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9040" windowHeight="15840" activeTab="1"/>
  </bookViews>
  <sheets>
    <sheet name="Feuil1" sheetId="1" r:id="rId1"/>
    <sheet name="Feuil2" sheetId="2" r:id="rId2"/>
  </sheets>
  <definedNames>
    <definedName name="_xlnm._FilterDatabase" localSheetId="1" hidden="1">Feuil2!$H$1:$H$328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W105" i="2"/>
  <c r="AW106"/>
  <c r="AW107"/>
  <c r="AW108"/>
  <c r="AW109"/>
  <c r="AW110"/>
  <c r="AW111"/>
  <c r="AW112"/>
  <c r="AW113"/>
  <c r="AW114"/>
  <c r="AW115"/>
  <c r="AW116"/>
  <c r="AW117"/>
  <c r="AW118"/>
  <c r="AW119"/>
  <c r="AW120"/>
  <c r="AW121"/>
  <c r="AW122"/>
  <c r="AW123"/>
  <c r="AW124"/>
  <c r="AW125"/>
  <c r="AW126"/>
  <c r="AW127"/>
  <c r="AW128"/>
  <c r="AX113"/>
  <c r="AW3"/>
  <c r="AX3"/>
  <c r="AW4"/>
  <c r="AX4"/>
  <c r="AW5"/>
  <c r="AX5"/>
  <c r="AW6"/>
  <c r="AX6"/>
  <c r="AW7"/>
  <c r="AX7"/>
  <c r="AW8"/>
  <c r="AX8"/>
  <c r="AW9"/>
  <c r="AX9"/>
  <c r="AW10"/>
  <c r="AX10"/>
  <c r="AW11"/>
  <c r="AX11"/>
  <c r="AW12"/>
  <c r="AX12"/>
  <c r="AW13"/>
  <c r="AX13"/>
  <c r="AW14"/>
  <c r="AX14"/>
  <c r="AW15"/>
  <c r="AX15"/>
  <c r="AW16"/>
  <c r="AX16"/>
  <c r="AW17"/>
  <c r="AX17"/>
  <c r="AW18"/>
  <c r="AX18"/>
  <c r="AW19"/>
  <c r="AX19"/>
  <c r="AW20"/>
  <c r="AX20"/>
  <c r="AW21"/>
  <c r="AX21"/>
  <c r="AW22"/>
  <c r="AX22"/>
  <c r="AW23"/>
  <c r="AX23"/>
  <c r="AW24"/>
  <c r="AX24"/>
  <c r="AW25"/>
  <c r="AX25"/>
  <c r="AW26"/>
  <c r="AX26"/>
  <c r="AW27"/>
  <c r="AX27"/>
  <c r="AW28"/>
  <c r="AX28"/>
  <c r="AW29"/>
  <c r="AX29"/>
  <c r="AW30"/>
  <c r="AX30"/>
  <c r="AW31"/>
  <c r="AX31"/>
  <c r="AW32"/>
  <c r="AX32"/>
  <c r="AW33"/>
  <c r="AX33"/>
  <c r="AW34"/>
  <c r="AX34"/>
  <c r="AW35"/>
  <c r="AX35"/>
  <c r="AW36"/>
  <c r="AX36"/>
  <c r="AW37"/>
  <c r="AX37"/>
  <c r="AW38"/>
  <c r="AX38"/>
  <c r="AW39"/>
  <c r="AX39"/>
  <c r="AW40"/>
  <c r="AX40"/>
  <c r="AW41"/>
  <c r="AX41"/>
  <c r="AW42"/>
  <c r="AX42"/>
  <c r="AW43"/>
  <c r="AX43"/>
  <c r="AW44"/>
  <c r="AX44"/>
  <c r="AW45"/>
  <c r="AX45"/>
  <c r="AW46"/>
  <c r="AX46"/>
  <c r="AW47"/>
  <c r="AX47"/>
  <c r="AW48"/>
  <c r="AX48"/>
  <c r="AW49"/>
  <c r="AX49"/>
  <c r="AW50"/>
  <c r="AX50"/>
  <c r="AW51"/>
  <c r="AX51"/>
  <c r="AW52"/>
  <c r="AX52"/>
  <c r="AW53"/>
  <c r="AX53"/>
  <c r="AW54"/>
  <c r="AX54"/>
  <c r="AW55"/>
  <c r="AX55"/>
  <c r="AW56"/>
  <c r="AX56"/>
  <c r="AW57"/>
  <c r="AX57"/>
  <c r="AW58"/>
  <c r="AX58"/>
  <c r="AW59"/>
  <c r="AX59"/>
  <c r="AW60"/>
  <c r="AX60"/>
  <c r="AW61"/>
  <c r="AX61"/>
  <c r="AW62"/>
  <c r="AX62"/>
  <c r="AW63"/>
  <c r="AX63"/>
  <c r="AW64"/>
  <c r="AX64"/>
  <c r="AW65"/>
  <c r="AX65"/>
  <c r="AW66"/>
  <c r="AX66"/>
  <c r="AW67"/>
  <c r="AX67"/>
  <c r="AW68"/>
  <c r="AX68"/>
  <c r="AW69"/>
  <c r="AX69"/>
  <c r="AW70"/>
  <c r="AX70"/>
  <c r="AW71"/>
  <c r="AX71"/>
  <c r="AW72"/>
  <c r="AX72"/>
  <c r="AW73"/>
  <c r="AX73"/>
  <c r="AW74"/>
  <c r="AX74"/>
  <c r="AW75"/>
  <c r="AX75"/>
  <c r="AW76"/>
  <c r="AX76"/>
  <c r="AW77"/>
  <c r="AX77"/>
  <c r="AW78"/>
  <c r="AX78"/>
  <c r="AW79"/>
  <c r="AX79"/>
  <c r="AW80"/>
  <c r="AX80"/>
  <c r="AW81"/>
  <c r="AX81"/>
  <c r="AW82"/>
  <c r="AX82"/>
  <c r="AW83"/>
  <c r="AX83"/>
  <c r="AW84"/>
  <c r="AX84"/>
  <c r="AW85"/>
  <c r="AX85"/>
  <c r="AW86"/>
  <c r="AX86"/>
  <c r="AW87"/>
  <c r="AX87"/>
  <c r="AW88"/>
  <c r="AX88"/>
  <c r="AW89"/>
  <c r="AX89"/>
  <c r="AW90"/>
  <c r="AX90"/>
  <c r="AW91"/>
  <c r="AX91"/>
  <c r="AW92"/>
  <c r="AX92"/>
  <c r="AW93"/>
  <c r="AX93"/>
  <c r="AW94"/>
  <c r="AX94"/>
  <c r="AW95"/>
  <c r="AX95"/>
  <c r="AW96"/>
  <c r="AX96"/>
  <c r="AW97"/>
  <c r="AX97"/>
  <c r="AW98"/>
  <c r="AX98"/>
  <c r="AW99"/>
  <c r="AX99"/>
  <c r="AW100"/>
  <c r="AX100"/>
  <c r="AW101"/>
  <c r="AX101"/>
  <c r="AW102"/>
  <c r="AX102"/>
  <c r="AW103"/>
  <c r="AX103"/>
  <c r="AW104"/>
  <c r="AX104"/>
  <c r="AX105"/>
  <c r="AX106"/>
  <c r="AX107"/>
  <c r="AX108"/>
  <c r="AX109"/>
  <c r="AX110"/>
  <c r="AX111"/>
  <c r="AX112"/>
  <c r="AX114"/>
  <c r="AX115"/>
  <c r="AX116"/>
  <c r="AX117"/>
  <c r="AX118"/>
  <c r="AX119"/>
  <c r="AX120"/>
  <c r="AX121"/>
  <c r="AX122"/>
  <c r="AX123"/>
  <c r="AX124"/>
  <c r="AX125"/>
  <c r="AX126"/>
  <c r="AX127"/>
  <c r="AX128"/>
  <c r="AW129"/>
  <c r="AX129"/>
  <c r="AW130"/>
  <c r="AX130"/>
  <c r="AW131"/>
  <c r="AX131"/>
  <c r="AW132"/>
  <c r="AX132"/>
  <c r="AW133"/>
  <c r="AX133"/>
  <c r="AW134"/>
  <c r="AX134"/>
  <c r="AW135"/>
  <c r="AX135"/>
  <c r="AW136"/>
  <c r="AX136"/>
  <c r="AW137"/>
  <c r="AX137"/>
  <c r="AW138"/>
  <c r="AX138"/>
  <c r="AW139"/>
  <c r="AX139"/>
  <c r="AW140"/>
  <c r="AX140"/>
  <c r="AW141"/>
  <c r="AX141"/>
  <c r="AW142"/>
  <c r="AX142"/>
  <c r="AW143"/>
  <c r="AX143"/>
  <c r="AW144"/>
  <c r="AX144"/>
  <c r="AW145"/>
  <c r="AX145"/>
  <c r="AW146"/>
  <c r="AX146"/>
  <c r="AW147"/>
  <c r="AX147"/>
  <c r="AW148"/>
  <c r="AX148"/>
  <c r="AW149"/>
  <c r="AX149"/>
  <c r="AW150"/>
  <c r="AX150"/>
  <c r="AW151"/>
  <c r="AX151"/>
  <c r="AW152"/>
  <c r="AX152"/>
  <c r="AW153"/>
  <c r="AX153"/>
  <c r="AW154"/>
  <c r="AX154"/>
  <c r="AW155"/>
  <c r="AX155"/>
  <c r="AW156"/>
  <c r="AX156"/>
  <c r="AW157"/>
  <c r="AX157"/>
  <c r="AW158"/>
  <c r="AX158"/>
  <c r="AW159"/>
  <c r="AX159"/>
  <c r="AW160"/>
  <c r="AX160"/>
  <c r="AW161"/>
  <c r="AX161"/>
  <c r="AW162"/>
  <c r="AX162"/>
  <c r="AW163"/>
  <c r="AX163"/>
  <c r="AW164"/>
  <c r="AX164"/>
  <c r="AW165"/>
  <c r="AX165"/>
  <c r="AW166"/>
  <c r="AX166"/>
  <c r="AW167"/>
  <c r="AX167"/>
  <c r="AW168"/>
  <c r="AX168"/>
  <c r="AW169"/>
  <c r="AX169"/>
  <c r="AW170"/>
  <c r="AX170"/>
  <c r="AW171"/>
  <c r="AX171"/>
  <c r="AW172"/>
  <c r="AX172"/>
  <c r="AW173"/>
  <c r="AX173"/>
  <c r="AW174"/>
  <c r="AX174"/>
  <c r="AW175"/>
  <c r="AX175"/>
  <c r="AW176"/>
  <c r="AX176"/>
  <c r="AW177"/>
  <c r="AX177"/>
  <c r="AW178"/>
  <c r="AX178"/>
  <c r="AW179"/>
  <c r="AX179"/>
  <c r="AW180"/>
  <c r="AX180"/>
  <c r="AW181"/>
  <c r="AX181"/>
  <c r="AW182"/>
  <c r="AX182"/>
  <c r="AW183"/>
  <c r="AX183"/>
  <c r="AW184"/>
  <c r="AX184"/>
  <c r="AW185"/>
  <c r="AX185"/>
  <c r="AW186"/>
  <c r="AX186"/>
  <c r="AW187"/>
  <c r="AX187"/>
  <c r="AW188"/>
  <c r="AX188"/>
  <c r="AW189"/>
  <c r="AX189"/>
  <c r="AW190"/>
  <c r="AX190"/>
  <c r="AW191"/>
  <c r="AX191"/>
  <c r="AW192"/>
  <c r="AX192"/>
  <c r="AW193"/>
  <c r="AX193"/>
  <c r="AW194"/>
  <c r="AX194"/>
  <c r="AW195"/>
  <c r="AX195"/>
  <c r="AW196"/>
  <c r="AX196"/>
  <c r="AW197"/>
  <c r="AX197"/>
  <c r="AW198"/>
  <c r="AX198"/>
  <c r="AW199"/>
  <c r="AX199"/>
  <c r="AW200"/>
  <c r="AX200"/>
  <c r="AW201"/>
  <c r="AX201"/>
  <c r="AW202"/>
  <c r="AX202"/>
  <c r="AW203"/>
  <c r="AX203"/>
  <c r="AW204"/>
  <c r="AX204"/>
  <c r="AW205"/>
  <c r="AX205"/>
  <c r="AW206"/>
  <c r="AX206"/>
  <c r="AW207"/>
  <c r="AX207"/>
  <c r="AW208"/>
  <c r="AX208"/>
  <c r="AW209"/>
  <c r="AX209"/>
  <c r="AW210"/>
  <c r="AX210"/>
  <c r="AW211"/>
  <c r="AX211"/>
  <c r="AW212"/>
  <c r="AX212"/>
  <c r="AW213"/>
  <c r="AX213"/>
  <c r="AW214"/>
  <c r="AX214"/>
  <c r="AW215"/>
  <c r="AX215"/>
  <c r="AW216"/>
  <c r="AX216"/>
  <c r="AW217"/>
  <c r="AX217"/>
  <c r="AW218"/>
  <c r="AX218"/>
  <c r="AW219"/>
  <c r="AX219"/>
  <c r="AW220"/>
  <c r="AX220"/>
  <c r="AW221"/>
  <c r="AX221"/>
  <c r="AW222"/>
  <c r="AX222"/>
  <c r="AW223"/>
  <c r="AX223"/>
  <c r="AW224"/>
  <c r="AX224"/>
  <c r="AW225"/>
  <c r="AX225"/>
  <c r="AW226"/>
  <c r="AX226"/>
  <c r="AW227"/>
  <c r="AX227"/>
  <c r="AW228"/>
  <c r="AX228"/>
  <c r="AW229"/>
  <c r="AX229"/>
  <c r="AW230"/>
  <c r="AX230"/>
  <c r="AW231"/>
  <c r="AX231"/>
  <c r="AW232"/>
  <c r="AX232"/>
  <c r="AW233"/>
  <c r="AX233"/>
  <c r="AW234"/>
  <c r="AX234"/>
  <c r="AW235"/>
  <c r="AX235"/>
  <c r="AW236"/>
  <c r="AX236"/>
  <c r="AW237"/>
  <c r="AX237"/>
  <c r="AW238"/>
  <c r="AX238"/>
  <c r="AW239"/>
  <c r="AX239"/>
  <c r="AW240"/>
  <c r="AX240"/>
  <c r="AW241"/>
  <c r="AX241"/>
  <c r="AW242"/>
  <c r="AX242"/>
  <c r="AW243"/>
  <c r="AX243"/>
  <c r="AW244"/>
  <c r="AX244"/>
  <c r="AW245"/>
  <c r="AX245"/>
  <c r="AW246"/>
  <c r="AX246"/>
  <c r="AW247"/>
  <c r="AX247"/>
  <c r="AW248"/>
  <c r="AX248"/>
  <c r="AW249"/>
  <c r="AX249"/>
  <c r="AW250"/>
  <c r="AX250"/>
  <c r="AW251"/>
  <c r="AX251"/>
  <c r="AW252"/>
  <c r="AX252"/>
  <c r="AW253"/>
  <c r="AX253"/>
  <c r="AW254"/>
  <c r="AX254"/>
  <c r="AW255"/>
  <c r="AX255"/>
  <c r="AW256"/>
  <c r="AX256"/>
  <c r="AW257"/>
  <c r="AX257"/>
  <c r="AW258"/>
  <c r="AX258"/>
  <c r="AW259"/>
  <c r="AX259"/>
  <c r="AW260"/>
  <c r="AX260"/>
  <c r="AW261"/>
  <c r="AX261"/>
  <c r="AW262"/>
  <c r="AX262"/>
  <c r="AW263"/>
  <c r="AX263"/>
  <c r="AW264"/>
  <c r="AX264"/>
  <c r="AW265"/>
  <c r="AX265"/>
  <c r="AW266"/>
  <c r="AX266"/>
  <c r="AW267"/>
  <c r="AX267"/>
  <c r="AW268"/>
  <c r="AX268"/>
  <c r="AW269"/>
  <c r="AX269"/>
  <c r="AW270"/>
  <c r="AX270"/>
  <c r="AW271"/>
  <c r="AX271"/>
  <c r="AW272"/>
  <c r="AX272"/>
  <c r="AW273"/>
  <c r="AX273"/>
  <c r="AW274"/>
  <c r="AX274"/>
  <c r="AW275"/>
  <c r="AX275"/>
  <c r="AW276"/>
  <c r="AX276"/>
  <c r="AW277"/>
  <c r="AX277"/>
  <c r="AW278"/>
  <c r="AX278"/>
  <c r="AW279"/>
  <c r="AX279"/>
  <c r="AW280"/>
  <c r="AX280"/>
  <c r="AW281"/>
  <c r="AX281"/>
  <c r="AW282"/>
  <c r="AX282"/>
  <c r="AW283"/>
  <c r="AX283"/>
  <c r="AW284"/>
  <c r="AX284"/>
  <c r="AW285"/>
  <c r="AX285"/>
  <c r="AW286"/>
  <c r="AX286"/>
  <c r="AW287"/>
  <c r="AX287"/>
  <c r="AW288"/>
  <c r="AX288"/>
  <c r="AW289"/>
  <c r="AX289"/>
  <c r="AW290"/>
  <c r="AX290"/>
  <c r="AW291"/>
  <c r="AX291"/>
  <c r="AW292"/>
  <c r="AX292"/>
  <c r="AW293"/>
  <c r="AX293"/>
  <c r="AW294"/>
  <c r="AX294"/>
  <c r="AW295"/>
  <c r="AX295"/>
  <c r="AW296"/>
  <c r="AX296"/>
  <c r="AW297"/>
  <c r="AX297"/>
  <c r="AW298"/>
  <c r="AX298"/>
  <c r="AW299"/>
  <c r="AX299"/>
  <c r="AW300"/>
  <c r="AX300"/>
  <c r="AW301"/>
  <c r="AX301"/>
  <c r="AW302"/>
  <c r="AX302"/>
  <c r="AW303"/>
  <c r="AX303"/>
  <c r="AW304"/>
  <c r="AX304"/>
  <c r="AW305"/>
  <c r="AX305"/>
  <c r="AW306"/>
  <c r="AX306"/>
  <c r="AW307"/>
  <c r="AX307"/>
  <c r="AW308"/>
  <c r="AX308"/>
  <c r="AW309"/>
  <c r="AX309"/>
  <c r="AW310"/>
  <c r="AX310"/>
  <c r="AW311"/>
  <c r="AX311"/>
  <c r="AW312"/>
  <c r="AX312"/>
  <c r="AW313"/>
  <c r="AX313"/>
  <c r="AW314"/>
  <c r="AX314"/>
  <c r="AW315"/>
  <c r="AX315"/>
  <c r="AW316"/>
  <c r="AX316"/>
  <c r="AW317"/>
  <c r="AX317"/>
  <c r="AW318"/>
  <c r="AX318"/>
  <c r="AW319"/>
  <c r="AX319"/>
  <c r="AW320"/>
  <c r="AX320"/>
  <c r="AW321"/>
  <c r="AX321"/>
  <c r="AW322"/>
  <c r="AX322"/>
  <c r="AW323"/>
  <c r="AX323"/>
  <c r="AW324"/>
  <c r="AX324"/>
  <c r="AW325"/>
  <c r="AX325"/>
  <c r="AW326"/>
  <c r="AX326"/>
  <c r="AW327"/>
  <c r="AX327"/>
  <c r="AW328"/>
  <c r="AX328"/>
  <c r="AW329"/>
  <c r="AX329"/>
  <c r="AW330"/>
  <c r="AX330"/>
  <c r="AW331"/>
  <c r="AX331"/>
  <c r="AW332"/>
  <c r="AX332"/>
  <c r="AW333"/>
  <c r="AX333"/>
  <c r="AW334"/>
  <c r="AX334"/>
  <c r="AW335"/>
  <c r="AX335"/>
  <c r="AW336"/>
  <c r="AX336"/>
  <c r="AW337"/>
  <c r="AX337"/>
  <c r="AW338"/>
  <c r="AX338"/>
  <c r="AW339"/>
  <c r="AX339"/>
  <c r="AW340"/>
  <c r="AX340"/>
  <c r="AW341"/>
  <c r="AX341"/>
  <c r="AW342"/>
  <c r="AX342"/>
  <c r="AW343"/>
  <c r="AX343"/>
  <c r="AW344"/>
  <c r="AX344"/>
  <c r="AW345"/>
  <c r="AX345"/>
  <c r="AW346"/>
  <c r="AX346"/>
  <c r="AW347"/>
  <c r="AX347"/>
  <c r="AW348"/>
  <c r="AX348"/>
  <c r="AW349"/>
  <c r="AX349"/>
  <c r="AW350"/>
  <c r="AX350"/>
  <c r="AW351"/>
  <c r="AX351"/>
  <c r="AW352"/>
  <c r="AX352"/>
  <c r="AW353"/>
  <c r="AX353"/>
  <c r="AW354"/>
  <c r="AX354"/>
  <c r="AW355"/>
  <c r="AX355"/>
  <c r="AW356"/>
  <c r="AX356"/>
  <c r="AW357"/>
  <c r="AX357"/>
  <c r="AW358"/>
  <c r="AX358"/>
  <c r="AW359"/>
  <c r="AX359"/>
  <c r="AW360"/>
  <c r="AX360"/>
  <c r="AW361"/>
  <c r="AX361"/>
  <c r="AW362"/>
  <c r="AX362"/>
  <c r="AW363"/>
  <c r="AX363"/>
  <c r="AW364"/>
  <c r="AX364"/>
  <c r="AW365"/>
  <c r="AX365"/>
  <c r="AW366"/>
  <c r="AX366"/>
  <c r="AW367"/>
  <c r="AX367"/>
  <c r="AW368"/>
  <c r="AX368"/>
  <c r="AW369"/>
  <c r="AX369"/>
  <c r="AW370"/>
  <c r="AX370"/>
  <c r="AW371"/>
  <c r="AX371"/>
  <c r="AW372"/>
  <c r="AX372"/>
  <c r="AW373"/>
  <c r="AX373"/>
  <c r="AW374"/>
  <c r="AX374"/>
  <c r="AW375"/>
  <c r="AX375"/>
  <c r="AW376"/>
  <c r="AX376"/>
  <c r="AW377"/>
  <c r="AX377"/>
  <c r="AW378"/>
  <c r="AX378"/>
  <c r="AW379"/>
  <c r="AX379"/>
  <c r="AW380"/>
  <c r="AX380"/>
  <c r="AW381"/>
  <c r="AX381"/>
  <c r="AW382"/>
  <c r="AX382"/>
  <c r="AW383"/>
  <c r="AX383"/>
  <c r="AW384"/>
  <c r="AX384"/>
  <c r="AW385"/>
  <c r="AX385"/>
  <c r="AW386"/>
  <c r="AX386"/>
  <c r="AW387"/>
  <c r="AX387"/>
  <c r="AW388"/>
  <c r="AX388"/>
  <c r="AW389"/>
  <c r="AX389"/>
  <c r="AW390"/>
  <c r="AX390"/>
  <c r="AW391"/>
  <c r="AX391"/>
  <c r="AW392"/>
  <c r="AX392"/>
  <c r="AW393"/>
  <c r="AX393"/>
  <c r="AW394"/>
  <c r="AX394"/>
  <c r="AW395"/>
  <c r="AX395"/>
  <c r="AW396"/>
  <c r="AX396"/>
  <c r="AW397"/>
  <c r="AX397"/>
  <c r="AW398"/>
  <c r="AX398"/>
  <c r="AW399"/>
  <c r="AX399"/>
  <c r="AW400"/>
  <c r="AX400"/>
  <c r="AW401"/>
  <c r="AX401"/>
  <c r="AW402"/>
  <c r="AX402"/>
  <c r="AW403"/>
  <c r="AX403"/>
  <c r="AW404"/>
  <c r="AX404"/>
  <c r="AW405"/>
  <c r="AX405"/>
  <c r="AW406"/>
  <c r="AX406"/>
  <c r="AW407"/>
  <c r="AX407"/>
  <c r="AW408"/>
  <c r="AX408"/>
  <c r="AW409"/>
  <c r="AX409"/>
  <c r="AW410"/>
  <c r="AX410"/>
  <c r="AW411"/>
  <c r="AX411"/>
  <c r="AW412"/>
  <c r="AX412"/>
  <c r="AW413"/>
  <c r="AX413"/>
  <c r="AW414"/>
  <c r="AX414"/>
  <c r="AW415"/>
  <c r="AX415"/>
  <c r="AW416"/>
  <c r="AX416"/>
  <c r="AW417"/>
  <c r="AX417"/>
  <c r="AW418"/>
  <c r="AX418"/>
  <c r="AW419"/>
  <c r="AX419"/>
  <c r="AW420"/>
  <c r="AX420"/>
  <c r="AW421"/>
  <c r="AX421"/>
  <c r="AW422"/>
  <c r="AX422"/>
  <c r="AW423"/>
  <c r="AX423"/>
  <c r="AW424"/>
  <c r="AX424"/>
  <c r="AW425"/>
  <c r="AX425"/>
  <c r="AW426"/>
  <c r="AX426"/>
  <c r="AW427"/>
  <c r="AX427"/>
  <c r="AW428"/>
  <c r="AX428"/>
  <c r="AW429"/>
  <c r="AX429"/>
  <c r="AW430"/>
  <c r="AX430"/>
  <c r="AW431"/>
  <c r="AX431"/>
  <c r="AW432"/>
  <c r="AX432"/>
  <c r="AW433"/>
  <c r="AX433"/>
  <c r="AW434"/>
  <c r="AX434"/>
  <c r="AW435"/>
  <c r="AX435"/>
  <c r="AW436"/>
  <c r="AX436"/>
  <c r="AW437"/>
  <c r="AX437"/>
  <c r="AW438"/>
  <c r="AX438"/>
  <c r="AW439"/>
  <c r="AX439"/>
  <c r="AW440"/>
  <c r="AX440"/>
  <c r="AW441"/>
  <c r="AX441"/>
  <c r="AW442"/>
  <c r="AX442"/>
  <c r="AW443"/>
  <c r="AX443"/>
  <c r="AW444"/>
  <c r="AX444"/>
  <c r="AW445"/>
  <c r="AX445"/>
  <c r="AW446"/>
  <c r="AX446"/>
  <c r="AW447"/>
  <c r="AX447"/>
  <c r="AW448"/>
  <c r="AX448"/>
  <c r="AW449"/>
  <c r="AX449"/>
  <c r="AW450"/>
  <c r="AX450"/>
  <c r="AW451"/>
  <c r="AX451"/>
  <c r="AW452"/>
  <c r="AX452"/>
  <c r="AW453"/>
  <c r="AX453"/>
  <c r="AW454"/>
  <c r="AX454"/>
  <c r="AW455"/>
  <c r="AX455"/>
  <c r="AW456"/>
  <c r="AX456"/>
  <c r="AW457"/>
  <c r="AX457"/>
  <c r="AW458"/>
  <c r="AX458"/>
  <c r="AW459"/>
  <c r="AX459"/>
  <c r="AW460"/>
  <c r="AX460"/>
  <c r="AW461"/>
  <c r="AX461"/>
  <c r="AW462"/>
  <c r="AX462"/>
  <c r="AW463"/>
  <c r="AX463"/>
  <c r="AW464"/>
  <c r="AX464"/>
  <c r="AW465"/>
  <c r="AX465"/>
  <c r="AW466"/>
  <c r="AX466"/>
  <c r="AW467"/>
  <c r="AX467"/>
  <c r="AW468"/>
  <c r="AX468"/>
  <c r="AW469"/>
  <c r="AX469"/>
  <c r="AW470"/>
  <c r="AX470"/>
  <c r="AW471"/>
  <c r="AX471"/>
  <c r="AW472"/>
  <c r="AX472"/>
  <c r="AW473"/>
  <c r="AX473"/>
  <c r="AW474"/>
  <c r="AX474"/>
  <c r="AW475"/>
  <c r="AX475"/>
  <c r="AW476"/>
  <c r="AX476"/>
  <c r="AW477"/>
  <c r="AX477"/>
  <c r="AW478"/>
  <c r="AX478"/>
  <c r="AW479"/>
  <c r="AX479"/>
  <c r="AW480"/>
  <c r="AX480"/>
  <c r="AW481"/>
  <c r="AX481"/>
  <c r="AW482"/>
  <c r="AX482"/>
  <c r="AW483"/>
  <c r="AX483"/>
  <c r="AW484"/>
  <c r="AX484"/>
  <c r="AW485"/>
  <c r="AX485"/>
  <c r="AW486"/>
  <c r="AX486"/>
  <c r="AW487"/>
  <c r="AX487"/>
  <c r="AW488"/>
  <c r="AX488"/>
  <c r="AW489"/>
  <c r="AX489"/>
  <c r="AW490"/>
  <c r="AX490"/>
  <c r="AW491"/>
  <c r="AX491"/>
  <c r="AW492"/>
  <c r="AX492"/>
  <c r="AW493"/>
  <c r="AX493"/>
  <c r="AW494"/>
  <c r="AX494"/>
  <c r="AW495"/>
  <c r="AX495"/>
  <c r="AW496"/>
  <c r="AX496"/>
  <c r="AW497"/>
  <c r="AX497"/>
  <c r="AW498"/>
  <c r="AX498"/>
  <c r="AW499"/>
  <c r="AX499"/>
  <c r="AW500"/>
  <c r="AX500"/>
  <c r="AW501"/>
  <c r="AX501"/>
  <c r="AW502"/>
  <c r="AX502"/>
  <c r="AW503"/>
  <c r="AX503"/>
  <c r="AW504"/>
  <c r="AX504"/>
  <c r="AW505"/>
  <c r="AX505"/>
  <c r="AW506"/>
  <c r="AX506"/>
  <c r="AW507"/>
  <c r="AX507"/>
  <c r="AW508"/>
  <c r="AX508"/>
  <c r="AW509"/>
  <c r="AX509"/>
  <c r="AW510"/>
  <c r="AX510"/>
  <c r="AW511"/>
  <c r="AX511"/>
  <c r="AW512"/>
  <c r="AX512"/>
  <c r="AW513"/>
  <c r="AX513"/>
  <c r="AW514"/>
  <c r="AX514"/>
  <c r="AW515"/>
  <c r="AX515"/>
  <c r="AW516"/>
  <c r="AX516"/>
  <c r="AW517"/>
  <c r="AX517"/>
  <c r="AW518"/>
  <c r="AX518"/>
  <c r="AW519"/>
  <c r="AX519"/>
  <c r="AW520"/>
  <c r="AX520"/>
  <c r="AW521"/>
  <c r="AX521"/>
  <c r="AW522"/>
  <c r="AX522"/>
  <c r="AW523"/>
  <c r="AX523"/>
  <c r="AW524"/>
  <c r="AX524"/>
  <c r="AW525"/>
  <c r="AX525"/>
  <c r="AW526"/>
  <c r="AX526"/>
  <c r="AW527"/>
  <c r="AX527"/>
  <c r="AW528"/>
  <c r="AX528"/>
  <c r="AW529"/>
  <c r="AX529"/>
  <c r="AW530"/>
  <c r="AX530"/>
  <c r="AW531"/>
  <c r="AX531"/>
  <c r="AW532"/>
  <c r="AX532"/>
  <c r="AW533"/>
  <c r="AX533"/>
  <c r="AW534"/>
  <c r="AX534"/>
  <c r="AW535"/>
  <c r="AX535"/>
  <c r="AW536"/>
  <c r="AX536"/>
  <c r="AW537"/>
  <c r="AX537"/>
  <c r="AW538"/>
  <c r="AX538"/>
  <c r="AW539"/>
  <c r="AX539"/>
  <c r="AW540"/>
  <c r="AX540"/>
  <c r="AW541"/>
  <c r="AX541"/>
  <c r="AW542"/>
  <c r="AX542"/>
  <c r="AW543"/>
  <c r="AX543"/>
  <c r="AW544"/>
  <c r="AX544"/>
  <c r="AW545"/>
  <c r="AX545"/>
  <c r="AW546"/>
  <c r="AX546"/>
  <c r="AW547"/>
  <c r="AX547"/>
  <c r="AW548"/>
  <c r="AX548"/>
  <c r="AW549"/>
  <c r="AX549"/>
  <c r="AW550"/>
  <c r="AX550"/>
  <c r="AW551"/>
  <c r="AX551"/>
  <c r="AW552"/>
  <c r="AX552"/>
  <c r="AW553"/>
  <c r="AX553"/>
  <c r="AW554"/>
  <c r="AX554"/>
  <c r="AW555"/>
  <c r="AX555"/>
  <c r="AW556"/>
  <c r="AX556"/>
  <c r="AW557"/>
  <c r="AX557"/>
  <c r="AW558"/>
  <c r="AX558"/>
  <c r="AW559"/>
  <c r="AX559"/>
  <c r="AW560"/>
  <c r="AX560"/>
  <c r="AW561"/>
  <c r="AX561"/>
  <c r="AW562"/>
  <c r="AX562"/>
  <c r="AW563"/>
  <c r="AX563"/>
  <c r="AW564"/>
  <c r="AX564"/>
  <c r="AW565"/>
  <c r="AX565"/>
  <c r="AW566"/>
  <c r="AX566"/>
  <c r="AW567"/>
  <c r="AX567"/>
  <c r="AW568"/>
  <c r="AX568"/>
  <c r="AW569"/>
  <c r="AX569"/>
  <c r="AW570"/>
  <c r="AX570"/>
  <c r="AW571"/>
  <c r="AX571"/>
  <c r="AW572"/>
  <c r="AX572"/>
  <c r="AW573"/>
  <c r="AX573"/>
  <c r="AW574"/>
  <c r="AX574"/>
  <c r="AW575"/>
  <c r="AX575"/>
  <c r="AW576"/>
  <c r="AX576"/>
  <c r="AW577"/>
  <c r="AX577"/>
  <c r="AW578"/>
  <c r="AX578"/>
  <c r="AW579"/>
  <c r="AX579"/>
  <c r="AW580"/>
  <c r="AX580"/>
  <c r="AW581"/>
  <c r="AX581"/>
  <c r="AW582"/>
  <c r="AX582"/>
  <c r="AW583"/>
  <c r="AX583"/>
  <c r="AW584"/>
  <c r="AX584"/>
  <c r="AW585"/>
  <c r="AX585"/>
  <c r="AW586"/>
  <c r="AX586"/>
  <c r="AW587"/>
  <c r="AX587"/>
  <c r="AW588"/>
  <c r="AX588"/>
  <c r="AW589"/>
  <c r="AX589"/>
  <c r="AW590"/>
  <c r="AX590"/>
  <c r="AW591"/>
  <c r="AX591"/>
  <c r="AW592"/>
  <c r="AX592"/>
  <c r="AW593"/>
  <c r="AX593"/>
  <c r="AW594"/>
  <c r="AX594"/>
  <c r="AW595"/>
  <c r="AX595"/>
  <c r="AW596"/>
  <c r="AX596"/>
  <c r="AW597"/>
  <c r="AX597"/>
  <c r="AW598"/>
  <c r="AX598"/>
  <c r="AW599"/>
  <c r="AX599"/>
  <c r="AW600"/>
  <c r="AX600"/>
  <c r="AW601"/>
  <c r="AX601"/>
  <c r="AW602"/>
  <c r="AX602"/>
  <c r="AW603"/>
  <c r="AX603"/>
  <c r="AW604"/>
  <c r="AX604"/>
  <c r="AW605"/>
  <c r="AX605"/>
  <c r="AW606"/>
  <c r="AX606"/>
  <c r="AW607"/>
  <c r="AX607"/>
  <c r="AW608"/>
  <c r="AX608"/>
  <c r="AW609"/>
  <c r="AX609"/>
  <c r="AW610"/>
  <c r="AX610"/>
  <c r="AW611"/>
  <c r="AX611"/>
  <c r="AW612"/>
  <c r="AX612"/>
  <c r="AW613"/>
  <c r="AX613"/>
  <c r="AW614"/>
  <c r="AX614"/>
  <c r="AW615"/>
  <c r="AX615"/>
  <c r="AW616"/>
  <c r="AX616"/>
  <c r="AW617"/>
  <c r="AX617"/>
  <c r="AW618"/>
  <c r="AX618"/>
  <c r="AW619"/>
  <c r="AX619"/>
  <c r="AW620"/>
  <c r="AX620"/>
  <c r="AW621"/>
  <c r="AX621"/>
  <c r="AW622"/>
  <c r="AX622"/>
  <c r="AW623"/>
  <c r="AX623"/>
  <c r="AW624"/>
  <c r="AX624"/>
  <c r="AW625"/>
  <c r="AX625"/>
  <c r="AW626"/>
  <c r="AX626"/>
  <c r="AW627"/>
  <c r="AX627"/>
  <c r="AW628"/>
  <c r="AX628"/>
  <c r="AW629"/>
  <c r="AX629"/>
  <c r="AW630"/>
  <c r="AX630"/>
  <c r="AW631"/>
  <c r="AX631"/>
  <c r="AW632"/>
  <c r="AX632"/>
  <c r="AW633"/>
  <c r="AX633"/>
  <c r="AW634"/>
  <c r="AX634"/>
  <c r="AW635"/>
  <c r="AX635"/>
  <c r="AW636"/>
  <c r="AX636"/>
  <c r="AW637"/>
  <c r="AX637"/>
  <c r="AW638"/>
  <c r="AX638"/>
  <c r="AW639"/>
  <c r="AX639"/>
  <c r="AW640"/>
  <c r="AX640"/>
  <c r="AW641"/>
  <c r="AX641"/>
  <c r="AW642"/>
  <c r="AX642"/>
  <c r="AW643"/>
  <c r="AX643"/>
  <c r="AW644"/>
  <c r="AX644"/>
  <c r="AW645"/>
  <c r="AX645"/>
  <c r="AW646"/>
  <c r="AX646"/>
  <c r="AW647"/>
  <c r="AX647"/>
  <c r="AW648"/>
  <c r="AX648"/>
  <c r="AW649"/>
  <c r="AX649"/>
  <c r="AW650"/>
  <c r="AX650"/>
  <c r="AW651"/>
  <c r="AX651"/>
  <c r="AW652"/>
  <c r="AX652"/>
  <c r="AW653"/>
  <c r="AX653"/>
  <c r="AW654"/>
  <c r="AX654"/>
  <c r="AW655"/>
  <c r="AX655"/>
  <c r="AW656"/>
  <c r="AX656"/>
  <c r="AW657"/>
  <c r="AX657"/>
  <c r="AW658"/>
  <c r="AX658"/>
  <c r="AW659"/>
  <c r="AX659"/>
  <c r="AW660"/>
  <c r="AX660"/>
  <c r="AW661"/>
  <c r="AX661"/>
  <c r="AW662"/>
  <c r="AX662"/>
  <c r="AW663"/>
  <c r="AX663"/>
  <c r="AW664"/>
  <c r="AX664"/>
  <c r="AW665"/>
  <c r="AX665"/>
  <c r="AW666"/>
  <c r="AX666"/>
  <c r="AW667"/>
  <c r="AX667"/>
  <c r="AW668"/>
  <c r="AX668"/>
  <c r="AW669"/>
  <c r="AX669"/>
  <c r="AW670"/>
  <c r="AX670"/>
  <c r="AW671"/>
  <c r="AX671"/>
  <c r="AW672"/>
  <c r="AX672"/>
  <c r="AW673"/>
  <c r="AX673"/>
  <c r="AW674"/>
  <c r="AX674"/>
  <c r="AW675"/>
  <c r="AX675"/>
  <c r="AW676"/>
  <c r="AX676"/>
  <c r="AW677"/>
  <c r="AX677"/>
  <c r="AW678"/>
  <c r="AX678"/>
  <c r="AW679"/>
  <c r="AX679"/>
  <c r="AW680"/>
  <c r="AX680"/>
  <c r="AW681"/>
  <c r="AX681"/>
  <c r="AW682"/>
  <c r="AX682"/>
  <c r="AW683"/>
  <c r="AX683"/>
  <c r="AW684"/>
  <c r="AX684"/>
  <c r="AW685"/>
  <c r="AX685"/>
  <c r="AW686"/>
  <c r="AX686"/>
  <c r="AW687"/>
  <c r="AX687"/>
  <c r="AW688"/>
  <c r="AX688"/>
  <c r="AW689"/>
  <c r="AX689"/>
  <c r="AW690"/>
  <c r="AX690"/>
  <c r="AW691"/>
  <c r="AX691"/>
  <c r="AW692"/>
  <c r="AX692"/>
  <c r="AW693"/>
  <c r="AX693"/>
  <c r="AW694"/>
  <c r="AX694"/>
  <c r="AW695"/>
  <c r="AX695"/>
  <c r="AW696"/>
  <c r="AX696"/>
  <c r="AW697"/>
  <c r="AX697"/>
  <c r="AW698"/>
  <c r="AX698"/>
  <c r="AW699"/>
  <c r="AX699"/>
  <c r="AW700"/>
  <c r="AX700"/>
  <c r="AW701"/>
  <c r="AX701"/>
  <c r="AW702"/>
  <c r="AX702"/>
  <c r="AW703"/>
  <c r="AX703"/>
  <c r="AW704"/>
  <c r="AX704"/>
  <c r="AW705"/>
  <c r="AX705"/>
  <c r="AW706"/>
  <c r="AX706"/>
  <c r="AW707"/>
  <c r="AX707"/>
  <c r="AW708"/>
  <c r="AX708"/>
  <c r="AW709"/>
  <c r="AX709"/>
  <c r="AW710"/>
  <c r="AX710"/>
  <c r="AW711"/>
  <c r="AX711"/>
  <c r="AW712"/>
  <c r="AX712"/>
  <c r="AW713"/>
  <c r="AX713"/>
  <c r="AW714"/>
  <c r="AX714"/>
  <c r="AW715"/>
  <c r="AX715"/>
  <c r="AW716"/>
  <c r="AX716"/>
  <c r="AW717"/>
  <c r="AX717"/>
  <c r="AW718"/>
  <c r="AX718"/>
  <c r="AW719"/>
  <c r="AX719"/>
  <c r="AW720"/>
  <c r="AX720"/>
  <c r="AW721"/>
  <c r="AX721"/>
  <c r="AW722"/>
  <c r="AX722"/>
  <c r="AW723"/>
  <c r="AX723"/>
  <c r="AW724"/>
  <c r="AX724"/>
  <c r="AW725"/>
  <c r="AX725"/>
  <c r="AW726"/>
  <c r="AX726"/>
  <c r="AW727"/>
  <c r="AX727"/>
  <c r="AW728"/>
  <c r="AX728"/>
  <c r="AW729"/>
  <c r="AX729"/>
  <c r="AW730"/>
  <c r="AX730"/>
  <c r="AW731"/>
  <c r="AX731"/>
  <c r="AW732"/>
  <c r="AX732"/>
  <c r="AW733"/>
  <c r="AX733"/>
  <c r="AW734"/>
  <c r="AX734"/>
  <c r="AW735"/>
  <c r="AX735"/>
  <c r="AW736"/>
  <c r="AX736"/>
  <c r="AW737"/>
  <c r="AX737"/>
  <c r="AW738"/>
  <c r="AX738"/>
  <c r="AW739"/>
  <c r="AX739"/>
  <c r="AW740"/>
  <c r="AX740"/>
  <c r="AW741"/>
  <c r="AX741"/>
  <c r="AW742"/>
  <c r="AX742"/>
  <c r="AW743"/>
  <c r="AX743"/>
  <c r="AW744"/>
  <c r="AX744"/>
  <c r="AW745"/>
  <c r="AX745"/>
  <c r="AW746"/>
  <c r="AX746"/>
  <c r="AW747"/>
  <c r="AX747"/>
  <c r="AW748"/>
  <c r="AX748"/>
  <c r="AW749"/>
  <c r="AX749"/>
  <c r="AW750"/>
  <c r="AX750"/>
  <c r="AW751"/>
  <c r="AX751"/>
  <c r="AW752"/>
  <c r="AX752"/>
  <c r="AW753"/>
  <c r="AX753"/>
  <c r="AW754"/>
  <c r="AX754"/>
  <c r="AW755"/>
  <c r="AX755"/>
  <c r="AW756"/>
  <c r="AX756"/>
  <c r="AW757"/>
  <c r="AX757"/>
  <c r="AW758"/>
  <c r="AX758"/>
  <c r="AW759"/>
  <c r="AX759"/>
  <c r="AW760"/>
  <c r="AX760"/>
  <c r="AW761"/>
  <c r="AX761"/>
  <c r="AW762"/>
  <c r="AX762"/>
  <c r="AW763"/>
  <c r="AX763"/>
  <c r="AW764"/>
  <c r="AX764"/>
  <c r="AW765"/>
  <c r="AX765"/>
  <c r="AW766"/>
  <c r="AX766"/>
  <c r="AW767"/>
  <c r="AX767"/>
  <c r="AW768"/>
  <c r="AX768"/>
  <c r="AW769"/>
  <c r="AX769"/>
  <c r="AW770"/>
  <c r="AX770"/>
  <c r="AW771"/>
  <c r="AX771"/>
  <c r="AW772"/>
  <c r="AX772"/>
  <c r="AW773"/>
  <c r="AX773"/>
  <c r="AW774"/>
  <c r="AX774"/>
  <c r="AW775"/>
  <c r="AX775"/>
  <c r="AW776"/>
  <c r="AX776"/>
  <c r="AW777"/>
  <c r="AX777"/>
  <c r="AW778"/>
  <c r="AX778"/>
  <c r="AW779"/>
  <c r="AX779"/>
  <c r="AW780"/>
  <c r="AX780"/>
  <c r="AW781"/>
  <c r="AX781"/>
  <c r="AW782"/>
  <c r="AX782"/>
  <c r="AW783"/>
  <c r="AX783"/>
  <c r="AW784"/>
  <c r="AX784"/>
  <c r="AW785"/>
  <c r="AX785"/>
  <c r="AW786"/>
  <c r="AX786"/>
  <c r="AW787"/>
  <c r="AX787"/>
  <c r="AW788"/>
  <c r="AX788"/>
  <c r="AW789"/>
  <c r="AX789"/>
  <c r="AW790"/>
  <c r="AX790"/>
  <c r="AW791"/>
  <c r="AX791"/>
  <c r="AW792"/>
  <c r="AX792"/>
  <c r="AW793"/>
  <c r="AX793"/>
  <c r="AW794"/>
  <c r="AX794"/>
  <c r="AW795"/>
  <c r="AX795"/>
  <c r="AW796"/>
  <c r="AX796"/>
  <c r="AW797"/>
  <c r="AX797"/>
  <c r="AW798"/>
  <c r="AX798"/>
  <c r="AW799"/>
  <c r="AX799"/>
  <c r="AW800"/>
  <c r="AX800"/>
  <c r="AW801"/>
  <c r="AX801"/>
  <c r="AW802"/>
  <c r="AX802"/>
  <c r="AW803"/>
  <c r="AX803"/>
  <c r="AW804"/>
  <c r="AX804"/>
  <c r="AW805"/>
  <c r="AX805"/>
  <c r="AW806"/>
  <c r="AX806"/>
  <c r="AW807"/>
  <c r="AX807"/>
  <c r="AW808"/>
  <c r="AX808"/>
  <c r="AW809"/>
  <c r="AX809"/>
  <c r="AW810"/>
  <c r="AX810"/>
  <c r="AW811"/>
  <c r="AX811"/>
  <c r="AW812"/>
  <c r="AX812"/>
  <c r="AW813"/>
  <c r="AX813"/>
  <c r="AW814"/>
  <c r="AX814"/>
  <c r="AW815"/>
  <c r="AX815"/>
  <c r="AW816"/>
  <c r="AX816"/>
  <c r="AW817"/>
  <c r="AX817"/>
  <c r="AW818"/>
  <c r="AX818"/>
  <c r="AW819"/>
  <c r="AX819"/>
  <c r="AW820"/>
  <c r="AX820"/>
  <c r="AW821"/>
  <c r="AX821"/>
  <c r="AW822"/>
  <c r="AX822"/>
  <c r="AW823"/>
  <c r="AX823"/>
  <c r="AW824"/>
  <c r="AX824"/>
  <c r="AW825"/>
  <c r="AX825"/>
  <c r="AW826"/>
  <c r="AX826"/>
  <c r="AW827"/>
  <c r="AX827"/>
  <c r="AW828"/>
  <c r="AX828"/>
  <c r="AW829"/>
  <c r="AX829"/>
  <c r="AW830"/>
  <c r="AX830"/>
  <c r="AW831"/>
  <c r="AX831"/>
  <c r="AW832"/>
  <c r="AX832"/>
  <c r="AW833"/>
  <c r="AX833"/>
  <c r="AW834"/>
  <c r="AX834"/>
  <c r="AW835"/>
  <c r="AX835"/>
  <c r="AW836"/>
  <c r="AX836"/>
  <c r="AW837"/>
  <c r="AX837"/>
  <c r="AW838"/>
  <c r="AX838"/>
  <c r="AW839"/>
  <c r="AX839"/>
  <c r="AW840"/>
  <c r="AX840"/>
  <c r="AW841"/>
  <c r="AX841"/>
  <c r="AW842"/>
  <c r="AX842"/>
  <c r="AW843"/>
  <c r="AX843"/>
  <c r="AW844"/>
  <c r="AX844"/>
  <c r="AW845"/>
  <c r="AX845"/>
  <c r="AW846"/>
  <c r="AX846"/>
  <c r="AW847"/>
  <c r="AX847"/>
  <c r="AW848"/>
  <c r="AX848"/>
  <c r="AW849"/>
  <c r="AX849"/>
  <c r="AW850"/>
  <c r="AX850"/>
  <c r="AW851"/>
  <c r="AX851"/>
  <c r="AW852"/>
  <c r="AX852"/>
  <c r="AW853"/>
  <c r="AX853"/>
  <c r="AW854"/>
  <c r="AX854"/>
  <c r="AW855"/>
  <c r="AX855"/>
  <c r="AW856"/>
  <c r="AX856"/>
  <c r="AW857"/>
  <c r="AX857"/>
  <c r="AW858"/>
  <c r="AX858"/>
  <c r="AW859"/>
  <c r="AX859"/>
  <c r="AW860"/>
  <c r="AX860"/>
  <c r="AW861"/>
  <c r="AX861"/>
  <c r="AW862"/>
  <c r="AX862"/>
  <c r="AW863"/>
  <c r="AX863"/>
  <c r="AW864"/>
  <c r="AX864"/>
  <c r="AW865"/>
  <c r="AX865"/>
  <c r="AW866"/>
  <c r="AX866"/>
  <c r="AW867"/>
  <c r="AX867"/>
  <c r="AW868"/>
  <c r="AX868"/>
  <c r="AW869"/>
  <c r="AX869"/>
  <c r="AW870"/>
  <c r="AX870"/>
  <c r="AW871"/>
  <c r="AX871"/>
  <c r="AW872"/>
  <c r="AX872"/>
  <c r="AW873"/>
  <c r="AX873"/>
  <c r="AW874"/>
  <c r="AX874"/>
  <c r="AW875"/>
  <c r="AX875"/>
  <c r="AW876"/>
  <c r="AX876"/>
  <c r="AW877"/>
  <c r="AX877"/>
  <c r="AW878"/>
  <c r="AX878"/>
  <c r="AW879"/>
  <c r="AX879"/>
  <c r="AW880"/>
  <c r="AX880"/>
  <c r="AW881"/>
  <c r="AX881"/>
  <c r="AW882"/>
  <c r="AX882"/>
  <c r="AW883"/>
  <c r="AX883"/>
  <c r="AW884"/>
  <c r="AX884"/>
  <c r="AW885"/>
  <c r="AX885"/>
  <c r="AW886"/>
  <c r="AX886"/>
  <c r="AW887"/>
  <c r="AX887"/>
  <c r="AW888"/>
  <c r="AX888"/>
  <c r="AW889"/>
  <c r="AX889"/>
  <c r="AW890"/>
  <c r="AX890"/>
  <c r="AW891"/>
  <c r="AX891"/>
  <c r="AW892"/>
  <c r="AX892"/>
  <c r="AW893"/>
  <c r="AX893"/>
  <c r="AW894"/>
  <c r="AX894"/>
  <c r="AW895"/>
  <c r="AX895"/>
  <c r="AW896"/>
  <c r="AX896"/>
  <c r="AW897"/>
  <c r="AX897"/>
  <c r="AW898"/>
  <c r="AX898"/>
  <c r="AW899"/>
  <c r="AX899"/>
  <c r="AW900"/>
  <c r="AX900"/>
  <c r="AW901"/>
  <c r="AX901"/>
  <c r="AW902"/>
  <c r="AX902"/>
  <c r="AW903"/>
  <c r="AX903"/>
  <c r="AW904"/>
  <c r="AX904"/>
  <c r="AW905"/>
  <c r="AX905"/>
  <c r="AW906"/>
  <c r="AX906"/>
  <c r="AW907"/>
  <c r="AX907"/>
  <c r="AW908"/>
  <c r="AX908"/>
  <c r="AW909"/>
  <c r="AX909"/>
  <c r="AW910"/>
  <c r="AX910"/>
  <c r="AW911"/>
  <c r="AX911"/>
  <c r="AW912"/>
  <c r="AX912"/>
  <c r="AW913"/>
  <c r="AX913"/>
  <c r="AW914"/>
  <c r="AX914"/>
  <c r="AW915"/>
  <c r="AX915"/>
  <c r="AW916"/>
  <c r="AX916"/>
  <c r="AW917"/>
  <c r="AX917"/>
  <c r="AW918"/>
  <c r="AX918"/>
  <c r="AW919"/>
  <c r="AX919"/>
  <c r="AW920"/>
  <c r="AX920"/>
  <c r="AW921"/>
  <c r="AX921"/>
  <c r="AW922"/>
  <c r="AX922"/>
  <c r="AW923"/>
  <c r="AX923"/>
  <c r="AW924"/>
  <c r="AX924"/>
  <c r="AW925"/>
  <c r="AX925"/>
  <c r="AW926"/>
  <c r="AX926"/>
  <c r="AW927"/>
  <c r="AX927"/>
  <c r="AW928"/>
  <c r="AX928"/>
  <c r="AW929"/>
  <c r="AX929"/>
  <c r="AW930"/>
  <c r="AX930"/>
  <c r="AW931"/>
  <c r="AX931"/>
  <c r="AW932"/>
  <c r="AX932"/>
  <c r="AW933"/>
  <c r="AX933"/>
  <c r="AW934"/>
  <c r="AX934"/>
  <c r="AW935"/>
  <c r="AX935"/>
  <c r="AW936"/>
  <c r="AX936"/>
  <c r="AW937"/>
  <c r="AX937"/>
  <c r="AW938"/>
  <c r="AX938"/>
  <c r="AW939"/>
  <c r="AX939"/>
  <c r="AW940"/>
  <c r="AX940"/>
  <c r="AW941"/>
  <c r="AX941"/>
  <c r="AW942"/>
  <c r="AX942"/>
  <c r="AW943"/>
  <c r="AX943"/>
  <c r="AW944"/>
  <c r="AX944"/>
  <c r="AW945"/>
  <c r="AX945"/>
  <c r="AW946"/>
  <c r="AX946"/>
  <c r="AW947"/>
  <c r="AX947"/>
  <c r="AW948"/>
  <c r="AX948"/>
  <c r="AW949"/>
  <c r="AX949"/>
  <c r="AW950"/>
  <c r="AX950"/>
  <c r="AW951"/>
  <c r="AX951"/>
  <c r="AW952"/>
  <c r="AX952"/>
  <c r="AW953"/>
  <c r="AX953"/>
  <c r="AW954"/>
  <c r="AX954"/>
  <c r="AW955"/>
  <c r="AX955"/>
  <c r="AW956"/>
  <c r="AX956"/>
  <c r="AW957"/>
  <c r="AX957"/>
  <c r="AW958"/>
  <c r="AX958"/>
  <c r="AW959"/>
  <c r="AX959"/>
  <c r="AW960"/>
  <c r="AX960"/>
  <c r="AW961"/>
  <c r="AX961"/>
  <c r="AW962"/>
  <c r="AX962"/>
  <c r="AW963"/>
  <c r="AX963"/>
  <c r="AW964"/>
  <c r="AX964"/>
  <c r="AW965"/>
  <c r="AX965"/>
  <c r="AW966"/>
  <c r="AX966"/>
  <c r="AW967"/>
  <c r="AX967"/>
  <c r="AW968"/>
  <c r="AX968"/>
  <c r="AW969"/>
  <c r="AX969"/>
  <c r="AW970"/>
  <c r="AX970"/>
  <c r="AW971"/>
  <c r="AX971"/>
  <c r="AW972"/>
  <c r="AX972"/>
  <c r="AW973"/>
  <c r="AX973"/>
  <c r="AW974"/>
  <c r="AX974"/>
  <c r="AW975"/>
  <c r="AX975"/>
  <c r="AW976"/>
  <c r="AX976"/>
  <c r="AW977"/>
  <c r="AX977"/>
  <c r="AW978"/>
  <c r="AX978"/>
  <c r="AW979"/>
  <c r="AX979"/>
  <c r="AW980"/>
  <c r="AX980"/>
  <c r="AW981"/>
  <c r="AX981"/>
  <c r="AW982"/>
  <c r="AX982"/>
  <c r="AW983"/>
  <c r="AX983"/>
  <c r="AW984"/>
  <c r="AX984"/>
  <c r="AW985"/>
  <c r="AX985"/>
  <c r="AW986"/>
  <c r="AX986"/>
  <c r="AW987"/>
  <c r="AX987"/>
  <c r="AW988"/>
  <c r="AX988"/>
  <c r="AW989"/>
  <c r="AX989"/>
  <c r="AW990"/>
  <c r="AX990"/>
  <c r="AW991"/>
  <c r="AX991"/>
  <c r="AW992"/>
  <c r="AX992"/>
  <c r="AW993"/>
  <c r="AX993"/>
  <c r="AW994"/>
  <c r="AX994"/>
  <c r="AW995"/>
  <c r="AX995"/>
  <c r="AW996"/>
  <c r="AX996"/>
  <c r="AW997"/>
  <c r="AX997"/>
  <c r="AW998"/>
  <c r="AX998"/>
  <c r="AW999"/>
  <c r="AX999"/>
  <c r="AW1000"/>
  <c r="AX1000"/>
  <c r="AW1001"/>
  <c r="AX1001"/>
  <c r="AW1002"/>
  <c r="AX1002"/>
  <c r="AW1003"/>
  <c r="AX1003"/>
  <c r="AW1004"/>
  <c r="AX1004"/>
  <c r="AW1005"/>
  <c r="AX1005"/>
  <c r="AW1006"/>
  <c r="AX1006"/>
  <c r="AW1007"/>
  <c r="AX1007"/>
  <c r="AW1008"/>
  <c r="AX1008"/>
  <c r="AW1009"/>
  <c r="AX1009"/>
  <c r="AW1010"/>
  <c r="AX1010"/>
  <c r="AW1011"/>
  <c r="AX1011"/>
  <c r="AW1012"/>
  <c r="AX1012"/>
  <c r="AW1013"/>
  <c r="AX1013"/>
  <c r="AW1014"/>
  <c r="AX1014"/>
  <c r="AW1015"/>
  <c r="AX1015"/>
  <c r="AW1016"/>
  <c r="AX1016"/>
  <c r="AW1017"/>
  <c r="AX1017"/>
  <c r="AW1018"/>
  <c r="AX1018"/>
  <c r="AW1019"/>
  <c r="AX1019"/>
  <c r="AW1020"/>
  <c r="AX1020"/>
  <c r="AW1021"/>
  <c r="AX1021"/>
  <c r="AW1022"/>
  <c r="AX1022"/>
  <c r="AW1023"/>
  <c r="AX1023"/>
  <c r="AW1024"/>
  <c r="AX1024"/>
  <c r="AW1025"/>
  <c r="AX1025"/>
  <c r="AW1026"/>
  <c r="AX1026"/>
  <c r="AW1027"/>
  <c r="AX1027"/>
  <c r="AW1028"/>
  <c r="AX1028"/>
  <c r="AW1029"/>
  <c r="AX1029"/>
  <c r="AW1030"/>
  <c r="AX1030"/>
  <c r="AW1031"/>
  <c r="AX1031"/>
  <c r="AW1032"/>
  <c r="AX1032"/>
  <c r="AW1033"/>
  <c r="AX1033"/>
  <c r="AW1034"/>
  <c r="AX1034"/>
  <c r="AW1035"/>
  <c r="AX1035"/>
  <c r="AW1036"/>
  <c r="AX1036"/>
  <c r="AW1037"/>
  <c r="AX1037"/>
  <c r="AW1038"/>
  <c r="AX1038"/>
  <c r="AW1039"/>
  <c r="AX1039"/>
  <c r="AW1040"/>
  <c r="AX1040"/>
  <c r="AW1041"/>
  <c r="AX1041"/>
  <c r="AW1042"/>
  <c r="AX1042"/>
  <c r="AW1043"/>
  <c r="AX1043"/>
  <c r="AW1044"/>
  <c r="AX1044"/>
  <c r="AW1045"/>
  <c r="AX1045"/>
  <c r="AW1046"/>
  <c r="AX1046"/>
  <c r="AW1047"/>
  <c r="AX1047"/>
  <c r="AW1048"/>
  <c r="AX1048"/>
  <c r="AW1049"/>
  <c r="AX1049"/>
  <c r="AW1050"/>
  <c r="AX1050"/>
  <c r="AW1051"/>
  <c r="AX1051"/>
  <c r="AW1052"/>
  <c r="AX1052"/>
  <c r="AW1053"/>
  <c r="AX1053"/>
  <c r="AW1054"/>
  <c r="AX1054"/>
  <c r="AW1055"/>
  <c r="AX1055"/>
  <c r="AW1056"/>
  <c r="AX1056"/>
  <c r="AW1057"/>
  <c r="AX1057"/>
  <c r="AW1058"/>
  <c r="AX1058"/>
  <c r="AW1059"/>
  <c r="AX1059"/>
  <c r="AW1060"/>
  <c r="AX1060"/>
  <c r="AW1061"/>
  <c r="AX1061"/>
  <c r="AW1062"/>
  <c r="AX1062"/>
  <c r="AW1063"/>
  <c r="AX1063"/>
  <c r="AW1064"/>
  <c r="AX1064"/>
  <c r="AW1065"/>
  <c r="AX1065"/>
  <c r="AW1066"/>
  <c r="AX1066"/>
  <c r="AW1067"/>
  <c r="AX1067"/>
  <c r="AW1068"/>
  <c r="AX1068"/>
  <c r="AW1069"/>
  <c r="AX1069"/>
  <c r="AW1070"/>
  <c r="AX1070"/>
  <c r="AW1071"/>
  <c r="AX1071"/>
  <c r="AW1072"/>
  <c r="AX1072"/>
  <c r="AW1073"/>
  <c r="AX1073"/>
  <c r="AW1074"/>
  <c r="AX1074"/>
  <c r="AW1075"/>
  <c r="AX1075"/>
  <c r="AW1076"/>
  <c r="AX1076"/>
  <c r="AW1077"/>
  <c r="AX1077"/>
  <c r="AW1078"/>
  <c r="AX1078"/>
  <c r="AW1079"/>
  <c r="AX1079"/>
  <c r="AW1080"/>
  <c r="AX1080"/>
  <c r="AW1081"/>
  <c r="AX1081"/>
  <c r="AW1082"/>
  <c r="AX1082"/>
  <c r="AW1083"/>
  <c r="AX1083"/>
  <c r="AW1084"/>
  <c r="AX1084"/>
  <c r="AW1085"/>
  <c r="AX1085"/>
  <c r="AW1086"/>
  <c r="AX1086"/>
  <c r="AW1087"/>
  <c r="AX1087"/>
  <c r="AW1088"/>
  <c r="AX1088"/>
  <c r="AW1089"/>
  <c r="AX1089"/>
  <c r="AW1090"/>
  <c r="AX1090"/>
  <c r="AW1091"/>
  <c r="AX1091"/>
  <c r="AW1092"/>
  <c r="AX1092"/>
  <c r="AW1093"/>
  <c r="AX1093"/>
  <c r="AW1094"/>
  <c r="AX1094"/>
  <c r="AW1095"/>
  <c r="AX1095"/>
  <c r="AW1096"/>
  <c r="AX1096"/>
  <c r="AW1097"/>
  <c r="AX1097"/>
  <c r="AW1098"/>
  <c r="AX1098"/>
  <c r="AW1099"/>
  <c r="AX1099"/>
  <c r="AW1100"/>
  <c r="AX1100"/>
  <c r="AW1101"/>
  <c r="AX1101"/>
  <c r="AW1102"/>
  <c r="AX1102"/>
  <c r="AW1103"/>
  <c r="AX1103"/>
  <c r="AW1104"/>
  <c r="AX1104"/>
  <c r="AW1105"/>
  <c r="AX1105"/>
  <c r="AW1106"/>
  <c r="AX1106"/>
  <c r="AW1107"/>
  <c r="AX1107"/>
  <c r="AW1108"/>
  <c r="AX1108"/>
  <c r="AW1109"/>
  <c r="AX1109"/>
  <c r="AW1110"/>
  <c r="AX1110"/>
  <c r="AW1111"/>
  <c r="AX1111"/>
  <c r="AW1112"/>
  <c r="AX1112"/>
  <c r="AW1113"/>
  <c r="AX1113"/>
  <c r="AW1114"/>
  <c r="AX1114"/>
  <c r="AW1115"/>
  <c r="AX1115"/>
  <c r="AW1116"/>
  <c r="AX1116"/>
  <c r="AW1117"/>
  <c r="AX1117"/>
  <c r="AW1118"/>
  <c r="AX1118"/>
  <c r="AW1119"/>
  <c r="AX1119"/>
  <c r="AW1120"/>
  <c r="AX1120"/>
  <c r="AW1121"/>
  <c r="AX1121"/>
  <c r="AW1122"/>
  <c r="AX1122"/>
  <c r="AW1123"/>
  <c r="AX1123"/>
  <c r="AW1124"/>
  <c r="AX1124"/>
  <c r="AW1125"/>
  <c r="AX1125"/>
  <c r="AW1126"/>
  <c r="AX1126"/>
  <c r="AW1127"/>
  <c r="AX1127"/>
  <c r="AW1128"/>
  <c r="AX1128"/>
  <c r="AW1129"/>
  <c r="AX1129"/>
  <c r="AW1130"/>
  <c r="AX1130"/>
  <c r="AW1131"/>
  <c r="AX1131"/>
  <c r="AW1132"/>
  <c r="AX1132"/>
  <c r="AW1133"/>
  <c r="AX1133"/>
  <c r="AW1134"/>
  <c r="AX1134"/>
  <c r="AW1135"/>
  <c r="AX1135"/>
  <c r="AW1136"/>
  <c r="AX1136"/>
  <c r="AW1137"/>
  <c r="AX1137"/>
  <c r="AW1138"/>
  <c r="AX1138"/>
  <c r="AW1139"/>
  <c r="AX1139"/>
  <c r="AW1140"/>
  <c r="AX1140"/>
  <c r="AW1141"/>
  <c r="AX1141"/>
  <c r="AW1142"/>
  <c r="AX1142"/>
  <c r="AW1143"/>
  <c r="AX1143"/>
  <c r="AW1144"/>
  <c r="AX1144"/>
  <c r="AW1145"/>
  <c r="AX1145"/>
  <c r="AW1146"/>
  <c r="AX1146"/>
  <c r="AW1147"/>
  <c r="AX1147"/>
  <c r="AW1148"/>
  <c r="AX1148"/>
  <c r="AW1149"/>
  <c r="AX1149"/>
  <c r="AW1150"/>
  <c r="AX1150"/>
  <c r="AW1151"/>
  <c r="AX1151"/>
  <c r="AW1152"/>
  <c r="AX1152"/>
  <c r="AW1153"/>
  <c r="AX1153"/>
  <c r="AW1154"/>
  <c r="AX1154"/>
  <c r="AW1155"/>
  <c r="AX1155"/>
  <c r="AW1156"/>
  <c r="AX1156"/>
  <c r="AW1157"/>
  <c r="AX1157"/>
  <c r="AW1158"/>
  <c r="AX1158"/>
  <c r="AW1159"/>
  <c r="AX1159"/>
  <c r="AW1160"/>
  <c r="AX1160"/>
  <c r="AW1161"/>
  <c r="AX1161"/>
  <c r="AW1162"/>
  <c r="AX1162"/>
  <c r="AW1163"/>
  <c r="AX1163"/>
  <c r="AW1164"/>
  <c r="AX1164"/>
  <c r="AW1165"/>
  <c r="AX1165"/>
  <c r="AW1166"/>
  <c r="AX1166"/>
  <c r="AW1167"/>
  <c r="AX1167"/>
  <c r="AW1168"/>
  <c r="AX1168"/>
  <c r="AW1169"/>
  <c r="AX1169"/>
  <c r="AW1170"/>
  <c r="AX1170"/>
  <c r="AW1171"/>
  <c r="AX1171"/>
  <c r="AW1172"/>
  <c r="AX1172"/>
  <c r="AW1173"/>
  <c r="AX1173"/>
  <c r="AW1174"/>
  <c r="AX1174"/>
  <c r="AW1175"/>
  <c r="AX1175"/>
  <c r="AW1176"/>
  <c r="AX1176"/>
  <c r="AW1177"/>
  <c r="AX1177"/>
  <c r="AW1178"/>
  <c r="AX1178"/>
  <c r="AW1179"/>
  <c r="AX1179"/>
  <c r="AW1180"/>
  <c r="AX1180"/>
  <c r="AW1181"/>
  <c r="AX1181"/>
  <c r="AW1182"/>
  <c r="AX1182"/>
  <c r="AW1183"/>
  <c r="AX1183"/>
  <c r="AW1184"/>
  <c r="AX1184"/>
  <c r="AW1185"/>
  <c r="AX1185"/>
  <c r="AW1186"/>
  <c r="AX1186"/>
  <c r="AW1187"/>
  <c r="AX1187"/>
  <c r="AW1188"/>
  <c r="AX1188"/>
  <c r="AW1189"/>
  <c r="AX1189"/>
  <c r="AW1190"/>
  <c r="AX1190"/>
  <c r="AW1191"/>
  <c r="AX1191"/>
  <c r="AW1192"/>
  <c r="AX1192"/>
  <c r="AW1193"/>
  <c r="AX1193"/>
  <c r="AW1194"/>
  <c r="AX1194"/>
  <c r="AW1195"/>
  <c r="AX1195"/>
  <c r="AW1196"/>
  <c r="AX1196"/>
  <c r="AW1197"/>
  <c r="AX1197"/>
  <c r="AW1198"/>
  <c r="AX1198"/>
  <c r="AW1199"/>
  <c r="AX1199"/>
  <c r="AW1200"/>
  <c r="AX1200"/>
  <c r="AW1201"/>
  <c r="AX1201"/>
  <c r="AW1202"/>
  <c r="AX1202"/>
  <c r="AW1203"/>
  <c r="AX1203"/>
  <c r="AW1204"/>
  <c r="AX1204"/>
  <c r="AW1205"/>
  <c r="AX1205"/>
  <c r="AW1206"/>
  <c r="AX1206"/>
  <c r="AW1207"/>
  <c r="AX1207"/>
  <c r="AW1208"/>
  <c r="AX1208"/>
  <c r="AW1209"/>
  <c r="AX1209"/>
  <c r="AW1210"/>
  <c r="AX1210"/>
  <c r="AW1211"/>
  <c r="AX1211"/>
  <c r="AW1212"/>
  <c r="AX1212"/>
  <c r="AW1213"/>
  <c r="AX1213"/>
  <c r="AW1214"/>
  <c r="AX1214"/>
  <c r="AW1215"/>
  <c r="AX1215"/>
  <c r="AW1216"/>
  <c r="AX1216"/>
  <c r="AW1217"/>
  <c r="AX1217"/>
  <c r="AW1218"/>
  <c r="AX1218"/>
  <c r="AW1219"/>
  <c r="AX1219"/>
  <c r="AW1220"/>
  <c r="AX1220"/>
  <c r="AW1221"/>
  <c r="AX1221"/>
  <c r="AW1222"/>
  <c r="AX1222"/>
  <c r="AW1223"/>
  <c r="AX1223"/>
  <c r="AW1224"/>
  <c r="AX1224"/>
  <c r="AW1225"/>
  <c r="AX1225"/>
  <c r="AW1226"/>
  <c r="AX1226"/>
  <c r="AW1227"/>
  <c r="AX1227"/>
  <c r="AW1228"/>
  <c r="AX1228"/>
  <c r="AW1229"/>
  <c r="AX1229"/>
  <c r="AW1230"/>
  <c r="AX1230"/>
  <c r="AW1231"/>
  <c r="AX1231"/>
  <c r="AW1232"/>
  <c r="AX1232"/>
  <c r="AW1233"/>
  <c r="AX1233"/>
  <c r="AW1234"/>
  <c r="AX1234"/>
  <c r="AW1235"/>
  <c r="AX1235"/>
  <c r="AW1236"/>
  <c r="AX1236"/>
  <c r="AW1237"/>
  <c r="AX1237"/>
  <c r="AW1238"/>
  <c r="AX1238"/>
  <c r="AW1239"/>
  <c r="AX1239"/>
  <c r="AW1240"/>
  <c r="AX1240"/>
  <c r="AW1241"/>
  <c r="AX1241"/>
  <c r="AW1242"/>
  <c r="AX1242"/>
  <c r="AW1243"/>
  <c r="AX1243"/>
  <c r="AW1244"/>
  <c r="AX1244"/>
  <c r="AW1245"/>
  <c r="AX1245"/>
  <c r="AW1246"/>
  <c r="AX1246"/>
  <c r="AW1247"/>
  <c r="AX1247"/>
  <c r="AW1248"/>
  <c r="AX1248"/>
  <c r="AW1249"/>
  <c r="AX1249"/>
  <c r="AW1250"/>
  <c r="AX1250"/>
  <c r="AW1251"/>
  <c r="AX1251"/>
  <c r="AW1252"/>
  <c r="AX1252"/>
  <c r="AW1253"/>
  <c r="AX1253"/>
  <c r="AW1254"/>
  <c r="AX1254"/>
  <c r="AW1255"/>
  <c r="AX1255"/>
  <c r="AW1256"/>
  <c r="AX1256"/>
  <c r="AW1257"/>
  <c r="AX1257"/>
  <c r="AW1258"/>
  <c r="AX1258"/>
  <c r="AW1259"/>
  <c r="AX1259"/>
  <c r="AW1260"/>
  <c r="AX1260"/>
  <c r="AW1261"/>
  <c r="AX1261"/>
  <c r="AW1262"/>
  <c r="AX1262"/>
  <c r="AW1263"/>
  <c r="AX1263"/>
  <c r="AW1264"/>
  <c r="AX1264"/>
  <c r="AW1265"/>
  <c r="AX1265"/>
  <c r="AW1266"/>
  <c r="AX1266"/>
  <c r="AW1267"/>
  <c r="AX1267"/>
  <c r="AW1268"/>
  <c r="AX1268"/>
  <c r="AW1269"/>
  <c r="AX1269"/>
  <c r="AW1270"/>
  <c r="AX1270"/>
  <c r="AW1271"/>
  <c r="AX1271"/>
  <c r="AW1272"/>
  <c r="AX1272"/>
  <c r="AW1273"/>
  <c r="AX1273"/>
  <c r="AW1274"/>
  <c r="AX1274"/>
  <c r="AW1275"/>
  <c r="AX1275"/>
  <c r="AW1276"/>
  <c r="AX1276"/>
  <c r="AW1277"/>
  <c r="AX1277"/>
  <c r="AW1278"/>
  <c r="AX1278"/>
  <c r="AW1279"/>
  <c r="AX1279"/>
  <c r="AW1280"/>
  <c r="AX1280"/>
  <c r="AW1281"/>
  <c r="AX1281"/>
  <c r="AW1282"/>
  <c r="AX1282"/>
  <c r="AW1283"/>
  <c r="AX1283"/>
  <c r="AW1284"/>
  <c r="AX1284"/>
  <c r="AW1285"/>
  <c r="AX1285"/>
  <c r="AW1286"/>
  <c r="AX1286"/>
  <c r="AW1287"/>
  <c r="AX1287"/>
  <c r="AW1288"/>
  <c r="AX1288"/>
  <c r="AW1289"/>
  <c r="AX1289"/>
  <c r="AW1290"/>
  <c r="AX1290"/>
  <c r="AW1291"/>
  <c r="AX1291"/>
  <c r="AW1292"/>
  <c r="AX1292"/>
  <c r="AW1293"/>
  <c r="AX1293"/>
  <c r="AW1294"/>
  <c r="AX1294"/>
  <c r="AW1295"/>
  <c r="AX1295"/>
  <c r="AW1296"/>
  <c r="AX1296"/>
  <c r="AW1297"/>
  <c r="AX1297"/>
  <c r="AW1298"/>
  <c r="AX1298"/>
  <c r="AW1299"/>
  <c r="AX1299"/>
  <c r="AW1300"/>
  <c r="AX1300"/>
  <c r="AW1301"/>
  <c r="AX1301"/>
  <c r="AW1302"/>
  <c r="AX1302"/>
  <c r="AW1303"/>
  <c r="AX1303"/>
  <c r="AW1304"/>
  <c r="AX1304"/>
  <c r="AW1305"/>
  <c r="AX1305"/>
  <c r="AW1306"/>
  <c r="AX1306"/>
  <c r="AW1307"/>
  <c r="AX1307"/>
  <c r="AW1308"/>
  <c r="AX1308"/>
  <c r="AW1309"/>
  <c r="AX1309"/>
  <c r="AW1310"/>
  <c r="AX1310"/>
  <c r="AW1311"/>
  <c r="AX1311"/>
  <c r="AW1312"/>
  <c r="AX1312"/>
  <c r="AW1313"/>
  <c r="AX1313"/>
  <c r="AW1314"/>
  <c r="AX1314"/>
  <c r="AW1315"/>
  <c r="AX1315"/>
  <c r="AW1316"/>
  <c r="AX1316"/>
  <c r="AW1317"/>
  <c r="AX1317"/>
  <c r="AW1318"/>
  <c r="AX1318"/>
  <c r="AW1319"/>
  <c r="AX1319"/>
  <c r="AW1320"/>
  <c r="AX1320"/>
  <c r="AW1321"/>
  <c r="AX1321"/>
  <c r="AW1322"/>
  <c r="AX1322"/>
  <c r="AW1323"/>
  <c r="AX1323"/>
  <c r="AW1324"/>
  <c r="AX1324"/>
  <c r="AW1325"/>
  <c r="AX1325"/>
  <c r="AW1326"/>
  <c r="AX1326"/>
  <c r="AW1327"/>
  <c r="AX1327"/>
  <c r="AW1328"/>
  <c r="AX1328"/>
  <c r="AW1329"/>
  <c r="AX1329"/>
  <c r="AW1330"/>
  <c r="AX1330"/>
  <c r="AW1331"/>
  <c r="AX1331"/>
  <c r="AW1332"/>
  <c r="AX1332"/>
  <c r="AW1333"/>
  <c r="AX1333"/>
  <c r="AW1334"/>
  <c r="AX1334"/>
  <c r="AW1335"/>
  <c r="AX1335"/>
  <c r="AW1336"/>
  <c r="AX1336"/>
  <c r="AW1337"/>
  <c r="AX1337"/>
  <c r="AW1338"/>
  <c r="AX1338"/>
  <c r="AW1339"/>
  <c r="AX1339"/>
  <c r="AW1340"/>
  <c r="AX1340"/>
  <c r="AW1341"/>
  <c r="AX1341"/>
  <c r="AW1342"/>
  <c r="AX1342"/>
  <c r="AW1343"/>
  <c r="AX1343"/>
  <c r="AW1344"/>
  <c r="AX1344"/>
  <c r="AW1345"/>
  <c r="AX1345"/>
  <c r="AW1346"/>
  <c r="AX1346"/>
  <c r="AW1347"/>
  <c r="AX1347"/>
  <c r="AW1348"/>
  <c r="AX1348"/>
  <c r="AW1349"/>
  <c r="AX1349"/>
  <c r="AW1350"/>
  <c r="AX1350"/>
  <c r="AW1351"/>
  <c r="AX1351"/>
  <c r="AW1352"/>
  <c r="AX1352"/>
  <c r="AW1353"/>
  <c r="AX1353"/>
  <c r="AW1354"/>
  <c r="AX1354"/>
  <c r="AW1355"/>
  <c r="AX1355"/>
  <c r="AW1356"/>
  <c r="AX1356"/>
  <c r="AW1357"/>
  <c r="AX1357"/>
  <c r="AW1358"/>
  <c r="AX1358"/>
  <c r="AW1359"/>
  <c r="AX1359"/>
  <c r="AW1360"/>
  <c r="AX1360"/>
  <c r="AW1361"/>
  <c r="AX1361"/>
  <c r="AW1362"/>
  <c r="AX1362"/>
  <c r="AW1363"/>
  <c r="AX1363"/>
  <c r="AW1364"/>
  <c r="AX1364"/>
  <c r="AW1365"/>
  <c r="AX1365"/>
  <c r="AW1366"/>
  <c r="AX1366"/>
  <c r="AW1367"/>
  <c r="AX1367"/>
  <c r="AW1368"/>
  <c r="AX1368"/>
  <c r="AW1369"/>
  <c r="AX1369"/>
  <c r="AW1370"/>
  <c r="AX1370"/>
  <c r="AW1371"/>
  <c r="AX1371"/>
  <c r="AW1372"/>
  <c r="AX1372"/>
  <c r="AW1373"/>
  <c r="AX1373"/>
  <c r="AW1374"/>
  <c r="AX1374"/>
  <c r="AW1375"/>
  <c r="AX1375"/>
  <c r="AW1376"/>
  <c r="AX1376"/>
  <c r="AW1377"/>
  <c r="AX1377"/>
  <c r="AW1378"/>
  <c r="AX1378"/>
  <c r="AW1379"/>
  <c r="AX1379"/>
  <c r="AW1380"/>
  <c r="AX1380"/>
  <c r="AW1381"/>
  <c r="AX1381"/>
  <c r="AW1382"/>
  <c r="AX1382"/>
  <c r="AW1383"/>
  <c r="AX1383"/>
  <c r="AW1384"/>
  <c r="AX1384"/>
  <c r="AW1385"/>
  <c r="AX1385"/>
  <c r="AW1386"/>
  <c r="AX1386"/>
  <c r="AW1387"/>
  <c r="AX1387"/>
  <c r="AW1388"/>
  <c r="AX1388"/>
  <c r="AW1389"/>
  <c r="AX1389"/>
  <c r="AW1390"/>
  <c r="AX1390"/>
  <c r="AW1391"/>
  <c r="AX1391"/>
  <c r="AW1392"/>
  <c r="AX1392"/>
  <c r="AW1393"/>
  <c r="AX1393"/>
  <c r="AW1394"/>
  <c r="AX1394"/>
  <c r="AW1395"/>
  <c r="AX1395"/>
  <c r="AW1396"/>
  <c r="AX1396"/>
  <c r="AW1397"/>
  <c r="AX1397"/>
  <c r="AW1398"/>
  <c r="AX1398"/>
  <c r="AW1399"/>
  <c r="AX1399"/>
  <c r="AW1400"/>
  <c r="AX1400"/>
  <c r="AW1401"/>
  <c r="AX1401"/>
  <c r="AW1402"/>
  <c r="AX1402"/>
  <c r="AW1403"/>
  <c r="AX1403"/>
  <c r="AW1404"/>
  <c r="AX1404"/>
  <c r="AW1405"/>
  <c r="AX1405"/>
  <c r="AW1406"/>
  <c r="AX1406"/>
  <c r="AW1407"/>
  <c r="AX1407"/>
  <c r="AW1408"/>
  <c r="AX1408"/>
  <c r="AW1409"/>
  <c r="AX1409"/>
  <c r="AW1410"/>
  <c r="AX1410"/>
  <c r="AW1411"/>
  <c r="AX1411"/>
  <c r="AW1412"/>
  <c r="AX1412"/>
  <c r="AW1413"/>
  <c r="AX1413"/>
  <c r="AW1414"/>
  <c r="AX1414"/>
  <c r="AW1415"/>
  <c r="AX1415"/>
  <c r="AW1416"/>
  <c r="AX1416"/>
  <c r="AW1417"/>
  <c r="AX1417"/>
  <c r="AW1418"/>
  <c r="AX1418"/>
  <c r="AW1419"/>
  <c r="AX1419"/>
  <c r="AW1420"/>
  <c r="AX1420"/>
  <c r="AW1421"/>
  <c r="AX1421"/>
  <c r="AW1422"/>
  <c r="AX1422"/>
  <c r="AW1423"/>
  <c r="AX1423"/>
  <c r="AW1424"/>
  <c r="AX1424"/>
  <c r="AW1425"/>
  <c r="AX1425"/>
  <c r="AW1426"/>
  <c r="AX1426"/>
  <c r="AW1427"/>
  <c r="AX1427"/>
  <c r="AW1428"/>
  <c r="AX1428"/>
  <c r="AW1429"/>
  <c r="AX1429"/>
  <c r="AW1430"/>
  <c r="AX1430"/>
  <c r="AW1431"/>
  <c r="AX1431"/>
  <c r="AW1432"/>
  <c r="AX1432"/>
  <c r="AW1433"/>
  <c r="AX1433"/>
  <c r="AW1434"/>
  <c r="AX1434"/>
  <c r="AW1435"/>
  <c r="AX1435"/>
  <c r="AW1436"/>
  <c r="AX1436"/>
  <c r="AW1437"/>
  <c r="AX1437"/>
  <c r="AW1438"/>
  <c r="AX1438"/>
  <c r="AW1439"/>
  <c r="AX1439"/>
  <c r="AW1440"/>
  <c r="AX1440"/>
  <c r="AW1441"/>
  <c r="AX1441"/>
  <c r="AW1442"/>
  <c r="AX1442"/>
  <c r="AW1443"/>
  <c r="AX1443"/>
  <c r="AW1444"/>
  <c r="AX1444"/>
  <c r="AW1445"/>
  <c r="AX1445"/>
  <c r="AW1446"/>
  <c r="AX1446"/>
  <c r="AW1447"/>
  <c r="AX1447"/>
  <c r="AW1448"/>
  <c r="AX1448"/>
  <c r="AW1449"/>
  <c r="AX1449"/>
  <c r="AW1450"/>
  <c r="AX1450"/>
  <c r="AW1451"/>
  <c r="AX1451"/>
  <c r="AW1452"/>
  <c r="AX1452"/>
  <c r="AW1453"/>
  <c r="AX1453"/>
  <c r="AW1454"/>
  <c r="AX1454"/>
  <c r="AW1455"/>
  <c r="AX1455"/>
  <c r="AW1456"/>
  <c r="AX1456"/>
  <c r="AW1457"/>
  <c r="AX1457"/>
  <c r="AW1458"/>
  <c r="AX1458"/>
  <c r="AW1459"/>
  <c r="AX1459"/>
  <c r="AW1460"/>
  <c r="AX1460"/>
  <c r="AW1461"/>
  <c r="AX1461"/>
  <c r="AW1462"/>
  <c r="AX1462"/>
  <c r="AW1463"/>
  <c r="AX1463"/>
  <c r="AW1464"/>
  <c r="AX1464"/>
  <c r="AW1465"/>
  <c r="AX1465"/>
  <c r="AW1466"/>
  <c r="AX1466"/>
  <c r="AW1467"/>
  <c r="AX1467"/>
  <c r="AW1468"/>
  <c r="AX1468"/>
  <c r="AW1469"/>
  <c r="AX1469"/>
  <c r="AW1470"/>
  <c r="AX1470"/>
  <c r="AW1471"/>
  <c r="AX1471"/>
  <c r="AW1472"/>
  <c r="AX1472"/>
  <c r="AW1473"/>
  <c r="AX1473"/>
  <c r="AW1474"/>
  <c r="AX1474"/>
  <c r="AW1475"/>
  <c r="AX1475"/>
  <c r="AW1476"/>
  <c r="AX1476"/>
  <c r="AW1477"/>
  <c r="AX1477"/>
  <c r="AW1478"/>
  <c r="AX1478"/>
  <c r="AW1479"/>
  <c r="AX1479"/>
  <c r="AW1480"/>
  <c r="AX1480"/>
  <c r="AW1481"/>
  <c r="AX1481"/>
  <c r="AW1482"/>
  <c r="AX1482"/>
  <c r="AW1483"/>
  <c r="AX1483"/>
  <c r="AW1484"/>
  <c r="AX1484"/>
  <c r="AW1485"/>
  <c r="AX1485"/>
  <c r="AW1486"/>
  <c r="AX1486"/>
  <c r="AW1487"/>
  <c r="AX1487"/>
  <c r="AW1488"/>
  <c r="AX1488"/>
  <c r="AW1489"/>
  <c r="AX1489"/>
  <c r="AW1490"/>
  <c r="AX1490"/>
  <c r="AW1491"/>
  <c r="AX1491"/>
  <c r="AW1492"/>
  <c r="AX1492"/>
  <c r="AW1493"/>
  <c r="AX1493"/>
  <c r="AW1494"/>
  <c r="AX1494"/>
  <c r="AW1495"/>
  <c r="AX1495"/>
  <c r="AW1496"/>
  <c r="AX1496"/>
  <c r="AW1497"/>
  <c r="AX1497"/>
  <c r="AW1498"/>
  <c r="AX1498"/>
  <c r="AW1499"/>
  <c r="AX1499"/>
  <c r="AW1500"/>
  <c r="AX1500"/>
  <c r="AW1501"/>
  <c r="AX1501"/>
  <c r="AW1502"/>
  <c r="AX1502"/>
  <c r="AW1503"/>
  <c r="AX1503"/>
  <c r="AW1504"/>
  <c r="AX1504"/>
  <c r="AW1505"/>
  <c r="AX1505"/>
  <c r="AW1506"/>
  <c r="AX1506"/>
  <c r="AW1507"/>
  <c r="AX1507"/>
  <c r="AW1508"/>
  <c r="AX1508"/>
  <c r="AW1509"/>
  <c r="AX1509"/>
  <c r="AW1510"/>
  <c r="AX1510"/>
  <c r="AW1511"/>
  <c r="AX1511"/>
  <c r="AW1512"/>
  <c r="AX1512"/>
  <c r="AW1513"/>
  <c r="AX1513"/>
  <c r="AW1514"/>
  <c r="AX1514"/>
  <c r="AW1515"/>
  <c r="AX1515"/>
  <c r="AW1516"/>
  <c r="AX1516"/>
  <c r="AW1517"/>
  <c r="AX1517"/>
  <c r="AW1518"/>
  <c r="AX1518"/>
  <c r="AW1519"/>
  <c r="AX1519"/>
  <c r="AW1520"/>
  <c r="AX1520"/>
  <c r="AW1521"/>
  <c r="AX1521"/>
  <c r="AW1522"/>
  <c r="AX1522"/>
  <c r="AW1523"/>
  <c r="AX1523"/>
  <c r="AW1524"/>
  <c r="AX1524"/>
  <c r="AW1525"/>
  <c r="AX1525"/>
  <c r="AW1526"/>
  <c r="AX1526"/>
  <c r="AW1527"/>
  <c r="AX1527"/>
  <c r="AW1528"/>
  <c r="AX1528"/>
  <c r="AW1529"/>
  <c r="AX1529"/>
  <c r="AW1530"/>
  <c r="AX1530"/>
  <c r="AW1531"/>
  <c r="AX1531"/>
  <c r="AW1532"/>
  <c r="AX1532"/>
  <c r="AW1533"/>
  <c r="AX1533"/>
  <c r="AW1534"/>
  <c r="AX1534"/>
  <c r="AW1535"/>
  <c r="AX1535"/>
  <c r="AW1536"/>
  <c r="AX1536"/>
  <c r="AW1537"/>
  <c r="AX1537"/>
  <c r="AW1538"/>
  <c r="AX1538"/>
  <c r="AW1539"/>
  <c r="AX1539"/>
  <c r="AW1540"/>
  <c r="AX1540"/>
  <c r="AW1541"/>
  <c r="AX1541"/>
  <c r="AW1542"/>
  <c r="AX1542"/>
  <c r="AW1543"/>
  <c r="AX1543"/>
  <c r="AW1544"/>
  <c r="AX1544"/>
  <c r="AW1545"/>
  <c r="AX1545"/>
  <c r="AW1546"/>
  <c r="AX1546"/>
  <c r="AW1547"/>
  <c r="AX1547"/>
  <c r="AW1548"/>
  <c r="AX1548"/>
  <c r="AW1549"/>
  <c r="AX1549"/>
  <c r="AW1550"/>
  <c r="AX1550"/>
  <c r="AW1551"/>
  <c r="AX1551"/>
  <c r="AW1552"/>
  <c r="AX1552"/>
  <c r="AW1553"/>
  <c r="AX1553"/>
  <c r="AW1554"/>
  <c r="AX1554"/>
  <c r="AW1555"/>
  <c r="AX1555"/>
  <c r="AW1556"/>
  <c r="AX1556"/>
  <c r="AW1557"/>
  <c r="AX1557"/>
  <c r="AW1558"/>
  <c r="AX1558"/>
  <c r="AW1559"/>
  <c r="AX1559"/>
  <c r="AW1560"/>
  <c r="AX1560"/>
  <c r="AW1561"/>
  <c r="AX1561"/>
  <c r="AW1562"/>
  <c r="AX1562"/>
  <c r="AW1563"/>
  <c r="AX1563"/>
  <c r="AW1564"/>
  <c r="AX1564"/>
  <c r="AW1565"/>
  <c r="AX1565"/>
  <c r="AW1566"/>
  <c r="AX1566"/>
  <c r="AW1567"/>
  <c r="AX1567"/>
  <c r="AW1568"/>
  <c r="AX1568"/>
  <c r="AW1569"/>
  <c r="AX1569"/>
  <c r="AW1570"/>
  <c r="AX1570"/>
  <c r="AW1571"/>
  <c r="AX1571"/>
  <c r="AW1572"/>
  <c r="AX1572"/>
  <c r="AX2"/>
  <c r="AW2"/>
</calcChain>
</file>

<file path=xl/sharedStrings.xml><?xml version="1.0" encoding="utf-8"?>
<sst xmlns="http://schemas.openxmlformats.org/spreadsheetml/2006/main" count="961" uniqueCount="413">
  <si>
    <t>A1</t>
  </si>
  <si>
    <t>A2</t>
  </si>
  <si>
    <t>A3</t>
  </si>
  <si>
    <t>A4</t>
  </si>
  <si>
    <t>A5</t>
  </si>
  <si>
    <t>A6</t>
  </si>
  <si>
    <t>B1</t>
  </si>
  <si>
    <t>B2</t>
  </si>
  <si>
    <t>B3</t>
  </si>
  <si>
    <t>B4</t>
  </si>
  <si>
    <t>B5</t>
  </si>
  <si>
    <t>ref</t>
  </si>
  <si>
    <t>diam</t>
  </si>
  <si>
    <t>D1</t>
  </si>
  <si>
    <t>MAX</t>
  </si>
  <si>
    <t>SOMME</t>
  </si>
  <si>
    <t>Choisir fonction ou macro !</t>
  </si>
  <si>
    <t>La tactique de cette macro :</t>
  </si>
  <si>
    <t>Vous me garantissez un seul parcours donc</t>
  </si>
  <si>
    <t>Ref1</t>
  </si>
  <si>
    <t>Ref2</t>
  </si>
  <si>
    <t>Je pars en même temps de La Ref1 et la Ref2, je mets dans chacune son correspondant sur la ligne.</t>
  </si>
  <si>
    <t>J'ai fait quelques essais, ça marche mais il faut voir avec vos données</t>
  </si>
  <si>
    <t>puis je recherche ces correspondants et continu le remplacement des REF  et j'attends que Ref1 soit égal à Ref2</t>
  </si>
  <si>
    <t>START NODE</t>
  </si>
  <si>
    <t>END NODE</t>
  </si>
  <si>
    <t>DIAM</t>
  </si>
  <si>
    <t>diam max</t>
  </si>
  <si>
    <t>somme diam</t>
  </si>
  <si>
    <t>1039DE</t>
  </si>
  <si>
    <t>MC13CE</t>
  </si>
  <si>
    <t>1031A</t>
  </si>
  <si>
    <t>N170</t>
  </si>
  <si>
    <t>1039GE</t>
  </si>
  <si>
    <t>1276A</t>
  </si>
  <si>
    <t>N366</t>
  </si>
  <si>
    <t>1775E</t>
  </si>
  <si>
    <t>F_1775E</t>
  </si>
  <si>
    <t>1356A</t>
  </si>
  <si>
    <t>BFDB-BFT2</t>
  </si>
  <si>
    <t>BFDBFE</t>
  </si>
  <si>
    <t>13C1A</t>
  </si>
  <si>
    <t>N36B</t>
  </si>
  <si>
    <t>BFDB-BFTE</t>
  </si>
  <si>
    <t>13D1A</t>
  </si>
  <si>
    <t>N32</t>
  </si>
  <si>
    <t>BFDBGE</t>
  </si>
  <si>
    <t>1405A</t>
  </si>
  <si>
    <t>N520</t>
  </si>
  <si>
    <t>BR05E</t>
  </si>
  <si>
    <t>1510A</t>
  </si>
  <si>
    <t>N80</t>
  </si>
  <si>
    <t>BR001</t>
  </si>
  <si>
    <t>IC11A</t>
  </si>
  <si>
    <t>1522A</t>
  </si>
  <si>
    <t>N140</t>
  </si>
  <si>
    <t>BR01</t>
  </si>
  <si>
    <t>E274E</t>
  </si>
  <si>
    <t>1522B</t>
  </si>
  <si>
    <t>BR010E</t>
  </si>
  <si>
    <t>N24E</t>
  </si>
  <si>
    <t>1603J1</t>
  </si>
  <si>
    <t>N924</t>
  </si>
  <si>
    <t>BR011E</t>
  </si>
  <si>
    <t>LA54AE</t>
  </si>
  <si>
    <t>1604A</t>
  </si>
  <si>
    <t>N20</t>
  </si>
  <si>
    <t>BR017</t>
  </si>
  <si>
    <t>N40</t>
  </si>
  <si>
    <t>2200A</t>
  </si>
  <si>
    <t>BR02</t>
  </si>
  <si>
    <t>BR03</t>
  </si>
  <si>
    <t>2405A</t>
  </si>
  <si>
    <t>N41</t>
  </si>
  <si>
    <t>N06</t>
  </si>
  <si>
    <t>4050A</t>
  </si>
  <si>
    <t>BR04</t>
  </si>
  <si>
    <t>LA97</t>
  </si>
  <si>
    <t>5015A1</t>
  </si>
  <si>
    <t>N163</t>
  </si>
  <si>
    <t>BR05</t>
  </si>
  <si>
    <t>N234</t>
  </si>
  <si>
    <t>5115A</t>
  </si>
  <si>
    <t>N31</t>
  </si>
  <si>
    <t>N04</t>
  </si>
  <si>
    <t>6616J1</t>
  </si>
  <si>
    <t>LA140</t>
  </si>
  <si>
    <t>BR06</t>
  </si>
  <si>
    <t>LAN06A</t>
  </si>
  <si>
    <t>6617J1</t>
  </si>
  <si>
    <t>N36A</t>
  </si>
  <si>
    <t>BR07E</t>
  </si>
  <si>
    <t>BR08E</t>
  </si>
  <si>
    <t>7000A</t>
  </si>
  <si>
    <t>N70</t>
  </si>
  <si>
    <t>BR09E</t>
  </si>
  <si>
    <t>7005A</t>
  </si>
  <si>
    <t>N75</t>
  </si>
  <si>
    <t>7025A</t>
  </si>
  <si>
    <t>N110</t>
  </si>
  <si>
    <t>BR11E</t>
  </si>
  <si>
    <t>EM37AE</t>
  </si>
  <si>
    <t>7052E</t>
  </si>
  <si>
    <t>N236</t>
  </si>
  <si>
    <t>BR14E</t>
  </si>
  <si>
    <t>BR15E</t>
  </si>
  <si>
    <t>7126A</t>
  </si>
  <si>
    <t>N25</t>
  </si>
  <si>
    <t>BR16E</t>
  </si>
  <si>
    <t>8007A</t>
  </si>
  <si>
    <t>N210</t>
  </si>
  <si>
    <t>8140J1</t>
  </si>
  <si>
    <t>BR17E</t>
  </si>
  <si>
    <t>N16CE</t>
  </si>
  <si>
    <t>8605AE</t>
  </si>
  <si>
    <t>N18E</t>
  </si>
  <si>
    <t>BR18E</t>
  </si>
  <si>
    <t>E935BE</t>
  </si>
  <si>
    <t>8611A</t>
  </si>
  <si>
    <t>BR22E</t>
  </si>
  <si>
    <t>BR33E</t>
  </si>
  <si>
    <t>BFDBF</t>
  </si>
  <si>
    <t>PG14</t>
  </si>
  <si>
    <t>BR26E</t>
  </si>
  <si>
    <t>N01</t>
  </si>
  <si>
    <t>BR31</t>
  </si>
  <si>
    <t>ICK5A</t>
  </si>
  <si>
    <t>BFH1A</t>
  </si>
  <si>
    <t>N115</t>
  </si>
  <si>
    <t>C005A</t>
  </si>
  <si>
    <t>N24</t>
  </si>
  <si>
    <t>BRIDE-BFRMA</t>
  </si>
  <si>
    <t>N152</t>
  </si>
  <si>
    <t>FR05</t>
  </si>
  <si>
    <t>FR03</t>
  </si>
  <si>
    <t>BSI1A</t>
  </si>
  <si>
    <t>BSI1A#1</t>
  </si>
  <si>
    <t>FR05E</t>
  </si>
  <si>
    <t>FR03E</t>
  </si>
  <si>
    <t>BSI1A#2</t>
  </si>
  <si>
    <t>FR11</t>
  </si>
  <si>
    <t>LA30</t>
  </si>
  <si>
    <t>BSI1A#3</t>
  </si>
  <si>
    <t>IC02</t>
  </si>
  <si>
    <t>E191</t>
  </si>
  <si>
    <t>ZIP06</t>
  </si>
  <si>
    <t>IC03B</t>
  </si>
  <si>
    <t>E273</t>
  </si>
  <si>
    <t>FR14</t>
  </si>
  <si>
    <t>IC04A</t>
  </si>
  <si>
    <t>IC04CE</t>
  </si>
  <si>
    <t>N26E</t>
  </si>
  <si>
    <t>E742</t>
  </si>
  <si>
    <t>E949</t>
  </si>
  <si>
    <t>IC05A</t>
  </si>
  <si>
    <t>E935</t>
  </si>
  <si>
    <t>N52</t>
  </si>
  <si>
    <t>IC35</t>
  </si>
  <si>
    <t>N52B</t>
  </si>
  <si>
    <t>E935A</t>
  </si>
  <si>
    <t>N142</t>
  </si>
  <si>
    <t>IC45</t>
  </si>
  <si>
    <t>E936BE</t>
  </si>
  <si>
    <t>IC57</t>
  </si>
  <si>
    <t>E935CE</t>
  </si>
  <si>
    <t>E936CE</t>
  </si>
  <si>
    <t>ICY4</t>
  </si>
  <si>
    <t>E936</t>
  </si>
  <si>
    <t>LA035E</t>
  </si>
  <si>
    <t>N131E</t>
  </si>
  <si>
    <t>E936A</t>
  </si>
  <si>
    <t>LAN04</t>
  </si>
  <si>
    <t>LAN06</t>
  </si>
  <si>
    <t>FRET31E</t>
  </si>
  <si>
    <t>N52DE</t>
  </si>
  <si>
    <t>LA22E</t>
  </si>
  <si>
    <t>N02</t>
  </si>
  <si>
    <t>E937</t>
  </si>
  <si>
    <t>E938</t>
  </si>
  <si>
    <t>N03</t>
  </si>
  <si>
    <t>1708AE</t>
  </si>
  <si>
    <t>N44A</t>
  </si>
  <si>
    <t>1708GE</t>
  </si>
  <si>
    <t>E941</t>
  </si>
  <si>
    <t>ICK5E</t>
  </si>
  <si>
    <t>E942</t>
  </si>
  <si>
    <t>N50</t>
  </si>
  <si>
    <t>BFRMBE</t>
  </si>
  <si>
    <t>E952AE</t>
  </si>
  <si>
    <t>E953</t>
  </si>
  <si>
    <t>N30</t>
  </si>
  <si>
    <t>N05</t>
  </si>
  <si>
    <t>IC02AE</t>
  </si>
  <si>
    <t>EB13</t>
  </si>
  <si>
    <t>EB22BE</t>
  </si>
  <si>
    <t>EB15AE</t>
  </si>
  <si>
    <t>N82</t>
  </si>
  <si>
    <t>EB22AE</t>
  </si>
  <si>
    <t>N150</t>
  </si>
  <si>
    <t>80G1E</t>
  </si>
  <si>
    <t>EC01</t>
  </si>
  <si>
    <t>LA90</t>
  </si>
  <si>
    <t>N07E</t>
  </si>
  <si>
    <t>1019E</t>
  </si>
  <si>
    <t>EC35</t>
  </si>
  <si>
    <t>N232</t>
  </si>
  <si>
    <t>7090E</t>
  </si>
  <si>
    <t>ECR1E</t>
  </si>
  <si>
    <t>BFRMDE</t>
  </si>
  <si>
    <t>8009E</t>
  </si>
  <si>
    <t>ECR2E</t>
  </si>
  <si>
    <t>BFRMCE</t>
  </si>
  <si>
    <t>80F8E</t>
  </si>
  <si>
    <t>ECR3E</t>
  </si>
  <si>
    <t>BFRMEE</t>
  </si>
  <si>
    <t>N08</t>
  </si>
  <si>
    <t>80F7E</t>
  </si>
  <si>
    <t>EM11AE</t>
  </si>
  <si>
    <t>80F9E</t>
  </si>
  <si>
    <t>EM11B</t>
  </si>
  <si>
    <t>GOUL01B</t>
  </si>
  <si>
    <t>EM11CE</t>
  </si>
  <si>
    <t>LA28</t>
  </si>
  <si>
    <t>EM12</t>
  </si>
  <si>
    <t>N52A</t>
  </si>
  <si>
    <t>N141</t>
  </si>
  <si>
    <t>EM12AE</t>
  </si>
  <si>
    <t>EM13</t>
  </si>
  <si>
    <t>N16AE</t>
  </si>
  <si>
    <t>N21E</t>
  </si>
  <si>
    <t>EM20</t>
  </si>
  <si>
    <t>FR16</t>
  </si>
  <si>
    <t>N16B</t>
  </si>
  <si>
    <t>N16C</t>
  </si>
  <si>
    <t>N16DE</t>
  </si>
  <si>
    <t>EM37BE</t>
  </si>
  <si>
    <t>LA34E</t>
  </si>
  <si>
    <t>N17</t>
  </si>
  <si>
    <t>N172</t>
  </si>
  <si>
    <t>ETIQ1</t>
  </si>
  <si>
    <t>2615A</t>
  </si>
  <si>
    <t>4410A</t>
  </si>
  <si>
    <t>EZ04</t>
  </si>
  <si>
    <t>N173</t>
  </si>
  <si>
    <t>N175</t>
  </si>
  <si>
    <t>F_1261A</t>
  </si>
  <si>
    <t>N18</t>
  </si>
  <si>
    <t>8605A</t>
  </si>
  <si>
    <t>N19E</t>
  </si>
  <si>
    <t>N20A</t>
  </si>
  <si>
    <t>FR04E</t>
  </si>
  <si>
    <t>FR06</t>
  </si>
  <si>
    <t>70A7E</t>
  </si>
  <si>
    <t>FR07</t>
  </si>
  <si>
    <t>N12</t>
  </si>
  <si>
    <t>FR08</t>
  </si>
  <si>
    <t>LA29</t>
  </si>
  <si>
    <t>PG04</t>
  </si>
  <si>
    <t>N14</t>
  </si>
  <si>
    <t>FR12</t>
  </si>
  <si>
    <t>N211</t>
  </si>
  <si>
    <t>FR15</t>
  </si>
  <si>
    <t>FR17</t>
  </si>
  <si>
    <t>N28</t>
  </si>
  <si>
    <t>LA13</t>
  </si>
  <si>
    <t>FR19</t>
  </si>
  <si>
    <t>N231</t>
  </si>
  <si>
    <t>PG02</t>
  </si>
  <si>
    <t>FR20</t>
  </si>
  <si>
    <t>LA10</t>
  </si>
  <si>
    <t>FR31</t>
  </si>
  <si>
    <t>N23</t>
  </si>
  <si>
    <t>BSI1I</t>
  </si>
  <si>
    <t>FR34</t>
  </si>
  <si>
    <t>LAN15</t>
  </si>
  <si>
    <t>C001A</t>
  </si>
  <si>
    <t>FR34A</t>
  </si>
  <si>
    <t>N25E</t>
  </si>
  <si>
    <t>IC04DE</t>
  </si>
  <si>
    <t>FR45E</t>
  </si>
  <si>
    <t>LA33E</t>
  </si>
  <si>
    <t>N27E</t>
  </si>
  <si>
    <t>1027AE</t>
  </si>
  <si>
    <t>FR46</t>
  </si>
  <si>
    <t>IC01</t>
  </si>
  <si>
    <t>1027DE</t>
  </si>
  <si>
    <t>FR47</t>
  </si>
  <si>
    <t>N170E</t>
  </si>
  <si>
    <t>FR69E</t>
  </si>
  <si>
    <t>N28C</t>
  </si>
  <si>
    <t>FRET REP 40</t>
  </si>
  <si>
    <t>MC10B</t>
  </si>
  <si>
    <t>FRET_MTA1E</t>
  </si>
  <si>
    <t>PG30E</t>
  </si>
  <si>
    <t>MC10CE</t>
  </si>
  <si>
    <t>N16BE</t>
  </si>
  <si>
    <t>GOUL01A</t>
  </si>
  <si>
    <t>GOUL05</t>
  </si>
  <si>
    <t>ZIP09</t>
  </si>
  <si>
    <t>N32E</t>
  </si>
  <si>
    <t>LA010</t>
  </si>
  <si>
    <t>LA12</t>
  </si>
  <si>
    <t>LA010E</t>
  </si>
  <si>
    <t>N36</t>
  </si>
  <si>
    <t>IC04B</t>
  </si>
  <si>
    <t>LA016E</t>
  </si>
  <si>
    <t>LA02</t>
  </si>
  <si>
    <t>N26</t>
  </si>
  <si>
    <t>LA02E</t>
  </si>
  <si>
    <t>PG14E</t>
  </si>
  <si>
    <t>LA03</t>
  </si>
  <si>
    <t>LA04</t>
  </si>
  <si>
    <t>1261A</t>
  </si>
  <si>
    <t>N37</t>
  </si>
  <si>
    <t>LA04A</t>
  </si>
  <si>
    <t>1524E</t>
  </si>
  <si>
    <t>LA05</t>
  </si>
  <si>
    <t>N233</t>
  </si>
  <si>
    <t>1534A</t>
  </si>
  <si>
    <t>LA06</t>
  </si>
  <si>
    <t>LA07</t>
  </si>
  <si>
    <t>2520A</t>
  </si>
  <si>
    <t>8048A</t>
  </si>
  <si>
    <t>LA08</t>
  </si>
  <si>
    <t>13B6E</t>
  </si>
  <si>
    <t>LA09</t>
  </si>
  <si>
    <t>N42E</t>
  </si>
  <si>
    <t>6617J1E</t>
  </si>
  <si>
    <t>LA100</t>
  </si>
  <si>
    <t>LA101</t>
  </si>
  <si>
    <t>LA105</t>
  </si>
  <si>
    <t>1513E</t>
  </si>
  <si>
    <t>N81</t>
  </si>
  <si>
    <t>LA14</t>
  </si>
  <si>
    <t>N53</t>
  </si>
  <si>
    <t>LA15</t>
  </si>
  <si>
    <t>PG02A</t>
  </si>
  <si>
    <t>PG03A</t>
  </si>
  <si>
    <t>PG04A</t>
  </si>
  <si>
    <t>PG05A</t>
  </si>
  <si>
    <t>LA17E</t>
  </si>
  <si>
    <t>LA19</t>
  </si>
  <si>
    <t>LA20E</t>
  </si>
  <si>
    <t>LA53E</t>
  </si>
  <si>
    <t>LA27</t>
  </si>
  <si>
    <t>N11</t>
  </si>
  <si>
    <t>N13E</t>
  </si>
  <si>
    <t>LA35E</t>
  </si>
  <si>
    <t>LA360</t>
  </si>
  <si>
    <t>LA36E</t>
  </si>
  <si>
    <t>LA38E</t>
  </si>
  <si>
    <t>LA39E</t>
  </si>
  <si>
    <t>LA55E</t>
  </si>
  <si>
    <t>LA72</t>
  </si>
  <si>
    <t>2120J1</t>
  </si>
  <si>
    <t>LA95</t>
  </si>
  <si>
    <t>LA96</t>
  </si>
  <si>
    <t>BFH3C</t>
  </si>
  <si>
    <t>LAN104</t>
  </si>
  <si>
    <t>LAN10E</t>
  </si>
  <si>
    <t>7500B1E</t>
  </si>
  <si>
    <t>LAN30</t>
  </si>
  <si>
    <t>1027CE</t>
  </si>
  <si>
    <t>BSI1G</t>
  </si>
  <si>
    <t>N130E</t>
  </si>
  <si>
    <t>MC37AE</t>
  </si>
  <si>
    <t>MC38CE</t>
  </si>
  <si>
    <t>MC37CE</t>
  </si>
  <si>
    <t>N152E</t>
  </si>
  <si>
    <t>BFRMA1E</t>
  </si>
  <si>
    <t>N162</t>
  </si>
  <si>
    <t>PG01E</t>
  </si>
  <si>
    <t>N22E</t>
  </si>
  <si>
    <t>8060C</t>
  </si>
  <si>
    <t>8060D</t>
  </si>
  <si>
    <t>N23E</t>
  </si>
  <si>
    <t>PG012E</t>
  </si>
  <si>
    <t>MC20A</t>
  </si>
  <si>
    <t>MC13B</t>
  </si>
  <si>
    <t>PG20A</t>
  </si>
  <si>
    <t>PGTDT</t>
  </si>
  <si>
    <t>N49</t>
  </si>
  <si>
    <t>EM10A</t>
  </si>
  <si>
    <t>N52D</t>
  </si>
  <si>
    <t>N53B</t>
  </si>
  <si>
    <t>N53E</t>
  </si>
  <si>
    <t>MC11A</t>
  </si>
  <si>
    <t>MC11B</t>
  </si>
  <si>
    <t>MC11C</t>
  </si>
  <si>
    <t>BFDBAE</t>
  </si>
  <si>
    <t>BFDBBE</t>
  </si>
  <si>
    <t>2610J1</t>
  </si>
  <si>
    <t>MC12A</t>
  </si>
  <si>
    <t>MC12B</t>
  </si>
  <si>
    <t>MC12C</t>
  </si>
  <si>
    <t>8060A</t>
  </si>
  <si>
    <t>PG03</t>
  </si>
  <si>
    <t>PG05</t>
  </si>
  <si>
    <t>PG20</t>
  </si>
  <si>
    <t>TDT11</t>
  </si>
  <si>
    <t>si des ref dans colonne J &amp; K ne se trouvent pas dans F &amp; G , c'est juste parceque j'ai pas mis un exemplaire de toute la base de données.</t>
  </si>
  <si>
    <t>Donc je voudrais bien qu'il soit mis comme résultat non trouvé , donc sierreur mettre non trouvé pour la valeur max et somme aussi</t>
  </si>
  <si>
    <t>sinon laisser vide, ça ne pose aucun problème pour moi,</t>
  </si>
  <si>
    <t>J'ai crée cette procédure car les chiffes des diamètres étaient sous forme de texte!</t>
  </si>
  <si>
    <t>Donc avant de lancer le RECHERCHE entre 2 REF</t>
  </si>
  <si>
    <t>veuillez exécuter DIAMETRES EN CHIFFRES!</t>
  </si>
  <si>
    <t>Si chemin incomplet pas de valeur</t>
  </si>
  <si>
    <t>2eme ref</t>
  </si>
  <si>
    <t>1ere ref</t>
  </si>
  <si>
    <t xml:space="preserve">ordre </t>
  </si>
  <si>
    <t>Le tableau admet 10000 lignes</t>
  </si>
  <si>
    <t>Nb de PAS</t>
  </si>
  <si>
    <t>Attention ne pas rajouter de colonnes car visual basic travaille sur les colonnes AW à BB !</t>
  </si>
</sst>
</file>

<file path=xl/styles.xml><?xml version="1.0" encoding="utf-8"?>
<styleSheet xmlns="http://schemas.openxmlformats.org/spreadsheetml/2006/main">
  <numFmts count="2">
    <numFmt numFmtId="164" formatCode="0.00000000"/>
    <numFmt numFmtId="166" formatCode="0.000000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1"/>
      <name val="Calibri"/>
      <family val="2"/>
      <scheme val="minor"/>
    </font>
    <font>
      <b/>
      <sz val="11"/>
      <color rgb="FF4A5359"/>
      <name val="Roboto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3" fillId="0" borderId="0" xfId="1" applyAlignment="1" applyProtection="1">
      <alignment horizontal="center" wrapText="1"/>
    </xf>
    <xf numFmtId="0" fontId="4" fillId="0" borderId="0" xfId="0" applyFont="1"/>
    <xf numFmtId="0" fontId="0" fillId="3" borderId="0" xfId="0" applyFill="1" applyAlignment="1">
      <alignment horizontal="center" vertical="center"/>
    </xf>
    <xf numFmtId="0" fontId="5" fillId="0" borderId="0" xfId="0" applyFont="1"/>
    <xf numFmtId="0" fontId="1" fillId="0" borderId="0" xfId="0" applyFont="1"/>
    <xf numFmtId="0" fontId="6" fillId="0" borderId="0" xfId="0" applyFont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1" fillId="0" borderId="0" xfId="0" applyNumberFormat="1" applyFont="1"/>
    <xf numFmtId="0" fontId="7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" fillId="4" borderId="2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66" fontId="1" fillId="4" borderId="2" xfId="0" applyNumberFormat="1" applyFont="1" applyFill="1" applyBorder="1" applyAlignment="1">
      <alignment horizontal="center" vertical="center" wrapText="1"/>
    </xf>
    <xf numFmtId="166" fontId="1" fillId="0" borderId="1" xfId="0" applyNumberFormat="1" applyFont="1" applyBorder="1" applyAlignment="1">
      <alignment horizontal="center"/>
    </xf>
    <xf numFmtId="166" fontId="1" fillId="0" borderId="0" xfId="0" applyNumberFormat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723900</xdr:colOff>
      <xdr:row>2</xdr:row>
      <xdr:rowOff>47625</xdr:rowOff>
    </xdr:from>
    <xdr:to>
      <xdr:col>16</xdr:col>
      <xdr:colOff>619125</xdr:colOff>
      <xdr:row>4</xdr:row>
      <xdr:rowOff>152400</xdr:rowOff>
    </xdr:to>
    <xdr:sp macro="[0]!Feuil1.ParcoursEntreDeuxRef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0629900" y="809625"/>
          <a:ext cx="2181225" cy="4857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15900" dist="1524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Recherche entre 2 Ref.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1019175</xdr:colOff>
      <xdr:row>0</xdr:row>
      <xdr:rowOff>85725</xdr:rowOff>
    </xdr:from>
    <xdr:to>
      <xdr:col>17</xdr:col>
      <xdr:colOff>323850</xdr:colOff>
      <xdr:row>0</xdr:row>
      <xdr:rowOff>657225</xdr:rowOff>
    </xdr:to>
    <xdr:sp macro="[0]!RechercheParcours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1353800" y="85725"/>
          <a:ext cx="2181225" cy="5715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15900" dist="1524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Recherche entre 2 Ref.</a:t>
          </a:r>
        </a:p>
      </xdr:txBody>
    </xdr:sp>
    <xdr:clientData/>
  </xdr:twoCellAnchor>
  <xdr:twoCellAnchor>
    <xdr:from>
      <xdr:col>15</xdr:col>
      <xdr:colOff>0</xdr:colOff>
      <xdr:row>9</xdr:row>
      <xdr:rowOff>0</xdr:rowOff>
    </xdr:from>
    <xdr:to>
      <xdr:col>17</xdr:col>
      <xdr:colOff>657225</xdr:colOff>
      <xdr:row>11</xdr:row>
      <xdr:rowOff>104775</xdr:rowOff>
    </xdr:to>
    <xdr:sp macro="[0]!DiamChiffres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11439525" y="1714500"/>
          <a:ext cx="2181225" cy="4857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15900" dist="1524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Diamètres</a:t>
          </a:r>
          <a:r>
            <a:rPr lang="fr-FR" sz="1600" b="1" baseline="0">
              <a:solidFill>
                <a:sysClr val="windowText" lastClr="000000"/>
              </a:solidFill>
            </a:rPr>
            <a:t> en chiffres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43198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M30"/>
  <sheetViews>
    <sheetView workbookViewId="0">
      <selection activeCell="D27" sqref="D27:D30"/>
    </sheetView>
  </sheetViews>
  <sheetFormatPr baseColWidth="10" defaultRowHeight="15"/>
  <cols>
    <col min="6" max="12" width="11.42578125" style="1"/>
  </cols>
  <sheetData>
    <row r="1" spans="2:13">
      <c r="F1" s="2"/>
      <c r="G1" s="2"/>
      <c r="H1" s="2"/>
    </row>
    <row r="2" spans="2:13" ht="45">
      <c r="B2" s="7" t="s">
        <v>16</v>
      </c>
      <c r="F2" s="2"/>
      <c r="G2" s="2"/>
      <c r="H2" s="2"/>
    </row>
    <row r="3" spans="2:13">
      <c r="F3" s="2"/>
      <c r="G3" s="2"/>
      <c r="H3" s="2"/>
    </row>
    <row r="4" spans="2:13">
      <c r="F4" s="2" t="s">
        <v>11</v>
      </c>
      <c r="G4" s="2" t="s">
        <v>11</v>
      </c>
      <c r="H4" s="2" t="s">
        <v>12</v>
      </c>
    </row>
    <row r="5" spans="2:13">
      <c r="F5" s="2" t="s">
        <v>0</v>
      </c>
      <c r="G5" s="2" t="s">
        <v>6</v>
      </c>
      <c r="H5" s="2">
        <v>6.6</v>
      </c>
      <c r="L5" s="5" t="s">
        <v>14</v>
      </c>
      <c r="M5" s="5" t="s">
        <v>15</v>
      </c>
    </row>
    <row r="6" spans="2:13">
      <c r="F6" s="2" t="s">
        <v>1</v>
      </c>
      <c r="G6" s="2" t="s">
        <v>7</v>
      </c>
      <c r="H6" s="2">
        <v>26.3</v>
      </c>
      <c r="J6" s="5" t="s">
        <v>19</v>
      </c>
      <c r="K6" s="5" t="s">
        <v>20</v>
      </c>
      <c r="L6" s="6" t="s">
        <v>12</v>
      </c>
      <c r="M6" s="5" t="s">
        <v>12</v>
      </c>
    </row>
    <row r="7" spans="2:13">
      <c r="F7" s="2" t="s">
        <v>2</v>
      </c>
      <c r="G7" s="2" t="s">
        <v>8</v>
      </c>
      <c r="H7" s="2">
        <v>20.336213000000001</v>
      </c>
      <c r="J7" s="5" t="s">
        <v>3</v>
      </c>
      <c r="K7" s="5" t="s">
        <v>5</v>
      </c>
      <c r="L7" s="4">
        <v>24.170722000000001</v>
      </c>
      <c r="M7" s="3">
        <v>53.534002000000008</v>
      </c>
    </row>
    <row r="8" spans="2:13">
      <c r="F8" s="9" t="s">
        <v>3</v>
      </c>
      <c r="G8" s="9" t="s">
        <v>9</v>
      </c>
      <c r="H8" s="2">
        <v>7.7198710000000004</v>
      </c>
    </row>
    <row r="9" spans="2:13">
      <c r="F9" s="9" t="s">
        <v>4</v>
      </c>
      <c r="G9" s="9" t="s">
        <v>10</v>
      </c>
      <c r="H9" s="2">
        <v>5.3434090000000003</v>
      </c>
    </row>
    <row r="10" spans="2:13">
      <c r="F10" s="2" t="s">
        <v>6</v>
      </c>
      <c r="G10" s="2" t="s">
        <v>1</v>
      </c>
      <c r="H10" s="2">
        <v>7.2617440000000002</v>
      </c>
    </row>
    <row r="11" spans="2:13">
      <c r="F11" s="2" t="s">
        <v>7</v>
      </c>
      <c r="G11" s="2" t="s">
        <v>2</v>
      </c>
      <c r="H11" s="2">
        <v>27.371746999999999</v>
      </c>
    </row>
    <row r="12" spans="2:13">
      <c r="F12" s="2" t="s">
        <v>8</v>
      </c>
      <c r="G12" s="2" t="s">
        <v>3</v>
      </c>
      <c r="H12" s="2">
        <v>16.3</v>
      </c>
    </row>
    <row r="13" spans="2:13">
      <c r="F13" s="9" t="s">
        <v>9</v>
      </c>
      <c r="G13" s="9" t="s">
        <v>4</v>
      </c>
      <c r="H13" s="2">
        <v>16.3</v>
      </c>
    </row>
    <row r="14" spans="2:13">
      <c r="F14" s="9" t="s">
        <v>10</v>
      </c>
      <c r="G14" s="9" t="s">
        <v>5</v>
      </c>
      <c r="H14" s="2">
        <v>24.170722000000001</v>
      </c>
    </row>
    <row r="15" spans="2:13">
      <c r="F15" s="2" t="s">
        <v>7</v>
      </c>
      <c r="G15" s="2" t="s">
        <v>13</v>
      </c>
      <c r="H15" s="2">
        <v>32.299999999999997</v>
      </c>
    </row>
    <row r="20" spans="4:5" ht="15.75">
      <c r="E20" s="8" t="s">
        <v>17</v>
      </c>
    </row>
    <row r="21" spans="4:5" ht="15.75">
      <c r="E21" s="8" t="s">
        <v>18</v>
      </c>
    </row>
    <row r="22" spans="4:5" ht="15.75">
      <c r="E22" s="8" t="s">
        <v>21</v>
      </c>
    </row>
    <row r="23" spans="4:5" ht="15.75">
      <c r="E23" s="8" t="s">
        <v>23</v>
      </c>
    </row>
    <row r="24" spans="4:5" ht="15.75">
      <c r="E24" s="8" t="s">
        <v>22</v>
      </c>
    </row>
    <row r="27" spans="4:5">
      <c r="D27" s="10" t="s">
        <v>400</v>
      </c>
    </row>
    <row r="28" spans="4:5">
      <c r="D28" s="11"/>
    </row>
    <row r="29" spans="4:5">
      <c r="D29" s="10" t="s">
        <v>401</v>
      </c>
    </row>
    <row r="30" spans="4:5">
      <c r="D30" s="10" t="s">
        <v>402</v>
      </c>
    </row>
  </sheetData>
  <phoneticPr fontId="2" type="noConversion"/>
  <hyperlinks>
    <hyperlink ref="B2" r:id="rId1" display="https://forum.excel-pratique.com/viewtopic.php?f=2&amp;t=143198"/>
  </hyperlinks>
  <pageMargins left="0.7" right="0.7" top="0.75" bottom="0.75" header="0.3" footer="0.3"/>
  <pageSetup orientation="portrait" r:id="rId2"/>
  <headerFooter>
    <oddFooter>&amp;L&amp;1#&amp;"Calibri"&amp;10&amp;K737373[Public]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F1:CZ10002"/>
  <sheetViews>
    <sheetView tabSelected="1" workbookViewId="0">
      <pane ySplit="1" topLeftCell="A2" activePane="bottomLeft" state="frozen"/>
      <selection pane="bottomLeft" activeCell="C13" sqref="C13"/>
    </sheetView>
  </sheetViews>
  <sheetFormatPr baseColWidth="10" defaultRowHeight="15"/>
  <cols>
    <col min="6" max="7" width="11.42578125" style="11"/>
    <col min="8" max="8" width="11.5703125" style="17" bestFit="1" customWidth="1"/>
    <col min="9" max="9" width="11.42578125" style="11"/>
    <col min="10" max="10" width="11.42578125" style="11" customWidth="1"/>
    <col min="11" max="11" width="11.42578125" style="11"/>
    <col min="12" max="12" width="10.42578125" style="24" customWidth="1"/>
    <col min="13" max="13" width="12.28515625" style="24" customWidth="1"/>
    <col min="14" max="14" width="6.42578125" style="1" customWidth="1"/>
    <col min="15" max="15" width="20.28515625" style="1" bestFit="1" customWidth="1"/>
    <col min="49" max="54" width="11.42578125" style="14"/>
  </cols>
  <sheetData>
    <row r="1" spans="6:104" ht="63.75" customHeight="1">
      <c r="F1" s="20" t="s">
        <v>24</v>
      </c>
      <c r="G1" s="20" t="s">
        <v>25</v>
      </c>
      <c r="H1" s="22" t="s">
        <v>26</v>
      </c>
      <c r="J1" s="20" t="s">
        <v>24</v>
      </c>
      <c r="K1" s="20" t="s">
        <v>25</v>
      </c>
      <c r="L1" s="22" t="s">
        <v>27</v>
      </c>
      <c r="M1" s="22" t="s">
        <v>28</v>
      </c>
      <c r="N1" s="21" t="s">
        <v>411</v>
      </c>
      <c r="O1"/>
      <c r="AZ1" s="14" t="s">
        <v>408</v>
      </c>
      <c r="BA1" s="14" t="s">
        <v>407</v>
      </c>
      <c r="BB1" s="14" t="s">
        <v>409</v>
      </c>
    </row>
    <row r="2" spans="6:104">
      <c r="F2" s="15" t="s">
        <v>29</v>
      </c>
      <c r="G2" s="15" t="s">
        <v>30</v>
      </c>
      <c r="H2" s="16">
        <v>6</v>
      </c>
      <c r="J2" s="13" t="s">
        <v>31</v>
      </c>
      <c r="K2" s="15" t="s">
        <v>32</v>
      </c>
      <c r="L2" s="23">
        <v>6.6</v>
      </c>
      <c r="M2" s="23">
        <v>13.2</v>
      </c>
      <c r="N2" s="19">
        <v>2</v>
      </c>
      <c r="O2"/>
      <c r="AW2" s="14" t="str">
        <f>IF(F2&lt;&gt;"",F2,"")</f>
        <v>1039DE</v>
      </c>
      <c r="AX2" s="14" t="str">
        <f>IF(G2&lt;&gt;"",G2,"")</f>
        <v>MC13CE</v>
      </c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</row>
    <row r="3" spans="6:104">
      <c r="F3" s="15" t="s">
        <v>33</v>
      </c>
      <c r="G3" s="15" t="s">
        <v>29</v>
      </c>
      <c r="H3" s="16">
        <v>0</v>
      </c>
      <c r="J3" s="13" t="s">
        <v>34</v>
      </c>
      <c r="K3" s="13" t="s">
        <v>35</v>
      </c>
      <c r="L3" s="23"/>
      <c r="M3" s="23"/>
      <c r="N3" s="5"/>
      <c r="AW3" s="14" t="str">
        <f t="shared" ref="AW3:AW66" si="0">IF(F3&lt;&gt;"",F3,"")</f>
        <v>1039GE</v>
      </c>
      <c r="AX3" s="14" t="str">
        <f t="shared" ref="AX3:AX66" si="1">IF(G3&lt;&gt;"",G3,"")</f>
        <v>1039DE</v>
      </c>
      <c r="BX3" s="14"/>
      <c r="BY3" s="14"/>
      <c r="BZ3" s="14"/>
      <c r="CA3" s="14"/>
      <c r="CB3" s="14"/>
      <c r="CC3" s="14"/>
      <c r="CD3" s="14"/>
      <c r="CE3" s="14"/>
      <c r="CF3" s="14"/>
      <c r="CG3" s="14"/>
      <c r="CH3" s="14"/>
      <c r="CI3" s="14"/>
      <c r="CJ3" s="14"/>
      <c r="CK3" s="14"/>
      <c r="CL3" s="14"/>
      <c r="CM3" s="14"/>
      <c r="CN3" s="14"/>
      <c r="CO3" s="14"/>
      <c r="CP3" s="14"/>
      <c r="CQ3" s="14"/>
      <c r="CR3" s="14"/>
      <c r="CS3" s="14"/>
      <c r="CT3" s="14"/>
      <c r="CU3" s="14"/>
      <c r="CV3" s="14"/>
      <c r="CW3" s="14"/>
      <c r="CX3" s="14"/>
      <c r="CY3" s="14"/>
      <c r="CZ3" s="14"/>
    </row>
    <row r="4" spans="6:104">
      <c r="F4" s="15" t="s">
        <v>36</v>
      </c>
      <c r="G4" s="15" t="s">
        <v>37</v>
      </c>
      <c r="H4" s="16">
        <v>0</v>
      </c>
      <c r="J4" s="13" t="s">
        <v>38</v>
      </c>
      <c r="K4" s="13" t="s">
        <v>32</v>
      </c>
      <c r="L4" s="23">
        <v>13.3</v>
      </c>
      <c r="M4" s="23">
        <v>13.3</v>
      </c>
      <c r="N4" s="5">
        <v>1</v>
      </c>
      <c r="AW4" s="14" t="str">
        <f t="shared" si="0"/>
        <v>1775E</v>
      </c>
      <c r="AX4" s="14" t="str">
        <f t="shared" si="1"/>
        <v>F_1775E</v>
      </c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4"/>
    </row>
    <row r="5" spans="6:104">
      <c r="F5" s="15" t="s">
        <v>39</v>
      </c>
      <c r="G5" s="15" t="s">
        <v>40</v>
      </c>
      <c r="H5" s="16">
        <v>22</v>
      </c>
      <c r="J5" s="13" t="s">
        <v>41</v>
      </c>
      <c r="K5" s="13" t="s">
        <v>42</v>
      </c>
      <c r="L5" s="23"/>
      <c r="M5" s="23"/>
      <c r="N5" s="5"/>
      <c r="AW5" s="14" t="str">
        <f t="shared" si="0"/>
        <v>BFDB-BFT2</v>
      </c>
      <c r="AX5" s="14" t="str">
        <f t="shared" si="1"/>
        <v>BFDBFE</v>
      </c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  <c r="CY5" s="14"/>
      <c r="CZ5" s="14"/>
    </row>
    <row r="6" spans="6:104">
      <c r="F6" s="15" t="s">
        <v>43</v>
      </c>
      <c r="G6" s="15" t="s">
        <v>39</v>
      </c>
      <c r="H6" s="16">
        <v>22</v>
      </c>
      <c r="J6" s="13" t="s">
        <v>44</v>
      </c>
      <c r="K6" s="13" t="s">
        <v>45</v>
      </c>
      <c r="L6" s="23"/>
      <c r="M6" s="23"/>
      <c r="N6" s="5"/>
      <c r="AW6" s="14" t="str">
        <f t="shared" si="0"/>
        <v>BFDB-BFTE</v>
      </c>
      <c r="AX6" s="14" t="str">
        <f t="shared" si="1"/>
        <v>BFDB-BFT2</v>
      </c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</row>
    <row r="7" spans="6:104">
      <c r="F7" s="15" t="s">
        <v>40</v>
      </c>
      <c r="G7" s="15" t="s">
        <v>46</v>
      </c>
      <c r="H7" s="16">
        <v>0</v>
      </c>
      <c r="J7" s="13" t="s">
        <v>47</v>
      </c>
      <c r="K7" s="13" t="s">
        <v>48</v>
      </c>
      <c r="L7" s="23"/>
      <c r="M7" s="23"/>
      <c r="N7" s="5"/>
      <c r="AW7" s="14" t="str">
        <f t="shared" si="0"/>
        <v>BFDBFE</v>
      </c>
      <c r="AX7" s="14" t="str">
        <f t="shared" si="1"/>
        <v>BFDBGE</v>
      </c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</row>
    <row r="8" spans="6:104">
      <c r="F8" s="15" t="s">
        <v>46</v>
      </c>
      <c r="G8" s="15" t="s">
        <v>49</v>
      </c>
      <c r="H8" s="16">
        <v>12</v>
      </c>
      <c r="J8" s="13" t="s">
        <v>50</v>
      </c>
      <c r="K8" s="13" t="s">
        <v>51</v>
      </c>
      <c r="L8" s="23"/>
      <c r="M8" s="23"/>
      <c r="N8" s="5"/>
      <c r="AW8" s="14" t="str">
        <f t="shared" si="0"/>
        <v>BFDBGE</v>
      </c>
      <c r="AX8" s="14" t="str">
        <f t="shared" si="1"/>
        <v>BR05E</v>
      </c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</row>
    <row r="9" spans="6:104">
      <c r="F9" s="15" t="s">
        <v>52</v>
      </c>
      <c r="G9" s="15" t="s">
        <v>53</v>
      </c>
      <c r="H9" s="16">
        <v>6</v>
      </c>
      <c r="J9" s="13" t="s">
        <v>54</v>
      </c>
      <c r="K9" s="13" t="s">
        <v>55</v>
      </c>
      <c r="L9" s="23"/>
      <c r="M9" s="23"/>
      <c r="N9" s="5"/>
      <c r="AW9" s="14" t="str">
        <f t="shared" si="0"/>
        <v>BR001</v>
      </c>
      <c r="AX9" s="14" t="str">
        <f t="shared" si="1"/>
        <v>IC11A</v>
      </c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</row>
    <row r="10" spans="6:104">
      <c r="F10" s="15" t="s">
        <v>56</v>
      </c>
      <c r="G10" s="15" t="s">
        <v>57</v>
      </c>
      <c r="H10" s="16">
        <v>16</v>
      </c>
      <c r="J10" s="13" t="s">
        <v>58</v>
      </c>
      <c r="K10" s="13" t="s">
        <v>55</v>
      </c>
      <c r="L10" s="23"/>
      <c r="M10" s="23"/>
      <c r="N10" s="5"/>
      <c r="AW10" s="14" t="str">
        <f t="shared" si="0"/>
        <v>BR01</v>
      </c>
      <c r="AX10" s="14" t="str">
        <f t="shared" si="1"/>
        <v>E274E</v>
      </c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</row>
    <row r="11" spans="6:104">
      <c r="F11" s="15" t="s">
        <v>59</v>
      </c>
      <c r="G11" s="15" t="s">
        <v>60</v>
      </c>
      <c r="H11" s="16">
        <v>9</v>
      </c>
      <c r="J11" s="13" t="s">
        <v>61</v>
      </c>
      <c r="K11" s="13" t="s">
        <v>62</v>
      </c>
      <c r="L11" s="23">
        <v>9.3000000000000007</v>
      </c>
      <c r="M11" s="23">
        <v>27.900000000000002</v>
      </c>
      <c r="N11" s="5">
        <v>3</v>
      </c>
      <c r="AW11" s="14" t="str">
        <f t="shared" si="0"/>
        <v>BR010E</v>
      </c>
      <c r="AX11" s="14" t="str">
        <f t="shared" si="1"/>
        <v>N24E</v>
      </c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  <c r="CZ11" s="14"/>
    </row>
    <row r="12" spans="6:104">
      <c r="F12" s="15" t="s">
        <v>63</v>
      </c>
      <c r="G12" s="15" t="s">
        <v>64</v>
      </c>
      <c r="H12" s="16">
        <v>26</v>
      </c>
      <c r="J12" s="13" t="s">
        <v>65</v>
      </c>
      <c r="K12" s="13" t="s">
        <v>66</v>
      </c>
      <c r="L12" s="23"/>
      <c r="M12" s="23"/>
      <c r="N12" s="5"/>
      <c r="AW12" s="14" t="str">
        <f t="shared" si="0"/>
        <v>BR011E</v>
      </c>
      <c r="AX12" s="14" t="str">
        <f t="shared" si="1"/>
        <v>LA54AE</v>
      </c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</row>
    <row r="13" spans="6:104">
      <c r="F13" s="15" t="s">
        <v>67</v>
      </c>
      <c r="G13" s="15" t="s">
        <v>68</v>
      </c>
      <c r="H13" s="16">
        <v>10</v>
      </c>
      <c r="J13" s="13" t="s">
        <v>69</v>
      </c>
      <c r="K13" s="13" t="s">
        <v>48</v>
      </c>
      <c r="L13" s="23"/>
      <c r="M13" s="23"/>
      <c r="N13" s="5"/>
      <c r="AW13" s="14" t="str">
        <f t="shared" si="0"/>
        <v>BR017</v>
      </c>
      <c r="AX13" s="14" t="str">
        <f t="shared" si="1"/>
        <v>N40</v>
      </c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  <c r="CZ13" s="14"/>
    </row>
    <row r="14" spans="6:104">
      <c r="F14" s="15" t="s">
        <v>70</v>
      </c>
      <c r="G14" s="15" t="s">
        <v>71</v>
      </c>
      <c r="H14" s="16">
        <v>16</v>
      </c>
      <c r="J14" s="13" t="s">
        <v>72</v>
      </c>
      <c r="K14" s="13" t="s">
        <v>73</v>
      </c>
      <c r="L14" s="23">
        <v>6.3</v>
      </c>
      <c r="M14" s="23">
        <v>12.6</v>
      </c>
      <c r="N14" s="5">
        <v>2</v>
      </c>
      <c r="P14" s="11" t="s">
        <v>403</v>
      </c>
      <c r="AW14" s="14" t="str">
        <f t="shared" si="0"/>
        <v>BR02</v>
      </c>
      <c r="AX14" s="14" t="str">
        <f t="shared" si="1"/>
        <v>BR03</v>
      </c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</row>
    <row r="15" spans="6:104">
      <c r="F15" s="15" t="s">
        <v>71</v>
      </c>
      <c r="G15" s="15" t="s">
        <v>74</v>
      </c>
      <c r="H15" s="16">
        <v>16</v>
      </c>
      <c r="J15" s="13" t="s">
        <v>75</v>
      </c>
      <c r="K15" s="13" t="s">
        <v>35</v>
      </c>
      <c r="L15" s="23"/>
      <c r="M15" s="23"/>
      <c r="N15" s="5"/>
      <c r="AW15" s="14" t="str">
        <f t="shared" si="0"/>
        <v>BR03</v>
      </c>
      <c r="AX15" s="14" t="str">
        <f t="shared" si="1"/>
        <v>N06</v>
      </c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  <c r="CZ15" s="14"/>
    </row>
    <row r="16" spans="6:104">
      <c r="F16" s="15" t="s">
        <v>76</v>
      </c>
      <c r="G16" s="15" t="s">
        <v>77</v>
      </c>
      <c r="H16" s="16">
        <v>16</v>
      </c>
      <c r="J16" s="13" t="s">
        <v>78</v>
      </c>
      <c r="K16" s="13" t="s">
        <v>79</v>
      </c>
      <c r="L16" s="23">
        <v>9.4</v>
      </c>
      <c r="M16" s="23">
        <v>18.8</v>
      </c>
      <c r="N16" s="5">
        <v>2</v>
      </c>
      <c r="AW16" s="14" t="str">
        <f t="shared" si="0"/>
        <v>BR04</v>
      </c>
      <c r="AX16" s="14" t="str">
        <f t="shared" si="1"/>
        <v>LA97</v>
      </c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  <c r="CZ16" s="14"/>
    </row>
    <row r="17" spans="6:104">
      <c r="F17" s="15" t="s">
        <v>80</v>
      </c>
      <c r="G17" s="15" t="s">
        <v>81</v>
      </c>
      <c r="H17" s="16">
        <v>10</v>
      </c>
      <c r="J17" s="13" t="s">
        <v>82</v>
      </c>
      <c r="K17" s="13" t="s">
        <v>83</v>
      </c>
      <c r="L17" s="23">
        <v>4.7</v>
      </c>
      <c r="M17" s="23">
        <v>4.7</v>
      </c>
      <c r="N17" s="5">
        <v>1</v>
      </c>
      <c r="AW17" s="14" t="str">
        <f t="shared" si="0"/>
        <v>BR05</v>
      </c>
      <c r="AX17" s="14" t="str">
        <f t="shared" si="1"/>
        <v>N234</v>
      </c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</row>
    <row r="18" spans="6:104" ht="18.75">
      <c r="F18" s="15" t="s">
        <v>49</v>
      </c>
      <c r="G18" s="15" t="s">
        <v>84</v>
      </c>
      <c r="H18" s="16">
        <v>12</v>
      </c>
      <c r="J18" s="13" t="s">
        <v>85</v>
      </c>
      <c r="K18" s="13" t="s">
        <v>86</v>
      </c>
      <c r="L18" s="23"/>
      <c r="M18" s="23"/>
      <c r="N18" s="5"/>
      <c r="P18" s="12" t="s">
        <v>404</v>
      </c>
      <c r="AW18" s="14" t="str">
        <f t="shared" si="0"/>
        <v>BR05E</v>
      </c>
      <c r="AX18" s="14" t="str">
        <f t="shared" si="1"/>
        <v>N04</v>
      </c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  <c r="CZ18" s="14"/>
    </row>
    <row r="19" spans="6:104" ht="18.75">
      <c r="F19" s="15" t="s">
        <v>87</v>
      </c>
      <c r="G19" s="15" t="s">
        <v>88</v>
      </c>
      <c r="H19" s="16">
        <v>7</v>
      </c>
      <c r="J19" s="13" t="s">
        <v>89</v>
      </c>
      <c r="K19" s="13" t="s">
        <v>90</v>
      </c>
      <c r="L19" s="23"/>
      <c r="M19" s="23"/>
      <c r="N19" s="5"/>
      <c r="P19" s="12" t="s">
        <v>405</v>
      </c>
      <c r="AW19" s="14" t="str">
        <f t="shared" si="0"/>
        <v>BR06</v>
      </c>
      <c r="AX19" s="14" t="str">
        <f t="shared" si="1"/>
        <v>LAN06A</v>
      </c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  <c r="CX19" s="14"/>
      <c r="CY19" s="14"/>
      <c r="CZ19" s="14"/>
    </row>
    <row r="20" spans="6:104">
      <c r="F20" s="15" t="s">
        <v>91</v>
      </c>
      <c r="G20" s="15" t="s">
        <v>92</v>
      </c>
      <c r="H20" s="16">
        <v>9</v>
      </c>
      <c r="J20" s="13" t="s">
        <v>93</v>
      </c>
      <c r="K20" s="13" t="s">
        <v>94</v>
      </c>
      <c r="L20" s="23">
        <v>2.9997690000000001</v>
      </c>
      <c r="M20" s="23">
        <v>2.9997690000000001</v>
      </c>
      <c r="N20" s="5">
        <v>1</v>
      </c>
      <c r="AW20" s="14" t="str">
        <f t="shared" si="0"/>
        <v>BR07E</v>
      </c>
      <c r="AX20" s="14" t="str">
        <f t="shared" si="1"/>
        <v>BR08E</v>
      </c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  <c r="CZ20" s="14"/>
    </row>
    <row r="21" spans="6:104" ht="15.75">
      <c r="F21" s="15" t="s">
        <v>92</v>
      </c>
      <c r="G21" s="15" t="s">
        <v>95</v>
      </c>
      <c r="H21" s="16">
        <v>9</v>
      </c>
      <c r="J21" s="13" t="s">
        <v>96</v>
      </c>
      <c r="K21" s="13" t="s">
        <v>97</v>
      </c>
      <c r="L21" s="23">
        <v>2.9997690000000001</v>
      </c>
      <c r="M21" s="23">
        <v>2.9997690000000001</v>
      </c>
      <c r="N21" s="5">
        <v>1</v>
      </c>
      <c r="P21" s="8" t="s">
        <v>406</v>
      </c>
      <c r="AW21" s="14" t="str">
        <f t="shared" si="0"/>
        <v>BR08E</v>
      </c>
      <c r="AX21" s="14" t="str">
        <f t="shared" si="1"/>
        <v>BR09E</v>
      </c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  <c r="CX21" s="14"/>
      <c r="CY21" s="14"/>
      <c r="CZ21" s="14"/>
    </row>
    <row r="22" spans="6:104">
      <c r="F22" s="15" t="s">
        <v>95</v>
      </c>
      <c r="G22" s="15" t="s">
        <v>59</v>
      </c>
      <c r="H22" s="16">
        <v>9</v>
      </c>
      <c r="J22" s="13" t="s">
        <v>98</v>
      </c>
      <c r="K22" s="13" t="s">
        <v>99</v>
      </c>
      <c r="L22" s="23">
        <v>28.3</v>
      </c>
      <c r="M22" s="23">
        <v>28.3</v>
      </c>
      <c r="N22" s="5">
        <v>1</v>
      </c>
      <c r="AW22" s="14" t="str">
        <f t="shared" si="0"/>
        <v>BR09E</v>
      </c>
      <c r="AX22" s="14" t="str">
        <f t="shared" si="1"/>
        <v>BR010E</v>
      </c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  <c r="CX22" s="14"/>
      <c r="CY22" s="14"/>
      <c r="CZ22" s="14"/>
    </row>
    <row r="23" spans="6:104">
      <c r="F23" s="15" t="s">
        <v>100</v>
      </c>
      <c r="G23" s="15" t="s">
        <v>101</v>
      </c>
      <c r="H23" s="16">
        <v>26</v>
      </c>
      <c r="J23" s="13" t="s">
        <v>102</v>
      </c>
      <c r="K23" s="13" t="s">
        <v>103</v>
      </c>
      <c r="L23" s="23">
        <v>44.029868999999998</v>
      </c>
      <c r="M23" s="23">
        <v>331.96536300000014</v>
      </c>
      <c r="N23" s="5">
        <v>19</v>
      </c>
      <c r="AW23" s="14" t="str">
        <f t="shared" si="0"/>
        <v>BR11E</v>
      </c>
      <c r="AX23" s="14" t="str">
        <f t="shared" si="1"/>
        <v>EM37AE</v>
      </c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  <c r="CX23" s="14"/>
      <c r="CY23" s="14"/>
      <c r="CZ23" s="14"/>
    </row>
    <row r="24" spans="6:104">
      <c r="F24" s="15" t="s">
        <v>104</v>
      </c>
      <c r="G24" s="15" t="s">
        <v>105</v>
      </c>
      <c r="H24" s="16">
        <v>9</v>
      </c>
      <c r="J24" s="13" t="s">
        <v>106</v>
      </c>
      <c r="K24" s="13" t="s">
        <v>107</v>
      </c>
      <c r="L24" s="23">
        <v>9.6999999999999993</v>
      </c>
      <c r="M24" s="23">
        <v>9.6999999999999993</v>
      </c>
      <c r="N24" s="5">
        <v>1</v>
      </c>
      <c r="AW24" s="14" t="str">
        <f t="shared" si="0"/>
        <v>BR14E</v>
      </c>
      <c r="AX24" s="14" t="str">
        <f t="shared" si="1"/>
        <v>BR15E</v>
      </c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  <c r="CZ24" s="14"/>
    </row>
    <row r="25" spans="6:104">
      <c r="F25" s="15" t="s">
        <v>105</v>
      </c>
      <c r="G25" s="15" t="s">
        <v>108</v>
      </c>
      <c r="H25" s="16">
        <v>9</v>
      </c>
      <c r="J25" s="13" t="s">
        <v>109</v>
      </c>
      <c r="K25" s="13" t="s">
        <v>110</v>
      </c>
      <c r="L25" s="23"/>
      <c r="M25" s="23"/>
      <c r="N25" s="5"/>
      <c r="P25" s="18" t="s">
        <v>412</v>
      </c>
      <c r="Q25" s="18"/>
      <c r="R25" s="18"/>
      <c r="S25" s="18"/>
      <c r="T25" s="18"/>
      <c r="AW25" s="14" t="str">
        <f t="shared" si="0"/>
        <v>BR15E</v>
      </c>
      <c r="AX25" s="14" t="str">
        <f t="shared" si="1"/>
        <v>BR16E</v>
      </c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  <c r="CX25" s="14"/>
      <c r="CY25" s="14"/>
      <c r="CZ25" s="14"/>
    </row>
    <row r="26" spans="6:104">
      <c r="F26" s="15" t="s">
        <v>108</v>
      </c>
      <c r="G26" s="15" t="s">
        <v>91</v>
      </c>
      <c r="H26" s="16">
        <v>9</v>
      </c>
      <c r="J26" s="13" t="s">
        <v>111</v>
      </c>
      <c r="K26" s="13" t="s">
        <v>79</v>
      </c>
      <c r="L26" s="23"/>
      <c r="M26" s="23"/>
      <c r="N26" s="5"/>
      <c r="P26" s="18"/>
      <c r="Q26" s="18"/>
      <c r="R26" s="18"/>
      <c r="S26" s="18"/>
      <c r="T26" s="18"/>
      <c r="AW26" s="14" t="str">
        <f t="shared" si="0"/>
        <v>BR16E</v>
      </c>
      <c r="AX26" s="14" t="str">
        <f t="shared" si="1"/>
        <v>BR07E</v>
      </c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  <c r="CX26" s="14"/>
      <c r="CY26" s="14"/>
      <c r="CZ26" s="14"/>
    </row>
    <row r="27" spans="6:104">
      <c r="F27" s="15" t="s">
        <v>112</v>
      </c>
      <c r="G27" s="15" t="s">
        <v>113</v>
      </c>
      <c r="H27" s="16">
        <v>7</v>
      </c>
      <c r="J27" s="13" t="s">
        <v>114</v>
      </c>
      <c r="K27" s="13" t="s">
        <v>115</v>
      </c>
      <c r="L27" s="23">
        <v>2.6050840000000002</v>
      </c>
      <c r="M27" s="23">
        <v>5.2101680000000004</v>
      </c>
      <c r="N27" s="5">
        <v>2</v>
      </c>
      <c r="P27" s="18"/>
      <c r="Q27" s="18"/>
      <c r="R27" s="18"/>
      <c r="S27" s="18"/>
      <c r="T27" s="18"/>
      <c r="AW27" s="14" t="str">
        <f t="shared" si="0"/>
        <v>BR17E</v>
      </c>
      <c r="AX27" s="14" t="str">
        <f t="shared" si="1"/>
        <v>N16CE</v>
      </c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  <c r="CX27" s="14"/>
      <c r="CY27" s="14"/>
      <c r="CZ27" s="14"/>
    </row>
    <row r="28" spans="6:104">
      <c r="F28" s="15" t="s">
        <v>116</v>
      </c>
      <c r="G28" s="15" t="s">
        <v>117</v>
      </c>
      <c r="H28" s="16">
        <v>7</v>
      </c>
      <c r="J28" s="13" t="s">
        <v>118</v>
      </c>
      <c r="K28" s="13" t="s">
        <v>45</v>
      </c>
      <c r="L28" s="23">
        <v>7</v>
      </c>
      <c r="M28" s="23">
        <v>7</v>
      </c>
      <c r="N28" s="5">
        <v>1</v>
      </c>
      <c r="P28" s="18"/>
      <c r="Q28" s="18"/>
      <c r="R28" s="18"/>
      <c r="S28" s="18"/>
      <c r="T28" s="18"/>
      <c r="AW28" s="14" t="str">
        <f t="shared" si="0"/>
        <v>BR18E</v>
      </c>
      <c r="AX28" s="14" t="str">
        <f t="shared" si="1"/>
        <v>E935BE</v>
      </c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  <c r="CX28" s="14"/>
      <c r="CY28" s="14"/>
      <c r="CZ28" s="14"/>
    </row>
    <row r="29" spans="6:104">
      <c r="F29" s="15" t="s">
        <v>119</v>
      </c>
      <c r="G29" s="15" t="s">
        <v>120</v>
      </c>
      <c r="H29" s="16">
        <v>26</v>
      </c>
      <c r="J29" s="13" t="s">
        <v>121</v>
      </c>
      <c r="K29" s="13" t="s">
        <v>122</v>
      </c>
      <c r="L29" s="23"/>
      <c r="M29" s="23"/>
      <c r="N29" s="5"/>
      <c r="AW29" s="14" t="str">
        <f t="shared" si="0"/>
        <v>BR22E</v>
      </c>
      <c r="AX29" s="14" t="str">
        <f t="shared" si="1"/>
        <v>BR33E</v>
      </c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  <c r="CX29" s="14"/>
      <c r="CY29" s="14"/>
      <c r="CZ29" s="14"/>
    </row>
    <row r="30" spans="6:104" ht="18.75">
      <c r="F30" s="15" t="s">
        <v>123</v>
      </c>
      <c r="G30" s="15" t="s">
        <v>112</v>
      </c>
      <c r="H30" s="16">
        <v>7</v>
      </c>
      <c r="J30" s="13" t="s">
        <v>40</v>
      </c>
      <c r="K30" s="13" t="s">
        <v>124</v>
      </c>
      <c r="L30" s="23">
        <v>22.3</v>
      </c>
      <c r="M30" s="23">
        <v>66.900000000000006</v>
      </c>
      <c r="N30" s="5">
        <v>3</v>
      </c>
      <c r="P30" s="12" t="s">
        <v>410</v>
      </c>
      <c r="AW30" s="14" t="str">
        <f t="shared" si="0"/>
        <v>BR26E</v>
      </c>
      <c r="AX30" s="14" t="str">
        <f t="shared" si="1"/>
        <v>BR17E</v>
      </c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  <c r="CX30" s="14"/>
      <c r="CY30" s="14"/>
      <c r="CZ30" s="14"/>
    </row>
    <row r="31" spans="6:104">
      <c r="F31" s="15" t="s">
        <v>125</v>
      </c>
      <c r="G31" s="15" t="s">
        <v>126</v>
      </c>
      <c r="H31" s="16">
        <v>6</v>
      </c>
      <c r="J31" s="13" t="s">
        <v>127</v>
      </c>
      <c r="K31" s="13" t="s">
        <v>128</v>
      </c>
      <c r="L31" s="23"/>
      <c r="M31" s="23"/>
      <c r="N31" s="5"/>
      <c r="AW31" s="14" t="str">
        <f t="shared" si="0"/>
        <v>BR31</v>
      </c>
      <c r="AX31" s="14" t="str">
        <f t="shared" si="1"/>
        <v>ICK5A</v>
      </c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  <c r="CX31" s="14"/>
      <c r="CY31" s="14"/>
      <c r="CZ31" s="14"/>
    </row>
    <row r="32" spans="6:104">
      <c r="F32" s="15" t="s">
        <v>120</v>
      </c>
      <c r="G32" s="15" t="s">
        <v>63</v>
      </c>
      <c r="H32" s="16">
        <v>26</v>
      </c>
      <c r="J32" s="13" t="s">
        <v>129</v>
      </c>
      <c r="K32" s="13" t="s">
        <v>130</v>
      </c>
      <c r="L32" s="23">
        <v>22.3</v>
      </c>
      <c r="M32" s="23">
        <v>44.6</v>
      </c>
      <c r="N32" s="5">
        <v>2</v>
      </c>
      <c r="AW32" s="14" t="str">
        <f t="shared" si="0"/>
        <v>BR33E</v>
      </c>
      <c r="AX32" s="14" t="str">
        <f t="shared" si="1"/>
        <v>BR011E</v>
      </c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  <c r="CX32" s="14"/>
      <c r="CY32" s="14"/>
      <c r="CZ32" s="14"/>
    </row>
    <row r="33" spans="6:104">
      <c r="F33" s="15" t="s">
        <v>131</v>
      </c>
      <c r="G33" s="15" t="s">
        <v>132</v>
      </c>
      <c r="H33" s="16">
        <v>20</v>
      </c>
      <c r="J33" s="13" t="s">
        <v>133</v>
      </c>
      <c r="K33" s="13" t="s">
        <v>134</v>
      </c>
      <c r="L33" s="23"/>
      <c r="M33" s="23"/>
      <c r="N33" s="5"/>
      <c r="AW33" s="14" t="str">
        <f t="shared" si="0"/>
        <v>BRIDE-BFRMA</v>
      </c>
      <c r="AX33" s="14" t="str">
        <f t="shared" si="1"/>
        <v>N152</v>
      </c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  <c r="CX33" s="14"/>
      <c r="CY33" s="14"/>
      <c r="CZ33" s="14"/>
    </row>
    <row r="34" spans="6:104">
      <c r="F34" s="15" t="s">
        <v>135</v>
      </c>
      <c r="G34" s="15" t="s">
        <v>136</v>
      </c>
      <c r="H34" s="16">
        <v>7</v>
      </c>
      <c r="J34" s="13" t="s">
        <v>137</v>
      </c>
      <c r="K34" s="13" t="s">
        <v>138</v>
      </c>
      <c r="L34" s="23">
        <v>14.3</v>
      </c>
      <c r="M34" s="23">
        <v>28.6</v>
      </c>
      <c r="N34" s="5">
        <v>2</v>
      </c>
      <c r="AW34" s="14" t="str">
        <f t="shared" si="0"/>
        <v>BSI1A</v>
      </c>
      <c r="AX34" s="14" t="str">
        <f t="shared" si="1"/>
        <v>BSI1A#1</v>
      </c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  <c r="CX34" s="14"/>
      <c r="CY34" s="14"/>
      <c r="CZ34" s="14"/>
    </row>
    <row r="35" spans="6:104">
      <c r="F35" s="15" t="s">
        <v>135</v>
      </c>
      <c r="G35" s="15" t="s">
        <v>139</v>
      </c>
      <c r="H35" s="16">
        <v>5</v>
      </c>
      <c r="J35" s="13" t="s">
        <v>140</v>
      </c>
      <c r="K35" s="13" t="s">
        <v>141</v>
      </c>
      <c r="L35" s="23">
        <v>26.3</v>
      </c>
      <c r="M35" s="23">
        <v>26.3</v>
      </c>
      <c r="N35" s="5">
        <v>1</v>
      </c>
      <c r="AW35" s="14" t="str">
        <f t="shared" si="0"/>
        <v>BSI1A</v>
      </c>
      <c r="AX35" s="14" t="str">
        <f t="shared" si="1"/>
        <v>BSI1A#2</v>
      </c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  <c r="CX35" s="14"/>
      <c r="CY35" s="14"/>
      <c r="CZ35" s="14"/>
    </row>
    <row r="36" spans="6:104">
      <c r="F36" s="15" t="s">
        <v>135</v>
      </c>
      <c r="G36" s="15" t="s">
        <v>142</v>
      </c>
      <c r="H36" s="16">
        <v>7</v>
      </c>
      <c r="J36" s="13" t="s">
        <v>143</v>
      </c>
      <c r="K36" s="13" t="s">
        <v>51</v>
      </c>
      <c r="L36" s="23"/>
      <c r="M36" s="23"/>
      <c r="N36" s="5"/>
      <c r="AW36" s="14" t="str">
        <f t="shared" si="0"/>
        <v>BSI1A</v>
      </c>
      <c r="AX36" s="14" t="str">
        <f t="shared" si="1"/>
        <v>BSI1A#3</v>
      </c>
      <c r="BX36" s="14"/>
      <c r="BY36" s="14"/>
      <c r="BZ36" s="14"/>
      <c r="CA36" s="14"/>
      <c r="CB36" s="14"/>
      <c r="CC36" s="14"/>
      <c r="CD36" s="14"/>
      <c r="CE36" s="14"/>
      <c r="CF36" s="14"/>
      <c r="CG36" s="14"/>
      <c r="CH36" s="14"/>
      <c r="CI36" s="14"/>
      <c r="CJ36" s="14"/>
      <c r="CK36" s="14"/>
      <c r="CL36" s="14"/>
      <c r="CM36" s="14"/>
      <c r="CN36" s="14"/>
      <c r="CO36" s="14"/>
      <c r="CP36" s="14"/>
      <c r="CQ36" s="14"/>
      <c r="CR36" s="14"/>
      <c r="CS36" s="14"/>
      <c r="CT36" s="14"/>
      <c r="CU36" s="14"/>
      <c r="CV36" s="14"/>
      <c r="CW36" s="14"/>
      <c r="CX36" s="14"/>
      <c r="CY36" s="14"/>
      <c r="CZ36" s="14"/>
    </row>
    <row r="37" spans="6:104">
      <c r="F37" s="15" t="s">
        <v>144</v>
      </c>
      <c r="G37" s="15" t="s">
        <v>145</v>
      </c>
      <c r="H37" s="16">
        <v>27</v>
      </c>
      <c r="J37" s="13" t="s">
        <v>146</v>
      </c>
      <c r="K37" s="13" t="s">
        <v>107</v>
      </c>
      <c r="L37" s="23">
        <v>16.3</v>
      </c>
      <c r="M37" s="23">
        <v>16.3</v>
      </c>
      <c r="N37" s="5">
        <v>1</v>
      </c>
      <c r="AW37" s="14" t="str">
        <f t="shared" si="0"/>
        <v>E191</v>
      </c>
      <c r="AX37" s="14" t="str">
        <f t="shared" si="1"/>
        <v>ZIP06</v>
      </c>
      <c r="BX37" s="14"/>
      <c r="BY37" s="14"/>
      <c r="BZ37" s="14"/>
      <c r="CA37" s="14"/>
      <c r="CB37" s="14"/>
      <c r="CC37" s="14"/>
      <c r="CD37" s="14"/>
      <c r="CE37" s="14"/>
      <c r="CF37" s="14"/>
      <c r="CG37" s="14"/>
      <c r="CH37" s="14"/>
      <c r="CI37" s="14"/>
      <c r="CJ37" s="14"/>
      <c r="CK37" s="14"/>
      <c r="CL37" s="14"/>
      <c r="CM37" s="14"/>
      <c r="CN37" s="14"/>
      <c r="CO37" s="14"/>
      <c r="CP37" s="14"/>
      <c r="CQ37" s="14"/>
      <c r="CR37" s="14"/>
      <c r="CS37" s="14"/>
      <c r="CT37" s="14"/>
      <c r="CU37" s="14"/>
      <c r="CV37" s="14"/>
      <c r="CW37" s="14"/>
      <c r="CX37" s="14"/>
      <c r="CY37" s="14"/>
      <c r="CZ37" s="14"/>
    </row>
    <row r="38" spans="6:104">
      <c r="F38" s="15" t="s">
        <v>147</v>
      </c>
      <c r="G38" s="15" t="s">
        <v>148</v>
      </c>
      <c r="H38" s="16">
        <v>16</v>
      </c>
      <c r="J38" s="13" t="s">
        <v>149</v>
      </c>
      <c r="K38" s="13" t="s">
        <v>42</v>
      </c>
      <c r="L38" s="23"/>
      <c r="M38" s="23"/>
      <c r="N38" s="5"/>
      <c r="AW38" s="14" t="str">
        <f t="shared" si="0"/>
        <v>E273</v>
      </c>
      <c r="AX38" s="14" t="str">
        <f t="shared" si="1"/>
        <v>FR14</v>
      </c>
      <c r="BX38" s="14"/>
      <c r="BY38" s="14"/>
      <c r="BZ38" s="14"/>
      <c r="CA38" s="14"/>
      <c r="CB38" s="14"/>
      <c r="CC38" s="14"/>
      <c r="CD38" s="14"/>
      <c r="CE38" s="14"/>
      <c r="CF38" s="14"/>
      <c r="CG38" s="14"/>
      <c r="CH38" s="14"/>
      <c r="CI38" s="14"/>
      <c r="CJ38" s="14"/>
      <c r="CK38" s="14"/>
      <c r="CL38" s="14"/>
      <c r="CM38" s="14"/>
      <c r="CN38" s="14"/>
      <c r="CO38" s="14"/>
      <c r="CP38" s="14"/>
      <c r="CQ38" s="14"/>
      <c r="CR38" s="14"/>
      <c r="CS38" s="14"/>
      <c r="CT38" s="14"/>
      <c r="CU38" s="14"/>
      <c r="CV38" s="14"/>
      <c r="CW38" s="14"/>
      <c r="CX38" s="14"/>
      <c r="CY38" s="14"/>
      <c r="CZ38" s="14"/>
    </row>
    <row r="39" spans="6:104">
      <c r="F39" s="15" t="s">
        <v>57</v>
      </c>
      <c r="G39" s="15" t="s">
        <v>70</v>
      </c>
      <c r="H39" s="16">
        <v>16</v>
      </c>
      <c r="J39" s="13" t="s">
        <v>150</v>
      </c>
      <c r="K39" s="13" t="s">
        <v>151</v>
      </c>
      <c r="L39" s="23">
        <v>41.258076000000003</v>
      </c>
      <c r="M39" s="23">
        <v>813.99036599999965</v>
      </c>
      <c r="N39" s="5">
        <v>50</v>
      </c>
      <c r="AW39" s="14" t="str">
        <f t="shared" si="0"/>
        <v>E274E</v>
      </c>
      <c r="AX39" s="14" t="str">
        <f t="shared" si="1"/>
        <v>BR02</v>
      </c>
      <c r="BX39" s="14"/>
      <c r="BY39" s="14"/>
      <c r="BZ39" s="14"/>
      <c r="CA39" s="14"/>
      <c r="CB39" s="14"/>
      <c r="CC39" s="14"/>
      <c r="CD39" s="14"/>
      <c r="CE39" s="14"/>
      <c r="CF39" s="14"/>
      <c r="CG39" s="14"/>
      <c r="CH39" s="14"/>
      <c r="CI39" s="14"/>
      <c r="CJ39" s="14"/>
      <c r="CK39" s="14"/>
      <c r="CL39" s="14"/>
      <c r="CM39" s="14"/>
      <c r="CN39" s="14"/>
      <c r="CO39" s="14"/>
      <c r="CP39" s="14"/>
      <c r="CQ39" s="14"/>
      <c r="CR39" s="14"/>
      <c r="CS39" s="14"/>
      <c r="CT39" s="14"/>
      <c r="CU39" s="14"/>
      <c r="CV39" s="14"/>
      <c r="CW39" s="14"/>
      <c r="CX39" s="14"/>
      <c r="CY39" s="14"/>
      <c r="CZ39" s="14"/>
    </row>
    <row r="40" spans="6:104">
      <c r="F40" s="15" t="s">
        <v>152</v>
      </c>
      <c r="G40" s="15" t="s">
        <v>153</v>
      </c>
      <c r="H40" s="16">
        <v>24</v>
      </c>
      <c r="J40" s="13" t="s">
        <v>154</v>
      </c>
      <c r="K40" s="13" t="s">
        <v>99</v>
      </c>
      <c r="L40" s="23">
        <v>63.599999999999994</v>
      </c>
      <c r="M40" s="23">
        <v>640.31202500000006</v>
      </c>
      <c r="N40" s="5">
        <v>21</v>
      </c>
      <c r="AW40" s="14" t="str">
        <f t="shared" si="0"/>
        <v>E742</v>
      </c>
      <c r="AX40" s="14" t="str">
        <f t="shared" si="1"/>
        <v>E949</v>
      </c>
      <c r="BX40" s="14"/>
      <c r="BY40" s="14"/>
      <c r="BZ40" s="14"/>
      <c r="CA40" s="14"/>
      <c r="CB40" s="14"/>
      <c r="CC40" s="14"/>
      <c r="CD40" s="14"/>
      <c r="CE40" s="14"/>
      <c r="CF40" s="14"/>
      <c r="CG40" s="14"/>
      <c r="CH40" s="14"/>
      <c r="CI40" s="14"/>
      <c r="CJ40" s="14"/>
      <c r="CK40" s="14"/>
      <c r="CL40" s="14"/>
      <c r="CM40" s="14"/>
      <c r="CN40" s="14"/>
      <c r="CO40" s="14"/>
      <c r="CP40" s="14"/>
      <c r="CQ40" s="14"/>
      <c r="CR40" s="14"/>
      <c r="CS40" s="14"/>
      <c r="CT40" s="14"/>
      <c r="CU40" s="14"/>
      <c r="CV40" s="14"/>
      <c r="CW40" s="14"/>
      <c r="CX40" s="14"/>
      <c r="CY40" s="14"/>
      <c r="CZ40" s="14"/>
    </row>
    <row r="41" spans="6:104">
      <c r="F41" s="15" t="s">
        <v>155</v>
      </c>
      <c r="G41" s="15" t="s">
        <v>156</v>
      </c>
      <c r="H41" s="16">
        <v>28</v>
      </c>
      <c r="J41" s="13" t="s">
        <v>157</v>
      </c>
      <c r="K41" s="13" t="s">
        <v>158</v>
      </c>
      <c r="L41" s="23"/>
      <c r="M41" s="23"/>
      <c r="N41" s="5"/>
      <c r="AW41" s="14" t="str">
        <f t="shared" si="0"/>
        <v>E935</v>
      </c>
      <c r="AX41" s="14" t="str">
        <f t="shared" si="1"/>
        <v>N52</v>
      </c>
      <c r="BX41" s="14"/>
      <c r="BY41" s="14"/>
      <c r="BZ41" s="14"/>
      <c r="CA41" s="14"/>
      <c r="CB41" s="14"/>
      <c r="CC41" s="14"/>
      <c r="CD41" s="14"/>
      <c r="CE41" s="14"/>
      <c r="CF41" s="14"/>
      <c r="CG41" s="14"/>
      <c r="CH41" s="14"/>
      <c r="CI41" s="14"/>
      <c r="CJ41" s="14"/>
      <c r="CK41" s="14"/>
      <c r="CL41" s="14"/>
      <c r="CM41" s="14"/>
      <c r="CN41" s="14"/>
      <c r="CO41" s="14"/>
      <c r="CP41" s="14"/>
      <c r="CQ41" s="14"/>
      <c r="CR41" s="14"/>
      <c r="CS41" s="14"/>
      <c r="CT41" s="14"/>
      <c r="CU41" s="14"/>
      <c r="CV41" s="14"/>
      <c r="CW41" s="14"/>
      <c r="CX41" s="14"/>
      <c r="CY41" s="14"/>
      <c r="CZ41" s="14"/>
    </row>
    <row r="42" spans="6:104">
      <c r="F42" s="15" t="s">
        <v>159</v>
      </c>
      <c r="G42" s="15" t="s">
        <v>160</v>
      </c>
      <c r="H42" s="16">
        <v>20</v>
      </c>
      <c r="J42" s="13" t="s">
        <v>161</v>
      </c>
      <c r="K42" s="13" t="s">
        <v>51</v>
      </c>
      <c r="L42" s="23"/>
      <c r="M42" s="23"/>
      <c r="N42" s="5"/>
      <c r="AW42" s="14" t="str">
        <f t="shared" si="0"/>
        <v>E935A</v>
      </c>
      <c r="AX42" s="14" t="str">
        <f t="shared" si="1"/>
        <v>N142</v>
      </c>
      <c r="BX42" s="14"/>
      <c r="BY42" s="14"/>
      <c r="BZ42" s="14"/>
      <c r="CA42" s="14"/>
      <c r="CB42" s="14"/>
      <c r="CC42" s="14"/>
      <c r="CD42" s="14"/>
      <c r="CE42" s="14"/>
      <c r="CF42" s="14"/>
      <c r="CG42" s="14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  <c r="CU42" s="14"/>
      <c r="CV42" s="14"/>
      <c r="CW42" s="14"/>
      <c r="CX42" s="14"/>
      <c r="CY42" s="14"/>
      <c r="CZ42" s="14"/>
    </row>
    <row r="43" spans="6:104">
      <c r="F43" s="15" t="s">
        <v>117</v>
      </c>
      <c r="G43" s="15" t="s">
        <v>162</v>
      </c>
      <c r="H43" s="16">
        <v>6</v>
      </c>
      <c r="J43" s="13" t="s">
        <v>163</v>
      </c>
      <c r="K43" s="13" t="s">
        <v>51</v>
      </c>
      <c r="L43" s="23"/>
      <c r="M43" s="23"/>
      <c r="N43" s="5"/>
      <c r="AW43" s="14" t="str">
        <f t="shared" si="0"/>
        <v>E935BE</v>
      </c>
      <c r="AX43" s="14" t="str">
        <f t="shared" si="1"/>
        <v>E936BE</v>
      </c>
      <c r="BX43" s="14"/>
      <c r="BY43" s="14"/>
      <c r="BZ43" s="14"/>
      <c r="CA43" s="14"/>
      <c r="CB43" s="14"/>
      <c r="CC43" s="14"/>
      <c r="CD43" s="14"/>
      <c r="CE43" s="14"/>
      <c r="CF43" s="14"/>
      <c r="CG43" s="14"/>
      <c r="CH43" s="14"/>
      <c r="CI43" s="14"/>
      <c r="CJ43" s="14"/>
      <c r="CK43" s="14"/>
      <c r="CL43" s="14"/>
      <c r="CM43" s="14"/>
      <c r="CN43" s="14"/>
      <c r="CO43" s="14"/>
      <c r="CP43" s="14"/>
      <c r="CQ43" s="14"/>
      <c r="CR43" s="14"/>
      <c r="CS43" s="14"/>
      <c r="CT43" s="14"/>
      <c r="CU43" s="14"/>
      <c r="CV43" s="14"/>
      <c r="CW43" s="14"/>
      <c r="CX43" s="14"/>
      <c r="CY43" s="14"/>
      <c r="CZ43" s="14"/>
    </row>
    <row r="44" spans="6:104">
      <c r="F44" s="15" t="s">
        <v>164</v>
      </c>
      <c r="G44" s="15" t="s">
        <v>165</v>
      </c>
      <c r="H44" s="16">
        <v>49</v>
      </c>
      <c r="J44" s="13" t="s">
        <v>166</v>
      </c>
      <c r="K44" s="13" t="s">
        <v>73</v>
      </c>
      <c r="L44" s="23">
        <v>12.4</v>
      </c>
      <c r="M44" s="23">
        <v>12.4</v>
      </c>
      <c r="N44" s="5">
        <v>1</v>
      </c>
      <c r="AW44" s="14" t="str">
        <f t="shared" si="0"/>
        <v>E935CE</v>
      </c>
      <c r="AX44" s="14" t="str">
        <f t="shared" si="1"/>
        <v>E936CE</v>
      </c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14"/>
      <c r="CV44" s="14"/>
      <c r="CW44" s="14"/>
      <c r="CX44" s="14"/>
      <c r="CY44" s="14"/>
      <c r="CZ44" s="14"/>
    </row>
    <row r="45" spans="6:104">
      <c r="F45" s="15" t="s">
        <v>167</v>
      </c>
      <c r="G45" s="15" t="s">
        <v>155</v>
      </c>
      <c r="H45" s="16">
        <v>28</v>
      </c>
      <c r="J45" s="13" t="s">
        <v>168</v>
      </c>
      <c r="K45" s="13" t="s">
        <v>169</v>
      </c>
      <c r="L45" s="23">
        <v>26.3</v>
      </c>
      <c r="M45" s="23">
        <v>26.3</v>
      </c>
      <c r="N45" s="5">
        <v>1</v>
      </c>
      <c r="AW45" s="14" t="str">
        <f t="shared" si="0"/>
        <v>E936</v>
      </c>
      <c r="AX45" s="14" t="str">
        <f t="shared" si="1"/>
        <v>E935</v>
      </c>
      <c r="BX45" s="14"/>
      <c r="BY45" s="14"/>
      <c r="BZ45" s="14"/>
      <c r="CA45" s="14"/>
      <c r="CB45" s="14"/>
      <c r="CC45" s="14"/>
      <c r="CD45" s="14"/>
      <c r="CE45" s="14"/>
      <c r="CF45" s="14"/>
      <c r="CG45" s="14"/>
      <c r="CH45" s="14"/>
      <c r="CI45" s="14"/>
      <c r="CJ45" s="14"/>
      <c r="CK45" s="14"/>
      <c r="CL45" s="14"/>
      <c r="CM45" s="14"/>
      <c r="CN45" s="14"/>
      <c r="CO45" s="14"/>
      <c r="CP45" s="14"/>
      <c r="CQ45" s="14"/>
      <c r="CR45" s="14"/>
      <c r="CS45" s="14"/>
      <c r="CT45" s="14"/>
      <c r="CU45" s="14"/>
      <c r="CV45" s="14"/>
      <c r="CW45" s="14"/>
      <c r="CX45" s="14"/>
      <c r="CY45" s="14"/>
      <c r="CZ45" s="14"/>
    </row>
    <row r="46" spans="6:104">
      <c r="F46" s="15" t="s">
        <v>170</v>
      </c>
      <c r="G46" s="15" t="s">
        <v>159</v>
      </c>
      <c r="H46" s="16">
        <v>20</v>
      </c>
      <c r="J46" s="13" t="s">
        <v>171</v>
      </c>
      <c r="K46" s="13" t="s">
        <v>172</v>
      </c>
      <c r="L46" s="23"/>
      <c r="M46" s="23"/>
      <c r="N46" s="5"/>
      <c r="AW46" s="14" t="str">
        <f t="shared" si="0"/>
        <v>E936A</v>
      </c>
      <c r="AX46" s="14" t="str">
        <f t="shared" si="1"/>
        <v>E935A</v>
      </c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  <c r="CV46" s="14"/>
      <c r="CW46" s="14"/>
      <c r="CX46" s="14"/>
      <c r="CY46" s="14"/>
      <c r="CZ46" s="14"/>
    </row>
    <row r="47" spans="6:104">
      <c r="F47" s="15" t="s">
        <v>162</v>
      </c>
      <c r="G47" s="15" t="s">
        <v>173</v>
      </c>
      <c r="H47" s="16">
        <v>5</v>
      </c>
      <c r="J47" s="13" t="s">
        <v>124</v>
      </c>
      <c r="K47" s="13" t="s">
        <v>174</v>
      </c>
      <c r="L47" s="23">
        <v>35.299999999999997</v>
      </c>
      <c r="M47" s="23">
        <v>70.599999999999994</v>
      </c>
      <c r="N47" s="5">
        <v>2</v>
      </c>
      <c r="AW47" s="14" t="str">
        <f t="shared" si="0"/>
        <v>E936BE</v>
      </c>
      <c r="AX47" s="14" t="str">
        <f t="shared" si="1"/>
        <v>FRET31E</v>
      </c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  <c r="CX47" s="14"/>
      <c r="CY47" s="14"/>
      <c r="CZ47" s="14"/>
    </row>
    <row r="48" spans="6:104">
      <c r="F48" s="15" t="s">
        <v>165</v>
      </c>
      <c r="G48" s="15" t="s">
        <v>175</v>
      </c>
      <c r="H48" s="16">
        <v>49</v>
      </c>
      <c r="J48" s="13" t="s">
        <v>176</v>
      </c>
      <c r="K48" s="13" t="s">
        <v>124</v>
      </c>
      <c r="L48" s="23">
        <v>28.3</v>
      </c>
      <c r="M48" s="23">
        <v>56.6</v>
      </c>
      <c r="N48" s="5">
        <v>2</v>
      </c>
      <c r="AW48" s="14" t="str">
        <f t="shared" si="0"/>
        <v>E936CE</v>
      </c>
      <c r="AX48" s="14" t="str">
        <f t="shared" si="1"/>
        <v>LA22E</v>
      </c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  <c r="CX48" s="14"/>
      <c r="CY48" s="14"/>
      <c r="CZ48" s="14"/>
    </row>
    <row r="49" spans="6:104">
      <c r="F49" s="15" t="s">
        <v>177</v>
      </c>
      <c r="G49" s="15" t="s">
        <v>178</v>
      </c>
      <c r="H49" s="16">
        <v>33</v>
      </c>
      <c r="J49" s="13" t="s">
        <v>179</v>
      </c>
      <c r="K49" s="13" t="s">
        <v>180</v>
      </c>
      <c r="L49" s="23">
        <v>13.3</v>
      </c>
      <c r="M49" s="23">
        <v>13.3</v>
      </c>
      <c r="N49" s="5">
        <v>1</v>
      </c>
      <c r="AW49" s="14" t="str">
        <f t="shared" si="0"/>
        <v>E937</v>
      </c>
      <c r="AX49" s="14" t="str">
        <f t="shared" si="1"/>
        <v>E938</v>
      </c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  <c r="CX49" s="14"/>
      <c r="CY49" s="14"/>
      <c r="CZ49" s="14"/>
    </row>
    <row r="50" spans="6:104">
      <c r="F50" s="15" t="s">
        <v>178</v>
      </c>
      <c r="G50" s="15" t="s">
        <v>181</v>
      </c>
      <c r="H50" s="16">
        <v>33</v>
      </c>
      <c r="J50" s="13" t="s">
        <v>179</v>
      </c>
      <c r="K50" s="13" t="s">
        <v>182</v>
      </c>
      <c r="L50" s="23"/>
      <c r="M50" s="23"/>
      <c r="N50" s="5"/>
      <c r="AW50" s="14" t="str">
        <f t="shared" si="0"/>
        <v>E938</v>
      </c>
      <c r="AX50" s="14" t="str">
        <f t="shared" si="1"/>
        <v>N44A</v>
      </c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  <c r="CX50" s="14"/>
      <c r="CY50" s="14"/>
      <c r="CZ50" s="14"/>
    </row>
    <row r="51" spans="6:104">
      <c r="F51" s="15" t="s">
        <v>183</v>
      </c>
      <c r="G51" s="15" t="s">
        <v>52</v>
      </c>
      <c r="H51" s="16">
        <v>6</v>
      </c>
      <c r="J51" s="13" t="s">
        <v>179</v>
      </c>
      <c r="K51" s="13" t="s">
        <v>184</v>
      </c>
      <c r="L51" s="23">
        <v>13.3</v>
      </c>
      <c r="M51" s="23">
        <v>13.3</v>
      </c>
      <c r="N51" s="5">
        <v>1</v>
      </c>
      <c r="AW51" s="14" t="str">
        <f t="shared" si="0"/>
        <v>E941</v>
      </c>
      <c r="AX51" s="14" t="str">
        <f t="shared" si="1"/>
        <v>BR001</v>
      </c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  <c r="CX51" s="14"/>
      <c r="CY51" s="14"/>
      <c r="CZ51" s="14"/>
    </row>
    <row r="52" spans="6:104">
      <c r="F52" s="15" t="s">
        <v>185</v>
      </c>
      <c r="G52" s="15" t="s">
        <v>183</v>
      </c>
      <c r="H52" s="16">
        <v>6</v>
      </c>
      <c r="J52" s="13" t="s">
        <v>179</v>
      </c>
      <c r="K52" s="13" t="s">
        <v>176</v>
      </c>
      <c r="L52" s="23">
        <v>49</v>
      </c>
      <c r="M52" s="23">
        <v>245</v>
      </c>
      <c r="N52" s="5">
        <v>5</v>
      </c>
      <c r="AW52" s="14" t="str">
        <f t="shared" si="0"/>
        <v>E942</v>
      </c>
      <c r="AX52" s="14" t="str">
        <f t="shared" si="1"/>
        <v>E941</v>
      </c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  <c r="CX52" s="14"/>
      <c r="CY52" s="14"/>
      <c r="CZ52" s="14"/>
    </row>
    <row r="53" spans="6:104">
      <c r="F53" s="15" t="s">
        <v>153</v>
      </c>
      <c r="G53" s="15" t="s">
        <v>186</v>
      </c>
      <c r="H53" s="16">
        <v>27</v>
      </c>
      <c r="J53" s="13" t="s">
        <v>84</v>
      </c>
      <c r="K53" s="13" t="s">
        <v>187</v>
      </c>
      <c r="L53" s="23">
        <v>16.3</v>
      </c>
      <c r="M53" s="23">
        <v>48.900000000000006</v>
      </c>
      <c r="N53" s="5">
        <v>3</v>
      </c>
      <c r="AW53" s="14" t="str">
        <f t="shared" si="0"/>
        <v>E949</v>
      </c>
      <c r="AX53" s="14" t="str">
        <f t="shared" si="1"/>
        <v>N50</v>
      </c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  <c r="CX53" s="14"/>
      <c r="CY53" s="14"/>
      <c r="CZ53" s="14"/>
    </row>
    <row r="54" spans="6:104">
      <c r="F54" s="15" t="s">
        <v>188</v>
      </c>
      <c r="G54" s="15" t="s">
        <v>168</v>
      </c>
      <c r="H54" s="16">
        <v>12</v>
      </c>
      <c r="J54" s="13" t="s">
        <v>84</v>
      </c>
      <c r="K54" s="13" t="s">
        <v>46</v>
      </c>
      <c r="L54" s="23">
        <v>12.1</v>
      </c>
      <c r="M54" s="23">
        <v>24.2</v>
      </c>
      <c r="N54" s="5">
        <v>2</v>
      </c>
      <c r="AW54" s="14" t="str">
        <f t="shared" si="0"/>
        <v>E952AE</v>
      </c>
      <c r="AX54" s="14" t="str">
        <f t="shared" si="1"/>
        <v>LA035E</v>
      </c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14"/>
      <c r="CV54" s="14"/>
      <c r="CW54" s="14"/>
      <c r="CX54" s="14"/>
      <c r="CY54" s="14"/>
      <c r="CZ54" s="14"/>
    </row>
    <row r="55" spans="6:104">
      <c r="F55" s="15" t="s">
        <v>189</v>
      </c>
      <c r="G55" s="15" t="s">
        <v>190</v>
      </c>
      <c r="H55" s="16">
        <v>28</v>
      </c>
      <c r="J55" s="13" t="s">
        <v>191</v>
      </c>
      <c r="K55" s="13" t="s">
        <v>192</v>
      </c>
      <c r="L55" s="23">
        <v>13.3</v>
      </c>
      <c r="M55" s="23">
        <v>13.3</v>
      </c>
      <c r="N55" s="5">
        <v>1</v>
      </c>
      <c r="AW55" s="14" t="str">
        <f t="shared" si="0"/>
        <v>E953</v>
      </c>
      <c r="AX55" s="14" t="str">
        <f t="shared" si="1"/>
        <v>N30</v>
      </c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14"/>
      <c r="CV55" s="14"/>
      <c r="CW55" s="14"/>
      <c r="CX55" s="14"/>
      <c r="CY55" s="14"/>
      <c r="CZ55" s="14"/>
    </row>
    <row r="56" spans="6:104">
      <c r="F56" s="15" t="s">
        <v>193</v>
      </c>
      <c r="G56" s="15" t="s">
        <v>194</v>
      </c>
      <c r="H56" s="16">
        <v>35</v>
      </c>
      <c r="J56" s="13" t="s">
        <v>191</v>
      </c>
      <c r="K56" s="13" t="s">
        <v>176</v>
      </c>
      <c r="L56" s="23">
        <v>28.3</v>
      </c>
      <c r="M56" s="23">
        <v>84.9</v>
      </c>
      <c r="N56" s="5">
        <v>3</v>
      </c>
      <c r="AW56" s="14" t="str">
        <f t="shared" si="0"/>
        <v>EB13</v>
      </c>
      <c r="AX56" s="14" t="str">
        <f t="shared" si="1"/>
        <v>EB22BE</v>
      </c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  <c r="CX56" s="14"/>
      <c r="CY56" s="14"/>
      <c r="CZ56" s="14"/>
    </row>
    <row r="57" spans="6:104">
      <c r="F57" s="15" t="s">
        <v>195</v>
      </c>
      <c r="G57" s="15" t="s">
        <v>176</v>
      </c>
      <c r="H57" s="16">
        <v>28</v>
      </c>
      <c r="J57" s="13" t="s">
        <v>191</v>
      </c>
      <c r="K57" s="13" t="s">
        <v>196</v>
      </c>
      <c r="L57" s="23">
        <v>22.3</v>
      </c>
      <c r="M57" s="23">
        <v>44.6</v>
      </c>
      <c r="N57" s="5">
        <v>2</v>
      </c>
      <c r="AW57" s="14" t="str">
        <f t="shared" si="0"/>
        <v>EB15AE</v>
      </c>
      <c r="AX57" s="14" t="str">
        <f t="shared" si="1"/>
        <v>N02</v>
      </c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  <c r="CX57" s="14"/>
      <c r="CY57" s="14"/>
      <c r="CZ57" s="14"/>
    </row>
    <row r="58" spans="6:104">
      <c r="F58" s="15" t="s">
        <v>197</v>
      </c>
      <c r="G58" s="15" t="s">
        <v>124</v>
      </c>
      <c r="H58" s="16">
        <v>35</v>
      </c>
      <c r="J58" s="13" t="s">
        <v>74</v>
      </c>
      <c r="K58" s="13" t="s">
        <v>66</v>
      </c>
      <c r="L58" s="23">
        <v>29.6</v>
      </c>
      <c r="M58" s="23">
        <v>163.20000000000002</v>
      </c>
      <c r="N58" s="5">
        <v>12</v>
      </c>
      <c r="AW58" s="14" t="str">
        <f t="shared" si="0"/>
        <v>EB22AE</v>
      </c>
      <c r="AX58" s="14" t="str">
        <f t="shared" si="1"/>
        <v>N01</v>
      </c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  <c r="CX58" s="14"/>
      <c r="CY58" s="14"/>
      <c r="CZ58" s="14"/>
    </row>
    <row r="59" spans="6:104">
      <c r="F59" s="15" t="s">
        <v>194</v>
      </c>
      <c r="G59" s="15" t="s">
        <v>198</v>
      </c>
      <c r="H59" s="16">
        <v>35</v>
      </c>
      <c r="J59" s="13" t="s">
        <v>74</v>
      </c>
      <c r="K59" s="13" t="s">
        <v>199</v>
      </c>
      <c r="L59" s="23">
        <v>13.3</v>
      </c>
      <c r="M59" s="23">
        <v>13.3</v>
      </c>
      <c r="N59" s="5">
        <v>1</v>
      </c>
      <c r="AW59" s="14" t="str">
        <f t="shared" si="0"/>
        <v>EB22BE</v>
      </c>
      <c r="AX59" s="14" t="str">
        <f t="shared" si="1"/>
        <v>N150</v>
      </c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  <c r="CX59" s="14"/>
      <c r="CY59" s="14"/>
      <c r="CZ59" s="14"/>
    </row>
    <row r="60" spans="6:104">
      <c r="F60" s="15" t="s">
        <v>200</v>
      </c>
      <c r="G60" s="15" t="s">
        <v>201</v>
      </c>
      <c r="H60" s="16">
        <v>16</v>
      </c>
      <c r="J60" s="13" t="s">
        <v>202</v>
      </c>
      <c r="K60" s="13" t="s">
        <v>203</v>
      </c>
      <c r="L60" s="23"/>
      <c r="M60" s="23"/>
      <c r="N60" s="5"/>
      <c r="AW60" s="14" t="str">
        <f t="shared" si="0"/>
        <v>EC01</v>
      </c>
      <c r="AX60" s="14" t="str">
        <f t="shared" si="1"/>
        <v>LA90</v>
      </c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  <c r="CU60" s="14"/>
      <c r="CV60" s="14"/>
      <c r="CW60" s="14"/>
      <c r="CX60" s="14"/>
      <c r="CY60" s="14"/>
      <c r="CZ60" s="14"/>
    </row>
    <row r="61" spans="6:104">
      <c r="F61" s="15" t="s">
        <v>204</v>
      </c>
      <c r="G61" s="15" t="s">
        <v>205</v>
      </c>
      <c r="H61" s="16">
        <v>12</v>
      </c>
      <c r="J61" s="13" t="s">
        <v>202</v>
      </c>
      <c r="K61" s="13" t="s">
        <v>206</v>
      </c>
      <c r="L61" s="23">
        <v>13</v>
      </c>
      <c r="M61" s="23">
        <v>13</v>
      </c>
      <c r="N61" s="5">
        <v>1</v>
      </c>
      <c r="AW61" s="14" t="str">
        <f t="shared" si="0"/>
        <v>EC35</v>
      </c>
      <c r="AX61" s="14" t="str">
        <f t="shared" si="1"/>
        <v>N232</v>
      </c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  <c r="CU61" s="14"/>
      <c r="CV61" s="14"/>
      <c r="CW61" s="14"/>
      <c r="CX61" s="14"/>
      <c r="CY61" s="14"/>
      <c r="CZ61" s="14"/>
    </row>
    <row r="62" spans="6:104">
      <c r="F62" s="15" t="s">
        <v>207</v>
      </c>
      <c r="G62" s="15" t="s">
        <v>208</v>
      </c>
      <c r="H62" s="16">
        <v>6</v>
      </c>
      <c r="J62" s="13" t="s">
        <v>202</v>
      </c>
      <c r="K62" s="13" t="s">
        <v>209</v>
      </c>
      <c r="L62" s="23">
        <v>8</v>
      </c>
      <c r="M62" s="23">
        <v>8</v>
      </c>
      <c r="N62" s="5">
        <v>1</v>
      </c>
      <c r="AW62" s="14" t="str">
        <f t="shared" si="0"/>
        <v>ECR1E</v>
      </c>
      <c r="AX62" s="14" t="str">
        <f t="shared" si="1"/>
        <v>BFRMDE</v>
      </c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  <c r="CX62" s="14"/>
      <c r="CY62" s="14"/>
      <c r="CZ62" s="14"/>
    </row>
    <row r="63" spans="6:104">
      <c r="F63" s="15" t="s">
        <v>210</v>
      </c>
      <c r="G63" s="15" t="s">
        <v>211</v>
      </c>
      <c r="H63" s="16">
        <v>6</v>
      </c>
      <c r="J63" s="13" t="s">
        <v>202</v>
      </c>
      <c r="K63" s="13" t="s">
        <v>212</v>
      </c>
      <c r="L63" s="23">
        <v>13</v>
      </c>
      <c r="M63" s="23">
        <v>13</v>
      </c>
      <c r="N63" s="5">
        <v>1</v>
      </c>
      <c r="AW63" s="14" t="str">
        <f t="shared" si="0"/>
        <v>ECR2E</v>
      </c>
      <c r="AX63" s="14" t="str">
        <f t="shared" si="1"/>
        <v>BFRMCE</v>
      </c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  <c r="CU63" s="14"/>
      <c r="CV63" s="14"/>
      <c r="CW63" s="14"/>
      <c r="CX63" s="14"/>
      <c r="CY63" s="14"/>
      <c r="CZ63" s="14"/>
    </row>
    <row r="64" spans="6:104">
      <c r="F64" s="15" t="s">
        <v>213</v>
      </c>
      <c r="G64" s="15" t="s">
        <v>214</v>
      </c>
      <c r="H64" s="16">
        <v>6</v>
      </c>
      <c r="J64" s="13" t="s">
        <v>215</v>
      </c>
      <c r="K64" s="13" t="s">
        <v>216</v>
      </c>
      <c r="L64" s="23">
        <v>6.3</v>
      </c>
      <c r="M64" s="23">
        <v>6.3</v>
      </c>
      <c r="N64" s="5">
        <v>1</v>
      </c>
      <c r="AW64" s="14" t="str">
        <f t="shared" si="0"/>
        <v>ECR3E</v>
      </c>
      <c r="AX64" s="14" t="str">
        <f t="shared" si="1"/>
        <v>BFRMEE</v>
      </c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  <c r="CU64" s="14"/>
      <c r="CV64" s="14"/>
      <c r="CW64" s="14"/>
      <c r="CX64" s="14"/>
      <c r="CY64" s="14"/>
      <c r="CZ64" s="14"/>
    </row>
    <row r="65" spans="6:104">
      <c r="F65" s="15" t="s">
        <v>217</v>
      </c>
      <c r="G65" s="15" t="s">
        <v>196</v>
      </c>
      <c r="H65" s="16">
        <v>22</v>
      </c>
      <c r="J65" s="13" t="s">
        <v>215</v>
      </c>
      <c r="K65" s="13" t="s">
        <v>218</v>
      </c>
      <c r="L65" s="23">
        <v>6.6</v>
      </c>
      <c r="M65" s="23">
        <v>6.6</v>
      </c>
      <c r="N65" s="5">
        <v>1</v>
      </c>
      <c r="AW65" s="14" t="str">
        <f t="shared" si="0"/>
        <v>EM11AE</v>
      </c>
      <c r="AX65" s="14" t="str">
        <f t="shared" si="1"/>
        <v>N82</v>
      </c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  <c r="CX65" s="14"/>
      <c r="CY65" s="14"/>
      <c r="CZ65" s="14"/>
    </row>
    <row r="66" spans="6:104">
      <c r="F66" s="15" t="s">
        <v>219</v>
      </c>
      <c r="G66" s="15" t="s">
        <v>220</v>
      </c>
      <c r="H66" s="16">
        <v>35</v>
      </c>
      <c r="J66" s="13" t="s">
        <v>99</v>
      </c>
      <c r="K66" s="13" t="s">
        <v>73</v>
      </c>
      <c r="L66" s="23">
        <v>28.3</v>
      </c>
      <c r="M66" s="23">
        <v>84.9</v>
      </c>
      <c r="N66" s="5">
        <v>3</v>
      </c>
      <c r="AW66" s="14" t="str">
        <f t="shared" si="0"/>
        <v>EM11B</v>
      </c>
      <c r="AX66" s="14" t="str">
        <f t="shared" si="1"/>
        <v>GOUL01B</v>
      </c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  <c r="CX66" s="14"/>
      <c r="CY66" s="14"/>
      <c r="CZ66" s="14"/>
    </row>
    <row r="67" spans="6:104">
      <c r="F67" s="15" t="s">
        <v>221</v>
      </c>
      <c r="G67" s="15" t="s">
        <v>222</v>
      </c>
      <c r="H67" s="16">
        <v>28</v>
      </c>
      <c r="J67" s="13" t="s">
        <v>169</v>
      </c>
      <c r="K67" s="13" t="s">
        <v>64</v>
      </c>
      <c r="L67" s="23">
        <v>26.3</v>
      </c>
      <c r="M67" s="23">
        <v>157.80000000000001</v>
      </c>
      <c r="N67" s="5">
        <v>6</v>
      </c>
      <c r="AW67" s="14" t="str">
        <f t="shared" ref="AW67:AW130" si="2">IF(F67&lt;&gt;"",F67,"")</f>
        <v>EM11CE</v>
      </c>
      <c r="AX67" s="14" t="str">
        <f t="shared" ref="AX67:AX130" si="3">IF(G67&lt;&gt;"",G67,"")</f>
        <v>LA28</v>
      </c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4"/>
      <c r="CM67" s="14"/>
      <c r="CN67" s="14"/>
      <c r="CO67" s="14"/>
      <c r="CP67" s="14"/>
      <c r="CQ67" s="14"/>
      <c r="CR67" s="14"/>
      <c r="CS67" s="14"/>
      <c r="CT67" s="14"/>
      <c r="CU67" s="14"/>
      <c r="CV67" s="14"/>
      <c r="CW67" s="14"/>
      <c r="CX67" s="14"/>
      <c r="CY67" s="14"/>
      <c r="CZ67" s="14"/>
    </row>
    <row r="68" spans="6:104">
      <c r="F68" s="15" t="s">
        <v>223</v>
      </c>
      <c r="G68" s="15" t="s">
        <v>224</v>
      </c>
      <c r="H68" s="16">
        <v>20</v>
      </c>
      <c r="J68" s="13" t="s">
        <v>225</v>
      </c>
      <c r="K68" s="13" t="s">
        <v>160</v>
      </c>
      <c r="L68" s="23">
        <v>20.399999999999999</v>
      </c>
      <c r="M68" s="23">
        <v>61.199999999999996</v>
      </c>
      <c r="N68" s="5">
        <v>3</v>
      </c>
      <c r="AW68" s="14" t="str">
        <f t="shared" si="2"/>
        <v>EM12</v>
      </c>
      <c r="AX68" s="14" t="str">
        <f t="shared" si="3"/>
        <v>N52A</v>
      </c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4"/>
      <c r="CI68" s="14"/>
      <c r="CJ68" s="14"/>
      <c r="CK68" s="14"/>
      <c r="CL68" s="14"/>
      <c r="CM68" s="14"/>
      <c r="CN68" s="14"/>
      <c r="CO68" s="14"/>
      <c r="CP68" s="14"/>
      <c r="CQ68" s="14"/>
      <c r="CR68" s="14"/>
      <c r="CS68" s="14"/>
      <c r="CT68" s="14"/>
      <c r="CU68" s="14"/>
      <c r="CV68" s="14"/>
      <c r="CW68" s="14"/>
      <c r="CX68" s="14"/>
      <c r="CY68" s="14"/>
      <c r="CZ68" s="14"/>
    </row>
    <row r="69" spans="6:104">
      <c r="F69" s="15" t="s">
        <v>226</v>
      </c>
      <c r="G69" s="15" t="s">
        <v>191</v>
      </c>
      <c r="H69" s="16">
        <v>28</v>
      </c>
      <c r="J69" s="13" t="s">
        <v>198</v>
      </c>
      <c r="K69" s="13" t="s">
        <v>156</v>
      </c>
      <c r="L69" s="23">
        <v>35.299999999999997</v>
      </c>
      <c r="M69" s="23">
        <v>176.5</v>
      </c>
      <c r="N69" s="5">
        <v>5</v>
      </c>
      <c r="AW69" s="14" t="str">
        <f t="shared" si="2"/>
        <v>EM12AE</v>
      </c>
      <c r="AX69" s="14" t="str">
        <f t="shared" si="3"/>
        <v>N05</v>
      </c>
      <c r="BX69" s="14"/>
      <c r="BY69" s="14"/>
      <c r="BZ69" s="14"/>
      <c r="CA69" s="14"/>
      <c r="CB69" s="14"/>
      <c r="CC69" s="14"/>
      <c r="CD69" s="14"/>
      <c r="CE69" s="14"/>
      <c r="CF69" s="14"/>
      <c r="CG69" s="14"/>
      <c r="CH69" s="14"/>
      <c r="CI69" s="14"/>
      <c r="CJ69" s="14"/>
      <c r="CK69" s="14"/>
      <c r="CL69" s="14"/>
      <c r="CM69" s="14"/>
      <c r="CN69" s="14"/>
      <c r="CO69" s="14"/>
      <c r="CP69" s="14"/>
      <c r="CQ69" s="14"/>
      <c r="CR69" s="14"/>
      <c r="CS69" s="14"/>
      <c r="CT69" s="14"/>
      <c r="CU69" s="14"/>
      <c r="CV69" s="14"/>
      <c r="CW69" s="14"/>
      <c r="CX69" s="14"/>
      <c r="CY69" s="14"/>
      <c r="CZ69" s="14"/>
    </row>
    <row r="70" spans="6:104">
      <c r="F70" s="15" t="s">
        <v>227</v>
      </c>
      <c r="G70" s="15" t="s">
        <v>67</v>
      </c>
      <c r="H70" s="16">
        <v>10</v>
      </c>
      <c r="J70" s="13" t="s">
        <v>228</v>
      </c>
      <c r="K70" s="13" t="s">
        <v>229</v>
      </c>
      <c r="L70" s="23">
        <v>14.3</v>
      </c>
      <c r="M70" s="23">
        <v>14.3</v>
      </c>
      <c r="N70" s="5">
        <v>1</v>
      </c>
      <c r="AW70" s="14" t="str">
        <f t="shared" si="2"/>
        <v>EM13</v>
      </c>
      <c r="AX70" s="14" t="str">
        <f t="shared" si="3"/>
        <v>BR017</v>
      </c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4"/>
      <c r="CI70" s="14"/>
      <c r="CJ70" s="14"/>
      <c r="CK70" s="14"/>
      <c r="CL70" s="14"/>
      <c r="CM70" s="14"/>
      <c r="CN70" s="14"/>
      <c r="CO70" s="14"/>
      <c r="CP70" s="14"/>
      <c r="CQ70" s="14"/>
      <c r="CR70" s="14"/>
      <c r="CS70" s="14"/>
      <c r="CT70" s="14"/>
      <c r="CU70" s="14"/>
      <c r="CV70" s="14"/>
      <c r="CW70" s="14"/>
      <c r="CX70" s="14"/>
      <c r="CY70" s="14"/>
      <c r="CZ70" s="14"/>
    </row>
    <row r="71" spans="6:104">
      <c r="F71" s="15" t="s">
        <v>230</v>
      </c>
      <c r="G71" s="15" t="s">
        <v>231</v>
      </c>
      <c r="H71" s="16">
        <v>13</v>
      </c>
      <c r="J71" s="13" t="s">
        <v>232</v>
      </c>
      <c r="K71" s="13" t="s">
        <v>233</v>
      </c>
      <c r="L71" s="23"/>
      <c r="M71" s="23"/>
      <c r="N71" s="5"/>
      <c r="AW71" s="14" t="str">
        <f t="shared" si="2"/>
        <v>EM20</v>
      </c>
      <c r="AX71" s="14" t="str">
        <f t="shared" si="3"/>
        <v>FR16</v>
      </c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4"/>
      <c r="CJ71" s="14"/>
      <c r="CK71" s="14"/>
      <c r="CL71" s="14"/>
      <c r="CM71" s="14"/>
      <c r="CN71" s="14"/>
      <c r="CO71" s="14"/>
      <c r="CP71" s="14"/>
      <c r="CQ71" s="14"/>
      <c r="CR71" s="14"/>
      <c r="CS71" s="14"/>
      <c r="CT71" s="14"/>
      <c r="CU71" s="14"/>
      <c r="CV71" s="14"/>
      <c r="CW71" s="14"/>
      <c r="CX71" s="14"/>
      <c r="CY71" s="14"/>
      <c r="CZ71" s="14"/>
    </row>
    <row r="72" spans="6:104">
      <c r="F72" s="15" t="s">
        <v>101</v>
      </c>
      <c r="G72" s="15" t="s">
        <v>119</v>
      </c>
      <c r="H72" s="16">
        <v>26</v>
      </c>
      <c r="J72" s="13" t="s">
        <v>113</v>
      </c>
      <c r="K72" s="13" t="s">
        <v>234</v>
      </c>
      <c r="L72" s="23">
        <v>14.3</v>
      </c>
      <c r="M72" s="23">
        <v>28.6</v>
      </c>
      <c r="N72" s="5">
        <v>2</v>
      </c>
      <c r="AW72" s="14" t="str">
        <f t="shared" si="2"/>
        <v>EM37AE</v>
      </c>
      <c r="AX72" s="14" t="str">
        <f t="shared" si="3"/>
        <v>BR22E</v>
      </c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4"/>
      <c r="CI72" s="14"/>
      <c r="CJ72" s="14"/>
      <c r="CK72" s="14"/>
      <c r="CL72" s="14"/>
      <c r="CM72" s="14"/>
      <c r="CN72" s="14"/>
      <c r="CO72" s="14"/>
      <c r="CP72" s="14"/>
      <c r="CQ72" s="14"/>
      <c r="CR72" s="14"/>
      <c r="CS72" s="14"/>
      <c r="CT72" s="14"/>
      <c r="CU72" s="14"/>
      <c r="CV72" s="14"/>
      <c r="CW72" s="14"/>
      <c r="CX72" s="14"/>
      <c r="CY72" s="14"/>
      <c r="CZ72" s="14"/>
    </row>
    <row r="73" spans="6:104">
      <c r="F73" s="15" t="s">
        <v>235</v>
      </c>
      <c r="G73" s="15" t="s">
        <v>236</v>
      </c>
      <c r="H73" s="16">
        <v>13</v>
      </c>
      <c r="J73" s="13" t="s">
        <v>237</v>
      </c>
      <c r="K73" s="13" t="s">
        <v>238</v>
      </c>
      <c r="L73" s="23">
        <v>12.4</v>
      </c>
      <c r="M73" s="23">
        <v>12.4</v>
      </c>
      <c r="N73" s="5">
        <v>1</v>
      </c>
      <c r="AW73" s="14" t="str">
        <f t="shared" si="2"/>
        <v>EM37BE</v>
      </c>
      <c r="AX73" s="14" t="str">
        <f t="shared" si="3"/>
        <v>LA34E</v>
      </c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4"/>
      <c r="CI73" s="14"/>
      <c r="CJ73" s="14"/>
      <c r="CK73" s="14"/>
      <c r="CL73" s="14"/>
      <c r="CM73" s="14"/>
      <c r="CN73" s="14"/>
      <c r="CO73" s="14"/>
      <c r="CP73" s="14"/>
      <c r="CQ73" s="14"/>
      <c r="CR73" s="14"/>
      <c r="CS73" s="14"/>
      <c r="CT73" s="14"/>
      <c r="CU73" s="14"/>
      <c r="CV73" s="14"/>
      <c r="CW73" s="14"/>
      <c r="CX73" s="14"/>
      <c r="CY73" s="14"/>
      <c r="CZ73" s="14"/>
    </row>
    <row r="74" spans="6:104">
      <c r="F74" s="15" t="s">
        <v>239</v>
      </c>
      <c r="G74" s="15" t="s">
        <v>240</v>
      </c>
      <c r="H74" s="16">
        <v>6</v>
      </c>
      <c r="J74" s="13" t="s">
        <v>32</v>
      </c>
      <c r="K74" s="13" t="s">
        <v>241</v>
      </c>
      <c r="L74" s="23">
        <v>13.7</v>
      </c>
      <c r="M74" s="23">
        <v>13.7</v>
      </c>
      <c r="N74" s="5">
        <v>1</v>
      </c>
      <c r="AW74" s="14" t="str">
        <f t="shared" si="2"/>
        <v>ETIQ1</v>
      </c>
      <c r="AX74" s="14" t="str">
        <f t="shared" si="3"/>
        <v>2615A</v>
      </c>
      <c r="BX74" s="14"/>
      <c r="BY74" s="14"/>
      <c r="BZ74" s="14"/>
      <c r="CA74" s="14"/>
      <c r="CB74" s="14"/>
      <c r="CC74" s="14"/>
      <c r="CD74" s="14"/>
      <c r="CE74" s="14"/>
      <c r="CF74" s="14"/>
      <c r="CG74" s="14"/>
      <c r="CH74" s="14"/>
      <c r="CI74" s="14"/>
      <c r="CJ74" s="14"/>
      <c r="CK74" s="14"/>
      <c r="CL74" s="14"/>
      <c r="CM74" s="14"/>
      <c r="CN74" s="14"/>
      <c r="CO74" s="14"/>
      <c r="CP74" s="14"/>
      <c r="CQ74" s="14"/>
      <c r="CR74" s="14"/>
      <c r="CS74" s="14"/>
      <c r="CT74" s="14"/>
      <c r="CU74" s="14"/>
      <c r="CV74" s="14"/>
      <c r="CW74" s="14"/>
      <c r="CX74" s="14"/>
      <c r="CY74" s="14"/>
      <c r="CZ74" s="14"/>
    </row>
    <row r="75" spans="6:104">
      <c r="F75" s="15" t="s">
        <v>242</v>
      </c>
      <c r="G75" s="15" t="s">
        <v>152</v>
      </c>
      <c r="H75" s="16">
        <v>24</v>
      </c>
      <c r="J75" s="13" t="s">
        <v>243</v>
      </c>
      <c r="K75" s="13" t="s">
        <v>244</v>
      </c>
      <c r="L75" s="23">
        <v>20.399999999999999</v>
      </c>
      <c r="M75" s="23">
        <v>20.399999999999999</v>
      </c>
      <c r="N75" s="5">
        <v>1</v>
      </c>
      <c r="AW75" s="14" t="str">
        <f t="shared" si="2"/>
        <v>EZ04</v>
      </c>
      <c r="AX75" s="14" t="str">
        <f t="shared" si="3"/>
        <v>E742</v>
      </c>
      <c r="BX75" s="14"/>
      <c r="BY75" s="14"/>
      <c r="BZ75" s="14"/>
      <c r="CA75" s="14"/>
      <c r="CB75" s="14"/>
      <c r="CC75" s="14"/>
      <c r="CD75" s="14"/>
      <c r="CE75" s="14"/>
      <c r="CF75" s="14"/>
      <c r="CG75" s="14"/>
      <c r="CH75" s="14"/>
      <c r="CI75" s="14"/>
      <c r="CJ75" s="14"/>
      <c r="CK75" s="14"/>
      <c r="CL75" s="14"/>
      <c r="CM75" s="14"/>
      <c r="CN75" s="14"/>
      <c r="CO75" s="14"/>
      <c r="CP75" s="14"/>
      <c r="CQ75" s="14"/>
      <c r="CR75" s="14"/>
      <c r="CS75" s="14"/>
      <c r="CT75" s="14"/>
      <c r="CU75" s="14"/>
      <c r="CV75" s="14"/>
      <c r="CW75" s="14"/>
      <c r="CX75" s="14"/>
      <c r="CY75" s="14"/>
      <c r="CZ75" s="14"/>
    </row>
    <row r="76" spans="6:104">
      <c r="F76" s="15" t="s">
        <v>37</v>
      </c>
      <c r="G76" s="15" t="s">
        <v>245</v>
      </c>
      <c r="H76" s="16">
        <v>4</v>
      </c>
      <c r="J76" s="13" t="s">
        <v>246</v>
      </c>
      <c r="K76" s="13" t="s">
        <v>247</v>
      </c>
      <c r="L76" s="23"/>
      <c r="M76" s="23"/>
      <c r="N76" s="5"/>
      <c r="AW76" s="14" t="str">
        <f t="shared" si="2"/>
        <v>F_1775E</v>
      </c>
      <c r="AX76" s="14" t="str">
        <f t="shared" si="3"/>
        <v>F_1261A</v>
      </c>
      <c r="BX76" s="14"/>
      <c r="BY76" s="14"/>
      <c r="BZ76" s="14"/>
      <c r="CA76" s="14"/>
      <c r="CB76" s="14"/>
      <c r="CC76" s="14"/>
      <c r="CD76" s="14"/>
      <c r="CE76" s="14"/>
      <c r="CF76" s="14"/>
      <c r="CG76" s="14"/>
      <c r="CH76" s="14"/>
      <c r="CI76" s="14"/>
      <c r="CJ76" s="14"/>
      <c r="CK76" s="14"/>
      <c r="CL76" s="14"/>
      <c r="CM76" s="14"/>
      <c r="CN76" s="14"/>
      <c r="CO76" s="14"/>
      <c r="CP76" s="14"/>
      <c r="CQ76" s="14"/>
      <c r="CR76" s="14"/>
      <c r="CS76" s="14"/>
      <c r="CT76" s="14"/>
      <c r="CU76" s="14"/>
      <c r="CV76" s="14"/>
      <c r="CW76" s="14"/>
      <c r="CX76" s="14"/>
      <c r="CY76" s="14"/>
      <c r="CZ76" s="14"/>
    </row>
    <row r="77" spans="6:104">
      <c r="F77" s="15" t="s">
        <v>138</v>
      </c>
      <c r="G77" s="15" t="s">
        <v>248</v>
      </c>
      <c r="H77" s="16">
        <v>5</v>
      </c>
      <c r="J77" s="13" t="s">
        <v>66</v>
      </c>
      <c r="K77" s="13" t="s">
        <v>249</v>
      </c>
      <c r="L77" s="23">
        <v>6.6</v>
      </c>
      <c r="M77" s="23">
        <v>13.2</v>
      </c>
      <c r="N77" s="5">
        <v>2</v>
      </c>
      <c r="AW77" s="14" t="str">
        <f t="shared" si="2"/>
        <v>FR03E</v>
      </c>
      <c r="AX77" s="14" t="str">
        <f t="shared" si="3"/>
        <v>N19E</v>
      </c>
      <c r="BX77" s="14"/>
      <c r="BY77" s="14"/>
      <c r="BZ77" s="14"/>
      <c r="CA77" s="14"/>
      <c r="CB77" s="14"/>
      <c r="CC77" s="14"/>
      <c r="CD77" s="14"/>
      <c r="CE77" s="14"/>
      <c r="CF77" s="14"/>
      <c r="CG77" s="14"/>
      <c r="CH77" s="14"/>
      <c r="CI77" s="14"/>
      <c r="CJ77" s="14"/>
      <c r="CK77" s="14"/>
      <c r="CL77" s="14"/>
      <c r="CM77" s="14"/>
      <c r="CN77" s="14"/>
      <c r="CO77" s="14"/>
      <c r="CP77" s="14"/>
      <c r="CQ77" s="14"/>
      <c r="CR77" s="14"/>
      <c r="CS77" s="14"/>
      <c r="CT77" s="14"/>
      <c r="CU77" s="14"/>
      <c r="CV77" s="14"/>
      <c r="CW77" s="14"/>
      <c r="CX77" s="14"/>
      <c r="CY77" s="14"/>
      <c r="CZ77" s="14"/>
    </row>
    <row r="78" spans="6:104">
      <c r="F78" s="15" t="s">
        <v>250</v>
      </c>
      <c r="G78" s="15" t="s">
        <v>138</v>
      </c>
      <c r="H78" s="16">
        <v>14</v>
      </c>
      <c r="J78" s="13" t="s">
        <v>66</v>
      </c>
      <c r="K78" s="13" t="s">
        <v>107</v>
      </c>
      <c r="L78" s="23">
        <v>16.3</v>
      </c>
      <c r="M78" s="23">
        <v>48.900000000000006</v>
      </c>
      <c r="N78" s="5">
        <v>3</v>
      </c>
      <c r="AW78" s="14" t="str">
        <f t="shared" si="2"/>
        <v>FR04E</v>
      </c>
      <c r="AX78" s="14" t="str">
        <f t="shared" si="3"/>
        <v>FR03E</v>
      </c>
      <c r="BX78" s="14"/>
      <c r="BY78" s="14"/>
      <c r="BZ78" s="14"/>
      <c r="CA78" s="14"/>
      <c r="CB78" s="14"/>
      <c r="CC78" s="14"/>
      <c r="CD78" s="14"/>
      <c r="CE78" s="14"/>
      <c r="CF78" s="14"/>
      <c r="CG78" s="14"/>
      <c r="CH78" s="14"/>
      <c r="CI78" s="14"/>
      <c r="CJ78" s="14"/>
      <c r="CK78" s="14"/>
      <c r="CL78" s="14"/>
      <c r="CM78" s="14"/>
      <c r="CN78" s="14"/>
      <c r="CO78" s="14"/>
      <c r="CP78" s="14"/>
      <c r="CQ78" s="14"/>
      <c r="CR78" s="14"/>
      <c r="CS78" s="14"/>
      <c r="CT78" s="14"/>
      <c r="CU78" s="14"/>
      <c r="CV78" s="14"/>
      <c r="CW78" s="14"/>
      <c r="CX78" s="14"/>
      <c r="CY78" s="14"/>
      <c r="CZ78" s="14"/>
    </row>
    <row r="79" spans="6:104">
      <c r="F79" s="15" t="s">
        <v>137</v>
      </c>
      <c r="G79" s="15" t="s">
        <v>250</v>
      </c>
      <c r="H79" s="16">
        <v>14</v>
      </c>
      <c r="J79" s="13" t="s">
        <v>66</v>
      </c>
      <c r="K79" s="13" t="s">
        <v>181</v>
      </c>
      <c r="L79" s="23">
        <v>33.299999999999997</v>
      </c>
      <c r="M79" s="23">
        <v>99.899999999999991</v>
      </c>
      <c r="N79" s="5">
        <v>3</v>
      </c>
      <c r="AW79" s="14" t="str">
        <f t="shared" si="2"/>
        <v>FR05E</v>
      </c>
      <c r="AX79" s="14" t="str">
        <f t="shared" si="3"/>
        <v>FR04E</v>
      </c>
      <c r="BX79" s="14"/>
      <c r="BY79" s="14"/>
      <c r="BZ79" s="14"/>
      <c r="CA79" s="14"/>
      <c r="CB79" s="14"/>
      <c r="CC79" s="14"/>
      <c r="CD79" s="14"/>
      <c r="CE79" s="14"/>
      <c r="CF79" s="14"/>
      <c r="CG79" s="14"/>
      <c r="CH79" s="14"/>
      <c r="CI79" s="14"/>
      <c r="CJ79" s="14"/>
      <c r="CK79" s="14"/>
      <c r="CL79" s="14"/>
      <c r="CM79" s="14"/>
      <c r="CN79" s="14"/>
      <c r="CO79" s="14"/>
      <c r="CP79" s="14"/>
      <c r="CQ79" s="14"/>
      <c r="CR79" s="14"/>
      <c r="CS79" s="14"/>
      <c r="CT79" s="14"/>
      <c r="CU79" s="14"/>
      <c r="CV79" s="14"/>
      <c r="CW79" s="14"/>
      <c r="CX79" s="14"/>
      <c r="CY79" s="14"/>
      <c r="CZ79" s="14"/>
    </row>
    <row r="80" spans="6:104">
      <c r="F80" s="15" t="s">
        <v>251</v>
      </c>
      <c r="G80" s="15" t="s">
        <v>141</v>
      </c>
      <c r="H80" s="16">
        <v>15</v>
      </c>
      <c r="J80" s="13" t="s">
        <v>66</v>
      </c>
      <c r="K80" s="13" t="s">
        <v>252</v>
      </c>
      <c r="L80" s="23">
        <v>13.7</v>
      </c>
      <c r="M80" s="23">
        <v>13.7</v>
      </c>
      <c r="N80" s="5">
        <v>1</v>
      </c>
      <c r="AW80" s="14" t="str">
        <f t="shared" si="2"/>
        <v>FR06</v>
      </c>
      <c r="AX80" s="14" t="str">
        <f t="shared" si="3"/>
        <v>LA30</v>
      </c>
      <c r="BX80" s="14"/>
      <c r="BY80" s="14"/>
      <c r="BZ80" s="14"/>
      <c r="CA80" s="14"/>
      <c r="CB80" s="14"/>
      <c r="CC80" s="14"/>
      <c r="CD80" s="14"/>
      <c r="CE80" s="14"/>
      <c r="CF80" s="14"/>
      <c r="CG80" s="14"/>
      <c r="CH80" s="14"/>
      <c r="CI80" s="14"/>
      <c r="CJ80" s="14"/>
      <c r="CK80" s="14"/>
      <c r="CL80" s="14"/>
      <c r="CM80" s="14"/>
      <c r="CN80" s="14"/>
      <c r="CO80" s="14"/>
      <c r="CP80" s="14"/>
      <c r="CQ80" s="14"/>
      <c r="CR80" s="14"/>
      <c r="CS80" s="14"/>
      <c r="CT80" s="14"/>
      <c r="CU80" s="14"/>
      <c r="CV80" s="14"/>
      <c r="CW80" s="14"/>
      <c r="CX80" s="14"/>
      <c r="CY80" s="14"/>
      <c r="CZ80" s="14"/>
    </row>
    <row r="81" spans="6:104">
      <c r="F81" s="15" t="s">
        <v>253</v>
      </c>
      <c r="G81" s="15" t="s">
        <v>254</v>
      </c>
      <c r="H81" s="16">
        <v>17</v>
      </c>
      <c r="J81" s="13" t="s">
        <v>66</v>
      </c>
      <c r="K81" s="13" t="s">
        <v>32</v>
      </c>
      <c r="L81" s="23">
        <v>13.3</v>
      </c>
      <c r="M81" s="23">
        <v>26.6</v>
      </c>
      <c r="N81" s="5">
        <v>2</v>
      </c>
      <c r="AW81" s="14" t="str">
        <f t="shared" si="2"/>
        <v>FR07</v>
      </c>
      <c r="AX81" s="14" t="str">
        <f t="shared" si="3"/>
        <v>N12</v>
      </c>
      <c r="BX81" s="14"/>
      <c r="BY81" s="14"/>
      <c r="BZ81" s="14"/>
      <c r="CA81" s="14"/>
      <c r="CB81" s="14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  <c r="CU81" s="14"/>
      <c r="CV81" s="14"/>
      <c r="CW81" s="14"/>
      <c r="CX81" s="14"/>
      <c r="CY81" s="14"/>
      <c r="CZ81" s="14"/>
    </row>
    <row r="82" spans="6:104">
      <c r="F82" s="15" t="s">
        <v>255</v>
      </c>
      <c r="G82" s="15" t="s">
        <v>256</v>
      </c>
      <c r="H82" s="16">
        <v>9</v>
      </c>
      <c r="J82" s="13" t="s">
        <v>249</v>
      </c>
      <c r="K82" s="13" t="s">
        <v>257</v>
      </c>
      <c r="L82" s="23">
        <v>7</v>
      </c>
      <c r="M82" s="23">
        <v>7</v>
      </c>
      <c r="N82" s="5">
        <v>1</v>
      </c>
      <c r="AW82" s="14" t="str">
        <f t="shared" si="2"/>
        <v>FR08</v>
      </c>
      <c r="AX82" s="14" t="str">
        <f t="shared" si="3"/>
        <v>LA29</v>
      </c>
      <c r="BX82" s="14"/>
      <c r="BY82" s="14"/>
      <c r="BZ82" s="14"/>
      <c r="CA82" s="14"/>
      <c r="CB82" s="14"/>
      <c r="CC82" s="14"/>
      <c r="CD82" s="14"/>
      <c r="CE82" s="14"/>
      <c r="CF82" s="14"/>
      <c r="CG82" s="14"/>
      <c r="CH82" s="14"/>
      <c r="CI82" s="14"/>
      <c r="CJ82" s="14"/>
      <c r="CK82" s="14"/>
      <c r="CL82" s="14"/>
      <c r="CM82" s="14"/>
      <c r="CN82" s="14"/>
      <c r="CO82" s="14"/>
      <c r="CP82" s="14"/>
      <c r="CQ82" s="14"/>
      <c r="CR82" s="14"/>
      <c r="CS82" s="14"/>
      <c r="CT82" s="14"/>
      <c r="CU82" s="14"/>
      <c r="CV82" s="14"/>
      <c r="CW82" s="14"/>
      <c r="CX82" s="14"/>
      <c r="CY82" s="14"/>
      <c r="CZ82" s="14"/>
    </row>
    <row r="83" spans="6:104">
      <c r="F83" s="15" t="s">
        <v>140</v>
      </c>
      <c r="G83" s="15" t="s">
        <v>258</v>
      </c>
      <c r="H83" s="16">
        <v>15</v>
      </c>
      <c r="J83" s="13" t="s">
        <v>110</v>
      </c>
      <c r="K83" s="13" t="s">
        <v>74</v>
      </c>
      <c r="L83" s="23">
        <v>16.3</v>
      </c>
      <c r="M83" s="23">
        <v>48.900000000000006</v>
      </c>
      <c r="N83" s="5">
        <v>3</v>
      </c>
      <c r="AW83" s="14" t="str">
        <f t="shared" si="2"/>
        <v>FR11</v>
      </c>
      <c r="AX83" s="14" t="str">
        <f t="shared" si="3"/>
        <v>N14</v>
      </c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14"/>
      <c r="CV83" s="14"/>
      <c r="CW83" s="14"/>
      <c r="CX83" s="14"/>
      <c r="CY83" s="14"/>
      <c r="CZ83" s="14"/>
    </row>
    <row r="84" spans="6:104">
      <c r="F84" s="15" t="s">
        <v>259</v>
      </c>
      <c r="G84" s="15" t="s">
        <v>225</v>
      </c>
      <c r="H84" s="16">
        <v>10</v>
      </c>
      <c r="J84" s="13" t="s">
        <v>110</v>
      </c>
      <c r="K84" s="13" t="s">
        <v>66</v>
      </c>
      <c r="L84" s="23">
        <v>29.6</v>
      </c>
      <c r="M84" s="23">
        <v>212.10000000000005</v>
      </c>
      <c r="N84" s="5">
        <v>15</v>
      </c>
      <c r="AW84" s="14" t="str">
        <f t="shared" si="2"/>
        <v>FR12</v>
      </c>
      <c r="AX84" s="14" t="str">
        <f t="shared" si="3"/>
        <v>N141</v>
      </c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14"/>
      <c r="CV84" s="14"/>
      <c r="CW84" s="14"/>
      <c r="CX84" s="14"/>
      <c r="CY84" s="14"/>
      <c r="CZ84" s="14"/>
    </row>
    <row r="85" spans="6:104">
      <c r="F85" s="15" t="s">
        <v>148</v>
      </c>
      <c r="G85" s="15" t="s">
        <v>56</v>
      </c>
      <c r="H85" s="16">
        <v>16</v>
      </c>
      <c r="J85" s="13" t="s">
        <v>110</v>
      </c>
      <c r="K85" s="13" t="s">
        <v>260</v>
      </c>
      <c r="L85" s="23">
        <v>2.9997690000000001</v>
      </c>
      <c r="M85" s="23">
        <v>5.9995380000000003</v>
      </c>
      <c r="N85" s="5">
        <v>2</v>
      </c>
      <c r="AW85" s="14" t="str">
        <f t="shared" si="2"/>
        <v>FR14</v>
      </c>
      <c r="AX85" s="14" t="str">
        <f t="shared" si="3"/>
        <v>BR01</v>
      </c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14"/>
      <c r="CV85" s="14"/>
      <c r="CW85" s="14"/>
      <c r="CX85" s="14"/>
      <c r="CY85" s="14"/>
      <c r="CZ85" s="14"/>
    </row>
    <row r="86" spans="6:104">
      <c r="F86" s="15" t="s">
        <v>261</v>
      </c>
      <c r="G86" s="15" t="s">
        <v>237</v>
      </c>
      <c r="H86" s="16">
        <v>10</v>
      </c>
      <c r="J86" s="13" t="s">
        <v>110</v>
      </c>
      <c r="K86" s="13" t="s">
        <v>260</v>
      </c>
      <c r="L86" s="23">
        <v>2.9997690000000001</v>
      </c>
      <c r="M86" s="23">
        <v>5.9995380000000003</v>
      </c>
      <c r="N86" s="5">
        <v>2</v>
      </c>
      <c r="AW86" s="14" t="str">
        <f t="shared" si="2"/>
        <v>FR15</v>
      </c>
      <c r="AX86" s="14" t="str">
        <f t="shared" si="3"/>
        <v>N17</v>
      </c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14"/>
      <c r="CV86" s="14"/>
      <c r="CW86" s="14"/>
      <c r="CX86" s="14"/>
      <c r="CY86" s="14"/>
      <c r="CZ86" s="14"/>
    </row>
    <row r="87" spans="6:104">
      <c r="F87" s="15" t="s">
        <v>231</v>
      </c>
      <c r="G87" s="15" t="s">
        <v>262</v>
      </c>
      <c r="H87" s="16">
        <v>13</v>
      </c>
      <c r="J87" s="13" t="s">
        <v>110</v>
      </c>
      <c r="K87" s="13" t="s">
        <v>263</v>
      </c>
      <c r="L87" s="23">
        <v>17.2</v>
      </c>
      <c r="M87" s="23">
        <v>34.4</v>
      </c>
      <c r="N87" s="5">
        <v>2</v>
      </c>
      <c r="AW87" s="14" t="str">
        <f t="shared" si="2"/>
        <v>FR16</v>
      </c>
      <c r="AX87" s="14" t="str">
        <f t="shared" si="3"/>
        <v>FR17</v>
      </c>
      <c r="BX87" s="14"/>
      <c r="BY87" s="14"/>
      <c r="BZ87" s="14"/>
      <c r="CA87" s="14"/>
      <c r="CB87" s="14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  <c r="CU87" s="14"/>
      <c r="CV87" s="14"/>
      <c r="CW87" s="14"/>
      <c r="CX87" s="14"/>
      <c r="CY87" s="14"/>
      <c r="CZ87" s="14"/>
    </row>
    <row r="88" spans="6:104">
      <c r="F88" s="15" t="s">
        <v>262</v>
      </c>
      <c r="G88" s="15" t="s">
        <v>264</v>
      </c>
      <c r="H88" s="16">
        <v>13</v>
      </c>
      <c r="J88" s="13" t="s">
        <v>260</v>
      </c>
      <c r="K88" s="13" t="s">
        <v>86</v>
      </c>
      <c r="L88" s="23"/>
      <c r="M88" s="23"/>
      <c r="N88" s="5"/>
      <c r="AW88" s="14" t="str">
        <f t="shared" si="2"/>
        <v>FR17</v>
      </c>
      <c r="AX88" s="14" t="str">
        <f t="shared" si="3"/>
        <v>LA13</v>
      </c>
      <c r="BX88" s="14"/>
      <c r="BY88" s="14"/>
      <c r="BZ88" s="14"/>
      <c r="CA88" s="14"/>
      <c r="CB88" s="14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  <c r="CU88" s="14"/>
      <c r="CV88" s="14"/>
      <c r="CW88" s="14"/>
      <c r="CX88" s="14"/>
      <c r="CY88" s="14"/>
      <c r="CZ88" s="14"/>
    </row>
    <row r="89" spans="6:104">
      <c r="F89" s="15" t="s">
        <v>265</v>
      </c>
      <c r="G89" s="15" t="s">
        <v>266</v>
      </c>
      <c r="H89" s="16">
        <v>19</v>
      </c>
      <c r="J89" s="13" t="s">
        <v>260</v>
      </c>
      <c r="K89" s="13" t="s">
        <v>267</v>
      </c>
      <c r="L89" s="23">
        <v>7</v>
      </c>
      <c r="M89" s="23">
        <v>7</v>
      </c>
      <c r="N89" s="5">
        <v>1</v>
      </c>
      <c r="AW89" s="14" t="str">
        <f t="shared" si="2"/>
        <v>FR19</v>
      </c>
      <c r="AX89" s="14" t="str">
        <f t="shared" si="3"/>
        <v>N231</v>
      </c>
      <c r="BX89" s="14"/>
      <c r="BY89" s="14"/>
      <c r="BZ89" s="14"/>
      <c r="CA89" s="14"/>
      <c r="CB89" s="14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  <c r="CU89" s="14"/>
      <c r="CV89" s="14"/>
      <c r="CW89" s="14"/>
      <c r="CX89" s="14"/>
      <c r="CY89" s="14"/>
      <c r="CZ89" s="14"/>
    </row>
    <row r="90" spans="6:104">
      <c r="F90" s="15" t="s">
        <v>268</v>
      </c>
      <c r="G90" s="15" t="s">
        <v>269</v>
      </c>
      <c r="H90" s="16">
        <v>17</v>
      </c>
      <c r="J90" s="13" t="s">
        <v>229</v>
      </c>
      <c r="K90" s="13" t="s">
        <v>60</v>
      </c>
      <c r="L90" s="23">
        <v>9.3000000000000007</v>
      </c>
      <c r="M90" s="23">
        <v>74.399999999999991</v>
      </c>
      <c r="N90" s="5">
        <v>8</v>
      </c>
      <c r="AW90" s="14" t="str">
        <f t="shared" si="2"/>
        <v>FR20</v>
      </c>
      <c r="AX90" s="14" t="str">
        <f t="shared" si="3"/>
        <v>LA10</v>
      </c>
      <c r="BX90" s="14"/>
      <c r="BY90" s="14"/>
      <c r="BZ90" s="14"/>
      <c r="CA90" s="14"/>
      <c r="CB90" s="14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  <c r="CU90" s="14"/>
      <c r="CV90" s="14"/>
      <c r="CW90" s="14"/>
      <c r="CX90" s="14"/>
      <c r="CY90" s="14"/>
      <c r="CZ90" s="14"/>
    </row>
    <row r="91" spans="6:104">
      <c r="F91" s="15" t="s">
        <v>270</v>
      </c>
      <c r="G91" s="15" t="s">
        <v>45</v>
      </c>
      <c r="H91" s="16">
        <v>10</v>
      </c>
      <c r="J91" s="13" t="s">
        <v>271</v>
      </c>
      <c r="K91" s="13" t="s">
        <v>272</v>
      </c>
      <c r="L91" s="23">
        <v>17.3</v>
      </c>
      <c r="M91" s="23">
        <v>17.3</v>
      </c>
      <c r="N91" s="5">
        <v>1</v>
      </c>
      <c r="AW91" s="14" t="str">
        <f t="shared" si="2"/>
        <v>FR31</v>
      </c>
      <c r="AX91" s="14" t="str">
        <f t="shared" si="3"/>
        <v>N32</v>
      </c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14"/>
      <c r="CV91" s="14"/>
      <c r="CW91" s="14"/>
      <c r="CX91" s="14"/>
      <c r="CY91" s="14"/>
      <c r="CZ91" s="14"/>
    </row>
    <row r="92" spans="6:104">
      <c r="F92" s="15" t="s">
        <v>273</v>
      </c>
      <c r="G92" s="15" t="s">
        <v>274</v>
      </c>
      <c r="H92" s="16">
        <v>6</v>
      </c>
      <c r="J92" s="13" t="s">
        <v>130</v>
      </c>
      <c r="K92" s="13" t="s">
        <v>275</v>
      </c>
      <c r="L92" s="23">
        <v>16.3</v>
      </c>
      <c r="M92" s="23">
        <v>16.3</v>
      </c>
      <c r="N92" s="5">
        <v>1</v>
      </c>
      <c r="AW92" s="14" t="str">
        <f t="shared" si="2"/>
        <v>FR34</v>
      </c>
      <c r="AX92" s="14" t="str">
        <f t="shared" si="3"/>
        <v>LAN15</v>
      </c>
      <c r="BX92" s="14"/>
      <c r="BY92" s="14"/>
      <c r="BZ92" s="14"/>
      <c r="CA92" s="14"/>
      <c r="CB92" s="14"/>
      <c r="CC92" s="14"/>
      <c r="CD92" s="14"/>
      <c r="CE92" s="14"/>
      <c r="CF92" s="14"/>
      <c r="CG92" s="14"/>
      <c r="CH92" s="14"/>
      <c r="CI92" s="14"/>
      <c r="CJ92" s="14"/>
      <c r="CK92" s="14"/>
      <c r="CL92" s="14"/>
      <c r="CM92" s="14"/>
      <c r="CN92" s="14"/>
      <c r="CO92" s="14"/>
      <c r="CP92" s="14"/>
      <c r="CQ92" s="14"/>
      <c r="CR92" s="14"/>
      <c r="CS92" s="14"/>
      <c r="CT92" s="14"/>
      <c r="CU92" s="14"/>
      <c r="CV92" s="14"/>
      <c r="CW92" s="14"/>
      <c r="CX92" s="14"/>
      <c r="CY92" s="14"/>
      <c r="CZ92" s="14"/>
    </row>
    <row r="93" spans="6:104">
      <c r="F93" s="15" t="s">
        <v>276</v>
      </c>
      <c r="G93" s="15" t="s">
        <v>273</v>
      </c>
      <c r="H93" s="16">
        <v>6</v>
      </c>
      <c r="J93" s="13" t="s">
        <v>277</v>
      </c>
      <c r="K93" s="13" t="s">
        <v>278</v>
      </c>
      <c r="L93" s="23">
        <v>12.4</v>
      </c>
      <c r="M93" s="23">
        <v>49.6</v>
      </c>
      <c r="N93" s="5">
        <v>4</v>
      </c>
      <c r="AW93" s="14" t="str">
        <f t="shared" si="2"/>
        <v>FR34A</v>
      </c>
      <c r="AX93" s="14" t="str">
        <f t="shared" si="3"/>
        <v>FR34</v>
      </c>
      <c r="BX93" s="14"/>
      <c r="BY93" s="14"/>
      <c r="BZ93" s="14"/>
      <c r="CA93" s="14"/>
      <c r="CB93" s="14"/>
      <c r="CC93" s="14"/>
      <c r="CD93" s="14"/>
      <c r="CE93" s="14"/>
      <c r="CF93" s="14"/>
      <c r="CG93" s="14"/>
      <c r="CH93" s="14"/>
      <c r="CI93" s="14"/>
      <c r="CJ93" s="14"/>
      <c r="CK93" s="14"/>
      <c r="CL93" s="14"/>
      <c r="CM93" s="14"/>
      <c r="CN93" s="14"/>
      <c r="CO93" s="14"/>
      <c r="CP93" s="14"/>
      <c r="CQ93" s="14"/>
      <c r="CR93" s="14"/>
      <c r="CS93" s="14"/>
      <c r="CT93" s="14"/>
      <c r="CU93" s="14"/>
      <c r="CV93" s="14"/>
      <c r="CW93" s="14"/>
      <c r="CX93" s="14"/>
      <c r="CY93" s="14"/>
      <c r="CZ93" s="14"/>
    </row>
    <row r="94" spans="6:104">
      <c r="F94" s="15" t="s">
        <v>279</v>
      </c>
      <c r="G94" s="15" t="s">
        <v>280</v>
      </c>
      <c r="H94" s="16">
        <v>14</v>
      </c>
      <c r="J94" s="13" t="s">
        <v>281</v>
      </c>
      <c r="K94" s="13" t="s">
        <v>282</v>
      </c>
      <c r="L94" s="23">
        <v>16.3</v>
      </c>
      <c r="M94" s="23">
        <v>16.3</v>
      </c>
      <c r="N94" s="5">
        <v>1</v>
      </c>
      <c r="AW94" s="14" t="str">
        <f t="shared" si="2"/>
        <v>FR45E</v>
      </c>
      <c r="AX94" s="14" t="str">
        <f t="shared" si="3"/>
        <v>LA33E</v>
      </c>
      <c r="BX94" s="14"/>
      <c r="BY94" s="14"/>
      <c r="BZ94" s="14"/>
      <c r="CA94" s="14"/>
      <c r="CB94" s="14"/>
      <c r="CC94" s="14"/>
      <c r="CD94" s="14"/>
      <c r="CE94" s="14"/>
      <c r="CF94" s="14"/>
      <c r="CG94" s="14"/>
      <c r="CH94" s="14"/>
      <c r="CI94" s="14"/>
      <c r="CJ94" s="14"/>
      <c r="CK94" s="14"/>
      <c r="CL94" s="14"/>
      <c r="CM94" s="14"/>
      <c r="CN94" s="14"/>
      <c r="CO94" s="14"/>
      <c r="CP94" s="14"/>
      <c r="CQ94" s="14"/>
      <c r="CR94" s="14"/>
      <c r="CS94" s="14"/>
      <c r="CT94" s="14"/>
      <c r="CU94" s="14"/>
      <c r="CV94" s="14"/>
      <c r="CW94" s="14"/>
      <c r="CX94" s="14"/>
      <c r="CY94" s="14"/>
      <c r="CZ94" s="14"/>
    </row>
    <row r="95" spans="6:104">
      <c r="F95" s="15" t="s">
        <v>283</v>
      </c>
      <c r="G95" s="15" t="s">
        <v>284</v>
      </c>
      <c r="H95" s="16">
        <v>5</v>
      </c>
      <c r="J95" s="13" t="s">
        <v>281</v>
      </c>
      <c r="K95" s="13" t="s">
        <v>285</v>
      </c>
      <c r="L95" s="23">
        <v>16.3</v>
      </c>
      <c r="M95" s="23">
        <v>16.3</v>
      </c>
      <c r="N95" s="5">
        <v>1</v>
      </c>
      <c r="AW95" s="14" t="str">
        <f t="shared" si="2"/>
        <v>FR46</v>
      </c>
      <c r="AX95" s="14" t="str">
        <f t="shared" si="3"/>
        <v>IC01</v>
      </c>
      <c r="BX95" s="14"/>
      <c r="BY95" s="14"/>
      <c r="BZ95" s="14"/>
      <c r="CA95" s="14"/>
      <c r="CB95" s="14"/>
      <c r="CC95" s="14"/>
      <c r="CD95" s="14"/>
      <c r="CE95" s="14"/>
      <c r="CF95" s="14"/>
      <c r="CG95" s="14"/>
      <c r="CH95" s="14"/>
      <c r="CI95" s="14"/>
      <c r="CJ95" s="14"/>
      <c r="CK95" s="14"/>
      <c r="CL95" s="14"/>
      <c r="CM95" s="14"/>
      <c r="CN95" s="14"/>
      <c r="CO95" s="14"/>
      <c r="CP95" s="14"/>
      <c r="CQ95" s="14"/>
      <c r="CR95" s="14"/>
      <c r="CS95" s="14"/>
      <c r="CT95" s="14"/>
      <c r="CU95" s="14"/>
      <c r="CV95" s="14"/>
      <c r="CW95" s="14"/>
      <c r="CX95" s="14"/>
      <c r="CY95" s="14"/>
      <c r="CZ95" s="14"/>
    </row>
    <row r="96" spans="6:104">
      <c r="F96" s="15" t="s">
        <v>286</v>
      </c>
      <c r="G96" s="15" t="s">
        <v>129</v>
      </c>
      <c r="H96" s="16">
        <v>22</v>
      </c>
      <c r="J96" s="13" t="s">
        <v>281</v>
      </c>
      <c r="K96" s="13" t="s">
        <v>287</v>
      </c>
      <c r="L96" s="23">
        <v>16.3</v>
      </c>
      <c r="M96" s="23">
        <v>16.3</v>
      </c>
      <c r="N96" s="5">
        <v>1</v>
      </c>
      <c r="AW96" s="14" t="str">
        <f t="shared" si="2"/>
        <v>FR47</v>
      </c>
      <c r="AX96" s="14" t="str">
        <f t="shared" si="3"/>
        <v>C005A</v>
      </c>
      <c r="BX96" s="14"/>
      <c r="BY96" s="14"/>
      <c r="BZ96" s="14"/>
      <c r="CA96" s="14"/>
      <c r="CB96" s="14"/>
      <c r="CC96" s="14"/>
      <c r="CD96" s="14"/>
      <c r="CE96" s="14"/>
      <c r="CF96" s="14"/>
      <c r="CG96" s="14"/>
      <c r="CH96" s="14"/>
      <c r="CI96" s="14"/>
      <c r="CJ96" s="14"/>
      <c r="CK96" s="14"/>
      <c r="CL96" s="14"/>
      <c r="CM96" s="14"/>
      <c r="CN96" s="14"/>
      <c r="CO96" s="14"/>
      <c r="CP96" s="14"/>
      <c r="CQ96" s="14"/>
      <c r="CR96" s="14"/>
      <c r="CS96" s="14"/>
      <c r="CT96" s="14"/>
      <c r="CU96" s="14"/>
      <c r="CV96" s="14"/>
      <c r="CW96" s="14"/>
      <c r="CX96" s="14"/>
      <c r="CY96" s="14"/>
      <c r="CZ96" s="14"/>
    </row>
    <row r="97" spans="6:104">
      <c r="F97" s="15" t="s">
        <v>288</v>
      </c>
      <c r="G97" s="15" t="s">
        <v>234</v>
      </c>
      <c r="H97" s="16">
        <v>14</v>
      </c>
      <c r="J97" s="13" t="s">
        <v>263</v>
      </c>
      <c r="K97" s="13" t="s">
        <v>289</v>
      </c>
      <c r="L97" s="23">
        <v>6.6</v>
      </c>
      <c r="M97" s="23">
        <v>6.6</v>
      </c>
      <c r="N97" s="5">
        <v>1</v>
      </c>
      <c r="AW97" s="14" t="str">
        <f t="shared" si="2"/>
        <v>FR69E</v>
      </c>
      <c r="AX97" s="14" t="str">
        <f t="shared" si="3"/>
        <v>N16DE</v>
      </c>
      <c r="BX97" s="14"/>
      <c r="BY97" s="14"/>
      <c r="BZ97" s="14"/>
      <c r="CA97" s="14"/>
      <c r="CB97" s="14"/>
      <c r="CC97" s="14"/>
      <c r="CD97" s="14"/>
      <c r="CE97" s="14"/>
      <c r="CF97" s="14"/>
      <c r="CG97" s="14"/>
      <c r="CH97" s="14"/>
      <c r="CI97" s="14"/>
      <c r="CJ97" s="14"/>
      <c r="CK97" s="14"/>
      <c r="CL97" s="14"/>
      <c r="CM97" s="14"/>
      <c r="CN97" s="14"/>
      <c r="CO97" s="14"/>
      <c r="CP97" s="14"/>
      <c r="CQ97" s="14"/>
      <c r="CR97" s="14"/>
      <c r="CS97" s="14"/>
      <c r="CT97" s="14"/>
      <c r="CU97" s="14"/>
      <c r="CV97" s="14"/>
      <c r="CW97" s="14"/>
      <c r="CX97" s="14"/>
      <c r="CY97" s="14"/>
      <c r="CZ97" s="14"/>
    </row>
    <row r="98" spans="6:104">
      <c r="F98" s="15" t="s">
        <v>290</v>
      </c>
      <c r="G98" s="15" t="s">
        <v>31</v>
      </c>
      <c r="H98" s="16">
        <v>6</v>
      </c>
      <c r="J98" s="13" t="s">
        <v>190</v>
      </c>
      <c r="K98" s="13" t="s">
        <v>291</v>
      </c>
      <c r="L98" s="23">
        <v>8.74</v>
      </c>
      <c r="M98" s="23">
        <v>8.74</v>
      </c>
      <c r="N98" s="5">
        <v>1</v>
      </c>
      <c r="AW98" s="14" t="str">
        <f t="shared" si="2"/>
        <v>FRET REP 40</v>
      </c>
      <c r="AX98" s="14" t="str">
        <f t="shared" si="3"/>
        <v>1031A</v>
      </c>
      <c r="BX98" s="14"/>
      <c r="BY98" s="14"/>
      <c r="BZ98" s="14"/>
      <c r="CA98" s="14"/>
      <c r="CB98" s="14"/>
      <c r="CC98" s="14"/>
      <c r="CD98" s="14"/>
      <c r="CE98" s="14"/>
      <c r="CF98" s="14"/>
      <c r="CG98" s="14"/>
      <c r="CH98" s="14"/>
      <c r="CI98" s="14"/>
      <c r="CJ98" s="14"/>
      <c r="CK98" s="14"/>
      <c r="CL98" s="14"/>
      <c r="CM98" s="14"/>
      <c r="CN98" s="14"/>
      <c r="CO98" s="14"/>
      <c r="CP98" s="14"/>
      <c r="CQ98" s="14"/>
      <c r="CR98" s="14"/>
      <c r="CS98" s="14"/>
      <c r="CT98" s="14"/>
      <c r="CU98" s="14"/>
      <c r="CV98" s="14"/>
      <c r="CW98" s="14"/>
      <c r="CX98" s="14"/>
      <c r="CY98" s="14"/>
      <c r="CZ98" s="14"/>
    </row>
    <row r="99" spans="6:104">
      <c r="F99" s="15" t="s">
        <v>292</v>
      </c>
      <c r="G99" s="15" t="s">
        <v>293</v>
      </c>
      <c r="H99" s="16">
        <v>4</v>
      </c>
      <c r="J99" s="13" t="s">
        <v>190</v>
      </c>
      <c r="K99" s="13" t="s">
        <v>294</v>
      </c>
      <c r="L99" s="23">
        <v>8.74</v>
      </c>
      <c r="M99" s="23">
        <v>8.74</v>
      </c>
      <c r="N99" s="5">
        <v>1</v>
      </c>
      <c r="AW99" s="14" t="str">
        <f t="shared" si="2"/>
        <v>FRET_MTA1E</v>
      </c>
      <c r="AX99" s="14" t="str">
        <f t="shared" si="3"/>
        <v>PG30E</v>
      </c>
      <c r="BX99" s="14"/>
      <c r="BY99" s="14"/>
      <c r="BZ99" s="14"/>
      <c r="CA99" s="14"/>
      <c r="CB99" s="14"/>
      <c r="CC99" s="14"/>
      <c r="CD99" s="14"/>
      <c r="CE99" s="14"/>
      <c r="CF99" s="14"/>
      <c r="CG99" s="14"/>
      <c r="CH99" s="14"/>
      <c r="CI99" s="14"/>
      <c r="CJ99" s="14"/>
      <c r="CK99" s="14"/>
      <c r="CL99" s="14"/>
      <c r="CM99" s="14"/>
      <c r="CN99" s="14"/>
      <c r="CO99" s="14"/>
      <c r="CP99" s="14"/>
      <c r="CQ99" s="14"/>
      <c r="CR99" s="14"/>
      <c r="CS99" s="14"/>
      <c r="CT99" s="14"/>
      <c r="CU99" s="14"/>
      <c r="CV99" s="14"/>
      <c r="CW99" s="14"/>
      <c r="CX99" s="14"/>
      <c r="CY99" s="14"/>
      <c r="CZ99" s="14"/>
    </row>
    <row r="100" spans="6:104">
      <c r="F100" s="15" t="s">
        <v>173</v>
      </c>
      <c r="G100" s="15" t="s">
        <v>295</v>
      </c>
      <c r="H100" s="16">
        <v>5</v>
      </c>
      <c r="J100" s="13" t="s">
        <v>83</v>
      </c>
      <c r="K100" s="13" t="s">
        <v>126</v>
      </c>
      <c r="L100" s="23">
        <v>6.6</v>
      </c>
      <c r="M100" s="23">
        <v>13.2</v>
      </c>
      <c r="N100" s="5">
        <v>2</v>
      </c>
      <c r="AW100" s="14" t="str">
        <f t="shared" si="2"/>
        <v>FRET31E</v>
      </c>
      <c r="AX100" s="14" t="str">
        <f t="shared" si="3"/>
        <v>N16BE</v>
      </c>
      <c r="BX100" s="14"/>
      <c r="BY100" s="14"/>
      <c r="BZ100" s="14"/>
      <c r="CA100" s="14"/>
      <c r="CB100" s="14"/>
      <c r="CC100" s="14"/>
      <c r="CD100" s="14"/>
      <c r="CE100" s="14"/>
      <c r="CF100" s="14"/>
      <c r="CG100" s="14"/>
      <c r="CH100" s="14"/>
      <c r="CI100" s="14"/>
      <c r="CJ100" s="14"/>
      <c r="CK100" s="14"/>
      <c r="CL100" s="14"/>
      <c r="CM100" s="14"/>
      <c r="CN100" s="14"/>
      <c r="CO100" s="14"/>
      <c r="CP100" s="14"/>
      <c r="CQ100" s="14"/>
      <c r="CR100" s="14"/>
      <c r="CS100" s="14"/>
      <c r="CT100" s="14"/>
      <c r="CU100" s="14"/>
      <c r="CV100" s="14"/>
      <c r="CW100" s="14"/>
      <c r="CX100" s="14"/>
      <c r="CY100" s="14"/>
      <c r="CZ100" s="14"/>
    </row>
    <row r="101" spans="6:104">
      <c r="F101" s="15" t="s">
        <v>296</v>
      </c>
      <c r="G101" s="15" t="s">
        <v>51</v>
      </c>
      <c r="H101" s="16">
        <v>20</v>
      </c>
      <c r="J101" s="13" t="s">
        <v>83</v>
      </c>
      <c r="K101" s="13" t="s">
        <v>263</v>
      </c>
      <c r="L101" s="23">
        <v>13.4</v>
      </c>
      <c r="M101" s="23">
        <v>120.60000000000002</v>
      </c>
      <c r="N101" s="5">
        <v>9</v>
      </c>
      <c r="AW101" s="14" t="str">
        <f t="shared" si="2"/>
        <v>GOUL01A</v>
      </c>
      <c r="AX101" s="14" t="str">
        <f t="shared" si="3"/>
        <v>N80</v>
      </c>
      <c r="BX101" s="14"/>
      <c r="BY101" s="14"/>
      <c r="BZ101" s="14"/>
      <c r="CA101" s="14"/>
      <c r="CB101" s="14"/>
      <c r="CC101" s="14"/>
      <c r="CD101" s="14"/>
      <c r="CE101" s="14"/>
      <c r="CF101" s="14"/>
      <c r="CG101" s="14"/>
      <c r="CH101" s="14"/>
      <c r="CI101" s="14"/>
      <c r="CJ101" s="14"/>
      <c r="CK101" s="14"/>
      <c r="CL101" s="14"/>
      <c r="CM101" s="14"/>
      <c r="CN101" s="14"/>
      <c r="CO101" s="14"/>
      <c r="CP101" s="14"/>
      <c r="CQ101" s="14"/>
      <c r="CR101" s="14"/>
      <c r="CS101" s="14"/>
      <c r="CT101" s="14"/>
      <c r="CU101" s="14"/>
      <c r="CV101" s="14"/>
      <c r="CW101" s="14"/>
      <c r="CX101" s="14"/>
      <c r="CY101" s="14"/>
      <c r="CZ101" s="14"/>
    </row>
    <row r="102" spans="6:104">
      <c r="F102" s="15" t="s">
        <v>220</v>
      </c>
      <c r="G102" s="15" t="s">
        <v>193</v>
      </c>
      <c r="H102" s="16">
        <v>35</v>
      </c>
      <c r="J102" s="13" t="s">
        <v>83</v>
      </c>
      <c r="K102" s="13" t="s">
        <v>45</v>
      </c>
      <c r="L102" s="23">
        <v>10.088104</v>
      </c>
      <c r="M102" s="23">
        <v>20.176207999999999</v>
      </c>
      <c r="N102" s="5">
        <v>2</v>
      </c>
      <c r="AW102" s="14" t="str">
        <f t="shared" si="2"/>
        <v>GOUL01B</v>
      </c>
      <c r="AX102" s="14" t="str">
        <f t="shared" si="3"/>
        <v>EB13</v>
      </c>
      <c r="BX102" s="14"/>
      <c r="BY102" s="14"/>
      <c r="BZ102" s="14"/>
      <c r="CA102" s="14"/>
      <c r="CB102" s="14"/>
      <c r="CC102" s="14"/>
      <c r="CD102" s="14"/>
      <c r="CE102" s="14"/>
      <c r="CF102" s="14"/>
      <c r="CG102" s="14"/>
      <c r="CH102" s="14"/>
      <c r="CI102" s="14"/>
      <c r="CJ102" s="14"/>
      <c r="CK102" s="14"/>
      <c r="CL102" s="14"/>
      <c r="CM102" s="14"/>
      <c r="CN102" s="14"/>
      <c r="CO102" s="14"/>
      <c r="CP102" s="14"/>
      <c r="CQ102" s="14"/>
      <c r="CR102" s="14"/>
      <c r="CS102" s="14"/>
      <c r="CT102" s="14"/>
      <c r="CU102" s="14"/>
      <c r="CV102" s="14"/>
      <c r="CW102" s="14"/>
      <c r="CX102" s="14"/>
      <c r="CY102" s="14"/>
      <c r="CZ102" s="14"/>
    </row>
    <row r="103" spans="6:104">
      <c r="F103" s="15" t="s">
        <v>297</v>
      </c>
      <c r="G103" s="15" t="s">
        <v>298</v>
      </c>
      <c r="H103" s="16">
        <v>28</v>
      </c>
      <c r="J103" s="13" t="s">
        <v>299</v>
      </c>
      <c r="K103" s="13" t="s">
        <v>202</v>
      </c>
      <c r="L103" s="23">
        <v>16.3</v>
      </c>
      <c r="M103" s="23">
        <v>32.6</v>
      </c>
      <c r="N103" s="5">
        <v>2</v>
      </c>
      <c r="AW103" s="14" t="str">
        <f t="shared" si="2"/>
        <v>GOUL05</v>
      </c>
      <c r="AX103" s="14" t="str">
        <f t="shared" si="3"/>
        <v>ZIP09</v>
      </c>
      <c r="BX103" s="14"/>
      <c r="BY103" s="14"/>
      <c r="BZ103" s="14"/>
      <c r="CA103" s="14"/>
      <c r="CB103" s="14"/>
      <c r="CC103" s="14"/>
      <c r="CD103" s="14"/>
      <c r="CE103" s="14"/>
      <c r="CF103" s="14"/>
      <c r="CG103" s="14"/>
      <c r="CH103" s="14"/>
      <c r="CI103" s="14"/>
      <c r="CJ103" s="14"/>
      <c r="CK103" s="14"/>
      <c r="CL103" s="14"/>
      <c r="CM103" s="14"/>
      <c r="CN103" s="14"/>
      <c r="CO103" s="14"/>
      <c r="CP103" s="14"/>
      <c r="CQ103" s="14"/>
      <c r="CR103" s="14"/>
      <c r="CS103" s="14"/>
      <c r="CT103" s="14"/>
      <c r="CU103" s="14"/>
      <c r="CV103" s="14"/>
      <c r="CW103" s="14"/>
      <c r="CX103" s="14"/>
      <c r="CY103" s="14"/>
      <c r="CZ103" s="14"/>
    </row>
    <row r="104" spans="6:104">
      <c r="F104" s="15" t="s">
        <v>300</v>
      </c>
      <c r="G104" s="15" t="s">
        <v>301</v>
      </c>
      <c r="H104" s="16">
        <v>13</v>
      </c>
      <c r="J104" s="13" t="s">
        <v>299</v>
      </c>
      <c r="K104" s="13" t="s">
        <v>215</v>
      </c>
      <c r="L104" s="23">
        <v>13.3</v>
      </c>
      <c r="M104" s="23">
        <v>13.3</v>
      </c>
      <c r="N104" s="5">
        <v>1</v>
      </c>
      <c r="AW104" s="14" t="str">
        <f t="shared" si="2"/>
        <v>LA010</v>
      </c>
      <c r="AX104" s="14" t="str">
        <f t="shared" si="3"/>
        <v>LA12</v>
      </c>
      <c r="BX104" s="14"/>
      <c r="BY104" s="14"/>
      <c r="BZ104" s="14"/>
      <c r="CA104" s="14"/>
      <c r="CB104" s="14"/>
      <c r="CC104" s="14"/>
      <c r="CD104" s="14"/>
      <c r="CE104" s="14"/>
      <c r="CF104" s="14"/>
      <c r="CG104" s="14"/>
      <c r="CH104" s="14"/>
      <c r="CI104" s="14"/>
      <c r="CJ104" s="14"/>
      <c r="CK104" s="14"/>
      <c r="CL104" s="14"/>
      <c r="CM104" s="14"/>
      <c r="CN104" s="14"/>
      <c r="CO104" s="14"/>
      <c r="CP104" s="14"/>
      <c r="CQ104" s="14"/>
      <c r="CR104" s="14"/>
      <c r="CS104" s="14"/>
      <c r="CT104" s="14"/>
      <c r="CU104" s="14"/>
      <c r="CV104" s="14"/>
      <c r="CW104" s="14"/>
      <c r="CX104" s="14"/>
      <c r="CY104" s="14"/>
      <c r="CZ104" s="14"/>
    </row>
    <row r="105" spans="6:104">
      <c r="F105" s="15" t="s">
        <v>302</v>
      </c>
      <c r="G105" s="15" t="s">
        <v>150</v>
      </c>
      <c r="H105" s="16">
        <v>12</v>
      </c>
      <c r="J105" s="13" t="s">
        <v>303</v>
      </c>
      <c r="K105" s="13" t="s">
        <v>304</v>
      </c>
      <c r="L105" s="23"/>
      <c r="M105" s="23"/>
      <c r="N105" s="5"/>
      <c r="AW105" s="14" t="str">
        <f t="shared" si="2"/>
        <v>LA010E</v>
      </c>
      <c r="AX105" s="14" t="str">
        <f t="shared" si="3"/>
        <v>IC04CE</v>
      </c>
      <c r="BX105" s="14"/>
      <c r="BY105" s="14"/>
      <c r="BZ105" s="14"/>
      <c r="CA105" s="14"/>
      <c r="CB105" s="14"/>
      <c r="CC105" s="14"/>
      <c r="CD105" s="14"/>
      <c r="CE105" s="14"/>
      <c r="CF105" s="14"/>
      <c r="CG105" s="14"/>
      <c r="CH105" s="14"/>
      <c r="CI105" s="14"/>
      <c r="CJ105" s="14"/>
      <c r="CK105" s="14"/>
      <c r="CL105" s="14"/>
      <c r="CM105" s="14"/>
      <c r="CN105" s="14"/>
      <c r="CO105" s="14"/>
      <c r="CP105" s="14"/>
      <c r="CQ105" s="14"/>
      <c r="CR105" s="14"/>
      <c r="CS105" s="14"/>
      <c r="CT105" s="14"/>
      <c r="CU105" s="14"/>
      <c r="CV105" s="14"/>
      <c r="CW105" s="14"/>
      <c r="CX105" s="14"/>
      <c r="CY105" s="14"/>
      <c r="CZ105" s="14"/>
    </row>
    <row r="106" spans="6:104">
      <c r="F106" s="15" t="s">
        <v>305</v>
      </c>
      <c r="G106" s="15" t="s">
        <v>114</v>
      </c>
      <c r="H106" s="16">
        <v>2</v>
      </c>
      <c r="J106" s="13" t="s">
        <v>303</v>
      </c>
      <c r="K106" s="13" t="s">
        <v>90</v>
      </c>
      <c r="L106" s="23"/>
      <c r="M106" s="23"/>
      <c r="N106" s="5"/>
      <c r="AW106" s="14" t="str">
        <f t="shared" si="2"/>
        <v>LA016E</v>
      </c>
      <c r="AX106" s="14" t="str">
        <f t="shared" si="3"/>
        <v>8605AE</v>
      </c>
      <c r="BX106" s="14"/>
      <c r="BY106" s="14"/>
      <c r="BZ106" s="14"/>
      <c r="CA106" s="14"/>
      <c r="CB106" s="14"/>
      <c r="CC106" s="14"/>
      <c r="CD106" s="14"/>
      <c r="CE106" s="14"/>
      <c r="CF106" s="14"/>
      <c r="CG106" s="14"/>
      <c r="CH106" s="14"/>
      <c r="CI106" s="14"/>
      <c r="CJ106" s="14"/>
      <c r="CK106" s="14"/>
      <c r="CL106" s="14"/>
      <c r="CM106" s="14"/>
      <c r="CN106" s="14"/>
      <c r="CO106" s="14"/>
      <c r="CP106" s="14"/>
      <c r="CQ106" s="14"/>
      <c r="CR106" s="14"/>
      <c r="CS106" s="14"/>
      <c r="CT106" s="14"/>
      <c r="CU106" s="14"/>
      <c r="CV106" s="14"/>
      <c r="CW106" s="14"/>
      <c r="CX106" s="14"/>
      <c r="CY106" s="14"/>
      <c r="CZ106" s="14"/>
    </row>
    <row r="107" spans="6:104">
      <c r="F107" s="15" t="s">
        <v>306</v>
      </c>
      <c r="G107" s="15" t="s">
        <v>307</v>
      </c>
      <c r="H107" s="16">
        <v>14</v>
      </c>
      <c r="J107" s="13" t="s">
        <v>303</v>
      </c>
      <c r="K107" s="13" t="s">
        <v>42</v>
      </c>
      <c r="L107" s="23"/>
      <c r="M107" s="23"/>
      <c r="N107" s="5"/>
      <c r="AW107" s="14" t="str">
        <f t="shared" si="2"/>
        <v>LA02</v>
      </c>
      <c r="AX107" s="14" t="str">
        <f t="shared" si="3"/>
        <v>N26</v>
      </c>
      <c r="BX107" s="14"/>
      <c r="BY107" s="14"/>
      <c r="BZ107" s="14"/>
      <c r="CA107" s="14"/>
      <c r="CB107" s="14"/>
      <c r="CC107" s="14"/>
      <c r="CD107" s="14"/>
      <c r="CE107" s="14"/>
      <c r="CF107" s="14"/>
      <c r="CG107" s="14"/>
      <c r="CH107" s="14"/>
      <c r="CI107" s="14"/>
      <c r="CJ107" s="14"/>
      <c r="CK107" s="14"/>
      <c r="CL107" s="14"/>
      <c r="CM107" s="14"/>
      <c r="CN107" s="14"/>
      <c r="CO107" s="14"/>
      <c r="CP107" s="14"/>
      <c r="CQ107" s="14"/>
      <c r="CR107" s="14"/>
      <c r="CS107" s="14"/>
      <c r="CT107" s="14"/>
      <c r="CU107" s="14"/>
      <c r="CV107" s="14"/>
      <c r="CW107" s="14"/>
      <c r="CX107" s="14"/>
      <c r="CY107" s="14"/>
      <c r="CZ107" s="14"/>
    </row>
    <row r="108" spans="6:104">
      <c r="F108" s="15" t="s">
        <v>308</v>
      </c>
      <c r="G108" s="15" t="s">
        <v>309</v>
      </c>
      <c r="H108" s="16">
        <v>16</v>
      </c>
      <c r="J108" s="13" t="s">
        <v>35</v>
      </c>
      <c r="K108" s="13" t="s">
        <v>149</v>
      </c>
      <c r="L108" s="23"/>
      <c r="M108" s="23"/>
      <c r="N108" s="5"/>
      <c r="AW108" s="14" t="str">
        <f t="shared" si="2"/>
        <v>LA02E</v>
      </c>
      <c r="AX108" s="14" t="str">
        <f t="shared" si="3"/>
        <v>PG14E</v>
      </c>
      <c r="BX108" s="14"/>
      <c r="BY108" s="14"/>
      <c r="BZ108" s="14"/>
      <c r="CA108" s="14"/>
      <c r="CB108" s="14"/>
      <c r="CC108" s="14"/>
      <c r="CD108" s="14"/>
      <c r="CE108" s="14"/>
      <c r="CF108" s="14"/>
      <c r="CG108" s="14"/>
      <c r="CH108" s="14"/>
      <c r="CI108" s="14"/>
      <c r="CJ108" s="14"/>
      <c r="CK108" s="14"/>
      <c r="CL108" s="14"/>
      <c r="CM108" s="14"/>
      <c r="CN108" s="14"/>
      <c r="CO108" s="14"/>
      <c r="CP108" s="14"/>
      <c r="CQ108" s="14"/>
      <c r="CR108" s="14"/>
      <c r="CS108" s="14"/>
      <c r="CT108" s="14"/>
      <c r="CU108" s="14"/>
      <c r="CV108" s="14"/>
      <c r="CW108" s="14"/>
      <c r="CX108" s="14"/>
      <c r="CY108" s="14"/>
      <c r="CZ108" s="14"/>
    </row>
    <row r="109" spans="6:104">
      <c r="F109" s="15" t="s">
        <v>310</v>
      </c>
      <c r="G109" s="15" t="s">
        <v>204</v>
      </c>
      <c r="H109" s="16">
        <v>13</v>
      </c>
      <c r="J109" s="13" t="s">
        <v>90</v>
      </c>
      <c r="K109" s="13" t="s">
        <v>304</v>
      </c>
      <c r="L109" s="23"/>
      <c r="M109" s="23"/>
      <c r="N109" s="5"/>
      <c r="AW109" s="14" t="str">
        <f t="shared" si="2"/>
        <v>LA03</v>
      </c>
      <c r="AX109" s="14" t="str">
        <f t="shared" si="3"/>
        <v>EC35</v>
      </c>
      <c r="BX109" s="14"/>
      <c r="BY109" s="14"/>
      <c r="BZ109" s="14"/>
      <c r="CA109" s="14"/>
      <c r="CB109" s="14"/>
      <c r="CC109" s="14"/>
      <c r="CD109" s="14"/>
      <c r="CE109" s="14"/>
      <c r="CF109" s="14"/>
      <c r="CG109" s="14"/>
      <c r="CH109" s="14"/>
      <c r="CI109" s="14"/>
      <c r="CJ109" s="14"/>
      <c r="CK109" s="14"/>
      <c r="CL109" s="14"/>
      <c r="CM109" s="14"/>
      <c r="CN109" s="14"/>
      <c r="CO109" s="14"/>
      <c r="CP109" s="14"/>
      <c r="CQ109" s="14"/>
      <c r="CR109" s="14"/>
      <c r="CS109" s="14"/>
      <c r="CT109" s="14"/>
      <c r="CU109" s="14"/>
      <c r="CV109" s="14"/>
      <c r="CW109" s="14"/>
      <c r="CX109" s="14"/>
      <c r="CY109" s="14"/>
      <c r="CZ109" s="14"/>
    </row>
    <row r="110" spans="6:104">
      <c r="F110" s="15" t="s">
        <v>168</v>
      </c>
      <c r="G110" s="15" t="s">
        <v>169</v>
      </c>
      <c r="H110" s="16">
        <v>26</v>
      </c>
      <c r="J110" s="13" t="s">
        <v>42</v>
      </c>
      <c r="K110" s="13" t="s">
        <v>35</v>
      </c>
      <c r="L110" s="23"/>
      <c r="M110" s="23"/>
      <c r="N110" s="5"/>
      <c r="AW110" s="14" t="str">
        <f t="shared" si="2"/>
        <v>LA035E</v>
      </c>
      <c r="AX110" s="14" t="str">
        <f t="shared" si="3"/>
        <v>N131E</v>
      </c>
      <c r="BX110" s="14"/>
      <c r="BY110" s="14"/>
      <c r="BZ110" s="14"/>
      <c r="CA110" s="14"/>
      <c r="CB110" s="14"/>
      <c r="CC110" s="14"/>
      <c r="CD110" s="14"/>
      <c r="CE110" s="14"/>
      <c r="CF110" s="14"/>
      <c r="CG110" s="14"/>
      <c r="CH110" s="14"/>
      <c r="CI110" s="14"/>
      <c r="CJ110" s="14"/>
      <c r="CK110" s="14"/>
      <c r="CL110" s="14"/>
      <c r="CM110" s="14"/>
      <c r="CN110" s="14"/>
      <c r="CO110" s="14"/>
      <c r="CP110" s="14"/>
      <c r="CQ110" s="14"/>
      <c r="CR110" s="14"/>
      <c r="CS110" s="14"/>
      <c r="CT110" s="14"/>
      <c r="CU110" s="14"/>
      <c r="CV110" s="14"/>
      <c r="CW110" s="14"/>
      <c r="CX110" s="14"/>
      <c r="CY110" s="14"/>
      <c r="CZ110" s="14"/>
    </row>
    <row r="111" spans="6:104">
      <c r="F111" s="15" t="s">
        <v>311</v>
      </c>
      <c r="G111" s="15" t="s">
        <v>312</v>
      </c>
      <c r="H111" s="16">
        <v>6</v>
      </c>
      <c r="J111" s="13" t="s">
        <v>42</v>
      </c>
      <c r="K111" s="13" t="s">
        <v>313</v>
      </c>
      <c r="L111" s="23"/>
      <c r="M111" s="23"/>
      <c r="N111" s="5"/>
      <c r="AW111" s="14" t="str">
        <f t="shared" si="2"/>
        <v>LA04</v>
      </c>
      <c r="AX111" s="14" t="str">
        <f t="shared" si="3"/>
        <v>1261A</v>
      </c>
      <c r="BX111" s="14"/>
      <c r="BY111" s="14"/>
      <c r="BZ111" s="14"/>
      <c r="CA111" s="14"/>
      <c r="CB111" s="14"/>
      <c r="CC111" s="14"/>
      <c r="CD111" s="14"/>
      <c r="CE111" s="14"/>
      <c r="CF111" s="14"/>
      <c r="CG111" s="14"/>
      <c r="CH111" s="14"/>
      <c r="CI111" s="14"/>
      <c r="CJ111" s="14"/>
      <c r="CK111" s="14"/>
      <c r="CL111" s="14"/>
      <c r="CM111" s="14"/>
      <c r="CN111" s="14"/>
      <c r="CO111" s="14"/>
      <c r="CP111" s="14"/>
      <c r="CQ111" s="14"/>
      <c r="CR111" s="14"/>
      <c r="CS111" s="14"/>
      <c r="CT111" s="14"/>
      <c r="CU111" s="14"/>
      <c r="CV111" s="14"/>
      <c r="CW111" s="14"/>
      <c r="CX111" s="14"/>
      <c r="CY111" s="14"/>
      <c r="CZ111" s="14"/>
    </row>
    <row r="112" spans="6:104">
      <c r="F112" s="15" t="s">
        <v>31</v>
      </c>
      <c r="G112" s="15" t="s">
        <v>102</v>
      </c>
      <c r="H112" s="16">
        <v>9</v>
      </c>
      <c r="J112" s="13" t="s">
        <v>73</v>
      </c>
      <c r="K112" s="13" t="s">
        <v>315</v>
      </c>
      <c r="L112" s="23">
        <v>16.3</v>
      </c>
      <c r="M112" s="23">
        <v>16.3</v>
      </c>
      <c r="N112" s="5">
        <v>1</v>
      </c>
      <c r="AW112" s="14" t="str">
        <f t="shared" si="2"/>
        <v>1031A</v>
      </c>
      <c r="AX112" s="14" t="str">
        <f t="shared" si="3"/>
        <v>7052E</v>
      </c>
      <c r="BX112" s="14"/>
      <c r="BY112" s="14"/>
      <c r="BZ112" s="14"/>
      <c r="CA112" s="14"/>
      <c r="CB112" s="14"/>
      <c r="CC112" s="14"/>
      <c r="CD112" s="14"/>
      <c r="CE112" s="14"/>
      <c r="CF112" s="14"/>
      <c r="CG112" s="14"/>
      <c r="CH112" s="14"/>
      <c r="CI112" s="14"/>
      <c r="CJ112" s="14"/>
      <c r="CK112" s="14"/>
      <c r="CL112" s="14"/>
      <c r="CM112" s="14"/>
      <c r="CN112" s="14"/>
      <c r="CO112" s="14"/>
      <c r="CP112" s="14"/>
      <c r="CQ112" s="14"/>
      <c r="CR112" s="14"/>
      <c r="CS112" s="14"/>
      <c r="CT112" s="14"/>
      <c r="CU112" s="14"/>
      <c r="CV112" s="14"/>
      <c r="CW112" s="14"/>
      <c r="CX112" s="14"/>
      <c r="CY112" s="14"/>
      <c r="CZ112" s="14"/>
    </row>
    <row r="113" spans="6:104">
      <c r="F113" s="15" t="s">
        <v>316</v>
      </c>
      <c r="G113" s="15" t="s">
        <v>317</v>
      </c>
      <c r="H113" s="16">
        <v>13</v>
      </c>
      <c r="J113" s="13" t="s">
        <v>73</v>
      </c>
      <c r="K113" s="13" t="s">
        <v>318</v>
      </c>
      <c r="L113" s="23">
        <v>6.3</v>
      </c>
      <c r="M113" s="23">
        <v>25.2</v>
      </c>
      <c r="N113" s="5">
        <v>4</v>
      </c>
      <c r="AW113" s="14" t="str">
        <f t="shared" si="2"/>
        <v>LA05</v>
      </c>
      <c r="AX113" s="14" t="str">
        <f t="shared" si="3"/>
        <v>N233</v>
      </c>
      <c r="BX113" s="14"/>
      <c r="BY113" s="14"/>
      <c r="BZ113" s="14"/>
      <c r="CA113" s="14"/>
      <c r="CB113" s="14"/>
      <c r="CC113" s="14"/>
      <c r="CD113" s="14"/>
      <c r="CE113" s="14"/>
      <c r="CF113" s="14"/>
      <c r="CG113" s="14"/>
      <c r="CH113" s="14"/>
      <c r="CI113" s="14"/>
      <c r="CJ113" s="14"/>
      <c r="CK113" s="14"/>
      <c r="CL113" s="14"/>
      <c r="CM113" s="14"/>
      <c r="CN113" s="14"/>
      <c r="CO113" s="14"/>
      <c r="CP113" s="14"/>
      <c r="CQ113" s="14"/>
      <c r="CR113" s="14"/>
      <c r="CS113" s="14"/>
      <c r="CT113" s="14"/>
      <c r="CU113" s="14"/>
      <c r="CV113" s="14"/>
      <c r="CW113" s="14"/>
      <c r="CX113" s="14"/>
      <c r="CY113" s="14"/>
      <c r="CZ113" s="14"/>
    </row>
    <row r="114" spans="6:104">
      <c r="F114" s="15" t="s">
        <v>319</v>
      </c>
      <c r="G114" s="15" t="s">
        <v>320</v>
      </c>
      <c r="H114" s="16">
        <v>10</v>
      </c>
      <c r="J114" s="13" t="s">
        <v>73</v>
      </c>
      <c r="K114" s="13" t="s">
        <v>321</v>
      </c>
      <c r="L114" s="23">
        <v>6.3</v>
      </c>
      <c r="M114" s="23">
        <v>6.3</v>
      </c>
      <c r="N114" s="5">
        <v>1</v>
      </c>
      <c r="AW114" s="14" t="str">
        <f t="shared" si="2"/>
        <v>LA06</v>
      </c>
      <c r="AX114" s="14" t="str">
        <f t="shared" si="3"/>
        <v>LA07</v>
      </c>
      <c r="BX114" s="14"/>
      <c r="BY114" s="14"/>
      <c r="BZ114" s="14"/>
      <c r="CA114" s="14"/>
      <c r="CB114" s="14"/>
      <c r="CC114" s="14"/>
      <c r="CD114" s="14"/>
      <c r="CE114" s="14"/>
      <c r="CF114" s="14"/>
      <c r="CG114" s="14"/>
      <c r="CH114" s="14"/>
      <c r="CI114" s="14"/>
      <c r="CJ114" s="14"/>
      <c r="CK114" s="14"/>
      <c r="CL114" s="14"/>
      <c r="CM114" s="14"/>
      <c r="CN114" s="14"/>
      <c r="CO114" s="14"/>
      <c r="CP114" s="14"/>
      <c r="CQ114" s="14"/>
      <c r="CR114" s="14"/>
      <c r="CS114" s="14"/>
      <c r="CT114" s="14"/>
      <c r="CU114" s="14"/>
      <c r="CV114" s="14"/>
      <c r="CW114" s="14"/>
      <c r="CX114" s="14"/>
      <c r="CY114" s="14"/>
      <c r="CZ114" s="14"/>
    </row>
    <row r="115" spans="6:104">
      <c r="F115" s="15" t="s">
        <v>320</v>
      </c>
      <c r="G115" s="15" t="s">
        <v>80</v>
      </c>
      <c r="H115" s="16">
        <v>10</v>
      </c>
      <c r="J115" s="13" t="s">
        <v>73</v>
      </c>
      <c r="K115" s="13" t="s">
        <v>322</v>
      </c>
      <c r="L115" s="23"/>
      <c r="M115" s="23"/>
      <c r="N115" s="5"/>
      <c r="AW115" s="14" t="str">
        <f t="shared" si="2"/>
        <v>LA07</v>
      </c>
      <c r="AX115" s="14" t="str">
        <f t="shared" si="3"/>
        <v>BR05</v>
      </c>
      <c r="BX115" s="14"/>
      <c r="BY115" s="14"/>
      <c r="BZ115" s="14"/>
      <c r="CA115" s="14"/>
      <c r="CB115" s="14"/>
      <c r="CC115" s="14"/>
      <c r="CD115" s="14"/>
      <c r="CE115" s="14"/>
      <c r="CF115" s="14"/>
      <c r="CG115" s="14"/>
      <c r="CH115" s="14"/>
      <c r="CI115" s="14"/>
      <c r="CJ115" s="14"/>
      <c r="CK115" s="14"/>
      <c r="CL115" s="14"/>
      <c r="CM115" s="14"/>
      <c r="CN115" s="14"/>
      <c r="CO115" s="14"/>
      <c r="CP115" s="14"/>
      <c r="CQ115" s="14"/>
      <c r="CR115" s="14"/>
      <c r="CS115" s="14"/>
      <c r="CT115" s="14"/>
      <c r="CU115" s="14"/>
      <c r="CV115" s="14"/>
      <c r="CW115" s="14"/>
      <c r="CX115" s="14"/>
      <c r="CY115" s="14"/>
      <c r="CZ115" s="14"/>
    </row>
    <row r="116" spans="6:104">
      <c r="F116" s="15" t="s">
        <v>102</v>
      </c>
      <c r="G116" s="15" t="s">
        <v>147</v>
      </c>
      <c r="H116" s="16">
        <v>16</v>
      </c>
      <c r="J116" s="13" t="s">
        <v>73</v>
      </c>
      <c r="K116" s="13" t="s">
        <v>324</v>
      </c>
      <c r="L116" s="23">
        <v>13.3</v>
      </c>
      <c r="M116" s="23">
        <v>13.3</v>
      </c>
      <c r="N116" s="5">
        <v>1</v>
      </c>
      <c r="AW116" s="14" t="str">
        <f t="shared" si="2"/>
        <v>7052E</v>
      </c>
      <c r="AX116" s="14" t="str">
        <f t="shared" si="3"/>
        <v>E273</v>
      </c>
      <c r="BX116" s="14"/>
      <c r="BY116" s="14"/>
      <c r="BZ116" s="14"/>
      <c r="CA116" s="14"/>
      <c r="CB116" s="14"/>
      <c r="CC116" s="14"/>
      <c r="CD116" s="14"/>
      <c r="CE116" s="14"/>
      <c r="CF116" s="14"/>
      <c r="CG116" s="14"/>
      <c r="CH116" s="14"/>
      <c r="CI116" s="14"/>
      <c r="CJ116" s="14"/>
      <c r="CK116" s="14"/>
      <c r="CL116" s="14"/>
      <c r="CM116" s="14"/>
      <c r="CN116" s="14"/>
      <c r="CO116" s="14"/>
      <c r="CP116" s="14"/>
      <c r="CQ116" s="14"/>
      <c r="CR116" s="14"/>
      <c r="CS116" s="14"/>
      <c r="CT116" s="14"/>
      <c r="CU116" s="14"/>
      <c r="CV116" s="14"/>
      <c r="CW116" s="14"/>
      <c r="CX116" s="14"/>
      <c r="CY116" s="14"/>
      <c r="CZ116" s="14"/>
    </row>
    <row r="117" spans="6:104">
      <c r="F117" s="15" t="s">
        <v>325</v>
      </c>
      <c r="G117" s="15" t="s">
        <v>263</v>
      </c>
      <c r="H117" s="16">
        <v>17</v>
      </c>
      <c r="J117" s="13" t="s">
        <v>73</v>
      </c>
      <c r="K117" s="13" t="s">
        <v>51</v>
      </c>
      <c r="L117" s="23">
        <v>28.3</v>
      </c>
      <c r="M117" s="23">
        <v>56.6</v>
      </c>
      <c r="N117" s="5">
        <v>2</v>
      </c>
      <c r="AW117" s="14" t="str">
        <f t="shared" si="2"/>
        <v>LA09</v>
      </c>
      <c r="AX117" s="14" t="str">
        <f t="shared" si="3"/>
        <v>N28</v>
      </c>
      <c r="BX117" s="14"/>
      <c r="BY117" s="14"/>
      <c r="BZ117" s="14"/>
      <c r="CA117" s="14"/>
      <c r="CB117" s="14"/>
      <c r="CC117" s="14"/>
      <c r="CD117" s="14"/>
      <c r="CE117" s="14"/>
      <c r="CF117" s="14"/>
      <c r="CG117" s="14"/>
      <c r="CH117" s="14"/>
      <c r="CI117" s="14"/>
      <c r="CJ117" s="14"/>
      <c r="CK117" s="14"/>
      <c r="CL117" s="14"/>
      <c r="CM117" s="14"/>
      <c r="CN117" s="14"/>
      <c r="CO117" s="14"/>
      <c r="CP117" s="14"/>
      <c r="CQ117" s="14"/>
      <c r="CR117" s="14"/>
      <c r="CS117" s="14"/>
      <c r="CT117" s="14"/>
      <c r="CU117" s="14"/>
      <c r="CV117" s="14"/>
      <c r="CW117" s="14"/>
      <c r="CX117" s="14"/>
      <c r="CY117" s="14"/>
      <c r="CZ117" s="14"/>
    </row>
    <row r="118" spans="6:104">
      <c r="F118" s="15" t="s">
        <v>269</v>
      </c>
      <c r="G118" s="15" t="s">
        <v>253</v>
      </c>
      <c r="H118" s="16">
        <v>17</v>
      </c>
      <c r="J118" s="13" t="s">
        <v>326</v>
      </c>
      <c r="K118" s="13" t="s">
        <v>327</v>
      </c>
      <c r="L118" s="23"/>
      <c r="M118" s="23"/>
      <c r="N118" s="5"/>
      <c r="AW118" s="14" t="str">
        <f t="shared" si="2"/>
        <v>LA10</v>
      </c>
      <c r="AX118" s="14" t="str">
        <f t="shared" si="3"/>
        <v>FR07</v>
      </c>
      <c r="BX118" s="14"/>
      <c r="BY118" s="14"/>
      <c r="BZ118" s="14"/>
      <c r="CA118" s="14"/>
      <c r="CB118" s="14"/>
      <c r="CC118" s="14"/>
      <c r="CD118" s="14"/>
      <c r="CE118" s="14"/>
      <c r="CF118" s="14"/>
      <c r="CG118" s="14"/>
      <c r="CH118" s="14"/>
      <c r="CI118" s="14"/>
      <c r="CJ118" s="14"/>
      <c r="CK118" s="14"/>
      <c r="CL118" s="14"/>
      <c r="CM118" s="14"/>
      <c r="CN118" s="14"/>
      <c r="CO118" s="14"/>
      <c r="CP118" s="14"/>
      <c r="CQ118" s="14"/>
      <c r="CR118" s="14"/>
      <c r="CS118" s="14"/>
      <c r="CT118" s="14"/>
      <c r="CU118" s="14"/>
      <c r="CV118" s="14"/>
      <c r="CW118" s="14"/>
      <c r="CX118" s="14"/>
      <c r="CY118" s="14"/>
      <c r="CZ118" s="14"/>
    </row>
    <row r="119" spans="6:104">
      <c r="F119" s="15" t="s">
        <v>328</v>
      </c>
      <c r="G119" s="15" t="s">
        <v>62</v>
      </c>
      <c r="H119" s="16">
        <v>8</v>
      </c>
      <c r="J119" s="13" t="s">
        <v>326</v>
      </c>
      <c r="K119" s="13" t="s">
        <v>278</v>
      </c>
      <c r="L119" s="23">
        <v>12.4</v>
      </c>
      <c r="M119" s="23">
        <v>12.4</v>
      </c>
      <c r="N119" s="5">
        <v>1</v>
      </c>
      <c r="AW119" s="14" t="str">
        <f t="shared" si="2"/>
        <v>LA100</v>
      </c>
      <c r="AX119" s="14" t="str">
        <f t="shared" si="3"/>
        <v>N924</v>
      </c>
      <c r="BX119" s="14"/>
      <c r="BY119" s="14"/>
      <c r="BZ119" s="14"/>
      <c r="CA119" s="14"/>
      <c r="CB119" s="14"/>
      <c r="CC119" s="14"/>
      <c r="CD119" s="14"/>
      <c r="CE119" s="14"/>
      <c r="CF119" s="14"/>
      <c r="CG119" s="14"/>
      <c r="CH119" s="14"/>
      <c r="CI119" s="14"/>
      <c r="CJ119" s="14"/>
      <c r="CK119" s="14"/>
      <c r="CL119" s="14"/>
      <c r="CM119" s="14"/>
      <c r="CN119" s="14"/>
      <c r="CO119" s="14"/>
      <c r="CP119" s="14"/>
      <c r="CQ119" s="14"/>
      <c r="CR119" s="14"/>
      <c r="CS119" s="14"/>
      <c r="CT119" s="14"/>
      <c r="CU119" s="14"/>
      <c r="CV119" s="14"/>
      <c r="CW119" s="14"/>
      <c r="CX119" s="14"/>
      <c r="CY119" s="14"/>
      <c r="CZ119" s="14"/>
    </row>
    <row r="120" spans="6:104">
      <c r="F120" s="15" t="s">
        <v>329</v>
      </c>
      <c r="G120" s="15" t="s">
        <v>330</v>
      </c>
      <c r="H120" s="16">
        <v>9</v>
      </c>
      <c r="J120" s="13" t="s">
        <v>326</v>
      </c>
      <c r="K120" s="13" t="s">
        <v>277</v>
      </c>
      <c r="L120" s="23">
        <v>12.4</v>
      </c>
      <c r="M120" s="23">
        <v>37.200000000000003</v>
      </c>
      <c r="N120" s="5">
        <v>3</v>
      </c>
      <c r="AW120" s="14" t="str">
        <f t="shared" si="2"/>
        <v>LA101</v>
      </c>
      <c r="AX120" s="14" t="str">
        <f t="shared" si="3"/>
        <v>LA105</v>
      </c>
      <c r="BX120" s="14"/>
      <c r="BY120" s="14"/>
      <c r="BZ120" s="14"/>
      <c r="CA120" s="14"/>
      <c r="CB120" s="14"/>
      <c r="CC120" s="14"/>
      <c r="CD120" s="14"/>
      <c r="CE120" s="14"/>
      <c r="CF120" s="14"/>
      <c r="CG120" s="14"/>
      <c r="CH120" s="14"/>
      <c r="CI120" s="14"/>
      <c r="CJ120" s="14"/>
      <c r="CK120" s="14"/>
      <c r="CL120" s="14"/>
      <c r="CM120" s="14"/>
      <c r="CN120" s="14"/>
      <c r="CO120" s="14"/>
      <c r="CP120" s="14"/>
      <c r="CQ120" s="14"/>
      <c r="CR120" s="14"/>
      <c r="CS120" s="14"/>
      <c r="CT120" s="14"/>
      <c r="CU120" s="14"/>
      <c r="CV120" s="14"/>
      <c r="CW120" s="14"/>
      <c r="CX120" s="14"/>
      <c r="CY120" s="14"/>
      <c r="CZ120" s="14"/>
    </row>
    <row r="121" spans="6:104">
      <c r="F121" s="15" t="s">
        <v>330</v>
      </c>
      <c r="G121" s="15" t="s">
        <v>61</v>
      </c>
      <c r="H121" s="16">
        <v>9</v>
      </c>
      <c r="J121" s="13" t="s">
        <v>156</v>
      </c>
      <c r="K121" s="13" t="s">
        <v>331</v>
      </c>
      <c r="L121" s="23">
        <v>16.3</v>
      </c>
      <c r="M121" s="23">
        <v>16.3</v>
      </c>
      <c r="N121" s="5">
        <v>1</v>
      </c>
      <c r="AW121" s="14" t="str">
        <f t="shared" si="2"/>
        <v>LA105</v>
      </c>
      <c r="AX121" s="14" t="str">
        <f t="shared" si="3"/>
        <v>1603J1</v>
      </c>
      <c r="BX121" s="14"/>
      <c r="BY121" s="14"/>
      <c r="BZ121" s="14"/>
      <c r="CA121" s="14"/>
      <c r="CB121" s="14"/>
      <c r="CC121" s="14"/>
      <c r="CD121" s="14"/>
      <c r="CE121" s="14"/>
      <c r="CF121" s="14"/>
      <c r="CG121" s="14"/>
      <c r="CH121" s="14"/>
      <c r="CI121" s="14"/>
      <c r="CJ121" s="14"/>
      <c r="CK121" s="14"/>
      <c r="CL121" s="14"/>
      <c r="CM121" s="14"/>
      <c r="CN121" s="14"/>
      <c r="CO121" s="14"/>
      <c r="CP121" s="14"/>
      <c r="CQ121" s="14"/>
      <c r="CR121" s="14"/>
      <c r="CS121" s="14"/>
      <c r="CT121" s="14"/>
      <c r="CU121" s="14"/>
      <c r="CV121" s="14"/>
      <c r="CW121" s="14"/>
      <c r="CX121" s="14"/>
      <c r="CY121" s="14"/>
      <c r="CZ121" s="14"/>
    </row>
    <row r="122" spans="6:104">
      <c r="F122" s="15" t="s">
        <v>301</v>
      </c>
      <c r="G122" s="15" t="s">
        <v>230</v>
      </c>
      <c r="H122" s="16">
        <v>13</v>
      </c>
      <c r="J122" s="13" t="s">
        <v>156</v>
      </c>
      <c r="K122" s="13" t="s">
        <v>332</v>
      </c>
      <c r="L122" s="23"/>
      <c r="M122" s="23"/>
      <c r="N122" s="5"/>
      <c r="AW122" s="14" t="str">
        <f t="shared" si="2"/>
        <v>LA12</v>
      </c>
      <c r="AX122" s="14" t="str">
        <f t="shared" si="3"/>
        <v>EM20</v>
      </c>
      <c r="BX122" s="14"/>
      <c r="BY122" s="14"/>
      <c r="BZ122" s="14"/>
      <c r="CA122" s="14"/>
      <c r="CB122" s="14"/>
      <c r="CC122" s="14"/>
      <c r="CD122" s="14"/>
      <c r="CE122" s="14"/>
      <c r="CF122" s="14"/>
      <c r="CG122" s="14"/>
      <c r="CH122" s="14"/>
      <c r="CI122" s="14"/>
      <c r="CJ122" s="14"/>
      <c r="CK122" s="14"/>
      <c r="CL122" s="14"/>
      <c r="CM122" s="14"/>
      <c r="CN122" s="14"/>
      <c r="CO122" s="14"/>
      <c r="CP122" s="14"/>
      <c r="CQ122" s="14"/>
      <c r="CR122" s="14"/>
      <c r="CS122" s="14"/>
      <c r="CT122" s="14"/>
      <c r="CU122" s="14"/>
      <c r="CV122" s="14"/>
      <c r="CW122" s="14"/>
      <c r="CX122" s="14"/>
      <c r="CY122" s="14"/>
      <c r="CZ122" s="14"/>
    </row>
    <row r="123" spans="6:104">
      <c r="F123" s="15" t="s">
        <v>264</v>
      </c>
      <c r="G123" s="15" t="s">
        <v>333</v>
      </c>
      <c r="H123" s="16">
        <v>13</v>
      </c>
      <c r="J123" s="13" t="s">
        <v>334</v>
      </c>
      <c r="K123" s="13" t="s">
        <v>48</v>
      </c>
      <c r="L123" s="23"/>
      <c r="M123" s="23"/>
      <c r="N123" s="5"/>
      <c r="AW123" s="14" t="str">
        <f t="shared" si="2"/>
        <v>LA13</v>
      </c>
      <c r="AX123" s="14" t="str">
        <f t="shared" si="3"/>
        <v>LA14</v>
      </c>
      <c r="BX123" s="14"/>
      <c r="BY123" s="14"/>
      <c r="BZ123" s="14"/>
      <c r="CA123" s="14"/>
      <c r="CB123" s="14"/>
      <c r="CC123" s="14"/>
      <c r="CD123" s="14"/>
      <c r="CE123" s="14"/>
      <c r="CF123" s="14"/>
      <c r="CG123" s="14"/>
      <c r="CH123" s="14"/>
      <c r="CI123" s="14"/>
      <c r="CJ123" s="14"/>
      <c r="CK123" s="14"/>
      <c r="CL123" s="14"/>
      <c r="CM123" s="14"/>
      <c r="CN123" s="14"/>
      <c r="CO123" s="14"/>
      <c r="CP123" s="14"/>
      <c r="CQ123" s="14"/>
      <c r="CR123" s="14"/>
      <c r="CS123" s="14"/>
      <c r="CT123" s="14"/>
      <c r="CU123" s="14"/>
      <c r="CV123" s="14"/>
      <c r="CW123" s="14"/>
      <c r="CX123" s="14"/>
      <c r="CY123" s="14"/>
      <c r="CZ123" s="14"/>
    </row>
    <row r="124" spans="6:104">
      <c r="F124" s="15" t="s">
        <v>333</v>
      </c>
      <c r="G124" s="15" t="s">
        <v>335</v>
      </c>
      <c r="H124" s="16">
        <v>13</v>
      </c>
      <c r="J124" s="13" t="s">
        <v>336</v>
      </c>
      <c r="K124" s="13" t="s">
        <v>337</v>
      </c>
      <c r="L124" s="23">
        <v>7</v>
      </c>
      <c r="M124" s="23">
        <v>7</v>
      </c>
      <c r="N124" s="5">
        <v>1</v>
      </c>
      <c r="AW124" s="14" t="str">
        <f t="shared" si="2"/>
        <v>LA14</v>
      </c>
      <c r="AX124" s="14" t="str">
        <f t="shared" si="3"/>
        <v>LA15</v>
      </c>
      <c r="BX124" s="14"/>
      <c r="BY124" s="14"/>
      <c r="BZ124" s="14"/>
      <c r="CA124" s="14"/>
      <c r="CB124" s="14"/>
      <c r="CC124" s="14"/>
      <c r="CD124" s="14"/>
      <c r="CE124" s="14"/>
      <c r="CF124" s="14"/>
      <c r="CG124" s="14"/>
      <c r="CH124" s="14"/>
      <c r="CI124" s="14"/>
      <c r="CJ124" s="14"/>
      <c r="CK124" s="14"/>
      <c r="CL124" s="14"/>
      <c r="CM124" s="14"/>
      <c r="CN124" s="14"/>
      <c r="CO124" s="14"/>
      <c r="CP124" s="14"/>
      <c r="CQ124" s="14"/>
      <c r="CR124" s="14"/>
      <c r="CS124" s="14"/>
      <c r="CT124" s="14"/>
      <c r="CU124" s="14"/>
      <c r="CV124" s="14"/>
      <c r="CW124" s="14"/>
      <c r="CX124" s="14"/>
      <c r="CY124" s="14"/>
      <c r="CZ124" s="14"/>
    </row>
    <row r="125" spans="6:104">
      <c r="F125" s="15" t="s">
        <v>335</v>
      </c>
      <c r="G125" s="15" t="s">
        <v>83</v>
      </c>
      <c r="H125" s="16">
        <v>13</v>
      </c>
      <c r="J125" s="13" t="s">
        <v>338</v>
      </c>
      <c r="K125" s="13" t="s">
        <v>339</v>
      </c>
      <c r="L125" s="23">
        <v>7</v>
      </c>
      <c r="M125" s="23">
        <v>7</v>
      </c>
      <c r="N125" s="5">
        <v>1</v>
      </c>
      <c r="AW125" s="14" t="str">
        <f t="shared" si="2"/>
        <v>LA15</v>
      </c>
      <c r="AX125" s="14" t="str">
        <f t="shared" si="3"/>
        <v>N31</v>
      </c>
      <c r="BX125" s="14"/>
      <c r="BY125" s="14"/>
      <c r="BZ125" s="14"/>
      <c r="CA125" s="14"/>
      <c r="CB125" s="14"/>
      <c r="CC125" s="14"/>
      <c r="CD125" s="14"/>
      <c r="CE125" s="14"/>
      <c r="CF125" s="14"/>
      <c r="CG125" s="14"/>
      <c r="CH125" s="14"/>
      <c r="CI125" s="14"/>
      <c r="CJ125" s="14"/>
      <c r="CK125" s="14"/>
      <c r="CL125" s="14"/>
      <c r="CM125" s="14"/>
      <c r="CN125" s="14"/>
      <c r="CO125" s="14"/>
      <c r="CP125" s="14"/>
      <c r="CQ125" s="14"/>
      <c r="CR125" s="14"/>
      <c r="CS125" s="14"/>
      <c r="CT125" s="14"/>
      <c r="CU125" s="14"/>
      <c r="CV125" s="14"/>
      <c r="CW125" s="14"/>
      <c r="CX125" s="14"/>
      <c r="CY125" s="14"/>
      <c r="CZ125" s="14"/>
    </row>
    <row r="126" spans="6:104">
      <c r="F126" s="15" t="s">
        <v>340</v>
      </c>
      <c r="G126" s="15" t="s">
        <v>202</v>
      </c>
      <c r="H126" s="16">
        <v>16</v>
      </c>
      <c r="J126" s="13"/>
      <c r="K126" s="13"/>
      <c r="L126" s="23"/>
      <c r="M126" s="23"/>
      <c r="N126" s="5"/>
      <c r="AW126" s="14" t="str">
        <f t="shared" si="2"/>
        <v>LA17E</v>
      </c>
      <c r="AX126" s="14" t="str">
        <f t="shared" si="3"/>
        <v>N07E</v>
      </c>
      <c r="BX126" s="14"/>
      <c r="BY126" s="14"/>
      <c r="BZ126" s="14"/>
      <c r="CA126" s="14"/>
      <c r="CB126" s="14"/>
      <c r="CC126" s="14"/>
      <c r="CD126" s="14"/>
      <c r="CE126" s="14"/>
      <c r="CF126" s="14"/>
      <c r="CG126" s="14"/>
      <c r="CH126" s="14"/>
      <c r="CI126" s="14"/>
      <c r="CJ126" s="14"/>
      <c r="CK126" s="14"/>
      <c r="CL126" s="14"/>
      <c r="CM126" s="14"/>
      <c r="CN126" s="14"/>
      <c r="CO126" s="14"/>
      <c r="CP126" s="14"/>
      <c r="CQ126" s="14"/>
      <c r="CR126" s="14"/>
      <c r="CS126" s="14"/>
      <c r="CT126" s="14"/>
      <c r="CU126" s="14"/>
      <c r="CV126" s="14"/>
      <c r="CW126" s="14"/>
      <c r="CX126" s="14"/>
      <c r="CY126" s="14"/>
      <c r="CZ126" s="14"/>
    </row>
    <row r="127" spans="6:104">
      <c r="F127" s="15" t="s">
        <v>341</v>
      </c>
      <c r="G127" s="15" t="s">
        <v>78</v>
      </c>
      <c r="H127" s="16">
        <v>9</v>
      </c>
      <c r="J127" s="13"/>
      <c r="K127" s="13"/>
      <c r="L127" s="23"/>
      <c r="M127" s="23"/>
      <c r="N127" s="5"/>
      <c r="AW127" s="14" t="str">
        <f t="shared" si="2"/>
        <v>LA19</v>
      </c>
      <c r="AX127" s="14" t="str">
        <f t="shared" si="3"/>
        <v>5015A1</v>
      </c>
      <c r="BX127" s="14"/>
      <c r="BY127" s="14"/>
      <c r="BZ127" s="14"/>
      <c r="CA127" s="14"/>
      <c r="CB127" s="14"/>
      <c r="CC127" s="14"/>
      <c r="CD127" s="14"/>
      <c r="CE127" s="14"/>
      <c r="CF127" s="14"/>
      <c r="CG127" s="14"/>
      <c r="CH127" s="14"/>
      <c r="CI127" s="14"/>
      <c r="CJ127" s="14"/>
      <c r="CK127" s="14"/>
      <c r="CL127" s="14"/>
      <c r="CM127" s="14"/>
      <c r="CN127" s="14"/>
      <c r="CO127" s="14"/>
      <c r="CP127" s="14"/>
      <c r="CQ127" s="14"/>
      <c r="CR127" s="14"/>
      <c r="CS127" s="14"/>
      <c r="CT127" s="14"/>
      <c r="CU127" s="14"/>
      <c r="CV127" s="14"/>
      <c r="CW127" s="14"/>
      <c r="CX127" s="14"/>
      <c r="CY127" s="14"/>
      <c r="CZ127" s="14"/>
    </row>
    <row r="128" spans="6:104">
      <c r="F128" s="15" t="s">
        <v>342</v>
      </c>
      <c r="G128" s="15" t="s">
        <v>226</v>
      </c>
      <c r="H128" s="16">
        <v>28</v>
      </c>
      <c r="J128" s="13"/>
      <c r="K128" s="13"/>
      <c r="L128" s="23"/>
      <c r="M128" s="23"/>
      <c r="N128" s="5"/>
      <c r="AW128" s="14" t="str">
        <f t="shared" si="2"/>
        <v>LA20E</v>
      </c>
      <c r="AX128" s="14" t="str">
        <f t="shared" si="3"/>
        <v>EM12AE</v>
      </c>
      <c r="BX128" s="14"/>
      <c r="BY128" s="14"/>
      <c r="BZ128" s="14"/>
      <c r="CA128" s="14"/>
      <c r="CB128" s="14"/>
      <c r="CC128" s="14"/>
      <c r="CD128" s="14"/>
      <c r="CE128" s="14"/>
      <c r="CF128" s="14"/>
      <c r="CG128" s="14"/>
      <c r="CH128" s="14"/>
      <c r="CI128" s="14"/>
      <c r="CJ128" s="14"/>
      <c r="CK128" s="14"/>
      <c r="CL128" s="14"/>
      <c r="CM128" s="14"/>
      <c r="CN128" s="14"/>
      <c r="CO128" s="14"/>
      <c r="CP128" s="14"/>
      <c r="CQ128" s="14"/>
      <c r="CR128" s="14"/>
      <c r="CS128" s="14"/>
      <c r="CT128" s="14"/>
      <c r="CU128" s="14"/>
      <c r="CV128" s="14"/>
      <c r="CW128" s="14"/>
      <c r="CX128" s="14"/>
      <c r="CY128" s="14"/>
      <c r="CZ128" s="14"/>
    </row>
    <row r="129" spans="6:104">
      <c r="F129" s="15" t="s">
        <v>175</v>
      </c>
      <c r="G129" s="15" t="s">
        <v>343</v>
      </c>
      <c r="H129" s="16">
        <v>49</v>
      </c>
      <c r="J129" s="13"/>
      <c r="K129" s="13"/>
      <c r="L129" s="23"/>
      <c r="M129" s="23"/>
      <c r="N129" s="5"/>
      <c r="AW129" s="14" t="str">
        <f t="shared" si="2"/>
        <v>LA22E</v>
      </c>
      <c r="AX129" s="14" t="str">
        <f t="shared" si="3"/>
        <v>LA53E</v>
      </c>
      <c r="BX129" s="14"/>
      <c r="BY129" s="14"/>
      <c r="BZ129" s="14"/>
      <c r="CA129" s="14"/>
      <c r="CB129" s="14"/>
      <c r="CC129" s="14"/>
      <c r="CD129" s="14"/>
      <c r="CE129" s="14"/>
      <c r="CF129" s="14"/>
      <c r="CG129" s="14"/>
      <c r="CH129" s="14"/>
      <c r="CI129" s="14"/>
      <c r="CJ129" s="14"/>
      <c r="CK129" s="14"/>
      <c r="CL129" s="14"/>
      <c r="CM129" s="14"/>
      <c r="CN129" s="14"/>
      <c r="CO129" s="14"/>
      <c r="CP129" s="14"/>
      <c r="CQ129" s="14"/>
      <c r="CR129" s="14"/>
      <c r="CS129" s="14"/>
      <c r="CT129" s="14"/>
      <c r="CU129" s="14"/>
      <c r="CV129" s="14"/>
      <c r="CW129" s="14"/>
      <c r="CX129" s="14"/>
      <c r="CY129" s="14"/>
      <c r="CZ129" s="14"/>
    </row>
    <row r="130" spans="6:104">
      <c r="F130" s="15" t="s">
        <v>344</v>
      </c>
      <c r="G130" s="15" t="s">
        <v>73</v>
      </c>
      <c r="H130" s="16">
        <v>28</v>
      </c>
      <c r="J130" s="13"/>
      <c r="K130" s="13"/>
      <c r="L130" s="23"/>
      <c r="M130" s="23"/>
      <c r="N130" s="5"/>
      <c r="AW130" s="14" t="str">
        <f t="shared" si="2"/>
        <v>LA27</v>
      </c>
      <c r="AX130" s="14" t="str">
        <f t="shared" si="3"/>
        <v>N41</v>
      </c>
      <c r="BX130" s="14"/>
      <c r="BY130" s="14"/>
      <c r="BZ130" s="14"/>
      <c r="CA130" s="14"/>
      <c r="CB130" s="14"/>
      <c r="CC130" s="14"/>
      <c r="CD130" s="14"/>
      <c r="CE130" s="14"/>
      <c r="CF130" s="14"/>
      <c r="CG130" s="14"/>
      <c r="CH130" s="14"/>
      <c r="CI130" s="14"/>
      <c r="CJ130" s="14"/>
      <c r="CK130" s="14"/>
      <c r="CL130" s="14"/>
      <c r="CM130" s="14"/>
      <c r="CN130" s="14"/>
      <c r="CO130" s="14"/>
      <c r="CP130" s="14"/>
      <c r="CQ130" s="14"/>
      <c r="CR130" s="14"/>
      <c r="CS130" s="14"/>
      <c r="CT130" s="14"/>
      <c r="CU130" s="14"/>
      <c r="CV130" s="14"/>
      <c r="CW130" s="14"/>
      <c r="CX130" s="14"/>
      <c r="CY130" s="14"/>
      <c r="CZ130" s="14"/>
    </row>
    <row r="131" spans="6:104">
      <c r="F131" s="15" t="s">
        <v>222</v>
      </c>
      <c r="G131" s="15" t="s">
        <v>99</v>
      </c>
      <c r="H131" s="16">
        <v>28</v>
      </c>
      <c r="J131" s="13"/>
      <c r="K131" s="13"/>
      <c r="L131" s="23"/>
      <c r="M131" s="23"/>
      <c r="N131" s="5"/>
      <c r="AW131" s="14" t="str">
        <f t="shared" ref="AW131:AW194" si="4">IF(F131&lt;&gt;"",F131,"")</f>
        <v>LA28</v>
      </c>
      <c r="AX131" s="14" t="str">
        <f t="shared" ref="AX131:AX194" si="5">IF(G131&lt;&gt;"",G131,"")</f>
        <v>N110</v>
      </c>
      <c r="BX131" s="14"/>
      <c r="BY131" s="14"/>
      <c r="BZ131" s="14"/>
      <c r="CA131" s="14"/>
      <c r="CB131" s="14"/>
      <c r="CC131" s="14"/>
      <c r="CD131" s="14"/>
      <c r="CE131" s="14"/>
      <c r="CF131" s="14"/>
      <c r="CG131" s="14"/>
      <c r="CH131" s="14"/>
      <c r="CI131" s="14"/>
      <c r="CJ131" s="14"/>
      <c r="CK131" s="14"/>
      <c r="CL131" s="14"/>
      <c r="CM131" s="14"/>
      <c r="CN131" s="14"/>
      <c r="CO131" s="14"/>
      <c r="CP131" s="14"/>
      <c r="CQ131" s="14"/>
      <c r="CR131" s="14"/>
      <c r="CS131" s="14"/>
      <c r="CT131" s="14"/>
      <c r="CU131" s="14"/>
      <c r="CV131" s="14"/>
      <c r="CW131" s="14"/>
      <c r="CX131" s="14"/>
      <c r="CY131" s="14"/>
      <c r="CZ131" s="14"/>
    </row>
    <row r="132" spans="6:104">
      <c r="F132" s="15" t="s">
        <v>256</v>
      </c>
      <c r="G132" s="15" t="s">
        <v>345</v>
      </c>
      <c r="H132" s="16">
        <v>9</v>
      </c>
      <c r="J132" s="13"/>
      <c r="K132" s="13"/>
      <c r="L132" s="23"/>
      <c r="M132" s="23"/>
      <c r="N132" s="5"/>
      <c r="AW132" s="14" t="str">
        <f t="shared" si="4"/>
        <v>LA29</v>
      </c>
      <c r="AX132" s="14" t="str">
        <f t="shared" si="5"/>
        <v>N11</v>
      </c>
      <c r="BX132" s="14"/>
      <c r="BY132" s="14"/>
      <c r="BZ132" s="14"/>
      <c r="CA132" s="14"/>
      <c r="CB132" s="14"/>
      <c r="CC132" s="14"/>
      <c r="CD132" s="14"/>
      <c r="CE132" s="14"/>
      <c r="CF132" s="14"/>
      <c r="CG132" s="14"/>
      <c r="CH132" s="14"/>
      <c r="CI132" s="14"/>
      <c r="CJ132" s="14"/>
      <c r="CK132" s="14"/>
      <c r="CL132" s="14"/>
      <c r="CM132" s="14"/>
      <c r="CN132" s="14"/>
      <c r="CO132" s="14"/>
      <c r="CP132" s="14"/>
      <c r="CQ132" s="14"/>
      <c r="CR132" s="14"/>
      <c r="CS132" s="14"/>
      <c r="CT132" s="14"/>
      <c r="CU132" s="14"/>
      <c r="CV132" s="14"/>
      <c r="CW132" s="14"/>
      <c r="CX132" s="14"/>
      <c r="CY132" s="14"/>
      <c r="CZ132" s="14"/>
    </row>
    <row r="133" spans="6:104">
      <c r="F133" s="15" t="s">
        <v>141</v>
      </c>
      <c r="G133" s="15" t="s">
        <v>140</v>
      </c>
      <c r="H133" s="16">
        <v>26</v>
      </c>
      <c r="J133" s="13"/>
      <c r="K133" s="13"/>
      <c r="L133" s="23"/>
      <c r="M133" s="23"/>
      <c r="N133" s="5"/>
      <c r="AW133" s="14" t="str">
        <f t="shared" si="4"/>
        <v>LA30</v>
      </c>
      <c r="AX133" s="14" t="str">
        <f t="shared" si="5"/>
        <v>FR11</v>
      </c>
      <c r="BX133" s="14"/>
      <c r="BY133" s="14"/>
      <c r="BZ133" s="14"/>
      <c r="CA133" s="14"/>
      <c r="CB133" s="14"/>
      <c r="CC133" s="14"/>
      <c r="CD133" s="14"/>
      <c r="CE133" s="14"/>
      <c r="CF133" s="14"/>
      <c r="CG133" s="14"/>
      <c r="CH133" s="14"/>
      <c r="CI133" s="14"/>
      <c r="CJ133" s="14"/>
      <c r="CK133" s="14"/>
      <c r="CL133" s="14"/>
      <c r="CM133" s="14"/>
      <c r="CN133" s="14"/>
      <c r="CO133" s="14"/>
      <c r="CP133" s="14"/>
      <c r="CQ133" s="14"/>
      <c r="CR133" s="14"/>
      <c r="CS133" s="14"/>
      <c r="CT133" s="14"/>
      <c r="CU133" s="14"/>
      <c r="CV133" s="14"/>
      <c r="CW133" s="14"/>
      <c r="CX133" s="14"/>
      <c r="CY133" s="14"/>
      <c r="CZ133" s="14"/>
    </row>
    <row r="134" spans="6:104">
      <c r="F134" s="15" t="s">
        <v>280</v>
      </c>
      <c r="G134" s="15" t="s">
        <v>235</v>
      </c>
      <c r="H134" s="16">
        <v>14</v>
      </c>
      <c r="J134" s="13"/>
      <c r="K134" s="13"/>
      <c r="L134" s="23"/>
      <c r="M134" s="23"/>
      <c r="N134" s="5"/>
      <c r="AW134" s="14" t="str">
        <f t="shared" si="4"/>
        <v>LA33E</v>
      </c>
      <c r="AX134" s="14" t="str">
        <f t="shared" si="5"/>
        <v>EM37BE</v>
      </c>
      <c r="BX134" s="14"/>
      <c r="BY134" s="14"/>
      <c r="BZ134" s="14"/>
      <c r="CA134" s="14"/>
      <c r="CB134" s="14"/>
      <c r="CC134" s="14"/>
      <c r="CD134" s="14"/>
      <c r="CE134" s="14"/>
      <c r="CF134" s="14"/>
      <c r="CG134" s="14"/>
      <c r="CH134" s="14"/>
      <c r="CI134" s="14"/>
      <c r="CJ134" s="14"/>
      <c r="CK134" s="14"/>
      <c r="CL134" s="14"/>
      <c r="CM134" s="14"/>
      <c r="CN134" s="14"/>
      <c r="CO134" s="14"/>
      <c r="CP134" s="14"/>
      <c r="CQ134" s="14"/>
      <c r="CR134" s="14"/>
      <c r="CS134" s="14"/>
      <c r="CT134" s="14"/>
      <c r="CU134" s="14"/>
      <c r="CV134" s="14"/>
      <c r="CW134" s="14"/>
      <c r="CX134" s="14"/>
      <c r="CY134" s="14"/>
      <c r="CZ134" s="14"/>
    </row>
    <row r="135" spans="6:104">
      <c r="F135" s="15" t="s">
        <v>236</v>
      </c>
      <c r="G135" s="15" t="s">
        <v>346</v>
      </c>
      <c r="H135" s="16">
        <v>13</v>
      </c>
      <c r="J135" s="13"/>
      <c r="K135" s="13"/>
      <c r="L135" s="23"/>
      <c r="M135" s="23"/>
      <c r="N135" s="5"/>
      <c r="AW135" s="14" t="str">
        <f t="shared" si="4"/>
        <v>LA34E</v>
      </c>
      <c r="AX135" s="14" t="str">
        <f t="shared" si="5"/>
        <v>N13E</v>
      </c>
      <c r="BX135" s="14"/>
      <c r="BY135" s="14"/>
      <c r="BZ135" s="14"/>
      <c r="CA135" s="14"/>
      <c r="CB135" s="14"/>
      <c r="CC135" s="14"/>
      <c r="CD135" s="14"/>
      <c r="CE135" s="14"/>
      <c r="CF135" s="14"/>
      <c r="CG135" s="14"/>
      <c r="CH135" s="14"/>
      <c r="CI135" s="14"/>
      <c r="CJ135" s="14"/>
      <c r="CK135" s="14"/>
      <c r="CL135" s="14"/>
      <c r="CM135" s="14"/>
      <c r="CN135" s="14"/>
      <c r="CO135" s="14"/>
      <c r="CP135" s="14"/>
      <c r="CQ135" s="14"/>
      <c r="CR135" s="14"/>
      <c r="CS135" s="14"/>
      <c r="CT135" s="14"/>
      <c r="CU135" s="14"/>
      <c r="CV135" s="14"/>
      <c r="CW135" s="14"/>
      <c r="CX135" s="14"/>
      <c r="CY135" s="14"/>
      <c r="CZ135" s="14"/>
    </row>
    <row r="136" spans="6:104">
      <c r="F136" s="15" t="s">
        <v>347</v>
      </c>
      <c r="G136" s="15" t="s">
        <v>123</v>
      </c>
      <c r="H136" s="16">
        <v>7</v>
      </c>
      <c r="J136" s="13"/>
      <c r="K136" s="13"/>
      <c r="L136" s="23"/>
      <c r="M136" s="23"/>
      <c r="N136" s="5"/>
      <c r="AW136" s="14" t="str">
        <f t="shared" si="4"/>
        <v>LA35E</v>
      </c>
      <c r="AX136" s="14" t="str">
        <f t="shared" si="5"/>
        <v>BR26E</v>
      </c>
      <c r="BX136" s="14"/>
      <c r="BY136" s="14"/>
      <c r="BZ136" s="14"/>
      <c r="CA136" s="14"/>
      <c r="CB136" s="14"/>
      <c r="CC136" s="14"/>
      <c r="CD136" s="14"/>
      <c r="CE136" s="14"/>
      <c r="CF136" s="14"/>
      <c r="CG136" s="14"/>
      <c r="CH136" s="14"/>
      <c r="CI136" s="14"/>
      <c r="CJ136" s="14"/>
      <c r="CK136" s="14"/>
      <c r="CL136" s="14"/>
      <c r="CM136" s="14"/>
      <c r="CN136" s="14"/>
      <c r="CO136" s="14"/>
      <c r="CP136" s="14"/>
      <c r="CQ136" s="14"/>
      <c r="CR136" s="14"/>
      <c r="CS136" s="14"/>
      <c r="CT136" s="14"/>
      <c r="CU136" s="14"/>
      <c r="CV136" s="14"/>
      <c r="CW136" s="14"/>
      <c r="CX136" s="14"/>
      <c r="CY136" s="14"/>
      <c r="CZ136" s="14"/>
    </row>
    <row r="137" spans="6:104">
      <c r="F137" s="15" t="s">
        <v>348</v>
      </c>
      <c r="G137" s="15" t="s">
        <v>32</v>
      </c>
      <c r="H137" s="16">
        <v>13</v>
      </c>
      <c r="J137" s="13"/>
      <c r="K137" s="13"/>
      <c r="L137" s="23"/>
      <c r="M137" s="23"/>
      <c r="N137" s="5"/>
      <c r="AW137" s="14" t="str">
        <f t="shared" si="4"/>
        <v>LA360</v>
      </c>
      <c r="AX137" s="14" t="str">
        <f t="shared" si="5"/>
        <v>N170</v>
      </c>
      <c r="BX137" s="14"/>
      <c r="BY137" s="14"/>
      <c r="BZ137" s="14"/>
      <c r="CA137" s="14"/>
      <c r="CB137" s="14"/>
      <c r="CC137" s="14"/>
      <c r="CD137" s="14"/>
      <c r="CE137" s="14"/>
      <c r="CF137" s="14"/>
      <c r="CG137" s="14"/>
      <c r="CH137" s="14"/>
      <c r="CI137" s="14"/>
      <c r="CJ137" s="14"/>
      <c r="CK137" s="14"/>
      <c r="CL137" s="14"/>
      <c r="CM137" s="14"/>
      <c r="CN137" s="14"/>
      <c r="CO137" s="14"/>
      <c r="CP137" s="14"/>
      <c r="CQ137" s="14"/>
      <c r="CR137" s="14"/>
      <c r="CS137" s="14"/>
      <c r="CT137" s="14"/>
      <c r="CU137" s="14"/>
      <c r="CV137" s="14"/>
      <c r="CW137" s="14"/>
      <c r="CX137" s="14"/>
      <c r="CY137" s="14"/>
      <c r="CZ137" s="14"/>
    </row>
    <row r="138" spans="6:104">
      <c r="F138" s="15" t="s">
        <v>349</v>
      </c>
      <c r="G138" s="15" t="s">
        <v>326</v>
      </c>
      <c r="H138" s="16">
        <v>12</v>
      </c>
      <c r="J138" s="13"/>
      <c r="K138" s="13"/>
      <c r="L138" s="23"/>
      <c r="M138" s="23"/>
      <c r="N138" s="5"/>
      <c r="AW138" s="14" t="str">
        <f t="shared" si="4"/>
        <v>LA36E</v>
      </c>
      <c r="AX138" s="14" t="str">
        <f t="shared" si="5"/>
        <v>N42E</v>
      </c>
      <c r="BX138" s="14"/>
      <c r="BY138" s="14"/>
      <c r="BZ138" s="14"/>
      <c r="CA138" s="14"/>
      <c r="CB138" s="14"/>
      <c r="CC138" s="14"/>
      <c r="CD138" s="14"/>
      <c r="CE138" s="14"/>
      <c r="CF138" s="14"/>
      <c r="CG138" s="14"/>
      <c r="CH138" s="14"/>
      <c r="CI138" s="14"/>
      <c r="CJ138" s="14"/>
      <c r="CK138" s="14"/>
      <c r="CL138" s="14"/>
      <c r="CM138" s="14"/>
      <c r="CN138" s="14"/>
      <c r="CO138" s="14"/>
      <c r="CP138" s="14"/>
      <c r="CQ138" s="14"/>
      <c r="CR138" s="14"/>
      <c r="CS138" s="14"/>
      <c r="CT138" s="14"/>
      <c r="CU138" s="14"/>
      <c r="CV138" s="14"/>
      <c r="CW138" s="14"/>
      <c r="CX138" s="14"/>
      <c r="CY138" s="14"/>
      <c r="CZ138" s="14"/>
    </row>
    <row r="139" spans="6:104">
      <c r="F139" s="15" t="s">
        <v>350</v>
      </c>
      <c r="G139" s="15" t="s">
        <v>203</v>
      </c>
      <c r="H139" s="16">
        <v>8</v>
      </c>
      <c r="J139" s="13"/>
      <c r="K139" s="13"/>
      <c r="L139" s="23"/>
      <c r="M139" s="23"/>
      <c r="N139" s="5"/>
      <c r="AW139" s="14" t="str">
        <f t="shared" si="4"/>
        <v>LA38E</v>
      </c>
      <c r="AX139" s="14" t="str">
        <f t="shared" si="5"/>
        <v>1019E</v>
      </c>
      <c r="BX139" s="14"/>
      <c r="BY139" s="14"/>
      <c r="BZ139" s="14"/>
      <c r="CA139" s="14"/>
      <c r="CB139" s="14"/>
      <c r="CC139" s="14"/>
      <c r="CD139" s="14"/>
      <c r="CE139" s="14"/>
      <c r="CF139" s="14"/>
      <c r="CG139" s="14"/>
      <c r="CH139" s="14"/>
      <c r="CI139" s="14"/>
      <c r="CJ139" s="14"/>
      <c r="CK139" s="14"/>
      <c r="CL139" s="14"/>
      <c r="CM139" s="14"/>
      <c r="CN139" s="14"/>
      <c r="CO139" s="14"/>
      <c r="CP139" s="14"/>
      <c r="CQ139" s="14"/>
      <c r="CR139" s="14"/>
      <c r="CS139" s="14"/>
      <c r="CT139" s="14"/>
      <c r="CU139" s="14"/>
      <c r="CV139" s="14"/>
      <c r="CW139" s="14"/>
      <c r="CX139" s="14"/>
      <c r="CY139" s="14"/>
      <c r="CZ139" s="14"/>
    </row>
    <row r="140" spans="6:104">
      <c r="F140" s="15" t="s">
        <v>147</v>
      </c>
      <c r="G140" s="15" t="s">
        <v>302</v>
      </c>
      <c r="H140" s="16">
        <v>12</v>
      </c>
      <c r="J140" s="13"/>
      <c r="K140" s="13"/>
      <c r="L140" s="23"/>
      <c r="M140" s="23"/>
      <c r="N140" s="5"/>
      <c r="AW140" s="14" t="str">
        <f t="shared" si="4"/>
        <v>E273</v>
      </c>
      <c r="AX140" s="14" t="str">
        <f t="shared" si="5"/>
        <v>LA010E</v>
      </c>
      <c r="BX140" s="14"/>
      <c r="BY140" s="14"/>
      <c r="BZ140" s="14"/>
      <c r="CA140" s="14"/>
      <c r="CB140" s="14"/>
      <c r="CC140" s="14"/>
      <c r="CD140" s="14"/>
      <c r="CE140" s="14"/>
      <c r="CF140" s="14"/>
      <c r="CG140" s="14"/>
      <c r="CH140" s="14"/>
      <c r="CI140" s="14"/>
      <c r="CJ140" s="14"/>
      <c r="CK140" s="14"/>
      <c r="CL140" s="14"/>
      <c r="CM140" s="14"/>
      <c r="CN140" s="14"/>
      <c r="CO140" s="14"/>
      <c r="CP140" s="14"/>
      <c r="CQ140" s="14"/>
      <c r="CR140" s="14"/>
      <c r="CS140" s="14"/>
      <c r="CT140" s="14"/>
      <c r="CU140" s="14"/>
      <c r="CV140" s="14"/>
      <c r="CW140" s="14"/>
      <c r="CX140" s="14"/>
      <c r="CY140" s="14"/>
      <c r="CZ140" s="14"/>
    </row>
    <row r="141" spans="6:104">
      <c r="F141" s="15" t="s">
        <v>343</v>
      </c>
      <c r="G141" s="15" t="s">
        <v>179</v>
      </c>
      <c r="H141" s="16">
        <v>49</v>
      </c>
      <c r="J141" s="13"/>
      <c r="K141" s="13"/>
      <c r="L141" s="23"/>
      <c r="M141" s="23"/>
      <c r="N141" s="5"/>
      <c r="AW141" s="14" t="str">
        <f t="shared" si="4"/>
        <v>LA53E</v>
      </c>
      <c r="AX141" s="14" t="str">
        <f t="shared" si="5"/>
        <v>N03</v>
      </c>
      <c r="BX141" s="14"/>
      <c r="BY141" s="14"/>
      <c r="BZ141" s="14"/>
      <c r="CA141" s="14"/>
      <c r="CB141" s="14"/>
      <c r="CC141" s="14"/>
      <c r="CD141" s="14"/>
      <c r="CE141" s="14"/>
      <c r="CF141" s="14"/>
      <c r="CG141" s="14"/>
      <c r="CH141" s="14"/>
      <c r="CI141" s="14"/>
      <c r="CJ141" s="14"/>
      <c r="CK141" s="14"/>
      <c r="CL141" s="14"/>
      <c r="CM141" s="14"/>
      <c r="CN141" s="14"/>
      <c r="CO141" s="14"/>
      <c r="CP141" s="14"/>
      <c r="CQ141" s="14"/>
      <c r="CR141" s="14"/>
      <c r="CS141" s="14"/>
      <c r="CT141" s="14"/>
      <c r="CU141" s="14"/>
      <c r="CV141" s="14"/>
      <c r="CW141" s="14"/>
      <c r="CX141" s="14"/>
      <c r="CY141" s="14"/>
      <c r="CZ141" s="14"/>
    </row>
    <row r="142" spans="6:104">
      <c r="F142" s="15" t="s">
        <v>64</v>
      </c>
      <c r="G142" s="15" t="s">
        <v>228</v>
      </c>
      <c r="H142" s="16">
        <v>11</v>
      </c>
      <c r="J142" s="13"/>
      <c r="K142" s="13"/>
      <c r="L142" s="23"/>
      <c r="M142" s="23"/>
      <c r="N142" s="5"/>
      <c r="AW142" s="14" t="str">
        <f t="shared" si="4"/>
        <v>LA54AE</v>
      </c>
      <c r="AX142" s="14" t="str">
        <f t="shared" si="5"/>
        <v>N16AE</v>
      </c>
      <c r="BX142" s="14"/>
      <c r="BY142" s="14"/>
      <c r="BZ142" s="14"/>
      <c r="CA142" s="14"/>
      <c r="CB142" s="14"/>
      <c r="CC142" s="14"/>
      <c r="CD142" s="14"/>
      <c r="CE142" s="14"/>
      <c r="CF142" s="14"/>
      <c r="CG142" s="14"/>
      <c r="CH142" s="14"/>
      <c r="CI142" s="14"/>
      <c r="CJ142" s="14"/>
      <c r="CK142" s="14"/>
      <c r="CL142" s="14"/>
      <c r="CM142" s="14"/>
      <c r="CN142" s="14"/>
      <c r="CO142" s="14"/>
      <c r="CP142" s="14"/>
      <c r="CQ142" s="14"/>
      <c r="CR142" s="14"/>
      <c r="CS142" s="14"/>
      <c r="CT142" s="14"/>
      <c r="CU142" s="14"/>
      <c r="CV142" s="14"/>
      <c r="CW142" s="14"/>
      <c r="CX142" s="14"/>
      <c r="CY142" s="14"/>
      <c r="CZ142" s="14"/>
    </row>
    <row r="143" spans="6:104">
      <c r="F143" s="15" t="s">
        <v>352</v>
      </c>
      <c r="G143" s="15" t="s">
        <v>349</v>
      </c>
      <c r="H143" s="16">
        <v>12</v>
      </c>
      <c r="J143" s="13"/>
      <c r="K143" s="13"/>
      <c r="L143" s="23"/>
      <c r="M143" s="23"/>
      <c r="N143" s="5"/>
      <c r="AW143" s="14" t="str">
        <f t="shared" si="4"/>
        <v>LA55E</v>
      </c>
      <c r="AX143" s="14" t="str">
        <f t="shared" si="5"/>
        <v>LA36E</v>
      </c>
      <c r="BX143" s="14"/>
      <c r="BY143" s="14"/>
      <c r="BZ143" s="14"/>
      <c r="CA143" s="14"/>
      <c r="CB143" s="14"/>
      <c r="CC143" s="14"/>
      <c r="CD143" s="14"/>
      <c r="CE143" s="14"/>
      <c r="CF143" s="14"/>
      <c r="CG143" s="14"/>
      <c r="CH143" s="14"/>
      <c r="CI143" s="14"/>
      <c r="CJ143" s="14"/>
      <c r="CK143" s="14"/>
      <c r="CL143" s="14"/>
      <c r="CM143" s="14"/>
      <c r="CN143" s="14"/>
      <c r="CO143" s="14"/>
      <c r="CP143" s="14"/>
      <c r="CQ143" s="14"/>
      <c r="CR143" s="14"/>
      <c r="CS143" s="14"/>
      <c r="CT143" s="14"/>
      <c r="CU143" s="14"/>
      <c r="CV143" s="14"/>
      <c r="CW143" s="14"/>
      <c r="CX143" s="14"/>
      <c r="CY143" s="14"/>
      <c r="CZ143" s="14"/>
    </row>
    <row r="144" spans="6:104">
      <c r="F144" s="15" t="s">
        <v>353</v>
      </c>
      <c r="G144" s="15" t="s">
        <v>354</v>
      </c>
      <c r="H144" s="16">
        <v>4</v>
      </c>
      <c r="J144" s="13"/>
      <c r="K144" s="13"/>
      <c r="L144" s="23"/>
      <c r="M144" s="23"/>
      <c r="N144" s="5"/>
      <c r="AW144" s="14" t="str">
        <f t="shared" si="4"/>
        <v>LA72</v>
      </c>
      <c r="AX144" s="14" t="str">
        <f t="shared" si="5"/>
        <v>2120J1</v>
      </c>
      <c r="BX144" s="14"/>
      <c r="BY144" s="14"/>
      <c r="BZ144" s="14"/>
      <c r="CA144" s="14"/>
      <c r="CB144" s="14"/>
      <c r="CC144" s="14"/>
      <c r="CD144" s="14"/>
      <c r="CE144" s="14"/>
      <c r="CF144" s="14"/>
      <c r="CG144" s="14"/>
      <c r="CH144" s="14"/>
      <c r="CI144" s="14"/>
      <c r="CJ144" s="14"/>
      <c r="CK144" s="14"/>
      <c r="CL144" s="14"/>
      <c r="CM144" s="14"/>
      <c r="CN144" s="14"/>
      <c r="CO144" s="14"/>
      <c r="CP144" s="14"/>
      <c r="CQ144" s="14"/>
      <c r="CR144" s="14"/>
      <c r="CS144" s="14"/>
      <c r="CT144" s="14"/>
      <c r="CU144" s="14"/>
      <c r="CV144" s="14"/>
      <c r="CW144" s="14"/>
      <c r="CX144" s="14"/>
      <c r="CY144" s="14"/>
      <c r="CZ144" s="14"/>
    </row>
    <row r="145" spans="6:104">
      <c r="F145" s="15" t="s">
        <v>201</v>
      </c>
      <c r="G145" s="15" t="s">
        <v>107</v>
      </c>
      <c r="H145" s="16">
        <v>16</v>
      </c>
      <c r="J145" s="13"/>
      <c r="K145" s="13"/>
      <c r="L145" s="23"/>
      <c r="M145" s="23"/>
      <c r="N145" s="5"/>
      <c r="AW145" s="14" t="str">
        <f t="shared" si="4"/>
        <v>LA90</v>
      </c>
      <c r="AX145" s="14" t="str">
        <f t="shared" si="5"/>
        <v>N25</v>
      </c>
      <c r="BX145" s="14"/>
      <c r="BY145" s="14"/>
      <c r="BZ145" s="14"/>
      <c r="CA145" s="14"/>
      <c r="CB145" s="14"/>
      <c r="CC145" s="14"/>
      <c r="CD145" s="14"/>
      <c r="CE145" s="14"/>
      <c r="CF145" s="14"/>
      <c r="CG145" s="14"/>
      <c r="CH145" s="14"/>
      <c r="CI145" s="14"/>
      <c r="CJ145" s="14"/>
      <c r="CK145" s="14"/>
      <c r="CL145" s="14"/>
      <c r="CM145" s="14"/>
      <c r="CN145" s="14"/>
      <c r="CO145" s="14"/>
      <c r="CP145" s="14"/>
      <c r="CQ145" s="14"/>
      <c r="CR145" s="14"/>
      <c r="CS145" s="14"/>
      <c r="CT145" s="14"/>
      <c r="CU145" s="14"/>
      <c r="CV145" s="14"/>
      <c r="CW145" s="14"/>
      <c r="CX145" s="14"/>
      <c r="CY145" s="14"/>
      <c r="CZ145" s="14"/>
    </row>
    <row r="146" spans="6:104">
      <c r="F146" s="15" t="s">
        <v>355</v>
      </c>
      <c r="G146" s="15" t="s">
        <v>260</v>
      </c>
      <c r="H146" s="16">
        <v>2</v>
      </c>
      <c r="J146" s="13"/>
      <c r="K146" s="13"/>
      <c r="L146" s="23"/>
      <c r="M146" s="23"/>
      <c r="N146" s="5"/>
      <c r="AW146" s="14" t="str">
        <f t="shared" si="4"/>
        <v>LA95</v>
      </c>
      <c r="AX146" s="14" t="str">
        <f t="shared" si="5"/>
        <v>N211</v>
      </c>
      <c r="BX146" s="14"/>
      <c r="BY146" s="14"/>
      <c r="BZ146" s="14"/>
      <c r="CA146" s="14"/>
      <c r="CB146" s="14"/>
      <c r="CC146" s="14"/>
      <c r="CD146" s="14"/>
      <c r="CE146" s="14"/>
      <c r="CF146" s="14"/>
      <c r="CG146" s="14"/>
      <c r="CH146" s="14"/>
      <c r="CI146" s="14"/>
      <c r="CJ146" s="14"/>
      <c r="CK146" s="14"/>
      <c r="CL146" s="14"/>
      <c r="CM146" s="14"/>
      <c r="CN146" s="14"/>
      <c r="CO146" s="14"/>
      <c r="CP146" s="14"/>
      <c r="CQ146" s="14"/>
      <c r="CR146" s="14"/>
      <c r="CS146" s="14"/>
      <c r="CT146" s="14"/>
      <c r="CU146" s="14"/>
      <c r="CV146" s="14"/>
      <c r="CW146" s="14"/>
      <c r="CX146" s="14"/>
      <c r="CY146" s="14"/>
      <c r="CZ146" s="14"/>
    </row>
    <row r="147" spans="6:104">
      <c r="F147" s="15" t="s">
        <v>356</v>
      </c>
      <c r="G147" s="15" t="s">
        <v>249</v>
      </c>
      <c r="H147" s="16">
        <v>6</v>
      </c>
      <c r="J147" s="13"/>
      <c r="K147" s="13"/>
      <c r="L147" s="23"/>
      <c r="M147" s="23"/>
      <c r="N147" s="5"/>
      <c r="AW147" s="14" t="str">
        <f t="shared" si="4"/>
        <v>LA96</v>
      </c>
      <c r="AX147" s="14" t="str">
        <f t="shared" si="5"/>
        <v>N20A</v>
      </c>
      <c r="BX147" s="14"/>
      <c r="BY147" s="14"/>
      <c r="BZ147" s="14"/>
      <c r="CA147" s="14"/>
      <c r="CB147" s="14"/>
      <c r="CC147" s="14"/>
      <c r="CD147" s="14"/>
      <c r="CE147" s="14"/>
      <c r="CF147" s="14"/>
      <c r="CG147" s="14"/>
      <c r="CH147" s="14"/>
      <c r="CI147" s="14"/>
      <c r="CJ147" s="14"/>
      <c r="CK147" s="14"/>
      <c r="CL147" s="14"/>
      <c r="CM147" s="14"/>
      <c r="CN147" s="14"/>
      <c r="CO147" s="14"/>
      <c r="CP147" s="14"/>
      <c r="CQ147" s="14"/>
      <c r="CR147" s="14"/>
      <c r="CS147" s="14"/>
      <c r="CT147" s="14"/>
      <c r="CU147" s="14"/>
      <c r="CV147" s="14"/>
      <c r="CW147" s="14"/>
      <c r="CX147" s="14"/>
      <c r="CY147" s="14"/>
      <c r="CZ147" s="14"/>
    </row>
    <row r="148" spans="6:104">
      <c r="F148" s="15" t="s">
        <v>77</v>
      </c>
      <c r="G148" s="15" t="s">
        <v>110</v>
      </c>
      <c r="H148" s="16">
        <v>16</v>
      </c>
      <c r="J148" s="13"/>
      <c r="K148" s="13"/>
      <c r="L148" s="23"/>
      <c r="M148" s="23"/>
      <c r="N148" s="5"/>
      <c r="AW148" s="14" t="str">
        <f t="shared" si="4"/>
        <v>LA97</v>
      </c>
      <c r="AX148" s="14" t="str">
        <f t="shared" si="5"/>
        <v>N210</v>
      </c>
      <c r="BX148" s="14"/>
      <c r="BY148" s="14"/>
      <c r="BZ148" s="14"/>
      <c r="CA148" s="14"/>
      <c r="CB148" s="14"/>
      <c r="CC148" s="14"/>
      <c r="CD148" s="14"/>
      <c r="CE148" s="14"/>
      <c r="CF148" s="14"/>
      <c r="CG148" s="14"/>
      <c r="CH148" s="14"/>
      <c r="CI148" s="14"/>
      <c r="CJ148" s="14"/>
      <c r="CK148" s="14"/>
      <c r="CL148" s="14"/>
      <c r="CM148" s="14"/>
      <c r="CN148" s="14"/>
      <c r="CO148" s="14"/>
      <c r="CP148" s="14"/>
      <c r="CQ148" s="14"/>
      <c r="CR148" s="14"/>
      <c r="CS148" s="14"/>
      <c r="CT148" s="14"/>
      <c r="CU148" s="14"/>
      <c r="CV148" s="14"/>
      <c r="CW148" s="14"/>
      <c r="CX148" s="14"/>
      <c r="CY148" s="14"/>
      <c r="CZ148" s="14"/>
    </row>
    <row r="149" spans="6:104">
      <c r="F149" s="15" t="s">
        <v>88</v>
      </c>
      <c r="G149" s="15" t="s">
        <v>357</v>
      </c>
      <c r="H149" s="16">
        <v>7</v>
      </c>
      <c r="J149" s="13"/>
      <c r="K149" s="13"/>
      <c r="L149" s="23"/>
      <c r="M149" s="23"/>
      <c r="N149" s="5"/>
      <c r="AW149" s="14" t="str">
        <f t="shared" si="4"/>
        <v>LAN06A</v>
      </c>
      <c r="AX149" s="14" t="str">
        <f t="shared" si="5"/>
        <v>BFH3C</v>
      </c>
      <c r="BX149" s="14"/>
      <c r="BY149" s="14"/>
      <c r="BZ149" s="14"/>
      <c r="CA149" s="14"/>
      <c r="CB149" s="14"/>
      <c r="CC149" s="14"/>
      <c r="CD149" s="14"/>
      <c r="CE149" s="14"/>
      <c r="CF149" s="14"/>
      <c r="CG149" s="14"/>
      <c r="CH149" s="14"/>
      <c r="CI149" s="14"/>
      <c r="CJ149" s="14"/>
      <c r="CK149" s="14"/>
      <c r="CL149" s="14"/>
      <c r="CM149" s="14"/>
      <c r="CN149" s="14"/>
      <c r="CO149" s="14"/>
      <c r="CP149" s="14"/>
      <c r="CQ149" s="14"/>
      <c r="CR149" s="14"/>
      <c r="CS149" s="14"/>
      <c r="CT149" s="14"/>
      <c r="CU149" s="14"/>
      <c r="CV149" s="14"/>
      <c r="CW149" s="14"/>
      <c r="CX149" s="14"/>
      <c r="CY149" s="14"/>
      <c r="CZ149" s="14"/>
    </row>
    <row r="150" spans="6:104">
      <c r="F150" s="15" t="s">
        <v>358</v>
      </c>
      <c r="G150" s="15" t="s">
        <v>72</v>
      </c>
      <c r="H150" s="16">
        <v>6</v>
      </c>
      <c r="J150" s="13"/>
      <c r="K150" s="13"/>
      <c r="L150" s="23"/>
      <c r="M150" s="23"/>
      <c r="N150" s="5"/>
      <c r="AW150" s="14" t="str">
        <f t="shared" si="4"/>
        <v>LAN104</v>
      </c>
      <c r="AX150" s="14" t="str">
        <f t="shared" si="5"/>
        <v>2405A</v>
      </c>
      <c r="BX150" s="14"/>
      <c r="BY150" s="14"/>
      <c r="BZ150" s="14"/>
      <c r="CA150" s="14"/>
      <c r="CB150" s="14"/>
      <c r="CC150" s="14"/>
      <c r="CD150" s="14"/>
      <c r="CE150" s="14"/>
      <c r="CF150" s="14"/>
      <c r="CG150" s="14"/>
      <c r="CH150" s="14"/>
      <c r="CI150" s="14"/>
      <c r="CJ150" s="14"/>
      <c r="CK150" s="14"/>
      <c r="CL150" s="14"/>
      <c r="CM150" s="14"/>
      <c r="CN150" s="14"/>
      <c r="CO150" s="14"/>
      <c r="CP150" s="14"/>
      <c r="CQ150" s="14"/>
      <c r="CR150" s="14"/>
      <c r="CS150" s="14"/>
      <c r="CT150" s="14"/>
      <c r="CU150" s="14"/>
      <c r="CV150" s="14"/>
      <c r="CW150" s="14"/>
      <c r="CX150" s="14"/>
      <c r="CY150" s="14"/>
      <c r="CZ150" s="14"/>
    </row>
    <row r="151" spans="6:104">
      <c r="F151" s="15" t="s">
        <v>359</v>
      </c>
      <c r="G151" s="15" t="s">
        <v>360</v>
      </c>
      <c r="H151" s="16">
        <v>5</v>
      </c>
      <c r="J151" s="13"/>
      <c r="K151" s="13"/>
      <c r="L151" s="23"/>
      <c r="M151" s="23"/>
      <c r="N151" s="5"/>
      <c r="AW151" s="14" t="str">
        <f t="shared" si="4"/>
        <v>LAN10E</v>
      </c>
      <c r="AX151" s="14" t="str">
        <f t="shared" si="5"/>
        <v>7500B1E</v>
      </c>
      <c r="BX151" s="14"/>
      <c r="BY151" s="14"/>
      <c r="BZ151" s="14"/>
      <c r="CA151" s="14"/>
      <c r="CB151" s="14"/>
      <c r="CC151" s="14"/>
      <c r="CD151" s="14"/>
      <c r="CE151" s="14"/>
      <c r="CF151" s="14"/>
      <c r="CG151" s="14"/>
      <c r="CH151" s="14"/>
      <c r="CI151" s="14"/>
      <c r="CJ151" s="14"/>
      <c r="CK151" s="14"/>
      <c r="CL151" s="14"/>
      <c r="CM151" s="14"/>
      <c r="CN151" s="14"/>
      <c r="CO151" s="14"/>
      <c r="CP151" s="14"/>
      <c r="CQ151" s="14"/>
      <c r="CR151" s="14"/>
      <c r="CS151" s="14"/>
      <c r="CT151" s="14"/>
      <c r="CU151" s="14"/>
      <c r="CV151" s="14"/>
      <c r="CW151" s="14"/>
      <c r="CX151" s="14"/>
      <c r="CY151" s="14"/>
      <c r="CZ151" s="14"/>
    </row>
    <row r="152" spans="6:104">
      <c r="F152" s="15" t="s">
        <v>274</v>
      </c>
      <c r="G152" s="15" t="s">
        <v>318</v>
      </c>
      <c r="H152" s="16">
        <v>6</v>
      </c>
      <c r="J152" s="13"/>
      <c r="K152" s="13"/>
      <c r="L152" s="23"/>
      <c r="M152" s="23"/>
      <c r="N152" s="5"/>
      <c r="AW152" s="14" t="str">
        <f t="shared" si="4"/>
        <v>LAN15</v>
      </c>
      <c r="AX152" s="14" t="str">
        <f t="shared" si="5"/>
        <v>1534A</v>
      </c>
      <c r="BX152" s="14"/>
      <c r="BY152" s="14"/>
      <c r="BZ152" s="14"/>
      <c r="CA152" s="14"/>
      <c r="CB152" s="14"/>
      <c r="CC152" s="14"/>
      <c r="CD152" s="14"/>
      <c r="CE152" s="14"/>
      <c r="CF152" s="14"/>
      <c r="CG152" s="14"/>
      <c r="CH152" s="14"/>
      <c r="CI152" s="14"/>
      <c r="CJ152" s="14"/>
      <c r="CK152" s="14"/>
      <c r="CL152" s="14"/>
      <c r="CM152" s="14"/>
      <c r="CN152" s="14"/>
      <c r="CO152" s="14"/>
      <c r="CP152" s="14"/>
      <c r="CQ152" s="14"/>
      <c r="CR152" s="14"/>
      <c r="CS152" s="14"/>
      <c r="CT152" s="14"/>
      <c r="CU152" s="14"/>
      <c r="CV152" s="14"/>
      <c r="CW152" s="14"/>
      <c r="CX152" s="14"/>
      <c r="CY152" s="14"/>
      <c r="CZ152" s="14"/>
    </row>
    <row r="153" spans="6:104">
      <c r="F153" s="15" t="s">
        <v>361</v>
      </c>
      <c r="G153" s="15" t="s">
        <v>128</v>
      </c>
      <c r="H153" s="16">
        <v>5</v>
      </c>
      <c r="J153" s="13"/>
      <c r="K153" s="13"/>
      <c r="L153" s="23"/>
      <c r="M153" s="23"/>
      <c r="N153" s="5"/>
      <c r="AW153" s="14" t="str">
        <f t="shared" si="4"/>
        <v>LAN30</v>
      </c>
      <c r="AX153" s="14" t="str">
        <f t="shared" si="5"/>
        <v>N115</v>
      </c>
      <c r="BX153" s="14"/>
      <c r="BY153" s="14"/>
      <c r="BZ153" s="14"/>
      <c r="CA153" s="14"/>
      <c r="CB153" s="14"/>
      <c r="CC153" s="14"/>
      <c r="CD153" s="14"/>
      <c r="CE153" s="14"/>
      <c r="CF153" s="14"/>
      <c r="CG153" s="14"/>
      <c r="CH153" s="14"/>
      <c r="CI153" s="14"/>
      <c r="CJ153" s="14"/>
      <c r="CK153" s="14"/>
      <c r="CL153" s="14"/>
      <c r="CM153" s="14"/>
      <c r="CN153" s="14"/>
      <c r="CO153" s="14"/>
      <c r="CP153" s="14"/>
      <c r="CQ153" s="14"/>
      <c r="CR153" s="14"/>
      <c r="CS153" s="14"/>
      <c r="CT153" s="14"/>
      <c r="CU153" s="14"/>
      <c r="CV153" s="14"/>
      <c r="CW153" s="14"/>
      <c r="CX153" s="14"/>
      <c r="CY153" s="14"/>
      <c r="CZ153" s="14"/>
    </row>
    <row r="154" spans="6:104">
      <c r="F154" s="15" t="s">
        <v>124</v>
      </c>
      <c r="G154" s="15" t="s">
        <v>43</v>
      </c>
      <c r="H154" s="16">
        <v>22</v>
      </c>
      <c r="J154" s="13"/>
      <c r="K154" s="13"/>
      <c r="L154" s="23"/>
      <c r="M154" s="23"/>
      <c r="N154" s="5"/>
      <c r="AW154" s="14" t="str">
        <f t="shared" si="4"/>
        <v>N01</v>
      </c>
      <c r="AX154" s="14" t="str">
        <f t="shared" si="5"/>
        <v>BFDB-BFTE</v>
      </c>
      <c r="BX154" s="14"/>
      <c r="BY154" s="14"/>
      <c r="BZ154" s="14"/>
      <c r="CA154" s="14"/>
      <c r="CB154" s="14"/>
      <c r="CC154" s="14"/>
      <c r="CD154" s="14"/>
      <c r="CE154" s="14"/>
      <c r="CF154" s="14"/>
      <c r="CG154" s="14"/>
      <c r="CH154" s="14"/>
      <c r="CI154" s="14"/>
      <c r="CJ154" s="14"/>
      <c r="CK154" s="14"/>
      <c r="CL154" s="14"/>
      <c r="CM154" s="14"/>
      <c r="CN154" s="14"/>
      <c r="CO154" s="14"/>
      <c r="CP154" s="14"/>
      <c r="CQ154" s="14"/>
      <c r="CR154" s="14"/>
      <c r="CS154" s="14"/>
      <c r="CT154" s="14"/>
      <c r="CU154" s="14"/>
      <c r="CV154" s="14"/>
      <c r="CW154" s="14"/>
      <c r="CX154" s="14"/>
      <c r="CY154" s="14"/>
      <c r="CZ154" s="14"/>
    </row>
    <row r="155" spans="6:104">
      <c r="F155" s="15" t="s">
        <v>124</v>
      </c>
      <c r="G155" s="15" t="s">
        <v>195</v>
      </c>
      <c r="H155" s="16">
        <v>28</v>
      </c>
      <c r="J155" s="13"/>
      <c r="K155" s="13"/>
      <c r="L155" s="23"/>
      <c r="M155" s="23"/>
      <c r="N155" s="5"/>
      <c r="AW155" s="14" t="str">
        <f t="shared" si="4"/>
        <v>N01</v>
      </c>
      <c r="AX155" s="14" t="str">
        <f t="shared" si="5"/>
        <v>EB15AE</v>
      </c>
      <c r="BX155" s="14"/>
      <c r="BY155" s="14"/>
      <c r="BZ155" s="14"/>
      <c r="CA155" s="14"/>
      <c r="CB155" s="14"/>
      <c r="CC155" s="14"/>
      <c r="CD155" s="14"/>
      <c r="CE155" s="14"/>
      <c r="CF155" s="14"/>
      <c r="CG155" s="14"/>
      <c r="CH155" s="14"/>
      <c r="CI155" s="14"/>
      <c r="CJ155" s="14"/>
      <c r="CK155" s="14"/>
      <c r="CL155" s="14"/>
      <c r="CM155" s="14"/>
      <c r="CN155" s="14"/>
      <c r="CO155" s="14"/>
      <c r="CP155" s="14"/>
      <c r="CQ155" s="14"/>
      <c r="CR155" s="14"/>
      <c r="CS155" s="14"/>
      <c r="CT155" s="14"/>
      <c r="CU155" s="14"/>
      <c r="CV155" s="14"/>
      <c r="CW155" s="14"/>
      <c r="CX155" s="14"/>
      <c r="CY155" s="14"/>
      <c r="CZ155" s="14"/>
    </row>
    <row r="156" spans="6:104">
      <c r="F156" s="15" t="s">
        <v>176</v>
      </c>
      <c r="G156" s="15" t="s">
        <v>164</v>
      </c>
      <c r="H156" s="16">
        <v>49</v>
      </c>
      <c r="J156" s="13"/>
      <c r="K156" s="13"/>
      <c r="L156" s="23"/>
      <c r="M156" s="23"/>
      <c r="N156" s="5"/>
      <c r="AW156" s="14" t="str">
        <f t="shared" si="4"/>
        <v>N02</v>
      </c>
      <c r="AX156" s="14" t="str">
        <f t="shared" si="5"/>
        <v>E935CE</v>
      </c>
      <c r="BX156" s="14"/>
      <c r="BY156" s="14"/>
      <c r="BZ156" s="14"/>
      <c r="CA156" s="14"/>
      <c r="CB156" s="14"/>
      <c r="CC156" s="14"/>
      <c r="CD156" s="14"/>
      <c r="CE156" s="14"/>
      <c r="CF156" s="14"/>
      <c r="CG156" s="14"/>
      <c r="CH156" s="14"/>
      <c r="CI156" s="14"/>
      <c r="CJ156" s="14"/>
      <c r="CK156" s="14"/>
      <c r="CL156" s="14"/>
      <c r="CM156" s="14"/>
      <c r="CN156" s="14"/>
      <c r="CO156" s="14"/>
      <c r="CP156" s="14"/>
      <c r="CQ156" s="14"/>
      <c r="CR156" s="14"/>
      <c r="CS156" s="14"/>
      <c r="CT156" s="14"/>
      <c r="CU156" s="14"/>
      <c r="CV156" s="14"/>
      <c r="CW156" s="14"/>
      <c r="CX156" s="14"/>
      <c r="CY156" s="14"/>
      <c r="CZ156" s="14"/>
    </row>
    <row r="157" spans="6:104">
      <c r="F157" s="15" t="s">
        <v>176</v>
      </c>
      <c r="G157" s="15" t="s">
        <v>342</v>
      </c>
      <c r="H157" s="16">
        <v>28</v>
      </c>
      <c r="J157" s="13"/>
      <c r="K157" s="13"/>
      <c r="L157" s="23"/>
      <c r="M157" s="23"/>
      <c r="N157" s="5"/>
      <c r="AW157" s="14" t="str">
        <f t="shared" si="4"/>
        <v>N02</v>
      </c>
      <c r="AX157" s="14" t="str">
        <f t="shared" si="5"/>
        <v>LA20E</v>
      </c>
      <c r="BX157" s="14"/>
      <c r="BY157" s="14"/>
      <c r="BZ157" s="14"/>
      <c r="CA157" s="14"/>
      <c r="CB157" s="14"/>
      <c r="CC157" s="14"/>
      <c r="CD157" s="14"/>
      <c r="CE157" s="14"/>
      <c r="CF157" s="14"/>
      <c r="CG157" s="14"/>
      <c r="CH157" s="14"/>
      <c r="CI157" s="14"/>
      <c r="CJ157" s="14"/>
      <c r="CK157" s="14"/>
      <c r="CL157" s="14"/>
      <c r="CM157" s="14"/>
      <c r="CN157" s="14"/>
      <c r="CO157" s="14"/>
      <c r="CP157" s="14"/>
      <c r="CQ157" s="14"/>
      <c r="CR157" s="14"/>
      <c r="CS157" s="14"/>
      <c r="CT157" s="14"/>
      <c r="CU157" s="14"/>
      <c r="CV157" s="14"/>
      <c r="CW157" s="14"/>
      <c r="CX157" s="14"/>
      <c r="CY157" s="14"/>
      <c r="CZ157" s="14"/>
    </row>
    <row r="158" spans="6:104">
      <c r="F158" s="15" t="s">
        <v>179</v>
      </c>
      <c r="G158" s="15" t="s">
        <v>180</v>
      </c>
      <c r="H158" s="16">
        <v>13</v>
      </c>
      <c r="J158" s="13"/>
      <c r="K158" s="13"/>
      <c r="L158" s="23"/>
      <c r="M158" s="23"/>
      <c r="N158" s="5"/>
      <c r="AW158" s="14" t="str">
        <f t="shared" si="4"/>
        <v>N03</v>
      </c>
      <c r="AX158" s="14" t="str">
        <f t="shared" si="5"/>
        <v>1708AE</v>
      </c>
      <c r="BX158" s="14"/>
      <c r="BY158" s="14"/>
      <c r="BZ158" s="14"/>
      <c r="CA158" s="14"/>
      <c r="CB158" s="14"/>
      <c r="CC158" s="14"/>
      <c r="CD158" s="14"/>
      <c r="CE158" s="14"/>
      <c r="CF158" s="14"/>
      <c r="CG158" s="14"/>
      <c r="CH158" s="14"/>
      <c r="CI158" s="14"/>
      <c r="CJ158" s="14"/>
      <c r="CK158" s="14"/>
      <c r="CL158" s="14"/>
      <c r="CM158" s="14"/>
      <c r="CN158" s="14"/>
      <c r="CO158" s="14"/>
      <c r="CP158" s="14"/>
      <c r="CQ158" s="14"/>
      <c r="CR158" s="14"/>
      <c r="CS158" s="14"/>
      <c r="CT158" s="14"/>
      <c r="CU158" s="14"/>
      <c r="CV158" s="14"/>
      <c r="CW158" s="14"/>
      <c r="CX158" s="14"/>
      <c r="CY158" s="14"/>
      <c r="CZ158" s="14"/>
    </row>
    <row r="159" spans="6:104">
      <c r="F159" s="15" t="s">
        <v>179</v>
      </c>
      <c r="G159" s="15" t="s">
        <v>302</v>
      </c>
      <c r="H159" s="16">
        <v>22</v>
      </c>
      <c r="J159" s="13"/>
      <c r="K159" s="13"/>
      <c r="L159" s="23"/>
      <c r="M159" s="23"/>
      <c r="N159" s="5"/>
      <c r="AW159" s="14" t="str">
        <f t="shared" si="4"/>
        <v>N03</v>
      </c>
      <c r="AX159" s="14" t="str">
        <f t="shared" si="5"/>
        <v>LA010E</v>
      </c>
      <c r="BX159" s="14"/>
      <c r="BY159" s="14"/>
      <c r="BZ159" s="14"/>
      <c r="CA159" s="14"/>
      <c r="CB159" s="14"/>
      <c r="CC159" s="14"/>
      <c r="CD159" s="14"/>
      <c r="CE159" s="14"/>
      <c r="CF159" s="14"/>
      <c r="CG159" s="14"/>
      <c r="CH159" s="14"/>
      <c r="CI159" s="14"/>
      <c r="CJ159" s="14"/>
      <c r="CK159" s="14"/>
      <c r="CL159" s="14"/>
      <c r="CM159" s="14"/>
      <c r="CN159" s="14"/>
      <c r="CO159" s="14"/>
      <c r="CP159" s="14"/>
      <c r="CQ159" s="14"/>
      <c r="CR159" s="14"/>
      <c r="CS159" s="14"/>
      <c r="CT159" s="14"/>
      <c r="CU159" s="14"/>
      <c r="CV159" s="14"/>
      <c r="CW159" s="14"/>
      <c r="CX159" s="14"/>
      <c r="CY159" s="14"/>
      <c r="CZ159" s="14"/>
    </row>
    <row r="160" spans="6:104">
      <c r="F160" s="15" t="s">
        <v>179</v>
      </c>
      <c r="G160" s="15" t="s">
        <v>184</v>
      </c>
      <c r="H160" s="16">
        <v>13</v>
      </c>
      <c r="J160" s="13"/>
      <c r="K160" s="13"/>
      <c r="L160" s="23"/>
      <c r="M160" s="23"/>
      <c r="N160" s="5"/>
      <c r="AW160" s="14" t="str">
        <f t="shared" si="4"/>
        <v>N03</v>
      </c>
      <c r="AX160" s="14" t="str">
        <f t="shared" si="5"/>
        <v>ICK5E</v>
      </c>
      <c r="BX160" s="14"/>
      <c r="BY160" s="14"/>
      <c r="BZ160" s="14"/>
      <c r="CA160" s="14"/>
      <c r="CB160" s="14"/>
      <c r="CC160" s="14"/>
      <c r="CD160" s="14"/>
      <c r="CE160" s="14"/>
      <c r="CF160" s="14"/>
      <c r="CG160" s="14"/>
      <c r="CH160" s="14"/>
      <c r="CI160" s="14"/>
      <c r="CJ160" s="14"/>
      <c r="CK160" s="14"/>
      <c r="CL160" s="14"/>
      <c r="CM160" s="14"/>
      <c r="CN160" s="14"/>
      <c r="CO160" s="14"/>
      <c r="CP160" s="14"/>
      <c r="CQ160" s="14"/>
      <c r="CR160" s="14"/>
      <c r="CS160" s="14"/>
      <c r="CT160" s="14"/>
      <c r="CU160" s="14"/>
      <c r="CV160" s="14"/>
      <c r="CW160" s="14"/>
      <c r="CX160" s="14"/>
      <c r="CY160" s="14"/>
      <c r="CZ160" s="14"/>
    </row>
    <row r="161" spans="6:104">
      <c r="F161" s="15" t="s">
        <v>84</v>
      </c>
      <c r="G161" s="15" t="s">
        <v>362</v>
      </c>
      <c r="H161" s="16">
        <v>15</v>
      </c>
      <c r="J161" s="13"/>
      <c r="K161" s="13"/>
      <c r="L161" s="23"/>
      <c r="M161" s="23"/>
      <c r="N161" s="5"/>
      <c r="AW161" s="14" t="str">
        <f t="shared" si="4"/>
        <v>N04</v>
      </c>
      <c r="AX161" s="14" t="str">
        <f t="shared" si="5"/>
        <v>1027CE</v>
      </c>
      <c r="BX161" s="14"/>
      <c r="BY161" s="14"/>
      <c r="BZ161" s="14"/>
      <c r="CA161" s="14"/>
      <c r="CB161" s="14"/>
      <c r="CC161" s="14"/>
      <c r="CD161" s="14"/>
      <c r="CE161" s="14"/>
      <c r="CF161" s="14"/>
      <c r="CG161" s="14"/>
      <c r="CH161" s="14"/>
      <c r="CI161" s="14"/>
      <c r="CJ161" s="14"/>
      <c r="CK161" s="14"/>
      <c r="CL161" s="14"/>
      <c r="CM161" s="14"/>
      <c r="CN161" s="14"/>
      <c r="CO161" s="14"/>
      <c r="CP161" s="14"/>
      <c r="CQ161" s="14"/>
      <c r="CR161" s="14"/>
      <c r="CS161" s="14"/>
      <c r="CT161" s="14"/>
      <c r="CU161" s="14"/>
      <c r="CV161" s="14"/>
      <c r="CW161" s="14"/>
      <c r="CX161" s="14"/>
      <c r="CY161" s="14"/>
      <c r="CZ161" s="14"/>
    </row>
    <row r="162" spans="6:104">
      <c r="F162" s="15" t="s">
        <v>84</v>
      </c>
      <c r="G162" s="15" t="s">
        <v>308</v>
      </c>
      <c r="H162" s="16">
        <v>16</v>
      </c>
      <c r="J162" s="13"/>
      <c r="K162" s="13"/>
      <c r="L162" s="23"/>
      <c r="M162" s="23"/>
      <c r="N162" s="5"/>
      <c r="AW162" s="14" t="str">
        <f t="shared" si="4"/>
        <v>N04</v>
      </c>
      <c r="AX162" s="14" t="str">
        <f t="shared" si="5"/>
        <v>LA02E</v>
      </c>
      <c r="BX162" s="14"/>
      <c r="BY162" s="14"/>
      <c r="BZ162" s="14"/>
      <c r="CA162" s="14"/>
      <c r="CB162" s="14"/>
      <c r="CC162" s="14"/>
      <c r="CD162" s="14"/>
      <c r="CE162" s="14"/>
      <c r="CF162" s="14"/>
      <c r="CG162" s="14"/>
      <c r="CH162" s="14"/>
      <c r="CI162" s="14"/>
      <c r="CJ162" s="14"/>
      <c r="CK162" s="14"/>
      <c r="CL162" s="14"/>
      <c r="CM162" s="14"/>
      <c r="CN162" s="14"/>
      <c r="CO162" s="14"/>
      <c r="CP162" s="14"/>
      <c r="CQ162" s="14"/>
      <c r="CR162" s="14"/>
      <c r="CS162" s="14"/>
      <c r="CT162" s="14"/>
      <c r="CU162" s="14"/>
      <c r="CV162" s="14"/>
      <c r="CW162" s="14"/>
      <c r="CX162" s="14"/>
      <c r="CY162" s="14"/>
      <c r="CZ162" s="14"/>
    </row>
    <row r="163" spans="6:104">
      <c r="F163" s="15" t="s">
        <v>191</v>
      </c>
      <c r="G163" s="15" t="s">
        <v>217</v>
      </c>
      <c r="H163" s="16">
        <v>22</v>
      </c>
      <c r="J163" s="13"/>
      <c r="K163" s="13"/>
      <c r="L163" s="23"/>
      <c r="M163" s="23"/>
      <c r="N163" s="5"/>
      <c r="AW163" s="14" t="str">
        <f t="shared" si="4"/>
        <v>N05</v>
      </c>
      <c r="AX163" s="14" t="str">
        <f t="shared" si="5"/>
        <v>EM11AE</v>
      </c>
      <c r="BX163" s="14"/>
      <c r="BY163" s="14"/>
      <c r="BZ163" s="14"/>
      <c r="CA163" s="14"/>
      <c r="CB163" s="14"/>
      <c r="CC163" s="14"/>
      <c r="CD163" s="14"/>
      <c r="CE163" s="14"/>
      <c r="CF163" s="14"/>
      <c r="CG163" s="14"/>
      <c r="CH163" s="14"/>
      <c r="CI163" s="14"/>
      <c r="CJ163" s="14"/>
      <c r="CK163" s="14"/>
      <c r="CL163" s="14"/>
      <c r="CM163" s="14"/>
      <c r="CN163" s="14"/>
      <c r="CO163" s="14"/>
      <c r="CP163" s="14"/>
      <c r="CQ163" s="14"/>
      <c r="CR163" s="14"/>
      <c r="CS163" s="14"/>
      <c r="CT163" s="14"/>
      <c r="CU163" s="14"/>
      <c r="CV163" s="14"/>
      <c r="CW163" s="14"/>
      <c r="CX163" s="14"/>
      <c r="CY163" s="14"/>
      <c r="CZ163" s="14"/>
    </row>
    <row r="164" spans="6:104">
      <c r="F164" s="15" t="s">
        <v>191</v>
      </c>
      <c r="G164" s="15" t="s">
        <v>192</v>
      </c>
      <c r="H164" s="16">
        <v>13</v>
      </c>
      <c r="J164" s="13"/>
      <c r="K164" s="13"/>
      <c r="L164" s="23"/>
      <c r="M164" s="23"/>
      <c r="N164" s="5"/>
      <c r="AW164" s="14" t="str">
        <f t="shared" si="4"/>
        <v>N05</v>
      </c>
      <c r="AX164" s="14" t="str">
        <f t="shared" si="5"/>
        <v>IC02AE</v>
      </c>
      <c r="BX164" s="14"/>
      <c r="BY164" s="14"/>
      <c r="BZ164" s="14"/>
      <c r="CA164" s="14"/>
      <c r="CB164" s="14"/>
      <c r="CC164" s="14"/>
      <c r="CD164" s="14"/>
      <c r="CE164" s="14"/>
      <c r="CF164" s="14"/>
      <c r="CG164" s="14"/>
      <c r="CH164" s="14"/>
      <c r="CI164" s="14"/>
      <c r="CJ164" s="14"/>
      <c r="CK164" s="14"/>
      <c r="CL164" s="14"/>
      <c r="CM164" s="14"/>
      <c r="CN164" s="14"/>
      <c r="CO164" s="14"/>
      <c r="CP164" s="14"/>
      <c r="CQ164" s="14"/>
      <c r="CR164" s="14"/>
      <c r="CS164" s="14"/>
      <c r="CT164" s="14"/>
      <c r="CU164" s="14"/>
      <c r="CV164" s="14"/>
      <c r="CW164" s="14"/>
      <c r="CX164" s="14"/>
      <c r="CY164" s="14"/>
      <c r="CZ164" s="14"/>
    </row>
    <row r="165" spans="6:104">
      <c r="F165" s="15" t="s">
        <v>74</v>
      </c>
      <c r="G165" s="15" t="s">
        <v>199</v>
      </c>
      <c r="H165" s="16">
        <v>13</v>
      </c>
      <c r="J165" s="13"/>
      <c r="K165" s="13"/>
      <c r="L165" s="23"/>
      <c r="M165" s="23"/>
      <c r="N165" s="5"/>
      <c r="AW165" s="14" t="str">
        <f t="shared" si="4"/>
        <v>N06</v>
      </c>
      <c r="AX165" s="14" t="str">
        <f t="shared" si="5"/>
        <v>80G1E</v>
      </c>
      <c r="BX165" s="14"/>
      <c r="BY165" s="14"/>
      <c r="BZ165" s="14"/>
      <c r="CA165" s="14"/>
      <c r="CB165" s="14"/>
      <c r="CC165" s="14"/>
      <c r="CD165" s="14"/>
      <c r="CE165" s="14"/>
      <c r="CF165" s="14"/>
      <c r="CG165" s="14"/>
      <c r="CH165" s="14"/>
      <c r="CI165" s="14"/>
      <c r="CJ165" s="14"/>
      <c r="CK165" s="14"/>
      <c r="CL165" s="14"/>
      <c r="CM165" s="14"/>
      <c r="CN165" s="14"/>
      <c r="CO165" s="14"/>
      <c r="CP165" s="14"/>
      <c r="CQ165" s="14"/>
      <c r="CR165" s="14"/>
      <c r="CS165" s="14"/>
      <c r="CT165" s="14"/>
      <c r="CU165" s="14"/>
      <c r="CV165" s="14"/>
      <c r="CW165" s="14"/>
      <c r="CX165" s="14"/>
      <c r="CY165" s="14"/>
      <c r="CZ165" s="14"/>
    </row>
    <row r="166" spans="6:104">
      <c r="F166" s="15" t="s">
        <v>74</v>
      </c>
      <c r="G166" s="15" t="s">
        <v>76</v>
      </c>
      <c r="H166" s="16">
        <v>16</v>
      </c>
      <c r="J166" s="13"/>
      <c r="K166" s="13"/>
      <c r="L166" s="23"/>
      <c r="M166" s="23"/>
      <c r="N166" s="5"/>
      <c r="AW166" s="14" t="str">
        <f t="shared" si="4"/>
        <v>N06</v>
      </c>
      <c r="AX166" s="14" t="str">
        <f t="shared" si="5"/>
        <v>BR04</v>
      </c>
      <c r="BX166" s="14"/>
      <c r="BY166" s="14"/>
      <c r="BZ166" s="14"/>
      <c r="CA166" s="14"/>
      <c r="CB166" s="14"/>
      <c r="CC166" s="14"/>
      <c r="CD166" s="14"/>
      <c r="CE166" s="14"/>
      <c r="CF166" s="14"/>
      <c r="CG166" s="14"/>
      <c r="CH166" s="14"/>
      <c r="CI166" s="14"/>
      <c r="CJ166" s="14"/>
      <c r="CK166" s="14"/>
      <c r="CL166" s="14"/>
      <c r="CM166" s="14"/>
      <c r="CN166" s="14"/>
      <c r="CO166" s="14"/>
      <c r="CP166" s="14"/>
      <c r="CQ166" s="14"/>
      <c r="CR166" s="14"/>
      <c r="CS166" s="14"/>
      <c r="CT166" s="14"/>
      <c r="CU166" s="14"/>
      <c r="CV166" s="14"/>
      <c r="CW166" s="14"/>
      <c r="CX166" s="14"/>
      <c r="CY166" s="14"/>
      <c r="CZ166" s="14"/>
    </row>
    <row r="167" spans="6:104">
      <c r="F167" s="15" t="s">
        <v>202</v>
      </c>
      <c r="G167" s="15" t="s">
        <v>206</v>
      </c>
      <c r="H167" s="16">
        <v>13</v>
      </c>
      <c r="J167" s="13"/>
      <c r="K167" s="13"/>
      <c r="L167" s="23"/>
      <c r="M167" s="23"/>
      <c r="N167" s="5"/>
      <c r="AW167" s="14" t="str">
        <f t="shared" si="4"/>
        <v>N07E</v>
      </c>
      <c r="AX167" s="14" t="str">
        <f t="shared" si="5"/>
        <v>7090E</v>
      </c>
      <c r="BX167" s="14"/>
      <c r="BY167" s="14"/>
      <c r="BZ167" s="14"/>
      <c r="CA167" s="14"/>
      <c r="CB167" s="14"/>
      <c r="CC167" s="14"/>
      <c r="CD167" s="14"/>
      <c r="CE167" s="14"/>
      <c r="CF167" s="14"/>
      <c r="CG167" s="14"/>
      <c r="CH167" s="14"/>
      <c r="CI167" s="14"/>
      <c r="CJ167" s="14"/>
      <c r="CK167" s="14"/>
      <c r="CL167" s="14"/>
      <c r="CM167" s="14"/>
      <c r="CN167" s="14"/>
      <c r="CO167" s="14"/>
      <c r="CP167" s="14"/>
      <c r="CQ167" s="14"/>
      <c r="CR167" s="14"/>
      <c r="CS167" s="14"/>
      <c r="CT167" s="14"/>
      <c r="CU167" s="14"/>
      <c r="CV167" s="14"/>
      <c r="CW167" s="14"/>
      <c r="CX167" s="14"/>
      <c r="CY167" s="14"/>
      <c r="CZ167" s="14"/>
    </row>
    <row r="168" spans="6:104">
      <c r="F168" s="15" t="s">
        <v>202</v>
      </c>
      <c r="G168" s="15" t="s">
        <v>209</v>
      </c>
      <c r="H168" s="16">
        <v>8</v>
      </c>
      <c r="J168" s="13"/>
      <c r="K168" s="13"/>
      <c r="L168" s="23"/>
      <c r="M168" s="23"/>
      <c r="N168" s="5"/>
      <c r="AW168" s="14" t="str">
        <f t="shared" si="4"/>
        <v>N07E</v>
      </c>
      <c r="AX168" s="14" t="str">
        <f t="shared" si="5"/>
        <v>8009E</v>
      </c>
      <c r="BX168" s="14"/>
      <c r="BY168" s="14"/>
      <c r="BZ168" s="14"/>
      <c r="CA168" s="14"/>
      <c r="CB168" s="14"/>
      <c r="CC168" s="14"/>
      <c r="CD168" s="14"/>
      <c r="CE168" s="14"/>
      <c r="CF168" s="14"/>
      <c r="CG168" s="14"/>
      <c r="CH168" s="14"/>
      <c r="CI168" s="14"/>
      <c r="CJ168" s="14"/>
      <c r="CK168" s="14"/>
      <c r="CL168" s="14"/>
      <c r="CM168" s="14"/>
      <c r="CN168" s="14"/>
      <c r="CO168" s="14"/>
      <c r="CP168" s="14"/>
      <c r="CQ168" s="14"/>
      <c r="CR168" s="14"/>
      <c r="CS168" s="14"/>
      <c r="CT168" s="14"/>
      <c r="CU168" s="14"/>
      <c r="CV168" s="14"/>
      <c r="CW168" s="14"/>
      <c r="CX168" s="14"/>
      <c r="CY168" s="14"/>
      <c r="CZ168" s="14"/>
    </row>
    <row r="169" spans="6:104">
      <c r="F169" s="15" t="s">
        <v>202</v>
      </c>
      <c r="G169" s="15" t="s">
        <v>212</v>
      </c>
      <c r="H169" s="16">
        <v>13</v>
      </c>
      <c r="J169" s="13"/>
      <c r="K169" s="13"/>
      <c r="L169" s="23"/>
      <c r="M169" s="23"/>
      <c r="N169" s="5"/>
      <c r="AW169" s="14" t="str">
        <f t="shared" si="4"/>
        <v>N07E</v>
      </c>
      <c r="AX169" s="14" t="str">
        <f t="shared" si="5"/>
        <v>80F8E</v>
      </c>
      <c r="BX169" s="14"/>
      <c r="BY169" s="14"/>
      <c r="BZ169" s="14"/>
      <c r="CA169" s="14"/>
      <c r="CB169" s="14"/>
      <c r="CC169" s="14"/>
      <c r="CD169" s="14"/>
      <c r="CE169" s="14"/>
      <c r="CF169" s="14"/>
      <c r="CG169" s="14"/>
      <c r="CH169" s="14"/>
      <c r="CI169" s="14"/>
      <c r="CJ169" s="14"/>
      <c r="CK169" s="14"/>
      <c r="CL169" s="14"/>
      <c r="CM169" s="14"/>
      <c r="CN169" s="14"/>
      <c r="CO169" s="14"/>
      <c r="CP169" s="14"/>
      <c r="CQ169" s="14"/>
      <c r="CR169" s="14"/>
      <c r="CS169" s="14"/>
      <c r="CT169" s="14"/>
      <c r="CU169" s="14"/>
      <c r="CV169" s="14"/>
      <c r="CW169" s="14"/>
      <c r="CX169" s="14"/>
      <c r="CY169" s="14"/>
      <c r="CZ169" s="14"/>
    </row>
    <row r="170" spans="6:104">
      <c r="F170" s="15" t="s">
        <v>202</v>
      </c>
      <c r="G170" s="15" t="s">
        <v>179</v>
      </c>
      <c r="H170" s="16">
        <v>8</v>
      </c>
      <c r="J170" s="13"/>
      <c r="K170" s="13"/>
      <c r="L170" s="23"/>
      <c r="M170" s="23"/>
      <c r="N170" s="5"/>
      <c r="AW170" s="14" t="str">
        <f t="shared" si="4"/>
        <v>N07E</v>
      </c>
      <c r="AX170" s="14" t="str">
        <f t="shared" si="5"/>
        <v>N03</v>
      </c>
      <c r="BX170" s="14"/>
      <c r="BY170" s="14"/>
      <c r="BZ170" s="14"/>
      <c r="CA170" s="14"/>
      <c r="CB170" s="14"/>
      <c r="CC170" s="14"/>
      <c r="CD170" s="14"/>
      <c r="CE170" s="14"/>
      <c r="CF170" s="14"/>
      <c r="CG170" s="14"/>
      <c r="CH170" s="14"/>
      <c r="CI170" s="14"/>
      <c r="CJ170" s="14"/>
      <c r="CK170" s="14"/>
      <c r="CL170" s="14"/>
      <c r="CM170" s="14"/>
      <c r="CN170" s="14"/>
      <c r="CO170" s="14"/>
      <c r="CP170" s="14"/>
      <c r="CQ170" s="14"/>
      <c r="CR170" s="14"/>
      <c r="CS170" s="14"/>
      <c r="CT170" s="14"/>
      <c r="CU170" s="14"/>
      <c r="CV170" s="14"/>
      <c r="CW170" s="14"/>
      <c r="CX170" s="14"/>
      <c r="CY170" s="14"/>
      <c r="CZ170" s="14"/>
    </row>
    <row r="171" spans="6:104">
      <c r="F171" s="15" t="s">
        <v>215</v>
      </c>
      <c r="G171" s="15" t="s">
        <v>216</v>
      </c>
      <c r="H171" s="16">
        <v>6</v>
      </c>
      <c r="J171" s="13"/>
      <c r="K171" s="13"/>
      <c r="L171" s="23"/>
      <c r="M171" s="23"/>
      <c r="N171" s="5"/>
      <c r="AW171" s="14" t="str">
        <f t="shared" si="4"/>
        <v>N08</v>
      </c>
      <c r="AX171" s="14" t="str">
        <f t="shared" si="5"/>
        <v>80F7E</v>
      </c>
      <c r="BX171" s="14"/>
      <c r="BY171" s="14"/>
      <c r="BZ171" s="14"/>
      <c r="CA171" s="14"/>
      <c r="CB171" s="14"/>
      <c r="CC171" s="14"/>
      <c r="CD171" s="14"/>
      <c r="CE171" s="14"/>
      <c r="CF171" s="14"/>
      <c r="CG171" s="14"/>
      <c r="CH171" s="14"/>
      <c r="CI171" s="14"/>
      <c r="CJ171" s="14"/>
      <c r="CK171" s="14"/>
      <c r="CL171" s="14"/>
      <c r="CM171" s="14"/>
      <c r="CN171" s="14"/>
      <c r="CO171" s="14"/>
      <c r="CP171" s="14"/>
      <c r="CQ171" s="14"/>
      <c r="CR171" s="14"/>
      <c r="CS171" s="14"/>
      <c r="CT171" s="14"/>
      <c r="CU171" s="14"/>
      <c r="CV171" s="14"/>
      <c r="CW171" s="14"/>
      <c r="CX171" s="14"/>
      <c r="CY171" s="14"/>
      <c r="CZ171" s="14"/>
    </row>
    <row r="172" spans="6:104">
      <c r="F172" s="15" t="s">
        <v>215</v>
      </c>
      <c r="G172" s="15" t="s">
        <v>218</v>
      </c>
      <c r="H172" s="16">
        <v>6</v>
      </c>
      <c r="J172" s="13"/>
      <c r="K172" s="13"/>
      <c r="L172" s="23"/>
      <c r="M172" s="23"/>
      <c r="N172" s="5"/>
      <c r="AW172" s="14" t="str">
        <f t="shared" si="4"/>
        <v>N08</v>
      </c>
      <c r="AX172" s="14" t="str">
        <f t="shared" si="5"/>
        <v>80F9E</v>
      </c>
      <c r="BX172" s="14"/>
      <c r="BY172" s="14"/>
      <c r="BZ172" s="14"/>
      <c r="CA172" s="14"/>
      <c r="CB172" s="14"/>
      <c r="CC172" s="14"/>
      <c r="CD172" s="14"/>
      <c r="CE172" s="14"/>
      <c r="CF172" s="14"/>
      <c r="CG172" s="14"/>
      <c r="CH172" s="14"/>
      <c r="CI172" s="14"/>
      <c r="CJ172" s="14"/>
      <c r="CK172" s="14"/>
      <c r="CL172" s="14"/>
      <c r="CM172" s="14"/>
      <c r="CN172" s="14"/>
      <c r="CO172" s="14"/>
      <c r="CP172" s="14"/>
      <c r="CQ172" s="14"/>
      <c r="CR172" s="14"/>
      <c r="CS172" s="14"/>
      <c r="CT172" s="14"/>
      <c r="CU172" s="14"/>
      <c r="CV172" s="14"/>
      <c r="CW172" s="14"/>
      <c r="CX172" s="14"/>
      <c r="CY172" s="14"/>
      <c r="CZ172" s="14"/>
    </row>
    <row r="173" spans="6:104">
      <c r="F173" s="15" t="s">
        <v>345</v>
      </c>
      <c r="G173" s="15" t="s">
        <v>363</v>
      </c>
      <c r="H173" s="16">
        <v>8</v>
      </c>
      <c r="J173" s="13"/>
      <c r="K173" s="13"/>
      <c r="L173" s="23"/>
      <c r="M173" s="23"/>
      <c r="N173" s="5"/>
      <c r="AW173" s="14" t="str">
        <f t="shared" si="4"/>
        <v>N11</v>
      </c>
      <c r="AX173" s="14" t="str">
        <f t="shared" si="5"/>
        <v>BSI1G</v>
      </c>
      <c r="BX173" s="14"/>
      <c r="BY173" s="14"/>
      <c r="BZ173" s="14"/>
      <c r="CA173" s="14"/>
      <c r="CB173" s="14"/>
      <c r="CC173" s="14"/>
      <c r="CD173" s="14"/>
      <c r="CE173" s="14"/>
      <c r="CF173" s="14"/>
      <c r="CG173" s="14"/>
      <c r="CH173" s="14"/>
      <c r="CI173" s="14"/>
      <c r="CJ173" s="14"/>
      <c r="CK173" s="14"/>
      <c r="CL173" s="14"/>
      <c r="CM173" s="14"/>
      <c r="CN173" s="14"/>
      <c r="CO173" s="14"/>
      <c r="CP173" s="14"/>
      <c r="CQ173" s="14"/>
      <c r="CR173" s="14"/>
      <c r="CS173" s="14"/>
      <c r="CT173" s="14"/>
      <c r="CU173" s="14"/>
      <c r="CV173" s="14"/>
      <c r="CW173" s="14"/>
      <c r="CX173" s="14"/>
      <c r="CY173" s="14"/>
      <c r="CZ173" s="14"/>
    </row>
    <row r="174" spans="6:104">
      <c r="F174" s="15" t="s">
        <v>345</v>
      </c>
      <c r="G174" s="15" t="s">
        <v>361</v>
      </c>
      <c r="H174" s="16">
        <v>5</v>
      </c>
      <c r="J174" s="13"/>
      <c r="K174" s="13"/>
      <c r="L174" s="23"/>
      <c r="M174" s="23"/>
      <c r="N174" s="5"/>
      <c r="AW174" s="14" t="str">
        <f t="shared" si="4"/>
        <v>N11</v>
      </c>
      <c r="AX174" s="14" t="str">
        <f t="shared" si="5"/>
        <v>LAN30</v>
      </c>
      <c r="BX174" s="14"/>
      <c r="BY174" s="14"/>
      <c r="BZ174" s="14"/>
      <c r="CA174" s="14"/>
      <c r="CB174" s="14"/>
      <c r="CC174" s="14"/>
      <c r="CD174" s="14"/>
      <c r="CE174" s="14"/>
      <c r="CF174" s="14"/>
      <c r="CG174" s="14"/>
      <c r="CH174" s="14"/>
      <c r="CI174" s="14"/>
      <c r="CJ174" s="14"/>
      <c r="CK174" s="14"/>
      <c r="CL174" s="14"/>
      <c r="CM174" s="14"/>
      <c r="CN174" s="14"/>
      <c r="CO174" s="14"/>
      <c r="CP174" s="14"/>
      <c r="CQ174" s="14"/>
      <c r="CR174" s="14"/>
      <c r="CS174" s="14"/>
      <c r="CT174" s="14"/>
      <c r="CU174" s="14"/>
      <c r="CV174" s="14"/>
      <c r="CW174" s="14"/>
      <c r="CX174" s="14"/>
      <c r="CY174" s="14"/>
      <c r="CZ174" s="14"/>
    </row>
    <row r="175" spans="6:104">
      <c r="F175" s="15" t="s">
        <v>99</v>
      </c>
      <c r="G175" s="15" t="s">
        <v>98</v>
      </c>
      <c r="H175" s="16">
        <v>28</v>
      </c>
      <c r="J175" s="13"/>
      <c r="K175" s="13"/>
      <c r="L175" s="23"/>
      <c r="M175" s="23"/>
      <c r="N175" s="5"/>
      <c r="AW175" s="14" t="str">
        <f t="shared" si="4"/>
        <v>N110</v>
      </c>
      <c r="AX175" s="14" t="str">
        <f t="shared" si="5"/>
        <v>7025A</v>
      </c>
      <c r="BX175" s="14"/>
      <c r="BY175" s="14"/>
      <c r="BZ175" s="14"/>
      <c r="CA175" s="14"/>
      <c r="CB175" s="14"/>
      <c r="CC175" s="14"/>
      <c r="CD175" s="14"/>
      <c r="CE175" s="14"/>
      <c r="CF175" s="14"/>
      <c r="CG175" s="14"/>
      <c r="CH175" s="14"/>
      <c r="CI175" s="14"/>
      <c r="CJ175" s="14"/>
      <c r="CK175" s="14"/>
      <c r="CL175" s="14"/>
      <c r="CM175" s="14"/>
      <c r="CN175" s="14"/>
      <c r="CO175" s="14"/>
      <c r="CP175" s="14"/>
      <c r="CQ175" s="14"/>
      <c r="CR175" s="14"/>
      <c r="CS175" s="14"/>
      <c r="CT175" s="14"/>
      <c r="CU175" s="14"/>
      <c r="CV175" s="14"/>
      <c r="CW175" s="14"/>
      <c r="CX175" s="14"/>
      <c r="CY175" s="14"/>
      <c r="CZ175" s="14"/>
    </row>
    <row r="176" spans="6:104">
      <c r="F176" s="15" t="s">
        <v>179</v>
      </c>
      <c r="G176" s="15" t="s">
        <v>154</v>
      </c>
      <c r="H176" s="16">
        <v>9</v>
      </c>
      <c r="J176" s="13"/>
      <c r="K176" s="13"/>
      <c r="L176" s="23"/>
      <c r="M176" s="23"/>
      <c r="N176" s="5"/>
      <c r="AW176" s="14" t="str">
        <f t="shared" si="4"/>
        <v>N03</v>
      </c>
      <c r="AX176" s="14" t="str">
        <f t="shared" si="5"/>
        <v>IC05A</v>
      </c>
      <c r="BX176" s="14"/>
      <c r="BY176" s="14"/>
      <c r="BZ176" s="14"/>
      <c r="CA176" s="14"/>
      <c r="CB176" s="14"/>
      <c r="CC176" s="14"/>
      <c r="CD176" s="14"/>
      <c r="CE176" s="14"/>
      <c r="CF176" s="14"/>
      <c r="CG176" s="14"/>
      <c r="CH176" s="14"/>
      <c r="CI176" s="14"/>
      <c r="CJ176" s="14"/>
      <c r="CK176" s="14"/>
      <c r="CL176" s="14"/>
      <c r="CM176" s="14"/>
      <c r="CN176" s="14"/>
      <c r="CO176" s="14"/>
      <c r="CP176" s="14"/>
      <c r="CQ176" s="14"/>
      <c r="CR176" s="14"/>
      <c r="CS176" s="14"/>
      <c r="CT176" s="14"/>
      <c r="CU176" s="14"/>
      <c r="CV176" s="14"/>
      <c r="CW176" s="14"/>
      <c r="CX176" s="14"/>
      <c r="CY176" s="14"/>
      <c r="CZ176" s="14"/>
    </row>
    <row r="177" spans="6:104">
      <c r="F177" s="15" t="s">
        <v>128</v>
      </c>
      <c r="G177" s="15" t="s">
        <v>283</v>
      </c>
      <c r="H177" s="16">
        <v>5</v>
      </c>
      <c r="J177" s="13"/>
      <c r="K177" s="13"/>
      <c r="L177" s="23"/>
      <c r="M177" s="23"/>
      <c r="N177" s="5"/>
      <c r="AW177" s="14" t="str">
        <f t="shared" si="4"/>
        <v>N115</v>
      </c>
      <c r="AX177" s="14" t="str">
        <f t="shared" si="5"/>
        <v>FR46</v>
      </c>
      <c r="BX177" s="14"/>
      <c r="BY177" s="14"/>
      <c r="BZ177" s="14"/>
      <c r="CA177" s="14"/>
      <c r="CB177" s="14"/>
      <c r="CC177" s="14"/>
      <c r="CD177" s="14"/>
      <c r="CE177" s="14"/>
      <c r="CF177" s="14"/>
      <c r="CG177" s="14"/>
      <c r="CH177" s="14"/>
      <c r="CI177" s="14"/>
      <c r="CJ177" s="14"/>
      <c r="CK177" s="14"/>
      <c r="CL177" s="14"/>
      <c r="CM177" s="14"/>
      <c r="CN177" s="14"/>
      <c r="CO177" s="14"/>
      <c r="CP177" s="14"/>
      <c r="CQ177" s="14"/>
      <c r="CR177" s="14"/>
      <c r="CS177" s="14"/>
      <c r="CT177" s="14"/>
      <c r="CU177" s="14"/>
      <c r="CV177" s="14"/>
      <c r="CW177" s="14"/>
      <c r="CX177" s="14"/>
      <c r="CY177" s="14"/>
      <c r="CZ177" s="14"/>
    </row>
    <row r="178" spans="6:104">
      <c r="F178" s="15" t="s">
        <v>254</v>
      </c>
      <c r="G178" s="15" t="s">
        <v>251</v>
      </c>
      <c r="H178" s="16">
        <v>15</v>
      </c>
      <c r="J178" s="13"/>
      <c r="K178" s="13"/>
      <c r="L178" s="23"/>
      <c r="M178" s="23"/>
      <c r="N178" s="5"/>
      <c r="AW178" s="14" t="str">
        <f t="shared" si="4"/>
        <v>N12</v>
      </c>
      <c r="AX178" s="14" t="str">
        <f t="shared" si="5"/>
        <v>FR06</v>
      </c>
      <c r="BX178" s="14"/>
      <c r="BY178" s="14"/>
      <c r="BZ178" s="14"/>
      <c r="CA178" s="14"/>
      <c r="CB178" s="14"/>
      <c r="CC178" s="14"/>
      <c r="CD178" s="14"/>
      <c r="CE178" s="14"/>
      <c r="CF178" s="14"/>
      <c r="CG178" s="14"/>
      <c r="CH178" s="14"/>
      <c r="CI178" s="14"/>
      <c r="CJ178" s="14"/>
      <c r="CK178" s="14"/>
      <c r="CL178" s="14"/>
      <c r="CM178" s="14"/>
      <c r="CN178" s="14"/>
      <c r="CO178" s="14"/>
      <c r="CP178" s="14"/>
      <c r="CQ178" s="14"/>
      <c r="CR178" s="14"/>
      <c r="CS178" s="14"/>
      <c r="CT178" s="14"/>
      <c r="CU178" s="14"/>
      <c r="CV178" s="14"/>
      <c r="CW178" s="14"/>
      <c r="CX178" s="14"/>
      <c r="CY178" s="14"/>
      <c r="CZ178" s="14"/>
    </row>
    <row r="179" spans="6:104">
      <c r="F179" s="15" t="s">
        <v>254</v>
      </c>
      <c r="G179" s="15" t="s">
        <v>255</v>
      </c>
      <c r="H179" s="16">
        <v>9</v>
      </c>
      <c r="J179" s="13"/>
      <c r="K179" s="13"/>
      <c r="L179" s="23"/>
      <c r="M179" s="23"/>
      <c r="N179" s="5"/>
      <c r="AW179" s="14" t="str">
        <f t="shared" si="4"/>
        <v>N12</v>
      </c>
      <c r="AX179" s="14" t="str">
        <f t="shared" si="5"/>
        <v>FR08</v>
      </c>
      <c r="BX179" s="14"/>
      <c r="BY179" s="14"/>
      <c r="BZ179" s="14"/>
      <c r="CA179" s="14"/>
      <c r="CB179" s="14"/>
      <c r="CC179" s="14"/>
      <c r="CD179" s="14"/>
      <c r="CE179" s="14"/>
      <c r="CF179" s="14"/>
      <c r="CG179" s="14"/>
      <c r="CH179" s="14"/>
      <c r="CI179" s="14"/>
      <c r="CJ179" s="14"/>
      <c r="CK179" s="14"/>
      <c r="CL179" s="14"/>
      <c r="CM179" s="14"/>
      <c r="CN179" s="14"/>
      <c r="CO179" s="14"/>
      <c r="CP179" s="14"/>
      <c r="CQ179" s="14"/>
      <c r="CR179" s="14"/>
      <c r="CS179" s="14"/>
      <c r="CT179" s="14"/>
      <c r="CU179" s="14"/>
      <c r="CV179" s="14"/>
      <c r="CW179" s="14"/>
      <c r="CX179" s="14"/>
      <c r="CY179" s="14"/>
      <c r="CZ179" s="14"/>
    </row>
    <row r="180" spans="6:104">
      <c r="F180" s="15" t="s">
        <v>364</v>
      </c>
      <c r="G180" s="15" t="s">
        <v>188</v>
      </c>
      <c r="H180" s="16">
        <v>12</v>
      </c>
      <c r="J180" s="13"/>
      <c r="K180" s="13"/>
      <c r="L180" s="23"/>
      <c r="M180" s="23"/>
      <c r="N180" s="5"/>
      <c r="AW180" s="14" t="str">
        <f t="shared" si="4"/>
        <v>N130E</v>
      </c>
      <c r="AX180" s="14" t="str">
        <f t="shared" si="5"/>
        <v>E952AE</v>
      </c>
      <c r="BX180" s="14"/>
      <c r="BY180" s="14"/>
      <c r="BZ180" s="14"/>
      <c r="CA180" s="14"/>
      <c r="CB180" s="14"/>
      <c r="CC180" s="14"/>
      <c r="CD180" s="14"/>
      <c r="CE180" s="14"/>
      <c r="CF180" s="14"/>
      <c r="CG180" s="14"/>
      <c r="CH180" s="14"/>
      <c r="CI180" s="14"/>
      <c r="CJ180" s="14"/>
      <c r="CK180" s="14"/>
      <c r="CL180" s="14"/>
      <c r="CM180" s="14"/>
      <c r="CN180" s="14"/>
      <c r="CO180" s="14"/>
      <c r="CP180" s="14"/>
      <c r="CQ180" s="14"/>
      <c r="CR180" s="14"/>
      <c r="CS180" s="14"/>
      <c r="CT180" s="14"/>
      <c r="CU180" s="14"/>
      <c r="CV180" s="14"/>
      <c r="CW180" s="14"/>
      <c r="CX180" s="14"/>
      <c r="CY180" s="14"/>
      <c r="CZ180" s="14"/>
    </row>
    <row r="181" spans="6:104">
      <c r="F181" s="15" t="s">
        <v>364</v>
      </c>
      <c r="G181" s="15" t="s">
        <v>365</v>
      </c>
      <c r="H181" s="16">
        <v>2</v>
      </c>
      <c r="J181" s="13"/>
      <c r="K181" s="13"/>
      <c r="L181" s="23"/>
      <c r="M181" s="23"/>
      <c r="N181" s="5"/>
      <c r="AW181" s="14" t="str">
        <f t="shared" si="4"/>
        <v>N130E</v>
      </c>
      <c r="AX181" s="14" t="str">
        <f t="shared" si="5"/>
        <v>MC37AE</v>
      </c>
      <c r="BX181" s="14"/>
      <c r="BY181" s="14"/>
      <c r="BZ181" s="14"/>
      <c r="CA181" s="14"/>
      <c r="CB181" s="14"/>
      <c r="CC181" s="14"/>
      <c r="CD181" s="14"/>
      <c r="CE181" s="14"/>
      <c r="CF181" s="14"/>
      <c r="CG181" s="14"/>
      <c r="CH181" s="14"/>
      <c r="CI181" s="14"/>
      <c r="CJ181" s="14"/>
      <c r="CK181" s="14"/>
      <c r="CL181" s="14"/>
      <c r="CM181" s="14"/>
      <c r="CN181" s="14"/>
      <c r="CO181" s="14"/>
      <c r="CP181" s="14"/>
      <c r="CQ181" s="14"/>
      <c r="CR181" s="14"/>
      <c r="CS181" s="14"/>
      <c r="CT181" s="14"/>
      <c r="CU181" s="14"/>
      <c r="CV181" s="14"/>
      <c r="CW181" s="14"/>
      <c r="CX181" s="14"/>
      <c r="CY181" s="14"/>
      <c r="CZ181" s="14"/>
    </row>
    <row r="182" spans="6:104">
      <c r="F182" s="15" t="s">
        <v>169</v>
      </c>
      <c r="G182" s="15" t="s">
        <v>100</v>
      </c>
      <c r="H182" s="16">
        <v>26</v>
      </c>
      <c r="J182" s="13"/>
      <c r="K182" s="13"/>
      <c r="L182" s="23"/>
      <c r="M182" s="23"/>
      <c r="N182" s="5"/>
      <c r="AW182" s="14" t="str">
        <f t="shared" si="4"/>
        <v>N131E</v>
      </c>
      <c r="AX182" s="14" t="str">
        <f t="shared" si="5"/>
        <v>BR11E</v>
      </c>
      <c r="BX182" s="14"/>
      <c r="BY182" s="14"/>
      <c r="BZ182" s="14"/>
      <c r="CA182" s="14"/>
      <c r="CB182" s="14"/>
      <c r="CC182" s="14"/>
      <c r="CD182" s="14"/>
      <c r="CE182" s="14"/>
      <c r="CF182" s="14"/>
      <c r="CG182" s="14"/>
      <c r="CH182" s="14"/>
      <c r="CI182" s="14"/>
      <c r="CJ182" s="14"/>
      <c r="CK182" s="14"/>
      <c r="CL182" s="14"/>
      <c r="CM182" s="14"/>
      <c r="CN182" s="14"/>
      <c r="CO182" s="14"/>
      <c r="CP182" s="14"/>
      <c r="CQ182" s="14"/>
      <c r="CR182" s="14"/>
      <c r="CS182" s="14"/>
      <c r="CT182" s="14"/>
      <c r="CU182" s="14"/>
      <c r="CV182" s="14"/>
      <c r="CW182" s="14"/>
      <c r="CX182" s="14"/>
      <c r="CY182" s="14"/>
      <c r="CZ182" s="14"/>
    </row>
    <row r="183" spans="6:104">
      <c r="F183" s="15" t="s">
        <v>169</v>
      </c>
      <c r="G183" s="15" t="s">
        <v>366</v>
      </c>
      <c r="H183" s="16">
        <v>3</v>
      </c>
      <c r="J183" s="13"/>
      <c r="K183" s="13"/>
      <c r="L183" s="23"/>
      <c r="M183" s="23"/>
      <c r="N183" s="5"/>
      <c r="AW183" s="14" t="str">
        <f t="shared" si="4"/>
        <v>N131E</v>
      </c>
      <c r="AX183" s="14" t="str">
        <f t="shared" si="5"/>
        <v>MC38CE</v>
      </c>
      <c r="BX183" s="14"/>
      <c r="BY183" s="14"/>
      <c r="BZ183" s="14"/>
      <c r="CA183" s="14"/>
      <c r="CB183" s="14"/>
      <c r="CC183" s="14"/>
      <c r="CD183" s="14"/>
      <c r="CE183" s="14"/>
      <c r="CF183" s="14"/>
      <c r="CG183" s="14"/>
      <c r="CH183" s="14"/>
      <c r="CI183" s="14"/>
      <c r="CJ183" s="14"/>
      <c r="CK183" s="14"/>
      <c r="CL183" s="14"/>
      <c r="CM183" s="14"/>
      <c r="CN183" s="14"/>
      <c r="CO183" s="14"/>
      <c r="CP183" s="14"/>
      <c r="CQ183" s="14"/>
      <c r="CR183" s="14"/>
      <c r="CS183" s="14"/>
      <c r="CT183" s="14"/>
      <c r="CU183" s="14"/>
      <c r="CV183" s="14"/>
      <c r="CW183" s="14"/>
      <c r="CX183" s="14"/>
      <c r="CY183" s="14"/>
      <c r="CZ183" s="14"/>
    </row>
    <row r="184" spans="6:104">
      <c r="F184" s="15" t="s">
        <v>346</v>
      </c>
      <c r="G184" s="15" t="s">
        <v>367</v>
      </c>
      <c r="H184" s="16">
        <v>4</v>
      </c>
      <c r="J184" s="13"/>
      <c r="K184" s="13"/>
      <c r="L184" s="23"/>
      <c r="M184" s="23"/>
      <c r="N184" s="5"/>
      <c r="AW184" s="14" t="str">
        <f t="shared" si="4"/>
        <v>N13E</v>
      </c>
      <c r="AX184" s="14" t="str">
        <f t="shared" si="5"/>
        <v>MC37CE</v>
      </c>
      <c r="BX184" s="14"/>
      <c r="BY184" s="14"/>
      <c r="BZ184" s="14"/>
      <c r="CA184" s="14"/>
      <c r="CB184" s="14"/>
      <c r="CC184" s="14"/>
      <c r="CD184" s="14"/>
      <c r="CE184" s="14"/>
      <c r="CF184" s="14"/>
      <c r="CG184" s="14"/>
      <c r="CH184" s="14"/>
      <c r="CI184" s="14"/>
      <c r="CJ184" s="14"/>
      <c r="CK184" s="14"/>
      <c r="CL184" s="14"/>
      <c r="CM184" s="14"/>
      <c r="CN184" s="14"/>
      <c r="CO184" s="14"/>
      <c r="CP184" s="14"/>
      <c r="CQ184" s="14"/>
      <c r="CR184" s="14"/>
      <c r="CS184" s="14"/>
      <c r="CT184" s="14"/>
      <c r="CU184" s="14"/>
      <c r="CV184" s="14"/>
      <c r="CW184" s="14"/>
      <c r="CX184" s="14"/>
      <c r="CY184" s="14"/>
      <c r="CZ184" s="14"/>
    </row>
    <row r="185" spans="6:104">
      <c r="F185" s="15" t="s">
        <v>346</v>
      </c>
      <c r="G185" s="15" t="s">
        <v>364</v>
      </c>
      <c r="H185" s="16">
        <v>12</v>
      </c>
      <c r="J185" s="13"/>
      <c r="K185" s="13"/>
      <c r="L185" s="23"/>
      <c r="M185" s="23"/>
      <c r="N185" s="5"/>
      <c r="AW185" s="14" t="str">
        <f t="shared" si="4"/>
        <v>N13E</v>
      </c>
      <c r="AX185" s="14" t="str">
        <f t="shared" si="5"/>
        <v>N130E</v>
      </c>
      <c r="BX185" s="14"/>
      <c r="BY185" s="14"/>
      <c r="BZ185" s="14"/>
      <c r="CA185" s="14"/>
      <c r="CB185" s="14"/>
      <c r="CC185" s="14"/>
      <c r="CD185" s="14"/>
      <c r="CE185" s="14"/>
      <c r="CF185" s="14"/>
      <c r="CG185" s="14"/>
      <c r="CH185" s="14"/>
      <c r="CI185" s="14"/>
      <c r="CJ185" s="14"/>
      <c r="CK185" s="14"/>
      <c r="CL185" s="14"/>
      <c r="CM185" s="14"/>
      <c r="CN185" s="14"/>
      <c r="CO185" s="14"/>
      <c r="CP185" s="14"/>
      <c r="CQ185" s="14"/>
      <c r="CR185" s="14"/>
      <c r="CS185" s="14"/>
      <c r="CT185" s="14"/>
      <c r="CU185" s="14"/>
      <c r="CV185" s="14"/>
      <c r="CW185" s="14"/>
      <c r="CX185" s="14"/>
      <c r="CY185" s="14"/>
      <c r="CZ185" s="14"/>
    </row>
    <row r="186" spans="6:104">
      <c r="F186" s="15" t="s">
        <v>258</v>
      </c>
      <c r="G186" s="15" t="s">
        <v>259</v>
      </c>
      <c r="H186" s="16">
        <v>9</v>
      </c>
      <c r="J186" s="13"/>
      <c r="K186" s="13"/>
      <c r="L186" s="23"/>
      <c r="M186" s="23"/>
      <c r="N186" s="5"/>
      <c r="AW186" s="14" t="str">
        <f t="shared" si="4"/>
        <v>N14</v>
      </c>
      <c r="AX186" s="14" t="str">
        <f t="shared" si="5"/>
        <v>FR12</v>
      </c>
      <c r="BX186" s="14"/>
      <c r="BY186" s="14"/>
      <c r="BZ186" s="14"/>
      <c r="CA186" s="14"/>
      <c r="CB186" s="14"/>
      <c r="CC186" s="14"/>
      <c r="CD186" s="14"/>
      <c r="CE186" s="14"/>
      <c r="CF186" s="14"/>
      <c r="CG186" s="14"/>
      <c r="CH186" s="14"/>
      <c r="CI186" s="14"/>
      <c r="CJ186" s="14"/>
      <c r="CK186" s="14"/>
      <c r="CL186" s="14"/>
      <c r="CM186" s="14"/>
      <c r="CN186" s="14"/>
      <c r="CO186" s="14"/>
      <c r="CP186" s="14"/>
      <c r="CQ186" s="14"/>
      <c r="CR186" s="14"/>
      <c r="CS186" s="14"/>
      <c r="CT186" s="14"/>
      <c r="CU186" s="14"/>
      <c r="CV186" s="14"/>
      <c r="CW186" s="14"/>
      <c r="CX186" s="14"/>
      <c r="CY186" s="14"/>
      <c r="CZ186" s="14"/>
    </row>
    <row r="187" spans="6:104">
      <c r="F187" s="15" t="s">
        <v>258</v>
      </c>
      <c r="G187" s="15" t="s">
        <v>279</v>
      </c>
      <c r="H187" s="16">
        <v>13</v>
      </c>
      <c r="J187" s="13"/>
      <c r="K187" s="13"/>
      <c r="L187" s="23"/>
      <c r="M187" s="23"/>
      <c r="N187" s="5"/>
      <c r="AW187" s="14" t="str">
        <f t="shared" si="4"/>
        <v>N14</v>
      </c>
      <c r="AX187" s="14" t="str">
        <f t="shared" si="5"/>
        <v>FR45E</v>
      </c>
      <c r="BX187" s="14"/>
      <c r="BY187" s="14"/>
      <c r="BZ187" s="14"/>
      <c r="CA187" s="14"/>
      <c r="CB187" s="14"/>
      <c r="CC187" s="14"/>
      <c r="CD187" s="14"/>
      <c r="CE187" s="14"/>
      <c r="CF187" s="14"/>
      <c r="CG187" s="14"/>
      <c r="CH187" s="14"/>
      <c r="CI187" s="14"/>
      <c r="CJ187" s="14"/>
      <c r="CK187" s="14"/>
      <c r="CL187" s="14"/>
      <c r="CM187" s="14"/>
      <c r="CN187" s="14"/>
      <c r="CO187" s="14"/>
      <c r="CP187" s="14"/>
      <c r="CQ187" s="14"/>
      <c r="CR187" s="14"/>
      <c r="CS187" s="14"/>
      <c r="CT187" s="14"/>
      <c r="CU187" s="14"/>
      <c r="CV187" s="14"/>
      <c r="CW187" s="14"/>
      <c r="CX187" s="14"/>
      <c r="CY187" s="14"/>
      <c r="CZ187" s="14"/>
    </row>
    <row r="188" spans="6:104">
      <c r="F188" s="15" t="s">
        <v>225</v>
      </c>
      <c r="G188" s="15" t="s">
        <v>170</v>
      </c>
      <c r="H188" s="16">
        <v>20</v>
      </c>
      <c r="J188" s="13"/>
      <c r="K188" s="13"/>
      <c r="L188" s="23"/>
      <c r="M188" s="23"/>
      <c r="N188" s="5"/>
      <c r="AW188" s="14" t="str">
        <f t="shared" si="4"/>
        <v>N141</v>
      </c>
      <c r="AX188" s="14" t="str">
        <f t="shared" si="5"/>
        <v>E936A</v>
      </c>
      <c r="BX188" s="14"/>
      <c r="BY188" s="14"/>
      <c r="BZ188" s="14"/>
      <c r="CA188" s="14"/>
      <c r="CB188" s="14"/>
      <c r="CC188" s="14"/>
      <c r="CD188" s="14"/>
      <c r="CE188" s="14"/>
      <c r="CF188" s="14"/>
      <c r="CG188" s="14"/>
      <c r="CH188" s="14"/>
      <c r="CI188" s="14"/>
      <c r="CJ188" s="14"/>
      <c r="CK188" s="14"/>
      <c r="CL188" s="14"/>
      <c r="CM188" s="14"/>
      <c r="CN188" s="14"/>
      <c r="CO188" s="14"/>
      <c r="CP188" s="14"/>
      <c r="CQ188" s="14"/>
      <c r="CR188" s="14"/>
      <c r="CS188" s="14"/>
      <c r="CT188" s="14"/>
      <c r="CU188" s="14"/>
      <c r="CV188" s="14"/>
      <c r="CW188" s="14"/>
      <c r="CX188" s="14"/>
      <c r="CY188" s="14"/>
      <c r="CZ188" s="14"/>
    </row>
    <row r="189" spans="6:104">
      <c r="F189" s="15" t="s">
        <v>160</v>
      </c>
      <c r="G189" s="15" t="s">
        <v>261</v>
      </c>
      <c r="H189" s="16">
        <v>10</v>
      </c>
      <c r="J189" s="13"/>
      <c r="K189" s="13"/>
      <c r="L189" s="23"/>
      <c r="M189" s="23"/>
      <c r="N189" s="5"/>
      <c r="AW189" s="14" t="str">
        <f t="shared" si="4"/>
        <v>N142</v>
      </c>
      <c r="AX189" s="14" t="str">
        <f t="shared" si="5"/>
        <v>FR15</v>
      </c>
      <c r="BX189" s="14"/>
      <c r="BY189" s="14"/>
      <c r="BZ189" s="14"/>
      <c r="CA189" s="14"/>
      <c r="CB189" s="14"/>
      <c r="CC189" s="14"/>
      <c r="CD189" s="14"/>
      <c r="CE189" s="14"/>
      <c r="CF189" s="14"/>
      <c r="CG189" s="14"/>
      <c r="CH189" s="14"/>
      <c r="CI189" s="14"/>
      <c r="CJ189" s="14"/>
      <c r="CK189" s="14"/>
      <c r="CL189" s="14"/>
      <c r="CM189" s="14"/>
      <c r="CN189" s="14"/>
      <c r="CO189" s="14"/>
      <c r="CP189" s="14"/>
      <c r="CQ189" s="14"/>
      <c r="CR189" s="14"/>
      <c r="CS189" s="14"/>
      <c r="CT189" s="14"/>
      <c r="CU189" s="14"/>
      <c r="CV189" s="14"/>
      <c r="CW189" s="14"/>
      <c r="CX189" s="14"/>
      <c r="CY189" s="14"/>
      <c r="CZ189" s="14"/>
    </row>
    <row r="190" spans="6:104">
      <c r="F190" s="15" t="s">
        <v>198</v>
      </c>
      <c r="G190" s="15" t="s">
        <v>131</v>
      </c>
      <c r="H190" s="16">
        <v>20</v>
      </c>
      <c r="J190" s="13"/>
      <c r="K190" s="13"/>
      <c r="L190" s="23"/>
      <c r="M190" s="23"/>
      <c r="N190" s="5"/>
      <c r="AW190" s="14" t="str">
        <f t="shared" si="4"/>
        <v>N150</v>
      </c>
      <c r="AX190" s="14" t="str">
        <f t="shared" si="5"/>
        <v>BRIDE-BFRMA</v>
      </c>
      <c r="BX190" s="14"/>
      <c r="BY190" s="14"/>
      <c r="BZ190" s="14"/>
      <c r="CA190" s="14"/>
      <c r="CB190" s="14"/>
      <c r="CC190" s="14"/>
      <c r="CD190" s="14"/>
      <c r="CE190" s="14"/>
      <c r="CF190" s="14"/>
      <c r="CG190" s="14"/>
      <c r="CH190" s="14"/>
      <c r="CI190" s="14"/>
      <c r="CJ190" s="14"/>
      <c r="CK190" s="14"/>
      <c r="CL190" s="14"/>
      <c r="CM190" s="14"/>
      <c r="CN190" s="14"/>
      <c r="CO190" s="14"/>
      <c r="CP190" s="14"/>
      <c r="CQ190" s="14"/>
      <c r="CR190" s="14"/>
      <c r="CS190" s="14"/>
      <c r="CT190" s="14"/>
      <c r="CU190" s="14"/>
      <c r="CV190" s="14"/>
      <c r="CW190" s="14"/>
      <c r="CX190" s="14"/>
      <c r="CY190" s="14"/>
      <c r="CZ190" s="14"/>
    </row>
    <row r="191" spans="6:104">
      <c r="F191" s="15" t="s">
        <v>132</v>
      </c>
      <c r="G191" s="15" t="s">
        <v>368</v>
      </c>
      <c r="H191" s="16">
        <v>19</v>
      </c>
      <c r="J191" s="13"/>
      <c r="K191" s="13"/>
      <c r="L191" s="23"/>
      <c r="M191" s="23"/>
      <c r="N191" s="5"/>
      <c r="AW191" s="14" t="str">
        <f t="shared" si="4"/>
        <v>N152</v>
      </c>
      <c r="AX191" s="14" t="str">
        <f t="shared" si="5"/>
        <v>N152E</v>
      </c>
      <c r="BX191" s="14"/>
      <c r="BY191" s="14"/>
      <c r="BZ191" s="14"/>
      <c r="CA191" s="14"/>
      <c r="CB191" s="14"/>
      <c r="CC191" s="14"/>
      <c r="CD191" s="14"/>
      <c r="CE191" s="14"/>
      <c r="CF191" s="14"/>
      <c r="CG191" s="14"/>
      <c r="CH191" s="14"/>
      <c r="CI191" s="14"/>
      <c r="CJ191" s="14"/>
      <c r="CK191" s="14"/>
      <c r="CL191" s="14"/>
      <c r="CM191" s="14"/>
      <c r="CN191" s="14"/>
      <c r="CO191" s="14"/>
      <c r="CP191" s="14"/>
      <c r="CQ191" s="14"/>
      <c r="CR191" s="14"/>
      <c r="CS191" s="14"/>
      <c r="CT191" s="14"/>
      <c r="CU191" s="14"/>
      <c r="CV191" s="14"/>
      <c r="CW191" s="14"/>
      <c r="CX191" s="14"/>
      <c r="CY191" s="14"/>
      <c r="CZ191" s="14"/>
    </row>
    <row r="192" spans="6:104">
      <c r="F192" s="15" t="s">
        <v>368</v>
      </c>
      <c r="G192" s="15" t="s">
        <v>369</v>
      </c>
      <c r="H192" s="16">
        <v>17</v>
      </c>
      <c r="J192" s="13"/>
      <c r="K192" s="13"/>
      <c r="L192" s="23"/>
      <c r="M192" s="23"/>
      <c r="N192" s="5"/>
      <c r="AW192" s="14" t="str">
        <f t="shared" si="4"/>
        <v>N152E</v>
      </c>
      <c r="AX192" s="14" t="str">
        <f t="shared" si="5"/>
        <v>BFRMA1E</v>
      </c>
      <c r="BX192" s="14"/>
      <c r="BY192" s="14"/>
      <c r="BZ192" s="14"/>
      <c r="CA192" s="14"/>
      <c r="CB192" s="14"/>
      <c r="CC192" s="14"/>
      <c r="CD192" s="14"/>
      <c r="CE192" s="14"/>
      <c r="CF192" s="14"/>
      <c r="CG192" s="14"/>
      <c r="CH192" s="14"/>
      <c r="CI192" s="14"/>
      <c r="CJ192" s="14"/>
      <c r="CK192" s="14"/>
      <c r="CL192" s="14"/>
      <c r="CM192" s="14"/>
      <c r="CN192" s="14"/>
      <c r="CO192" s="14"/>
      <c r="CP192" s="14"/>
      <c r="CQ192" s="14"/>
      <c r="CR192" s="14"/>
      <c r="CS192" s="14"/>
      <c r="CT192" s="14"/>
      <c r="CU192" s="14"/>
      <c r="CV192" s="14"/>
      <c r="CW192" s="14"/>
      <c r="CX192" s="14"/>
      <c r="CY192" s="14"/>
      <c r="CZ192" s="14"/>
    </row>
    <row r="193" spans="6:104">
      <c r="F193" s="15" t="s">
        <v>368</v>
      </c>
      <c r="G193" s="15" t="s">
        <v>207</v>
      </c>
      <c r="H193" s="16">
        <v>6</v>
      </c>
      <c r="J193" s="13"/>
      <c r="K193" s="13"/>
      <c r="L193" s="23"/>
      <c r="M193" s="23"/>
      <c r="N193" s="5"/>
      <c r="AW193" s="14" t="str">
        <f t="shared" si="4"/>
        <v>N152E</v>
      </c>
      <c r="AX193" s="14" t="str">
        <f t="shared" si="5"/>
        <v>ECR1E</v>
      </c>
      <c r="BX193" s="14"/>
      <c r="BY193" s="14"/>
      <c r="BZ193" s="14"/>
      <c r="CA193" s="14"/>
      <c r="CB193" s="14"/>
      <c r="CC193" s="14"/>
      <c r="CD193" s="14"/>
      <c r="CE193" s="14"/>
      <c r="CF193" s="14"/>
      <c r="CG193" s="14"/>
      <c r="CH193" s="14"/>
      <c r="CI193" s="14"/>
      <c r="CJ193" s="14"/>
      <c r="CK193" s="14"/>
      <c r="CL193" s="14"/>
      <c r="CM193" s="14"/>
      <c r="CN193" s="14"/>
      <c r="CO193" s="14"/>
      <c r="CP193" s="14"/>
      <c r="CQ193" s="14"/>
      <c r="CR193" s="14"/>
      <c r="CS193" s="14"/>
      <c r="CT193" s="14"/>
      <c r="CU193" s="14"/>
      <c r="CV193" s="14"/>
      <c r="CW193" s="14"/>
      <c r="CX193" s="14"/>
      <c r="CY193" s="14"/>
      <c r="CZ193" s="14"/>
    </row>
    <row r="194" spans="6:104">
      <c r="F194" s="15" t="s">
        <v>368</v>
      </c>
      <c r="G194" s="15" t="s">
        <v>210</v>
      </c>
      <c r="H194" s="16">
        <v>6</v>
      </c>
      <c r="J194" s="13"/>
      <c r="K194" s="13"/>
      <c r="L194" s="23"/>
      <c r="M194" s="23"/>
      <c r="N194" s="5"/>
      <c r="AW194" s="14" t="str">
        <f t="shared" si="4"/>
        <v>N152E</v>
      </c>
      <c r="AX194" s="14" t="str">
        <f t="shared" si="5"/>
        <v>ECR2E</v>
      </c>
      <c r="BX194" s="14"/>
      <c r="BY194" s="14"/>
      <c r="BZ194" s="14"/>
      <c r="CA194" s="14"/>
      <c r="CB194" s="14"/>
      <c r="CC194" s="14"/>
      <c r="CD194" s="14"/>
      <c r="CE194" s="14"/>
      <c r="CF194" s="14"/>
      <c r="CG194" s="14"/>
      <c r="CH194" s="14"/>
      <c r="CI194" s="14"/>
      <c r="CJ194" s="14"/>
      <c r="CK194" s="14"/>
      <c r="CL194" s="14"/>
      <c r="CM194" s="14"/>
      <c r="CN194" s="14"/>
      <c r="CO194" s="14"/>
      <c r="CP194" s="14"/>
      <c r="CQ194" s="14"/>
      <c r="CR194" s="14"/>
      <c r="CS194" s="14"/>
      <c r="CT194" s="14"/>
      <c r="CU194" s="14"/>
      <c r="CV194" s="14"/>
      <c r="CW194" s="14"/>
      <c r="CX194" s="14"/>
      <c r="CY194" s="14"/>
      <c r="CZ194" s="14"/>
    </row>
    <row r="195" spans="6:104">
      <c r="F195" s="15" t="s">
        <v>368</v>
      </c>
      <c r="G195" s="15" t="s">
        <v>213</v>
      </c>
      <c r="H195" s="16">
        <v>6</v>
      </c>
      <c r="J195" s="13"/>
      <c r="K195" s="13"/>
      <c r="L195" s="23"/>
      <c r="M195" s="23"/>
      <c r="N195" s="5"/>
      <c r="AW195" s="14" t="str">
        <f t="shared" ref="AW195:AW258" si="6">IF(F195&lt;&gt;"",F195,"")</f>
        <v>N152E</v>
      </c>
      <c r="AX195" s="14" t="str">
        <f t="shared" ref="AX195:AX258" si="7">IF(G195&lt;&gt;"",G195,"")</f>
        <v>ECR3E</v>
      </c>
      <c r="BX195" s="14"/>
      <c r="BY195" s="14"/>
      <c r="BZ195" s="14"/>
      <c r="CA195" s="14"/>
      <c r="CB195" s="14"/>
      <c r="CC195" s="14"/>
      <c r="CD195" s="14"/>
      <c r="CE195" s="14"/>
      <c r="CF195" s="14"/>
      <c r="CG195" s="14"/>
      <c r="CH195" s="14"/>
      <c r="CI195" s="14"/>
      <c r="CJ195" s="14"/>
      <c r="CK195" s="14"/>
      <c r="CL195" s="14"/>
      <c r="CM195" s="14"/>
      <c r="CN195" s="14"/>
      <c r="CO195" s="14"/>
      <c r="CP195" s="14"/>
      <c r="CQ195" s="14"/>
      <c r="CR195" s="14"/>
      <c r="CS195" s="14"/>
      <c r="CT195" s="14"/>
      <c r="CU195" s="14"/>
      <c r="CV195" s="14"/>
      <c r="CW195" s="14"/>
      <c r="CX195" s="14"/>
      <c r="CY195" s="14"/>
      <c r="CZ195" s="14"/>
    </row>
    <row r="196" spans="6:104">
      <c r="F196" s="15" t="s">
        <v>370</v>
      </c>
      <c r="G196" s="15" t="s">
        <v>79</v>
      </c>
      <c r="H196" s="16">
        <v>6</v>
      </c>
      <c r="J196" s="13"/>
      <c r="K196" s="13"/>
      <c r="L196" s="23"/>
      <c r="M196" s="23"/>
      <c r="N196" s="5"/>
      <c r="AW196" s="14" t="str">
        <f t="shared" si="6"/>
        <v>N162</v>
      </c>
      <c r="AX196" s="14" t="str">
        <f t="shared" si="7"/>
        <v>N163</v>
      </c>
      <c r="BX196" s="14"/>
      <c r="BY196" s="14"/>
      <c r="BZ196" s="14"/>
      <c r="CA196" s="14"/>
      <c r="CB196" s="14"/>
      <c r="CC196" s="14"/>
      <c r="CD196" s="14"/>
      <c r="CE196" s="14"/>
      <c r="CF196" s="14"/>
      <c r="CG196" s="14"/>
      <c r="CH196" s="14"/>
      <c r="CI196" s="14"/>
      <c r="CJ196" s="14"/>
      <c r="CK196" s="14"/>
      <c r="CL196" s="14"/>
      <c r="CM196" s="14"/>
      <c r="CN196" s="14"/>
      <c r="CO196" s="14"/>
      <c r="CP196" s="14"/>
      <c r="CQ196" s="14"/>
      <c r="CR196" s="14"/>
      <c r="CS196" s="14"/>
      <c r="CT196" s="14"/>
      <c r="CU196" s="14"/>
      <c r="CV196" s="14"/>
      <c r="CW196" s="14"/>
      <c r="CX196" s="14"/>
      <c r="CY196" s="14"/>
      <c r="CZ196" s="14"/>
    </row>
    <row r="197" spans="6:104">
      <c r="F197" s="15" t="s">
        <v>79</v>
      </c>
      <c r="G197" s="15" t="s">
        <v>341</v>
      </c>
      <c r="H197" s="16">
        <v>9</v>
      </c>
      <c r="J197" s="13"/>
      <c r="K197" s="13"/>
      <c r="L197" s="23"/>
      <c r="M197" s="23"/>
      <c r="N197" s="5"/>
      <c r="AW197" s="14" t="str">
        <f t="shared" si="6"/>
        <v>N163</v>
      </c>
      <c r="AX197" s="14" t="str">
        <f t="shared" si="7"/>
        <v>LA19</v>
      </c>
      <c r="BX197" s="14"/>
      <c r="BY197" s="14"/>
      <c r="BZ197" s="14"/>
      <c r="CA197" s="14"/>
      <c r="CB197" s="14"/>
      <c r="CC197" s="14"/>
      <c r="CD197" s="14"/>
      <c r="CE197" s="14"/>
      <c r="CF197" s="14"/>
      <c r="CG197" s="14"/>
      <c r="CH197" s="14"/>
      <c r="CI197" s="14"/>
      <c r="CJ197" s="14"/>
      <c r="CK197" s="14"/>
      <c r="CL197" s="14"/>
      <c r="CM197" s="14"/>
      <c r="CN197" s="14"/>
      <c r="CO197" s="14"/>
      <c r="CP197" s="14"/>
      <c r="CQ197" s="14"/>
      <c r="CR197" s="14"/>
      <c r="CS197" s="14"/>
      <c r="CT197" s="14"/>
      <c r="CU197" s="14"/>
      <c r="CV197" s="14"/>
      <c r="CW197" s="14"/>
      <c r="CX197" s="14"/>
      <c r="CY197" s="14"/>
      <c r="CZ197" s="14"/>
    </row>
    <row r="198" spans="6:104">
      <c r="F198" s="15" t="s">
        <v>228</v>
      </c>
      <c r="G198" s="15" t="s">
        <v>347</v>
      </c>
      <c r="H198" s="16">
        <v>7</v>
      </c>
      <c r="J198" s="13"/>
      <c r="K198" s="13"/>
      <c r="L198" s="23"/>
      <c r="M198" s="23"/>
      <c r="N198" s="5"/>
      <c r="AW198" s="14" t="str">
        <f t="shared" si="6"/>
        <v>N16AE</v>
      </c>
      <c r="AX198" s="14" t="str">
        <f t="shared" si="7"/>
        <v>LA35E</v>
      </c>
      <c r="BX198" s="14"/>
      <c r="BY198" s="14"/>
      <c r="BZ198" s="14"/>
      <c r="CA198" s="14"/>
      <c r="CB198" s="14"/>
      <c r="CC198" s="14"/>
      <c r="CD198" s="14"/>
      <c r="CE198" s="14"/>
      <c r="CF198" s="14"/>
      <c r="CG198" s="14"/>
      <c r="CH198" s="14"/>
      <c r="CI198" s="14"/>
      <c r="CJ198" s="14"/>
      <c r="CK198" s="14"/>
      <c r="CL198" s="14"/>
      <c r="CM198" s="14"/>
      <c r="CN198" s="14"/>
      <c r="CO198" s="14"/>
      <c r="CP198" s="14"/>
      <c r="CQ198" s="14"/>
      <c r="CR198" s="14"/>
      <c r="CS198" s="14"/>
      <c r="CT198" s="14"/>
      <c r="CU198" s="14"/>
      <c r="CV198" s="14"/>
      <c r="CW198" s="14"/>
      <c r="CX198" s="14"/>
      <c r="CY198" s="14"/>
      <c r="CZ198" s="14"/>
    </row>
    <row r="199" spans="6:104">
      <c r="F199" s="15" t="s">
        <v>228</v>
      </c>
      <c r="G199" s="15" t="s">
        <v>229</v>
      </c>
      <c r="H199" s="16">
        <v>14</v>
      </c>
      <c r="J199" s="13"/>
      <c r="K199" s="13"/>
      <c r="L199" s="23"/>
      <c r="M199" s="23"/>
      <c r="N199" s="5"/>
      <c r="AW199" s="14" t="str">
        <f t="shared" si="6"/>
        <v>N16AE</v>
      </c>
      <c r="AX199" s="14" t="str">
        <f t="shared" si="7"/>
        <v>N21E</v>
      </c>
      <c r="BX199" s="14"/>
      <c r="BY199" s="14"/>
      <c r="BZ199" s="14"/>
      <c r="CA199" s="14"/>
      <c r="CB199" s="14"/>
      <c r="CC199" s="14"/>
      <c r="CD199" s="14"/>
      <c r="CE199" s="14"/>
      <c r="CF199" s="14"/>
      <c r="CG199" s="14"/>
      <c r="CH199" s="14"/>
      <c r="CI199" s="14"/>
      <c r="CJ199" s="14"/>
      <c r="CK199" s="14"/>
      <c r="CL199" s="14"/>
      <c r="CM199" s="14"/>
      <c r="CN199" s="14"/>
      <c r="CO199" s="14"/>
      <c r="CP199" s="14"/>
      <c r="CQ199" s="14"/>
      <c r="CR199" s="14"/>
      <c r="CS199" s="14"/>
      <c r="CT199" s="14"/>
      <c r="CU199" s="14"/>
      <c r="CV199" s="14"/>
      <c r="CW199" s="14"/>
      <c r="CX199" s="14"/>
      <c r="CY199" s="14"/>
      <c r="CZ199" s="14"/>
    </row>
    <row r="200" spans="6:104">
      <c r="F200" s="15" t="s">
        <v>295</v>
      </c>
      <c r="G200" s="15" t="s">
        <v>137</v>
      </c>
      <c r="H200" s="16">
        <v>5</v>
      </c>
      <c r="J200" s="13"/>
      <c r="K200" s="13"/>
      <c r="L200" s="23"/>
      <c r="M200" s="23"/>
      <c r="N200" s="5"/>
      <c r="AW200" s="14" t="str">
        <f t="shared" si="6"/>
        <v>N16BE</v>
      </c>
      <c r="AX200" s="14" t="str">
        <f t="shared" si="7"/>
        <v>FR05E</v>
      </c>
      <c r="BX200" s="14"/>
      <c r="BY200" s="14"/>
      <c r="BZ200" s="14"/>
      <c r="CA200" s="14"/>
      <c r="CB200" s="14"/>
      <c r="CC200" s="14"/>
      <c r="CD200" s="14"/>
      <c r="CE200" s="14"/>
      <c r="CF200" s="14"/>
      <c r="CG200" s="14"/>
      <c r="CH200" s="14"/>
      <c r="CI200" s="14"/>
      <c r="CJ200" s="14"/>
      <c r="CK200" s="14"/>
      <c r="CL200" s="14"/>
      <c r="CM200" s="14"/>
      <c r="CN200" s="14"/>
      <c r="CO200" s="14"/>
      <c r="CP200" s="14"/>
      <c r="CQ200" s="14"/>
      <c r="CR200" s="14"/>
      <c r="CS200" s="14"/>
      <c r="CT200" s="14"/>
      <c r="CU200" s="14"/>
      <c r="CV200" s="14"/>
      <c r="CW200" s="14"/>
      <c r="CX200" s="14"/>
      <c r="CY200" s="14"/>
      <c r="CZ200" s="14"/>
    </row>
    <row r="201" spans="6:104">
      <c r="F201" s="15" t="s">
        <v>295</v>
      </c>
      <c r="G201" s="15" t="s">
        <v>292</v>
      </c>
      <c r="H201" s="16">
        <v>4</v>
      </c>
      <c r="J201" s="13"/>
      <c r="K201" s="13"/>
      <c r="L201" s="23"/>
      <c r="M201" s="23"/>
      <c r="N201" s="5"/>
      <c r="AW201" s="14" t="str">
        <f t="shared" si="6"/>
        <v>N16BE</v>
      </c>
      <c r="AX201" s="14" t="str">
        <f t="shared" si="7"/>
        <v>FRET_MTA1E</v>
      </c>
      <c r="BX201" s="14"/>
      <c r="BY201" s="14"/>
      <c r="BZ201" s="14"/>
      <c r="CA201" s="14"/>
      <c r="CB201" s="14"/>
      <c r="CC201" s="14"/>
      <c r="CD201" s="14"/>
      <c r="CE201" s="14"/>
      <c r="CF201" s="14"/>
      <c r="CG201" s="14"/>
      <c r="CH201" s="14"/>
      <c r="CI201" s="14"/>
      <c r="CJ201" s="14"/>
      <c r="CK201" s="14"/>
      <c r="CL201" s="14"/>
      <c r="CM201" s="14"/>
      <c r="CN201" s="14"/>
      <c r="CO201" s="14"/>
      <c r="CP201" s="14"/>
      <c r="CQ201" s="14"/>
      <c r="CR201" s="14"/>
      <c r="CS201" s="14"/>
      <c r="CT201" s="14"/>
      <c r="CU201" s="14"/>
      <c r="CV201" s="14"/>
      <c r="CW201" s="14"/>
      <c r="CX201" s="14"/>
      <c r="CY201" s="14"/>
      <c r="CZ201" s="14"/>
    </row>
    <row r="202" spans="6:104">
      <c r="F202" s="15" t="s">
        <v>113</v>
      </c>
      <c r="G202" s="15" t="s">
        <v>288</v>
      </c>
      <c r="H202" s="16">
        <v>14</v>
      </c>
      <c r="J202" s="13"/>
      <c r="K202" s="13"/>
      <c r="L202" s="23"/>
      <c r="M202" s="23"/>
      <c r="N202" s="5"/>
      <c r="AW202" s="14" t="str">
        <f t="shared" si="6"/>
        <v>N16CE</v>
      </c>
      <c r="AX202" s="14" t="str">
        <f t="shared" si="7"/>
        <v>FR69E</v>
      </c>
      <c r="BX202" s="14"/>
      <c r="BY202" s="14"/>
      <c r="BZ202" s="14"/>
      <c r="CA202" s="14"/>
      <c r="CB202" s="14"/>
      <c r="CC202" s="14"/>
      <c r="CD202" s="14"/>
      <c r="CE202" s="14"/>
      <c r="CF202" s="14"/>
      <c r="CG202" s="14"/>
      <c r="CH202" s="14"/>
      <c r="CI202" s="14"/>
      <c r="CJ202" s="14"/>
      <c r="CK202" s="14"/>
      <c r="CL202" s="14"/>
      <c r="CM202" s="14"/>
      <c r="CN202" s="14"/>
      <c r="CO202" s="14"/>
      <c r="CP202" s="14"/>
      <c r="CQ202" s="14"/>
      <c r="CR202" s="14"/>
      <c r="CS202" s="14"/>
      <c r="CT202" s="14"/>
      <c r="CU202" s="14"/>
      <c r="CV202" s="14"/>
      <c r="CW202" s="14"/>
      <c r="CX202" s="14"/>
      <c r="CY202" s="14"/>
      <c r="CZ202" s="14"/>
    </row>
    <row r="203" spans="6:104">
      <c r="F203" s="15" t="s">
        <v>234</v>
      </c>
      <c r="G203" s="15" t="s">
        <v>116</v>
      </c>
      <c r="H203" s="16">
        <v>7</v>
      </c>
      <c r="J203" s="13"/>
      <c r="K203" s="13"/>
      <c r="L203" s="23"/>
      <c r="M203" s="23"/>
      <c r="N203" s="5"/>
      <c r="AW203" s="14" t="str">
        <f t="shared" si="6"/>
        <v>N16DE</v>
      </c>
      <c r="AX203" s="14" t="str">
        <f t="shared" si="7"/>
        <v>BR18E</v>
      </c>
      <c r="BX203" s="14"/>
      <c r="BY203" s="14"/>
      <c r="BZ203" s="14"/>
      <c r="CA203" s="14"/>
      <c r="CB203" s="14"/>
      <c r="CC203" s="14"/>
      <c r="CD203" s="14"/>
      <c r="CE203" s="14"/>
      <c r="CF203" s="14"/>
      <c r="CG203" s="14"/>
      <c r="CH203" s="14"/>
      <c r="CI203" s="14"/>
      <c r="CJ203" s="14"/>
      <c r="CK203" s="14"/>
      <c r="CL203" s="14"/>
      <c r="CM203" s="14"/>
      <c r="CN203" s="14"/>
      <c r="CO203" s="14"/>
      <c r="CP203" s="14"/>
      <c r="CQ203" s="14"/>
      <c r="CR203" s="14"/>
      <c r="CS203" s="14"/>
      <c r="CT203" s="14"/>
      <c r="CU203" s="14"/>
      <c r="CV203" s="14"/>
      <c r="CW203" s="14"/>
      <c r="CX203" s="14"/>
      <c r="CY203" s="14"/>
      <c r="CZ203" s="14"/>
    </row>
    <row r="204" spans="6:104">
      <c r="F204" s="15" t="s">
        <v>237</v>
      </c>
      <c r="G204" s="15" t="s">
        <v>328</v>
      </c>
      <c r="H204" s="16">
        <v>8</v>
      </c>
      <c r="J204" s="13"/>
      <c r="K204" s="13"/>
      <c r="L204" s="23"/>
      <c r="M204" s="23"/>
      <c r="N204" s="5"/>
      <c r="AW204" s="14" t="str">
        <f t="shared" si="6"/>
        <v>N17</v>
      </c>
      <c r="AX204" s="14" t="str">
        <f t="shared" si="7"/>
        <v>LA100</v>
      </c>
      <c r="BX204" s="14"/>
      <c r="BY204" s="14"/>
      <c r="BZ204" s="14"/>
      <c r="CA204" s="14"/>
      <c r="CB204" s="14"/>
      <c r="CC204" s="14"/>
      <c r="CD204" s="14"/>
      <c r="CE204" s="14"/>
      <c r="CF204" s="14"/>
      <c r="CG204" s="14"/>
      <c r="CH204" s="14"/>
      <c r="CI204" s="14"/>
      <c r="CJ204" s="14"/>
      <c r="CK204" s="14"/>
      <c r="CL204" s="14"/>
      <c r="CM204" s="14"/>
      <c r="CN204" s="14"/>
      <c r="CO204" s="14"/>
      <c r="CP204" s="14"/>
      <c r="CQ204" s="14"/>
      <c r="CR204" s="14"/>
      <c r="CS204" s="14"/>
      <c r="CT204" s="14"/>
      <c r="CU204" s="14"/>
      <c r="CV204" s="14"/>
      <c r="CW204" s="14"/>
      <c r="CX204" s="14"/>
      <c r="CY204" s="14"/>
      <c r="CZ204" s="14"/>
    </row>
    <row r="205" spans="6:104">
      <c r="F205" s="15" t="s">
        <v>237</v>
      </c>
      <c r="G205" s="15" t="s">
        <v>238</v>
      </c>
      <c r="H205" s="16">
        <v>12</v>
      </c>
      <c r="J205" s="13"/>
      <c r="K205" s="13"/>
      <c r="L205" s="23"/>
      <c r="M205" s="23"/>
      <c r="N205" s="5"/>
      <c r="AW205" s="14" t="str">
        <f t="shared" si="6"/>
        <v>N17</v>
      </c>
      <c r="AX205" s="14" t="str">
        <f t="shared" si="7"/>
        <v>N172</v>
      </c>
      <c r="BX205" s="14"/>
      <c r="BY205" s="14"/>
      <c r="BZ205" s="14"/>
      <c r="CA205" s="14"/>
      <c r="CB205" s="14"/>
      <c r="CC205" s="14"/>
      <c r="CD205" s="14"/>
      <c r="CE205" s="14"/>
      <c r="CF205" s="14"/>
      <c r="CG205" s="14"/>
      <c r="CH205" s="14"/>
      <c r="CI205" s="14"/>
      <c r="CJ205" s="14"/>
      <c r="CK205" s="14"/>
      <c r="CL205" s="14"/>
      <c r="CM205" s="14"/>
      <c r="CN205" s="14"/>
      <c r="CO205" s="14"/>
      <c r="CP205" s="14"/>
      <c r="CQ205" s="14"/>
      <c r="CR205" s="14"/>
      <c r="CS205" s="14"/>
      <c r="CT205" s="14"/>
      <c r="CU205" s="14"/>
      <c r="CV205" s="14"/>
      <c r="CW205" s="14"/>
      <c r="CX205" s="14"/>
      <c r="CY205" s="14"/>
      <c r="CZ205" s="14"/>
    </row>
    <row r="206" spans="6:104">
      <c r="F206" s="15" t="s">
        <v>32</v>
      </c>
      <c r="G206" s="15" t="s">
        <v>38</v>
      </c>
      <c r="H206" s="16">
        <v>13</v>
      </c>
      <c r="J206" s="13"/>
      <c r="K206" s="13"/>
      <c r="L206" s="23"/>
      <c r="M206" s="23"/>
      <c r="N206" s="5"/>
      <c r="AW206" s="14" t="str">
        <f t="shared" si="6"/>
        <v>N170</v>
      </c>
      <c r="AX206" s="14" t="str">
        <f t="shared" si="7"/>
        <v>1356A</v>
      </c>
      <c r="BX206" s="14"/>
      <c r="BY206" s="14"/>
      <c r="BZ206" s="14"/>
      <c r="CA206" s="14"/>
      <c r="CB206" s="14"/>
      <c r="CC206" s="14"/>
      <c r="CD206" s="14"/>
      <c r="CE206" s="14"/>
      <c r="CF206" s="14"/>
      <c r="CG206" s="14"/>
      <c r="CH206" s="14"/>
      <c r="CI206" s="14"/>
      <c r="CJ206" s="14"/>
      <c r="CK206" s="14"/>
      <c r="CL206" s="14"/>
      <c r="CM206" s="14"/>
      <c r="CN206" s="14"/>
      <c r="CO206" s="14"/>
      <c r="CP206" s="14"/>
      <c r="CQ206" s="14"/>
      <c r="CR206" s="14"/>
      <c r="CS206" s="14"/>
      <c r="CT206" s="14"/>
      <c r="CU206" s="14"/>
      <c r="CV206" s="14"/>
      <c r="CW206" s="14"/>
      <c r="CX206" s="14"/>
      <c r="CY206" s="14"/>
      <c r="CZ206" s="14"/>
    </row>
    <row r="207" spans="6:104">
      <c r="F207" s="15" t="s">
        <v>32</v>
      </c>
      <c r="G207" s="15" t="s">
        <v>241</v>
      </c>
      <c r="H207" s="16">
        <v>13</v>
      </c>
      <c r="J207" s="13"/>
      <c r="K207" s="13"/>
      <c r="L207" s="23"/>
      <c r="M207" s="23"/>
      <c r="N207" s="5"/>
      <c r="AW207" s="14" t="str">
        <f t="shared" si="6"/>
        <v>N170</v>
      </c>
      <c r="AX207" s="14" t="str">
        <f t="shared" si="7"/>
        <v>4410A</v>
      </c>
      <c r="BX207" s="14"/>
      <c r="BY207" s="14"/>
      <c r="BZ207" s="14"/>
      <c r="CA207" s="14"/>
      <c r="CB207" s="14"/>
      <c r="CC207" s="14"/>
      <c r="CD207" s="14"/>
      <c r="CE207" s="14"/>
      <c r="CF207" s="14"/>
      <c r="CG207" s="14"/>
      <c r="CH207" s="14"/>
      <c r="CI207" s="14"/>
      <c r="CJ207" s="14"/>
      <c r="CK207" s="14"/>
      <c r="CL207" s="14"/>
      <c r="CM207" s="14"/>
      <c r="CN207" s="14"/>
      <c r="CO207" s="14"/>
      <c r="CP207" s="14"/>
      <c r="CQ207" s="14"/>
      <c r="CR207" s="14"/>
      <c r="CS207" s="14"/>
      <c r="CT207" s="14"/>
      <c r="CU207" s="14"/>
      <c r="CV207" s="14"/>
      <c r="CW207" s="14"/>
      <c r="CX207" s="14"/>
      <c r="CY207" s="14"/>
      <c r="CZ207" s="14"/>
    </row>
    <row r="208" spans="6:104">
      <c r="F208" s="15" t="s">
        <v>32</v>
      </c>
      <c r="G208" s="15" t="s">
        <v>290</v>
      </c>
      <c r="H208" s="16">
        <v>6</v>
      </c>
      <c r="J208" s="13"/>
      <c r="K208" s="13"/>
      <c r="L208" s="23"/>
      <c r="M208" s="23"/>
      <c r="N208" s="5"/>
      <c r="AW208" s="14" t="str">
        <f t="shared" si="6"/>
        <v>N170</v>
      </c>
      <c r="AX208" s="14" t="str">
        <f t="shared" si="7"/>
        <v>FRET REP 40</v>
      </c>
      <c r="BX208" s="14"/>
      <c r="BY208" s="14"/>
      <c r="BZ208" s="14"/>
      <c r="CA208" s="14"/>
      <c r="CB208" s="14"/>
      <c r="CC208" s="14"/>
      <c r="CD208" s="14"/>
      <c r="CE208" s="14"/>
      <c r="CF208" s="14"/>
      <c r="CG208" s="14"/>
      <c r="CH208" s="14"/>
      <c r="CI208" s="14"/>
      <c r="CJ208" s="14"/>
      <c r="CK208" s="14"/>
      <c r="CL208" s="14"/>
      <c r="CM208" s="14"/>
      <c r="CN208" s="14"/>
      <c r="CO208" s="14"/>
      <c r="CP208" s="14"/>
      <c r="CQ208" s="14"/>
      <c r="CR208" s="14"/>
      <c r="CS208" s="14"/>
      <c r="CT208" s="14"/>
      <c r="CU208" s="14"/>
      <c r="CV208" s="14"/>
      <c r="CW208" s="14"/>
      <c r="CX208" s="14"/>
      <c r="CY208" s="14"/>
      <c r="CZ208" s="14"/>
    </row>
    <row r="209" spans="6:104">
      <c r="F209" s="15" t="s">
        <v>32</v>
      </c>
      <c r="G209" s="15" t="s">
        <v>287</v>
      </c>
      <c r="H209" s="16">
        <v>7</v>
      </c>
      <c r="J209" s="13"/>
      <c r="K209" s="13"/>
      <c r="L209" s="23"/>
      <c r="M209" s="23"/>
      <c r="N209" s="5"/>
      <c r="AW209" s="14" t="str">
        <f t="shared" si="6"/>
        <v>N170</v>
      </c>
      <c r="AX209" s="14" t="str">
        <f t="shared" si="7"/>
        <v>N170E</v>
      </c>
      <c r="BX209" s="14"/>
      <c r="BY209" s="14"/>
      <c r="BZ209" s="14"/>
      <c r="CA209" s="14"/>
      <c r="CB209" s="14"/>
      <c r="CC209" s="14"/>
      <c r="CD209" s="14"/>
      <c r="CE209" s="14"/>
      <c r="CF209" s="14"/>
      <c r="CG209" s="14"/>
      <c r="CH209" s="14"/>
      <c r="CI209" s="14"/>
      <c r="CJ209" s="14"/>
      <c r="CK209" s="14"/>
      <c r="CL209" s="14"/>
      <c r="CM209" s="14"/>
      <c r="CN209" s="14"/>
      <c r="CO209" s="14"/>
      <c r="CP209" s="14"/>
      <c r="CQ209" s="14"/>
      <c r="CR209" s="14"/>
      <c r="CS209" s="14"/>
      <c r="CT209" s="14"/>
      <c r="CU209" s="14"/>
      <c r="CV209" s="14"/>
      <c r="CW209" s="14"/>
      <c r="CX209" s="14"/>
      <c r="CY209" s="14"/>
      <c r="CZ209" s="14"/>
    </row>
    <row r="210" spans="6:104">
      <c r="F210" s="15" t="s">
        <v>287</v>
      </c>
      <c r="G210" s="15" t="s">
        <v>281</v>
      </c>
      <c r="H210" s="16">
        <v>16</v>
      </c>
      <c r="J210" s="13"/>
      <c r="K210" s="13"/>
      <c r="L210" s="23"/>
      <c r="M210" s="23"/>
      <c r="N210" s="5"/>
      <c r="AW210" s="14" t="str">
        <f t="shared" si="6"/>
        <v>N170E</v>
      </c>
      <c r="AX210" s="14" t="str">
        <f t="shared" si="7"/>
        <v>N27E</v>
      </c>
      <c r="BX210" s="14"/>
      <c r="BY210" s="14"/>
      <c r="BZ210" s="14"/>
      <c r="CA210" s="14"/>
      <c r="CB210" s="14"/>
      <c r="CC210" s="14"/>
      <c r="CD210" s="14"/>
      <c r="CE210" s="14"/>
      <c r="CF210" s="14"/>
      <c r="CG210" s="14"/>
      <c r="CH210" s="14"/>
      <c r="CI210" s="14"/>
      <c r="CJ210" s="14"/>
      <c r="CK210" s="14"/>
      <c r="CL210" s="14"/>
      <c r="CM210" s="14"/>
      <c r="CN210" s="14"/>
      <c r="CO210" s="14"/>
      <c r="CP210" s="14"/>
      <c r="CQ210" s="14"/>
      <c r="CR210" s="14"/>
      <c r="CS210" s="14"/>
      <c r="CT210" s="14"/>
      <c r="CU210" s="14"/>
      <c r="CV210" s="14"/>
      <c r="CW210" s="14"/>
      <c r="CX210" s="14"/>
      <c r="CY210" s="14"/>
      <c r="CZ210" s="14"/>
    </row>
    <row r="211" spans="6:104">
      <c r="F211" s="15" t="s">
        <v>238</v>
      </c>
      <c r="G211" s="15" t="s">
        <v>243</v>
      </c>
      <c r="H211" s="16">
        <v>6</v>
      </c>
      <c r="J211" s="13"/>
      <c r="K211" s="13"/>
      <c r="L211" s="23"/>
      <c r="M211" s="23"/>
      <c r="N211" s="5"/>
      <c r="AW211" s="14" t="str">
        <f t="shared" si="6"/>
        <v>N172</v>
      </c>
      <c r="AX211" s="14" t="str">
        <f t="shared" si="7"/>
        <v>N173</v>
      </c>
      <c r="BX211" s="14"/>
      <c r="BY211" s="14"/>
      <c r="BZ211" s="14"/>
      <c r="CA211" s="14"/>
      <c r="CB211" s="14"/>
      <c r="CC211" s="14"/>
      <c r="CD211" s="14"/>
      <c r="CE211" s="14"/>
      <c r="CF211" s="14"/>
      <c r="CG211" s="14"/>
      <c r="CH211" s="14"/>
      <c r="CI211" s="14"/>
      <c r="CJ211" s="14"/>
      <c r="CK211" s="14"/>
      <c r="CL211" s="14"/>
      <c r="CM211" s="14"/>
      <c r="CN211" s="14"/>
      <c r="CO211" s="14"/>
      <c r="CP211" s="14"/>
      <c r="CQ211" s="14"/>
      <c r="CR211" s="14"/>
      <c r="CS211" s="14"/>
      <c r="CT211" s="14"/>
      <c r="CU211" s="14"/>
      <c r="CV211" s="14"/>
      <c r="CW211" s="14"/>
      <c r="CX211" s="14"/>
      <c r="CY211" s="14"/>
      <c r="CZ211" s="14"/>
    </row>
    <row r="212" spans="6:104">
      <c r="F212" s="15" t="s">
        <v>243</v>
      </c>
      <c r="G212" s="15" t="s">
        <v>244</v>
      </c>
      <c r="H212" s="16">
        <v>20</v>
      </c>
      <c r="J212" s="13"/>
      <c r="K212" s="13"/>
      <c r="L212" s="23"/>
      <c r="M212" s="23"/>
      <c r="N212" s="5"/>
      <c r="AW212" s="14" t="str">
        <f t="shared" si="6"/>
        <v>N173</v>
      </c>
      <c r="AX212" s="14" t="str">
        <f t="shared" si="7"/>
        <v>N175</v>
      </c>
      <c r="BX212" s="14"/>
      <c r="BY212" s="14"/>
      <c r="BZ212" s="14"/>
      <c r="CA212" s="14"/>
      <c r="CB212" s="14"/>
      <c r="CC212" s="14"/>
      <c r="CD212" s="14"/>
      <c r="CE212" s="14"/>
      <c r="CF212" s="14"/>
      <c r="CG212" s="14"/>
      <c r="CH212" s="14"/>
      <c r="CI212" s="14"/>
      <c r="CJ212" s="14"/>
      <c r="CK212" s="14"/>
      <c r="CL212" s="14"/>
      <c r="CM212" s="14"/>
      <c r="CN212" s="14"/>
      <c r="CO212" s="14"/>
      <c r="CP212" s="14"/>
      <c r="CQ212" s="14"/>
      <c r="CR212" s="14"/>
      <c r="CS212" s="14"/>
      <c r="CT212" s="14"/>
      <c r="CU212" s="14"/>
      <c r="CV212" s="14"/>
      <c r="CW212" s="14"/>
      <c r="CX212" s="14"/>
      <c r="CY212" s="14"/>
      <c r="CZ212" s="14"/>
    </row>
    <row r="213" spans="6:104">
      <c r="F213" s="15" t="s">
        <v>244</v>
      </c>
      <c r="G213" s="15" t="s">
        <v>87</v>
      </c>
      <c r="H213" s="16">
        <v>7</v>
      </c>
      <c r="J213" s="13"/>
      <c r="K213" s="13"/>
      <c r="L213" s="23"/>
      <c r="M213" s="23"/>
      <c r="N213" s="5"/>
      <c r="AW213" s="14" t="str">
        <f t="shared" si="6"/>
        <v>N175</v>
      </c>
      <c r="AX213" s="14" t="str">
        <f t="shared" si="7"/>
        <v>BR06</v>
      </c>
      <c r="BX213" s="14"/>
      <c r="BY213" s="14"/>
      <c r="BZ213" s="14"/>
      <c r="CA213" s="14"/>
      <c r="CB213" s="14"/>
      <c r="CC213" s="14"/>
      <c r="CD213" s="14"/>
      <c r="CE213" s="14"/>
      <c r="CF213" s="14"/>
      <c r="CG213" s="14"/>
      <c r="CH213" s="14"/>
      <c r="CI213" s="14"/>
      <c r="CJ213" s="14"/>
      <c r="CK213" s="14"/>
      <c r="CL213" s="14"/>
      <c r="CM213" s="14"/>
      <c r="CN213" s="14"/>
      <c r="CO213" s="14"/>
      <c r="CP213" s="14"/>
      <c r="CQ213" s="14"/>
      <c r="CR213" s="14"/>
      <c r="CS213" s="14"/>
      <c r="CT213" s="14"/>
      <c r="CU213" s="14"/>
      <c r="CV213" s="14"/>
      <c r="CW213" s="14"/>
      <c r="CX213" s="14"/>
      <c r="CY213" s="14"/>
      <c r="CZ213" s="14"/>
    </row>
    <row r="214" spans="6:104">
      <c r="F214" s="15" t="s">
        <v>115</v>
      </c>
      <c r="G214" s="15" t="s">
        <v>305</v>
      </c>
      <c r="H214" s="16">
        <v>2</v>
      </c>
      <c r="J214" s="13"/>
      <c r="K214" s="13"/>
      <c r="L214" s="23"/>
      <c r="M214" s="23"/>
      <c r="N214" s="5"/>
      <c r="AW214" s="14" t="str">
        <f t="shared" si="6"/>
        <v>N18E</v>
      </c>
      <c r="AX214" s="14" t="str">
        <f t="shared" si="7"/>
        <v>LA016E</v>
      </c>
      <c r="BX214" s="14"/>
      <c r="BY214" s="14"/>
      <c r="BZ214" s="14"/>
      <c r="CA214" s="14"/>
      <c r="CB214" s="14"/>
      <c r="CC214" s="14"/>
      <c r="CD214" s="14"/>
      <c r="CE214" s="14"/>
      <c r="CF214" s="14"/>
      <c r="CG214" s="14"/>
      <c r="CH214" s="14"/>
      <c r="CI214" s="14"/>
      <c r="CJ214" s="14"/>
      <c r="CK214" s="14"/>
      <c r="CL214" s="14"/>
      <c r="CM214" s="14"/>
      <c r="CN214" s="14"/>
      <c r="CO214" s="14"/>
      <c r="CP214" s="14"/>
      <c r="CQ214" s="14"/>
      <c r="CR214" s="14"/>
      <c r="CS214" s="14"/>
      <c r="CT214" s="14"/>
      <c r="CU214" s="14"/>
      <c r="CV214" s="14"/>
      <c r="CW214" s="14"/>
      <c r="CX214" s="14"/>
      <c r="CY214" s="14"/>
      <c r="CZ214" s="14"/>
    </row>
    <row r="215" spans="6:104">
      <c r="F215" s="15" t="s">
        <v>248</v>
      </c>
      <c r="G215" s="15" t="s">
        <v>359</v>
      </c>
      <c r="H215" s="16">
        <v>5</v>
      </c>
      <c r="J215" s="13"/>
      <c r="K215" s="13"/>
      <c r="L215" s="23"/>
      <c r="M215" s="23"/>
      <c r="N215" s="5"/>
      <c r="AW215" s="14" t="str">
        <f t="shared" si="6"/>
        <v>N19E</v>
      </c>
      <c r="AX215" s="14" t="str">
        <f t="shared" si="7"/>
        <v>LAN10E</v>
      </c>
      <c r="BX215" s="14"/>
      <c r="BY215" s="14"/>
      <c r="BZ215" s="14"/>
      <c r="CA215" s="14"/>
      <c r="CB215" s="14"/>
      <c r="CC215" s="14"/>
      <c r="CD215" s="14"/>
      <c r="CE215" s="14"/>
      <c r="CF215" s="14"/>
      <c r="CG215" s="14"/>
      <c r="CH215" s="14"/>
      <c r="CI215" s="14"/>
      <c r="CJ215" s="14"/>
      <c r="CK215" s="14"/>
      <c r="CL215" s="14"/>
      <c r="CM215" s="14"/>
      <c r="CN215" s="14"/>
      <c r="CO215" s="14"/>
      <c r="CP215" s="14"/>
      <c r="CQ215" s="14"/>
      <c r="CR215" s="14"/>
      <c r="CS215" s="14"/>
      <c r="CT215" s="14"/>
      <c r="CU215" s="14"/>
      <c r="CV215" s="14"/>
      <c r="CW215" s="14"/>
      <c r="CX215" s="14"/>
      <c r="CY215" s="14"/>
      <c r="CZ215" s="14"/>
    </row>
    <row r="216" spans="6:104">
      <c r="F216" s="15" t="s">
        <v>66</v>
      </c>
      <c r="G216" s="15" t="s">
        <v>252</v>
      </c>
      <c r="H216" s="16">
        <v>13</v>
      </c>
      <c r="J216" s="13"/>
      <c r="K216" s="13"/>
      <c r="L216" s="23"/>
      <c r="M216" s="23"/>
      <c r="N216" s="5"/>
      <c r="AW216" s="14" t="str">
        <f t="shared" si="6"/>
        <v>N20</v>
      </c>
      <c r="AX216" s="14" t="str">
        <f t="shared" si="7"/>
        <v>70A7E</v>
      </c>
      <c r="BX216" s="14"/>
      <c r="BY216" s="14"/>
      <c r="BZ216" s="14"/>
      <c r="CA216" s="14"/>
      <c r="CB216" s="14"/>
      <c r="CC216" s="14"/>
      <c r="CD216" s="14"/>
      <c r="CE216" s="14"/>
      <c r="CF216" s="14"/>
      <c r="CG216" s="14"/>
      <c r="CH216" s="14"/>
      <c r="CI216" s="14"/>
      <c r="CJ216" s="14"/>
      <c r="CK216" s="14"/>
      <c r="CL216" s="14"/>
      <c r="CM216" s="14"/>
      <c r="CN216" s="14"/>
      <c r="CO216" s="14"/>
      <c r="CP216" s="14"/>
      <c r="CQ216" s="14"/>
      <c r="CR216" s="14"/>
      <c r="CS216" s="14"/>
      <c r="CT216" s="14"/>
      <c r="CU216" s="14"/>
      <c r="CV216" s="14"/>
      <c r="CW216" s="14"/>
      <c r="CX216" s="14"/>
      <c r="CY216" s="14"/>
      <c r="CZ216" s="14"/>
    </row>
    <row r="217" spans="6:104">
      <c r="F217" s="15" t="s">
        <v>66</v>
      </c>
      <c r="G217" s="15" t="s">
        <v>177</v>
      </c>
      <c r="H217" s="16">
        <v>33</v>
      </c>
      <c r="J217" s="13"/>
      <c r="K217" s="13"/>
      <c r="L217" s="23"/>
      <c r="M217" s="23"/>
      <c r="N217" s="5"/>
      <c r="AW217" s="14" t="str">
        <f t="shared" si="6"/>
        <v>N20</v>
      </c>
      <c r="AX217" s="14" t="str">
        <f t="shared" si="7"/>
        <v>E937</v>
      </c>
      <c r="BX217" s="14"/>
      <c r="BY217" s="14"/>
      <c r="BZ217" s="14"/>
      <c r="CA217" s="14"/>
      <c r="CB217" s="14"/>
      <c r="CC217" s="14"/>
      <c r="CD217" s="14"/>
      <c r="CE217" s="14"/>
      <c r="CF217" s="14"/>
      <c r="CG217" s="14"/>
      <c r="CH217" s="14"/>
      <c r="CI217" s="14"/>
      <c r="CJ217" s="14"/>
      <c r="CK217" s="14"/>
      <c r="CL217" s="14"/>
      <c r="CM217" s="14"/>
      <c r="CN217" s="14"/>
      <c r="CO217" s="14"/>
      <c r="CP217" s="14"/>
      <c r="CQ217" s="14"/>
      <c r="CR217" s="14"/>
      <c r="CS217" s="14"/>
      <c r="CT217" s="14"/>
      <c r="CU217" s="14"/>
      <c r="CV217" s="14"/>
      <c r="CW217" s="14"/>
      <c r="CX217" s="14"/>
      <c r="CY217" s="14"/>
      <c r="CZ217" s="14"/>
    </row>
    <row r="218" spans="6:104">
      <c r="F218" s="15" t="s">
        <v>66</v>
      </c>
      <c r="G218" s="15" t="s">
        <v>200</v>
      </c>
      <c r="H218" s="16">
        <v>16</v>
      </c>
      <c r="J218" s="13"/>
      <c r="K218" s="13"/>
      <c r="L218" s="23"/>
      <c r="M218" s="23"/>
      <c r="N218" s="5"/>
      <c r="AW218" s="14" t="str">
        <f t="shared" si="6"/>
        <v>N20</v>
      </c>
      <c r="AX218" s="14" t="str">
        <f t="shared" si="7"/>
        <v>EC01</v>
      </c>
      <c r="BX218" s="14"/>
      <c r="BY218" s="14"/>
      <c r="BZ218" s="14"/>
      <c r="CA218" s="14"/>
      <c r="CB218" s="14"/>
      <c r="CC218" s="14"/>
      <c r="CD218" s="14"/>
      <c r="CE218" s="14"/>
      <c r="CF218" s="14"/>
      <c r="CG218" s="14"/>
      <c r="CH218" s="14"/>
      <c r="CI218" s="14"/>
      <c r="CJ218" s="14"/>
      <c r="CK218" s="14"/>
      <c r="CL218" s="14"/>
      <c r="CM218" s="14"/>
      <c r="CN218" s="14"/>
      <c r="CO218" s="14"/>
      <c r="CP218" s="14"/>
      <c r="CQ218" s="14"/>
      <c r="CR218" s="14"/>
      <c r="CS218" s="14"/>
      <c r="CT218" s="14"/>
      <c r="CU218" s="14"/>
      <c r="CV218" s="14"/>
      <c r="CW218" s="14"/>
      <c r="CX218" s="14"/>
      <c r="CY218" s="14"/>
      <c r="CZ218" s="14"/>
    </row>
    <row r="219" spans="6:104">
      <c r="F219" s="15" t="s">
        <v>66</v>
      </c>
      <c r="G219" s="15" t="s">
        <v>297</v>
      </c>
      <c r="H219" s="16">
        <v>28</v>
      </c>
      <c r="J219" s="13"/>
      <c r="K219" s="13"/>
      <c r="L219" s="23"/>
      <c r="M219" s="23"/>
      <c r="N219" s="5"/>
      <c r="AW219" s="14" t="str">
        <f t="shared" si="6"/>
        <v>N20</v>
      </c>
      <c r="AX219" s="14" t="str">
        <f t="shared" si="7"/>
        <v>GOUL05</v>
      </c>
      <c r="BX219" s="14"/>
      <c r="BY219" s="14"/>
      <c r="BZ219" s="14"/>
      <c r="CA219" s="14"/>
      <c r="CB219" s="14"/>
      <c r="CC219" s="14"/>
      <c r="CD219" s="14"/>
      <c r="CE219" s="14"/>
      <c r="CF219" s="14"/>
      <c r="CG219" s="14"/>
      <c r="CH219" s="14"/>
      <c r="CI219" s="14"/>
      <c r="CJ219" s="14"/>
      <c r="CK219" s="14"/>
      <c r="CL219" s="14"/>
      <c r="CM219" s="14"/>
      <c r="CN219" s="14"/>
      <c r="CO219" s="14"/>
      <c r="CP219" s="14"/>
      <c r="CQ219" s="14"/>
      <c r="CR219" s="14"/>
      <c r="CS219" s="14"/>
      <c r="CT219" s="14"/>
      <c r="CU219" s="14"/>
      <c r="CV219" s="14"/>
      <c r="CW219" s="14"/>
      <c r="CX219" s="14"/>
      <c r="CY219" s="14"/>
      <c r="CZ219" s="14"/>
    </row>
    <row r="220" spans="6:104">
      <c r="F220" s="15" t="s">
        <v>66</v>
      </c>
      <c r="G220" s="15" t="s">
        <v>323</v>
      </c>
      <c r="H220" s="16">
        <v>16</v>
      </c>
      <c r="J220" s="13"/>
      <c r="K220" s="13"/>
      <c r="L220" s="23"/>
      <c r="M220" s="23"/>
      <c r="N220" s="5"/>
      <c r="AW220" s="14" t="str">
        <f t="shared" si="6"/>
        <v>N20</v>
      </c>
      <c r="AX220" s="14" t="str">
        <f t="shared" si="7"/>
        <v>LA08</v>
      </c>
      <c r="BX220" s="14"/>
      <c r="BY220" s="14"/>
      <c r="BZ220" s="14"/>
      <c r="CA220" s="14"/>
      <c r="CB220" s="14"/>
      <c r="CC220" s="14"/>
      <c r="CD220" s="14"/>
      <c r="CE220" s="14"/>
      <c r="CF220" s="14"/>
      <c r="CG220" s="14"/>
      <c r="CH220" s="14"/>
      <c r="CI220" s="14"/>
      <c r="CJ220" s="14"/>
      <c r="CK220" s="14"/>
      <c r="CL220" s="14"/>
      <c r="CM220" s="14"/>
      <c r="CN220" s="14"/>
      <c r="CO220" s="14"/>
      <c r="CP220" s="14"/>
      <c r="CQ220" s="14"/>
      <c r="CR220" s="14"/>
      <c r="CS220" s="14"/>
      <c r="CT220" s="14"/>
      <c r="CU220" s="14"/>
      <c r="CV220" s="14"/>
      <c r="CW220" s="14"/>
      <c r="CX220" s="14"/>
      <c r="CY220" s="14"/>
      <c r="CZ220" s="14"/>
    </row>
    <row r="221" spans="6:104">
      <c r="F221" s="15" t="s">
        <v>66</v>
      </c>
      <c r="G221" s="15" t="s">
        <v>348</v>
      </c>
      <c r="H221" s="16">
        <v>13</v>
      </c>
      <c r="J221" s="13"/>
      <c r="K221" s="13"/>
      <c r="L221" s="23"/>
      <c r="M221" s="23"/>
      <c r="N221" s="5"/>
      <c r="AW221" s="14" t="str">
        <f t="shared" si="6"/>
        <v>N20</v>
      </c>
      <c r="AX221" s="14" t="str">
        <f t="shared" si="7"/>
        <v>LA360</v>
      </c>
      <c r="BX221" s="14"/>
      <c r="BY221" s="14"/>
      <c r="BZ221" s="14"/>
      <c r="CA221" s="14"/>
      <c r="CB221" s="14"/>
      <c r="CC221" s="14"/>
      <c r="CD221" s="14"/>
      <c r="CE221" s="14"/>
      <c r="CF221" s="14"/>
      <c r="CG221" s="14"/>
      <c r="CH221" s="14"/>
      <c r="CI221" s="14"/>
      <c r="CJ221" s="14"/>
      <c r="CK221" s="14"/>
      <c r="CL221" s="14"/>
      <c r="CM221" s="14"/>
      <c r="CN221" s="14"/>
      <c r="CO221" s="14"/>
      <c r="CP221" s="14"/>
      <c r="CQ221" s="14"/>
      <c r="CR221" s="14"/>
      <c r="CS221" s="14"/>
      <c r="CT221" s="14"/>
      <c r="CU221" s="14"/>
      <c r="CV221" s="14"/>
      <c r="CW221" s="14"/>
      <c r="CX221" s="14"/>
      <c r="CY221" s="14"/>
      <c r="CZ221" s="14"/>
    </row>
    <row r="222" spans="6:104">
      <c r="F222" s="15" t="s">
        <v>66</v>
      </c>
      <c r="G222" s="15" t="s">
        <v>356</v>
      </c>
      <c r="H222" s="16">
        <v>6</v>
      </c>
      <c r="J222" s="13"/>
      <c r="K222" s="13"/>
      <c r="L222" s="23"/>
      <c r="M222" s="23"/>
      <c r="N222" s="5"/>
      <c r="AW222" s="14" t="str">
        <f t="shared" si="6"/>
        <v>N20</v>
      </c>
      <c r="AX222" s="14" t="str">
        <f t="shared" si="7"/>
        <v>LA96</v>
      </c>
      <c r="BX222" s="14"/>
      <c r="BY222" s="14"/>
      <c r="BZ222" s="14"/>
      <c r="CA222" s="14"/>
      <c r="CB222" s="14"/>
      <c r="CC222" s="14"/>
      <c r="CD222" s="14"/>
      <c r="CE222" s="14"/>
      <c r="CF222" s="14"/>
      <c r="CG222" s="14"/>
      <c r="CH222" s="14"/>
      <c r="CI222" s="14"/>
      <c r="CJ222" s="14"/>
      <c r="CK222" s="14"/>
      <c r="CL222" s="14"/>
      <c r="CM222" s="14"/>
      <c r="CN222" s="14"/>
      <c r="CO222" s="14"/>
      <c r="CP222" s="14"/>
      <c r="CQ222" s="14"/>
      <c r="CR222" s="14"/>
      <c r="CS222" s="14"/>
      <c r="CT222" s="14"/>
      <c r="CU222" s="14"/>
      <c r="CV222" s="14"/>
      <c r="CW222" s="14"/>
      <c r="CX222" s="14"/>
      <c r="CY222" s="14"/>
      <c r="CZ222" s="14"/>
    </row>
    <row r="223" spans="6:104">
      <c r="F223" s="15" t="s">
        <v>249</v>
      </c>
      <c r="G223" s="15" t="s">
        <v>257</v>
      </c>
      <c r="H223" s="16">
        <v>7</v>
      </c>
      <c r="J223" s="13"/>
      <c r="K223" s="13"/>
      <c r="L223" s="23"/>
      <c r="M223" s="23"/>
      <c r="N223" s="5"/>
      <c r="AW223" s="14" t="str">
        <f t="shared" si="6"/>
        <v>N20A</v>
      </c>
      <c r="AX223" s="14" t="str">
        <f t="shared" si="7"/>
        <v>PG04</v>
      </c>
      <c r="BX223" s="14"/>
      <c r="BY223" s="14"/>
      <c r="BZ223" s="14"/>
      <c r="CA223" s="14"/>
      <c r="CB223" s="14"/>
      <c r="CC223" s="14"/>
      <c r="CD223" s="14"/>
      <c r="CE223" s="14"/>
      <c r="CF223" s="14"/>
      <c r="CG223" s="14"/>
      <c r="CH223" s="14"/>
      <c r="CI223" s="14"/>
      <c r="CJ223" s="14"/>
      <c r="CK223" s="14"/>
      <c r="CL223" s="14"/>
      <c r="CM223" s="14"/>
      <c r="CN223" s="14"/>
      <c r="CO223" s="14"/>
      <c r="CP223" s="14"/>
      <c r="CQ223" s="14"/>
      <c r="CR223" s="14"/>
      <c r="CS223" s="14"/>
      <c r="CT223" s="14"/>
      <c r="CU223" s="14"/>
      <c r="CV223" s="14"/>
      <c r="CW223" s="14"/>
      <c r="CX223" s="14"/>
      <c r="CY223" s="14"/>
      <c r="CZ223" s="14"/>
    </row>
    <row r="224" spans="6:104">
      <c r="F224" s="15" t="s">
        <v>110</v>
      </c>
      <c r="G224" s="15" t="s">
        <v>325</v>
      </c>
      <c r="H224" s="16">
        <v>17</v>
      </c>
      <c r="J224" s="13"/>
      <c r="K224" s="13"/>
      <c r="L224" s="23"/>
      <c r="M224" s="23"/>
      <c r="N224" s="5"/>
      <c r="AW224" s="14" t="str">
        <f t="shared" si="6"/>
        <v>N210</v>
      </c>
      <c r="AX224" s="14" t="str">
        <f t="shared" si="7"/>
        <v>LA09</v>
      </c>
      <c r="BX224" s="14"/>
      <c r="BY224" s="14"/>
      <c r="BZ224" s="14"/>
      <c r="CA224" s="14"/>
      <c r="CB224" s="14"/>
      <c r="CC224" s="14"/>
      <c r="CD224" s="14"/>
      <c r="CE224" s="14"/>
      <c r="CF224" s="14"/>
      <c r="CG224" s="14"/>
      <c r="CH224" s="14"/>
      <c r="CI224" s="14"/>
      <c r="CJ224" s="14"/>
      <c r="CK224" s="14"/>
      <c r="CL224" s="14"/>
      <c r="CM224" s="14"/>
      <c r="CN224" s="14"/>
      <c r="CO224" s="14"/>
      <c r="CP224" s="14"/>
      <c r="CQ224" s="14"/>
      <c r="CR224" s="14"/>
      <c r="CS224" s="14"/>
      <c r="CT224" s="14"/>
      <c r="CU224" s="14"/>
      <c r="CV224" s="14"/>
      <c r="CW224" s="14"/>
      <c r="CX224" s="14"/>
      <c r="CY224" s="14"/>
      <c r="CZ224" s="14"/>
    </row>
    <row r="225" spans="6:104">
      <c r="F225" s="15" t="s">
        <v>110</v>
      </c>
      <c r="G225" s="15" t="s">
        <v>355</v>
      </c>
      <c r="H225" s="16">
        <v>2</v>
      </c>
      <c r="J225" s="13"/>
      <c r="K225" s="13"/>
      <c r="L225" s="23"/>
      <c r="M225" s="23"/>
      <c r="N225" s="5"/>
      <c r="AW225" s="14" t="str">
        <f t="shared" si="6"/>
        <v>N210</v>
      </c>
      <c r="AX225" s="14" t="str">
        <f t="shared" si="7"/>
        <v>LA95</v>
      </c>
      <c r="BX225" s="14"/>
      <c r="BY225" s="14"/>
      <c r="BZ225" s="14"/>
      <c r="CA225" s="14"/>
      <c r="CB225" s="14"/>
      <c r="CC225" s="14"/>
      <c r="CD225" s="14"/>
      <c r="CE225" s="14"/>
      <c r="CF225" s="14"/>
      <c r="CG225" s="14"/>
      <c r="CH225" s="14"/>
      <c r="CI225" s="14"/>
      <c r="CJ225" s="14"/>
      <c r="CK225" s="14"/>
      <c r="CL225" s="14"/>
      <c r="CM225" s="14"/>
      <c r="CN225" s="14"/>
      <c r="CO225" s="14"/>
      <c r="CP225" s="14"/>
      <c r="CQ225" s="14"/>
      <c r="CR225" s="14"/>
      <c r="CS225" s="14"/>
      <c r="CT225" s="14"/>
      <c r="CU225" s="14"/>
      <c r="CV225" s="14"/>
      <c r="CW225" s="14"/>
      <c r="CX225" s="14"/>
      <c r="CY225" s="14"/>
      <c r="CZ225" s="14"/>
    </row>
    <row r="226" spans="6:104">
      <c r="F226" s="15" t="s">
        <v>260</v>
      </c>
      <c r="G226" s="15" t="s">
        <v>267</v>
      </c>
      <c r="H226" s="16">
        <v>7</v>
      </c>
      <c r="J226" s="13"/>
      <c r="K226" s="13"/>
      <c r="L226" s="23"/>
      <c r="M226" s="23"/>
      <c r="N226" s="5"/>
      <c r="AW226" s="14" t="str">
        <f t="shared" si="6"/>
        <v>N211</v>
      </c>
      <c r="AX226" s="14" t="str">
        <f t="shared" si="7"/>
        <v>PG02</v>
      </c>
      <c r="BX226" s="14"/>
      <c r="BY226" s="14"/>
      <c r="BZ226" s="14"/>
      <c r="CA226" s="14"/>
      <c r="CB226" s="14"/>
      <c r="CC226" s="14"/>
      <c r="CD226" s="14"/>
      <c r="CE226" s="14"/>
      <c r="CF226" s="14"/>
      <c r="CG226" s="14"/>
      <c r="CH226" s="14"/>
      <c r="CI226" s="14"/>
      <c r="CJ226" s="14"/>
      <c r="CK226" s="14"/>
      <c r="CL226" s="14"/>
      <c r="CM226" s="14"/>
      <c r="CN226" s="14"/>
      <c r="CO226" s="14"/>
      <c r="CP226" s="14"/>
      <c r="CQ226" s="14"/>
      <c r="CR226" s="14"/>
      <c r="CS226" s="14"/>
      <c r="CT226" s="14"/>
      <c r="CU226" s="14"/>
      <c r="CV226" s="14"/>
      <c r="CW226" s="14"/>
      <c r="CX226" s="14"/>
      <c r="CY226" s="14"/>
      <c r="CZ226" s="14"/>
    </row>
    <row r="227" spans="6:104">
      <c r="F227" s="15" t="s">
        <v>229</v>
      </c>
      <c r="G227" s="15" t="s">
        <v>104</v>
      </c>
      <c r="H227" s="16">
        <v>9</v>
      </c>
      <c r="J227" s="13"/>
      <c r="K227" s="13"/>
      <c r="L227" s="23"/>
      <c r="M227" s="23"/>
      <c r="N227" s="5"/>
      <c r="AW227" s="14" t="str">
        <f t="shared" si="6"/>
        <v>N21E</v>
      </c>
      <c r="AX227" s="14" t="str">
        <f t="shared" si="7"/>
        <v>BR14E</v>
      </c>
      <c r="BX227" s="14"/>
      <c r="BY227" s="14"/>
      <c r="BZ227" s="14"/>
      <c r="CA227" s="14"/>
      <c r="CB227" s="14"/>
      <c r="CC227" s="14"/>
      <c r="CD227" s="14"/>
      <c r="CE227" s="14"/>
      <c r="CF227" s="14"/>
      <c r="CG227" s="14"/>
      <c r="CH227" s="14"/>
      <c r="CI227" s="14"/>
      <c r="CJ227" s="14"/>
      <c r="CK227" s="14"/>
      <c r="CL227" s="14"/>
      <c r="CM227" s="14"/>
      <c r="CN227" s="14"/>
      <c r="CO227" s="14"/>
      <c r="CP227" s="14"/>
      <c r="CQ227" s="14"/>
      <c r="CR227" s="14"/>
      <c r="CS227" s="14"/>
      <c r="CT227" s="14"/>
      <c r="CU227" s="14"/>
      <c r="CV227" s="14"/>
      <c r="CW227" s="14"/>
      <c r="CX227" s="14"/>
      <c r="CY227" s="14"/>
      <c r="CZ227" s="14"/>
    </row>
    <row r="228" spans="6:104">
      <c r="F228" s="15" t="s">
        <v>229</v>
      </c>
      <c r="G228" s="15" t="s">
        <v>371</v>
      </c>
      <c r="H228" s="16">
        <v>8</v>
      </c>
      <c r="J228" s="13"/>
      <c r="K228" s="13"/>
      <c r="L228" s="23"/>
      <c r="M228" s="23"/>
      <c r="N228" s="5"/>
      <c r="AW228" s="14" t="str">
        <f t="shared" si="6"/>
        <v>N21E</v>
      </c>
      <c r="AX228" s="14" t="str">
        <f t="shared" si="7"/>
        <v>PG01E</v>
      </c>
      <c r="BX228" s="14"/>
      <c r="BY228" s="14"/>
      <c r="BZ228" s="14"/>
      <c r="CA228" s="14"/>
      <c r="CB228" s="14"/>
      <c r="CC228" s="14"/>
      <c r="CD228" s="14"/>
      <c r="CE228" s="14"/>
      <c r="CF228" s="14"/>
      <c r="CG228" s="14"/>
      <c r="CH228" s="14"/>
      <c r="CI228" s="14"/>
      <c r="CJ228" s="14"/>
      <c r="CK228" s="14"/>
      <c r="CL228" s="14"/>
      <c r="CM228" s="14"/>
      <c r="CN228" s="14"/>
      <c r="CO228" s="14"/>
      <c r="CP228" s="14"/>
      <c r="CQ228" s="14"/>
      <c r="CR228" s="14"/>
      <c r="CS228" s="14"/>
      <c r="CT228" s="14"/>
      <c r="CU228" s="14"/>
      <c r="CV228" s="14"/>
      <c r="CW228" s="14"/>
      <c r="CX228" s="14"/>
      <c r="CY228" s="14"/>
      <c r="CZ228" s="14"/>
    </row>
    <row r="229" spans="6:104">
      <c r="F229" s="15" t="s">
        <v>372</v>
      </c>
      <c r="G229" s="15" t="s">
        <v>277</v>
      </c>
      <c r="H229" s="16">
        <v>7</v>
      </c>
      <c r="J229" s="13"/>
      <c r="K229" s="13"/>
      <c r="L229" s="23"/>
      <c r="M229" s="23"/>
      <c r="N229" s="5"/>
      <c r="AW229" s="14" t="str">
        <f t="shared" si="6"/>
        <v>N22E</v>
      </c>
      <c r="AX229" s="14" t="str">
        <f t="shared" si="7"/>
        <v>N25E</v>
      </c>
      <c r="BX229" s="14"/>
      <c r="BY229" s="14"/>
      <c r="BZ229" s="14"/>
      <c r="CA229" s="14"/>
      <c r="CB229" s="14"/>
      <c r="CC229" s="14"/>
      <c r="CD229" s="14"/>
      <c r="CE229" s="14"/>
      <c r="CF229" s="14"/>
      <c r="CG229" s="14"/>
      <c r="CH229" s="14"/>
      <c r="CI229" s="14"/>
      <c r="CJ229" s="14"/>
      <c r="CK229" s="14"/>
      <c r="CL229" s="14"/>
      <c r="CM229" s="14"/>
      <c r="CN229" s="14"/>
      <c r="CO229" s="14"/>
      <c r="CP229" s="14"/>
      <c r="CQ229" s="14"/>
      <c r="CR229" s="14"/>
      <c r="CS229" s="14"/>
      <c r="CT229" s="14"/>
      <c r="CU229" s="14"/>
      <c r="CV229" s="14"/>
      <c r="CW229" s="14"/>
      <c r="CX229" s="14"/>
      <c r="CY229" s="14"/>
      <c r="CZ229" s="14"/>
    </row>
    <row r="230" spans="6:104">
      <c r="F230" s="15" t="s">
        <v>271</v>
      </c>
      <c r="G230" s="15" t="s">
        <v>272</v>
      </c>
      <c r="H230" s="16">
        <v>17</v>
      </c>
      <c r="J230" s="13"/>
      <c r="K230" s="13"/>
      <c r="L230" s="23"/>
      <c r="M230" s="23"/>
      <c r="N230" s="5"/>
      <c r="AW230" s="14" t="str">
        <f t="shared" si="6"/>
        <v>N23</v>
      </c>
      <c r="AX230" s="14" t="str">
        <f t="shared" si="7"/>
        <v>BSI1I</v>
      </c>
      <c r="BX230" s="14"/>
      <c r="BY230" s="14"/>
      <c r="BZ230" s="14"/>
      <c r="CA230" s="14"/>
      <c r="CB230" s="14"/>
      <c r="CC230" s="14"/>
      <c r="CD230" s="14"/>
      <c r="CE230" s="14"/>
      <c r="CF230" s="14"/>
      <c r="CG230" s="14"/>
      <c r="CH230" s="14"/>
      <c r="CI230" s="14"/>
      <c r="CJ230" s="14"/>
      <c r="CK230" s="14"/>
      <c r="CL230" s="14"/>
      <c r="CM230" s="14"/>
      <c r="CN230" s="14"/>
      <c r="CO230" s="14"/>
      <c r="CP230" s="14"/>
      <c r="CQ230" s="14"/>
      <c r="CR230" s="14"/>
      <c r="CS230" s="14"/>
      <c r="CT230" s="14"/>
      <c r="CU230" s="14"/>
      <c r="CV230" s="14"/>
      <c r="CW230" s="14"/>
      <c r="CX230" s="14"/>
      <c r="CY230" s="14"/>
      <c r="CZ230" s="14"/>
    </row>
    <row r="231" spans="6:104">
      <c r="F231" s="15" t="s">
        <v>271</v>
      </c>
      <c r="G231" s="15" t="s">
        <v>130</v>
      </c>
      <c r="H231" s="16">
        <v>13</v>
      </c>
      <c r="J231" s="13"/>
      <c r="K231" s="13"/>
      <c r="L231" s="23"/>
      <c r="M231" s="23"/>
      <c r="N231" s="5"/>
      <c r="AW231" s="14" t="str">
        <f t="shared" si="6"/>
        <v>N23</v>
      </c>
      <c r="AX231" s="14" t="str">
        <f t="shared" si="7"/>
        <v>N24</v>
      </c>
      <c r="BX231" s="14"/>
      <c r="BY231" s="14"/>
      <c r="BZ231" s="14"/>
      <c r="CA231" s="14"/>
      <c r="CB231" s="14"/>
      <c r="CC231" s="14"/>
      <c r="CD231" s="14"/>
      <c r="CE231" s="14"/>
      <c r="CF231" s="14"/>
      <c r="CG231" s="14"/>
      <c r="CH231" s="14"/>
      <c r="CI231" s="14"/>
      <c r="CJ231" s="14"/>
      <c r="CK231" s="14"/>
      <c r="CL231" s="14"/>
      <c r="CM231" s="14"/>
      <c r="CN231" s="14"/>
      <c r="CO231" s="14"/>
      <c r="CP231" s="14"/>
      <c r="CQ231" s="14"/>
      <c r="CR231" s="14"/>
      <c r="CS231" s="14"/>
      <c r="CT231" s="14"/>
      <c r="CU231" s="14"/>
      <c r="CV231" s="14"/>
      <c r="CW231" s="14"/>
      <c r="CX231" s="14"/>
      <c r="CY231" s="14"/>
      <c r="CZ231" s="14"/>
    </row>
    <row r="232" spans="6:104">
      <c r="F232" s="15" t="s">
        <v>266</v>
      </c>
      <c r="G232" s="15" t="s">
        <v>306</v>
      </c>
      <c r="H232" s="16">
        <v>14</v>
      </c>
      <c r="J232" s="13"/>
      <c r="K232" s="13"/>
      <c r="L232" s="23"/>
      <c r="M232" s="23"/>
      <c r="N232" s="5"/>
      <c r="AW232" s="14" t="str">
        <f t="shared" si="6"/>
        <v>N231</v>
      </c>
      <c r="AX232" s="14" t="str">
        <f t="shared" si="7"/>
        <v>LA02</v>
      </c>
      <c r="BX232" s="14"/>
      <c r="BY232" s="14"/>
      <c r="BZ232" s="14"/>
      <c r="CA232" s="14"/>
      <c r="CB232" s="14"/>
      <c r="CC232" s="14"/>
      <c r="CD232" s="14"/>
      <c r="CE232" s="14"/>
      <c r="CF232" s="14"/>
      <c r="CG232" s="14"/>
      <c r="CH232" s="14"/>
      <c r="CI232" s="14"/>
      <c r="CJ232" s="14"/>
      <c r="CK232" s="14"/>
      <c r="CL232" s="14"/>
      <c r="CM232" s="14"/>
      <c r="CN232" s="14"/>
      <c r="CO232" s="14"/>
      <c r="CP232" s="14"/>
      <c r="CQ232" s="14"/>
      <c r="CR232" s="14"/>
      <c r="CS232" s="14"/>
      <c r="CT232" s="14"/>
      <c r="CU232" s="14"/>
      <c r="CV232" s="14"/>
      <c r="CW232" s="14"/>
      <c r="CX232" s="14"/>
      <c r="CY232" s="14"/>
      <c r="CZ232" s="14"/>
    </row>
    <row r="233" spans="6:104">
      <c r="F233" s="15" t="s">
        <v>266</v>
      </c>
      <c r="G233" s="15" t="s">
        <v>310</v>
      </c>
      <c r="H233" s="16">
        <v>13</v>
      </c>
      <c r="J233" s="13"/>
      <c r="K233" s="13"/>
      <c r="L233" s="23"/>
      <c r="M233" s="23"/>
      <c r="N233" s="5"/>
      <c r="AW233" s="14" t="str">
        <f t="shared" si="6"/>
        <v>N231</v>
      </c>
      <c r="AX233" s="14" t="str">
        <f t="shared" si="7"/>
        <v>LA03</v>
      </c>
      <c r="BX233" s="14"/>
      <c r="BY233" s="14"/>
      <c r="BZ233" s="14"/>
      <c r="CA233" s="14"/>
      <c r="CB233" s="14"/>
      <c r="CC233" s="14"/>
      <c r="CD233" s="14"/>
      <c r="CE233" s="14"/>
      <c r="CF233" s="14"/>
      <c r="CG233" s="14"/>
      <c r="CH233" s="14"/>
      <c r="CI233" s="14"/>
      <c r="CJ233" s="14"/>
      <c r="CK233" s="14"/>
      <c r="CL233" s="14"/>
      <c r="CM233" s="14"/>
      <c r="CN233" s="14"/>
      <c r="CO233" s="14"/>
      <c r="CP233" s="14"/>
      <c r="CQ233" s="14"/>
      <c r="CR233" s="14"/>
      <c r="CS233" s="14"/>
      <c r="CT233" s="14"/>
      <c r="CU233" s="14"/>
      <c r="CV233" s="14"/>
      <c r="CW233" s="14"/>
      <c r="CX233" s="14"/>
      <c r="CY233" s="14"/>
      <c r="CZ233" s="14"/>
    </row>
    <row r="234" spans="6:104">
      <c r="F234" s="15" t="s">
        <v>205</v>
      </c>
      <c r="G234" s="15" t="s">
        <v>316</v>
      </c>
      <c r="H234" s="16">
        <v>13</v>
      </c>
      <c r="J234" s="13"/>
      <c r="K234" s="13"/>
      <c r="L234" s="23"/>
      <c r="M234" s="23"/>
      <c r="N234" s="5"/>
      <c r="AW234" s="14" t="str">
        <f t="shared" si="6"/>
        <v>N232</v>
      </c>
      <c r="AX234" s="14" t="str">
        <f t="shared" si="7"/>
        <v>LA05</v>
      </c>
      <c r="BX234" s="14"/>
      <c r="BY234" s="14"/>
      <c r="BZ234" s="14"/>
      <c r="CA234" s="14"/>
      <c r="CB234" s="14"/>
      <c r="CC234" s="14"/>
      <c r="CD234" s="14"/>
      <c r="CE234" s="14"/>
      <c r="CF234" s="14"/>
      <c r="CG234" s="14"/>
      <c r="CH234" s="14"/>
      <c r="CI234" s="14"/>
      <c r="CJ234" s="14"/>
      <c r="CK234" s="14"/>
      <c r="CL234" s="14"/>
      <c r="CM234" s="14"/>
      <c r="CN234" s="14"/>
      <c r="CO234" s="14"/>
      <c r="CP234" s="14"/>
      <c r="CQ234" s="14"/>
      <c r="CR234" s="14"/>
      <c r="CS234" s="14"/>
      <c r="CT234" s="14"/>
      <c r="CU234" s="14"/>
      <c r="CV234" s="14"/>
      <c r="CW234" s="14"/>
      <c r="CX234" s="14"/>
      <c r="CY234" s="14"/>
      <c r="CZ234" s="14"/>
    </row>
    <row r="235" spans="6:104">
      <c r="F235" s="15" t="s">
        <v>205</v>
      </c>
      <c r="G235" s="15" t="s">
        <v>353</v>
      </c>
      <c r="H235" s="16">
        <v>4</v>
      </c>
      <c r="J235" s="13"/>
      <c r="K235" s="13"/>
      <c r="L235" s="23"/>
      <c r="M235" s="23"/>
      <c r="N235" s="5"/>
      <c r="AW235" s="14" t="str">
        <f t="shared" si="6"/>
        <v>N232</v>
      </c>
      <c r="AX235" s="14" t="str">
        <f t="shared" si="7"/>
        <v>LA72</v>
      </c>
      <c r="BX235" s="14"/>
      <c r="BY235" s="14"/>
      <c r="BZ235" s="14"/>
      <c r="CA235" s="14"/>
      <c r="CB235" s="14"/>
      <c r="CC235" s="14"/>
      <c r="CD235" s="14"/>
      <c r="CE235" s="14"/>
      <c r="CF235" s="14"/>
      <c r="CG235" s="14"/>
      <c r="CH235" s="14"/>
      <c r="CI235" s="14"/>
      <c r="CJ235" s="14"/>
      <c r="CK235" s="14"/>
      <c r="CL235" s="14"/>
      <c r="CM235" s="14"/>
      <c r="CN235" s="14"/>
      <c r="CO235" s="14"/>
      <c r="CP235" s="14"/>
      <c r="CQ235" s="14"/>
      <c r="CR235" s="14"/>
      <c r="CS235" s="14"/>
      <c r="CT235" s="14"/>
      <c r="CU235" s="14"/>
      <c r="CV235" s="14"/>
      <c r="CW235" s="14"/>
      <c r="CX235" s="14"/>
      <c r="CY235" s="14"/>
      <c r="CZ235" s="14"/>
    </row>
    <row r="236" spans="6:104">
      <c r="F236" s="15" t="s">
        <v>317</v>
      </c>
      <c r="G236" s="15" t="s">
        <v>319</v>
      </c>
      <c r="H236" s="16">
        <v>10</v>
      </c>
      <c r="J236" s="13"/>
      <c r="K236" s="13"/>
      <c r="L236" s="23"/>
      <c r="M236" s="23"/>
      <c r="N236" s="5"/>
      <c r="AW236" s="14" t="str">
        <f t="shared" si="6"/>
        <v>N233</v>
      </c>
      <c r="AX236" s="14" t="str">
        <f t="shared" si="7"/>
        <v>LA06</v>
      </c>
      <c r="BX236" s="14"/>
      <c r="BY236" s="14"/>
      <c r="BZ236" s="14"/>
      <c r="CA236" s="14"/>
      <c r="CB236" s="14"/>
      <c r="CC236" s="14"/>
      <c r="CD236" s="14"/>
      <c r="CE236" s="14"/>
      <c r="CF236" s="14"/>
      <c r="CG236" s="14"/>
      <c r="CH236" s="14"/>
      <c r="CI236" s="14"/>
      <c r="CJ236" s="14"/>
      <c r="CK236" s="14"/>
      <c r="CL236" s="14"/>
      <c r="CM236" s="14"/>
      <c r="CN236" s="14"/>
      <c r="CO236" s="14"/>
      <c r="CP236" s="14"/>
      <c r="CQ236" s="14"/>
      <c r="CR236" s="14"/>
      <c r="CS236" s="14"/>
      <c r="CT236" s="14"/>
      <c r="CU236" s="14"/>
      <c r="CV236" s="14"/>
      <c r="CW236" s="14"/>
      <c r="CX236" s="14"/>
      <c r="CY236" s="14"/>
      <c r="CZ236" s="14"/>
    </row>
    <row r="237" spans="6:104">
      <c r="F237" s="15" t="s">
        <v>317</v>
      </c>
      <c r="G237" s="15" t="s">
        <v>103</v>
      </c>
      <c r="H237" s="16">
        <v>7</v>
      </c>
      <c r="J237" s="13"/>
      <c r="K237" s="13"/>
      <c r="L237" s="23"/>
      <c r="M237" s="23"/>
      <c r="N237" s="5"/>
      <c r="AW237" s="14" t="str">
        <f t="shared" si="6"/>
        <v>N233</v>
      </c>
      <c r="AX237" s="14" t="str">
        <f t="shared" si="7"/>
        <v>N236</v>
      </c>
      <c r="BX237" s="14"/>
      <c r="BY237" s="14"/>
      <c r="BZ237" s="14"/>
      <c r="CA237" s="14"/>
      <c r="CB237" s="14"/>
      <c r="CC237" s="14"/>
      <c r="CD237" s="14"/>
      <c r="CE237" s="14"/>
      <c r="CF237" s="14"/>
      <c r="CG237" s="14"/>
      <c r="CH237" s="14"/>
      <c r="CI237" s="14"/>
      <c r="CJ237" s="14"/>
      <c r="CK237" s="14"/>
      <c r="CL237" s="14"/>
      <c r="CM237" s="14"/>
      <c r="CN237" s="14"/>
      <c r="CO237" s="14"/>
      <c r="CP237" s="14"/>
      <c r="CQ237" s="14"/>
      <c r="CR237" s="14"/>
      <c r="CS237" s="14"/>
      <c r="CT237" s="14"/>
      <c r="CU237" s="14"/>
      <c r="CV237" s="14"/>
      <c r="CW237" s="14"/>
      <c r="CX237" s="14"/>
      <c r="CY237" s="14"/>
      <c r="CZ237" s="14"/>
    </row>
    <row r="238" spans="6:104">
      <c r="F238" s="15" t="s">
        <v>81</v>
      </c>
      <c r="G238" s="15" t="s">
        <v>373</v>
      </c>
      <c r="H238" s="16">
        <v>4</v>
      </c>
      <c r="J238" s="13"/>
      <c r="K238" s="13"/>
      <c r="L238" s="23"/>
      <c r="M238" s="23"/>
      <c r="N238" s="5"/>
      <c r="AW238" s="14" t="str">
        <f t="shared" si="6"/>
        <v>N234</v>
      </c>
      <c r="AX238" s="14" t="str">
        <f t="shared" si="7"/>
        <v>8060C</v>
      </c>
      <c r="BX238" s="14"/>
      <c r="BY238" s="14"/>
      <c r="BZ238" s="14"/>
      <c r="CA238" s="14"/>
      <c r="CB238" s="14"/>
      <c r="CC238" s="14"/>
      <c r="CD238" s="14"/>
      <c r="CE238" s="14"/>
      <c r="CF238" s="14"/>
      <c r="CG238" s="14"/>
      <c r="CH238" s="14"/>
      <c r="CI238" s="14"/>
      <c r="CJ238" s="14"/>
      <c r="CK238" s="14"/>
      <c r="CL238" s="14"/>
      <c r="CM238" s="14"/>
      <c r="CN238" s="14"/>
      <c r="CO238" s="14"/>
      <c r="CP238" s="14"/>
      <c r="CQ238" s="14"/>
      <c r="CR238" s="14"/>
      <c r="CS238" s="14"/>
      <c r="CT238" s="14"/>
      <c r="CU238" s="14"/>
      <c r="CV238" s="14"/>
      <c r="CW238" s="14"/>
      <c r="CX238" s="14"/>
      <c r="CY238" s="14"/>
      <c r="CZ238" s="14"/>
    </row>
    <row r="239" spans="6:104">
      <c r="F239" s="15" t="s">
        <v>81</v>
      </c>
      <c r="G239" s="15" t="s">
        <v>374</v>
      </c>
      <c r="H239" s="16">
        <v>13</v>
      </c>
      <c r="J239" s="13"/>
      <c r="K239" s="13"/>
      <c r="L239" s="23"/>
      <c r="M239" s="23"/>
      <c r="N239" s="5"/>
      <c r="AW239" s="14" t="str">
        <f t="shared" si="6"/>
        <v>N234</v>
      </c>
      <c r="AX239" s="14" t="str">
        <f t="shared" si="7"/>
        <v>8060D</v>
      </c>
      <c r="BX239" s="14"/>
      <c r="BY239" s="14"/>
      <c r="BZ239" s="14"/>
      <c r="CA239" s="14"/>
      <c r="CB239" s="14"/>
      <c r="CC239" s="14"/>
      <c r="CD239" s="14"/>
      <c r="CE239" s="14"/>
      <c r="CF239" s="14"/>
      <c r="CG239" s="14"/>
      <c r="CH239" s="14"/>
      <c r="CI239" s="14"/>
      <c r="CJ239" s="14"/>
      <c r="CK239" s="14"/>
      <c r="CL239" s="14"/>
      <c r="CM239" s="14"/>
      <c r="CN239" s="14"/>
      <c r="CO239" s="14"/>
      <c r="CP239" s="14"/>
      <c r="CQ239" s="14"/>
      <c r="CR239" s="14"/>
      <c r="CS239" s="14"/>
      <c r="CT239" s="14"/>
      <c r="CU239" s="14"/>
      <c r="CV239" s="14"/>
      <c r="CW239" s="14"/>
      <c r="CX239" s="14"/>
      <c r="CY239" s="14"/>
      <c r="CZ239" s="14"/>
    </row>
    <row r="240" spans="6:104">
      <c r="F240" s="15" t="s">
        <v>103</v>
      </c>
      <c r="G240" s="15" t="s">
        <v>311</v>
      </c>
      <c r="H240" s="16">
        <v>6</v>
      </c>
      <c r="J240" s="13"/>
      <c r="K240" s="13"/>
      <c r="L240" s="23"/>
      <c r="M240" s="23"/>
      <c r="N240" s="5"/>
      <c r="AW240" s="14" t="str">
        <f t="shared" si="6"/>
        <v>N236</v>
      </c>
      <c r="AX240" s="14" t="str">
        <f t="shared" si="7"/>
        <v>LA04</v>
      </c>
      <c r="BX240" s="14"/>
      <c r="BY240" s="14"/>
      <c r="BZ240" s="14"/>
      <c r="CA240" s="14"/>
      <c r="CB240" s="14"/>
      <c r="CC240" s="14"/>
      <c r="CD240" s="14"/>
      <c r="CE240" s="14"/>
      <c r="CF240" s="14"/>
      <c r="CG240" s="14"/>
      <c r="CH240" s="14"/>
      <c r="CI240" s="14"/>
      <c r="CJ240" s="14"/>
      <c r="CK240" s="14"/>
      <c r="CL240" s="14"/>
      <c r="CM240" s="14"/>
      <c r="CN240" s="14"/>
      <c r="CO240" s="14"/>
      <c r="CP240" s="14"/>
      <c r="CQ240" s="14"/>
      <c r="CR240" s="14"/>
      <c r="CS240" s="14"/>
      <c r="CT240" s="14"/>
      <c r="CU240" s="14"/>
      <c r="CV240" s="14"/>
      <c r="CW240" s="14"/>
      <c r="CX240" s="14"/>
      <c r="CY240" s="14"/>
      <c r="CZ240" s="14"/>
    </row>
    <row r="241" spans="6:104">
      <c r="F241" s="15" t="s">
        <v>103</v>
      </c>
      <c r="G241" s="15" t="s">
        <v>314</v>
      </c>
      <c r="H241" s="16">
        <v>9</v>
      </c>
      <c r="J241" s="13"/>
      <c r="K241" s="13"/>
      <c r="L241" s="23"/>
      <c r="M241" s="23"/>
      <c r="N241" s="5"/>
      <c r="AW241" s="14" t="str">
        <f t="shared" si="6"/>
        <v>N236</v>
      </c>
      <c r="AX241" s="14" t="str">
        <f t="shared" si="7"/>
        <v>LA04A</v>
      </c>
      <c r="BX241" s="14"/>
      <c r="BY241" s="14"/>
      <c r="BZ241" s="14"/>
      <c r="CA241" s="14"/>
      <c r="CB241" s="14"/>
      <c r="CC241" s="14"/>
      <c r="CD241" s="14"/>
      <c r="CE241" s="14"/>
      <c r="CF241" s="14"/>
      <c r="CG241" s="14"/>
      <c r="CH241" s="14"/>
      <c r="CI241" s="14"/>
      <c r="CJ241" s="14"/>
      <c r="CK241" s="14"/>
      <c r="CL241" s="14"/>
      <c r="CM241" s="14"/>
      <c r="CN241" s="14"/>
      <c r="CO241" s="14"/>
      <c r="CP241" s="14"/>
      <c r="CQ241" s="14"/>
      <c r="CR241" s="14"/>
      <c r="CS241" s="14"/>
      <c r="CT241" s="14"/>
      <c r="CU241" s="14"/>
      <c r="CV241" s="14"/>
      <c r="CW241" s="14"/>
      <c r="CX241" s="14"/>
      <c r="CY241" s="14"/>
      <c r="CZ241" s="14"/>
    </row>
    <row r="242" spans="6:104">
      <c r="F242" s="15" t="s">
        <v>375</v>
      </c>
      <c r="G242" s="15" t="s">
        <v>151</v>
      </c>
      <c r="H242" s="16">
        <v>7</v>
      </c>
      <c r="J242" s="13"/>
      <c r="K242" s="13"/>
      <c r="L242" s="23"/>
      <c r="M242" s="23"/>
      <c r="N242" s="5"/>
      <c r="AW242" s="14" t="str">
        <f t="shared" si="6"/>
        <v>N23E</v>
      </c>
      <c r="AX242" s="14" t="str">
        <f t="shared" si="7"/>
        <v>N26E</v>
      </c>
      <c r="BX242" s="14"/>
      <c r="BY242" s="14"/>
      <c r="BZ242" s="14"/>
      <c r="CA242" s="14"/>
      <c r="CB242" s="14"/>
      <c r="CC242" s="14"/>
      <c r="CD242" s="14"/>
      <c r="CE242" s="14"/>
      <c r="CF242" s="14"/>
      <c r="CG242" s="14"/>
      <c r="CH242" s="14"/>
      <c r="CI242" s="14"/>
      <c r="CJ242" s="14"/>
      <c r="CK242" s="14"/>
      <c r="CL242" s="14"/>
      <c r="CM242" s="14"/>
      <c r="CN242" s="14"/>
      <c r="CO242" s="14"/>
      <c r="CP242" s="14"/>
      <c r="CQ242" s="14"/>
      <c r="CR242" s="14"/>
      <c r="CS242" s="14"/>
      <c r="CT242" s="14"/>
      <c r="CU242" s="14"/>
      <c r="CV242" s="14"/>
      <c r="CW242" s="14"/>
      <c r="CX242" s="14"/>
      <c r="CY242" s="14"/>
      <c r="CZ242" s="14"/>
    </row>
    <row r="243" spans="6:104">
      <c r="F243" s="15" t="s">
        <v>130</v>
      </c>
      <c r="G243" s="15" t="s">
        <v>135</v>
      </c>
      <c r="H243" s="16">
        <v>11</v>
      </c>
      <c r="J243" s="13"/>
      <c r="K243" s="13"/>
      <c r="L243" s="23"/>
      <c r="M243" s="23"/>
      <c r="N243" s="5"/>
      <c r="AW243" s="14" t="str">
        <f t="shared" si="6"/>
        <v>N24</v>
      </c>
      <c r="AX243" s="14" t="str">
        <f t="shared" si="7"/>
        <v>BSI1A</v>
      </c>
      <c r="BX243" s="14"/>
      <c r="BY243" s="14"/>
      <c r="BZ243" s="14"/>
      <c r="CA243" s="14"/>
      <c r="CB243" s="14"/>
      <c r="CC243" s="14"/>
      <c r="CD243" s="14"/>
      <c r="CE243" s="14"/>
      <c r="CF243" s="14"/>
      <c r="CG243" s="14"/>
      <c r="CH243" s="14"/>
      <c r="CI243" s="14"/>
      <c r="CJ243" s="14"/>
      <c r="CK243" s="14"/>
      <c r="CL243" s="14"/>
      <c r="CM243" s="14"/>
      <c r="CN243" s="14"/>
      <c r="CO243" s="14"/>
      <c r="CP243" s="14"/>
      <c r="CQ243" s="14"/>
      <c r="CR243" s="14"/>
      <c r="CS243" s="14"/>
      <c r="CT243" s="14"/>
      <c r="CU243" s="14"/>
      <c r="CV243" s="14"/>
      <c r="CW243" s="14"/>
      <c r="CX243" s="14"/>
      <c r="CY243" s="14"/>
      <c r="CZ243" s="14"/>
    </row>
    <row r="244" spans="6:104">
      <c r="F244" s="15" t="s">
        <v>130</v>
      </c>
      <c r="G244" s="15" t="s">
        <v>275</v>
      </c>
      <c r="H244" s="16">
        <v>16</v>
      </c>
      <c r="J244" s="13"/>
      <c r="K244" s="13"/>
      <c r="L244" s="23"/>
      <c r="M244" s="23"/>
      <c r="N244" s="5"/>
      <c r="AW244" s="14" t="str">
        <f t="shared" si="6"/>
        <v>N24</v>
      </c>
      <c r="AX244" s="14" t="str">
        <f t="shared" si="7"/>
        <v>C001A</v>
      </c>
      <c r="BX244" s="14"/>
      <c r="BY244" s="14"/>
      <c r="BZ244" s="14"/>
      <c r="CA244" s="14"/>
      <c r="CB244" s="14"/>
      <c r="CC244" s="14"/>
      <c r="CD244" s="14"/>
      <c r="CE244" s="14"/>
      <c r="CF244" s="14"/>
      <c r="CG244" s="14"/>
      <c r="CH244" s="14"/>
      <c r="CI244" s="14"/>
      <c r="CJ244" s="14"/>
      <c r="CK244" s="14"/>
      <c r="CL244" s="14"/>
      <c r="CM244" s="14"/>
      <c r="CN244" s="14"/>
      <c r="CO244" s="14"/>
      <c r="CP244" s="14"/>
      <c r="CQ244" s="14"/>
      <c r="CR244" s="14"/>
      <c r="CS244" s="14"/>
      <c r="CT244" s="14"/>
      <c r="CU244" s="14"/>
      <c r="CV244" s="14"/>
      <c r="CW244" s="14"/>
      <c r="CX244" s="14"/>
      <c r="CY244" s="14"/>
      <c r="CZ244" s="14"/>
    </row>
    <row r="245" spans="6:104">
      <c r="F245" s="15" t="s">
        <v>130</v>
      </c>
      <c r="G245" s="15" t="s">
        <v>286</v>
      </c>
      <c r="H245" s="16">
        <v>22</v>
      </c>
      <c r="J245" s="13"/>
      <c r="K245" s="13"/>
      <c r="L245" s="23"/>
      <c r="M245" s="23"/>
      <c r="N245" s="5"/>
      <c r="AW245" s="14" t="str">
        <f t="shared" si="6"/>
        <v>N24</v>
      </c>
      <c r="AX245" s="14" t="str">
        <f t="shared" si="7"/>
        <v>FR47</v>
      </c>
      <c r="BX245" s="14"/>
      <c r="BY245" s="14"/>
      <c r="BZ245" s="14"/>
      <c r="CA245" s="14"/>
      <c r="CB245" s="14"/>
      <c r="CC245" s="14"/>
      <c r="CD245" s="14"/>
      <c r="CE245" s="14"/>
      <c r="CF245" s="14"/>
      <c r="CG245" s="14"/>
      <c r="CH245" s="14"/>
      <c r="CI245" s="14"/>
      <c r="CJ245" s="14"/>
      <c r="CK245" s="14"/>
      <c r="CL245" s="14"/>
      <c r="CM245" s="14"/>
      <c r="CN245" s="14"/>
      <c r="CO245" s="14"/>
      <c r="CP245" s="14"/>
      <c r="CQ245" s="14"/>
      <c r="CR245" s="14"/>
      <c r="CS245" s="14"/>
      <c r="CT245" s="14"/>
      <c r="CU245" s="14"/>
      <c r="CV245" s="14"/>
      <c r="CW245" s="14"/>
      <c r="CX245" s="14"/>
      <c r="CY245" s="14"/>
      <c r="CZ245" s="14"/>
    </row>
    <row r="246" spans="6:104">
      <c r="F246" s="15" t="s">
        <v>60</v>
      </c>
      <c r="G246" s="15" t="s">
        <v>376</v>
      </c>
      <c r="H246" s="16">
        <v>8</v>
      </c>
      <c r="J246" s="13"/>
      <c r="K246" s="13"/>
      <c r="L246" s="23"/>
      <c r="M246" s="23"/>
      <c r="N246" s="5"/>
      <c r="AW246" s="14" t="str">
        <f t="shared" si="6"/>
        <v>N24E</v>
      </c>
      <c r="AX246" s="14" t="str">
        <f t="shared" si="7"/>
        <v>PG012E</v>
      </c>
      <c r="BX246" s="14"/>
      <c r="BY246" s="14"/>
      <c r="BZ246" s="14"/>
      <c r="CA246" s="14"/>
      <c r="CB246" s="14"/>
      <c r="CC246" s="14"/>
      <c r="CD246" s="14"/>
      <c r="CE246" s="14"/>
      <c r="CF246" s="14"/>
      <c r="CG246" s="14"/>
      <c r="CH246" s="14"/>
      <c r="CI246" s="14"/>
      <c r="CJ246" s="14"/>
      <c r="CK246" s="14"/>
      <c r="CL246" s="14"/>
      <c r="CM246" s="14"/>
      <c r="CN246" s="14"/>
      <c r="CO246" s="14"/>
      <c r="CP246" s="14"/>
      <c r="CQ246" s="14"/>
      <c r="CR246" s="14"/>
      <c r="CS246" s="14"/>
      <c r="CT246" s="14"/>
      <c r="CU246" s="14"/>
      <c r="CV246" s="14"/>
      <c r="CW246" s="14"/>
      <c r="CX246" s="14"/>
      <c r="CY246" s="14"/>
      <c r="CZ246" s="14"/>
    </row>
    <row r="247" spans="6:104">
      <c r="F247" s="15" t="s">
        <v>107</v>
      </c>
      <c r="G247" s="15" t="s">
        <v>106</v>
      </c>
      <c r="H247" s="16">
        <v>9</v>
      </c>
      <c r="J247" s="13"/>
      <c r="K247" s="13"/>
      <c r="L247" s="23"/>
      <c r="M247" s="23"/>
      <c r="N247" s="5"/>
      <c r="AW247" s="14" t="str">
        <f t="shared" si="6"/>
        <v>N25</v>
      </c>
      <c r="AX247" s="14" t="str">
        <f t="shared" si="7"/>
        <v>7126A</v>
      </c>
      <c r="BX247" s="14"/>
      <c r="BY247" s="14"/>
      <c r="BZ247" s="14"/>
      <c r="CA247" s="14"/>
      <c r="CB247" s="14"/>
      <c r="CC247" s="14"/>
      <c r="CD247" s="14"/>
      <c r="CE247" s="14"/>
      <c r="CF247" s="14"/>
      <c r="CG247" s="14"/>
      <c r="CH247" s="14"/>
      <c r="CI247" s="14"/>
      <c r="CJ247" s="14"/>
      <c r="CK247" s="14"/>
      <c r="CL247" s="14"/>
      <c r="CM247" s="14"/>
      <c r="CN247" s="14"/>
      <c r="CO247" s="14"/>
      <c r="CP247" s="14"/>
      <c r="CQ247" s="14"/>
      <c r="CR247" s="14"/>
      <c r="CS247" s="14"/>
      <c r="CT247" s="14"/>
      <c r="CU247" s="14"/>
      <c r="CV247" s="14"/>
      <c r="CW247" s="14"/>
      <c r="CX247" s="14"/>
      <c r="CY247" s="14"/>
      <c r="CZ247" s="14"/>
    </row>
    <row r="248" spans="6:104">
      <c r="F248" s="15" t="s">
        <v>107</v>
      </c>
      <c r="G248" s="15" t="s">
        <v>146</v>
      </c>
      <c r="H248" s="16">
        <v>16</v>
      </c>
      <c r="J248" s="13"/>
      <c r="K248" s="13"/>
      <c r="L248" s="23"/>
      <c r="M248" s="23"/>
      <c r="N248" s="5"/>
      <c r="AW248" s="14" t="str">
        <f t="shared" si="6"/>
        <v>N25</v>
      </c>
      <c r="AX248" s="14" t="str">
        <f t="shared" si="7"/>
        <v>IC03B</v>
      </c>
      <c r="BX248" s="14"/>
      <c r="BY248" s="14"/>
      <c r="BZ248" s="14"/>
      <c r="CA248" s="14"/>
      <c r="CB248" s="14"/>
      <c r="CC248" s="14"/>
      <c r="CD248" s="14"/>
      <c r="CE248" s="14"/>
      <c r="CF248" s="14"/>
      <c r="CG248" s="14"/>
      <c r="CH248" s="14"/>
      <c r="CI248" s="14"/>
      <c r="CJ248" s="14"/>
      <c r="CK248" s="14"/>
      <c r="CL248" s="14"/>
      <c r="CM248" s="14"/>
      <c r="CN248" s="14"/>
      <c r="CO248" s="14"/>
      <c r="CP248" s="14"/>
      <c r="CQ248" s="14"/>
      <c r="CR248" s="14"/>
      <c r="CS248" s="14"/>
      <c r="CT248" s="14"/>
      <c r="CU248" s="14"/>
      <c r="CV248" s="14"/>
      <c r="CW248" s="14"/>
      <c r="CX248" s="14"/>
      <c r="CY248" s="14"/>
      <c r="CZ248" s="14"/>
    </row>
    <row r="249" spans="6:104">
      <c r="F249" s="15" t="s">
        <v>277</v>
      </c>
      <c r="G249" s="15" t="s">
        <v>352</v>
      </c>
      <c r="H249" s="16">
        <v>12</v>
      </c>
      <c r="J249" s="13"/>
      <c r="K249" s="13"/>
      <c r="L249" s="23"/>
      <c r="M249" s="23"/>
      <c r="N249" s="5"/>
      <c r="AW249" s="14" t="str">
        <f t="shared" si="6"/>
        <v>N25E</v>
      </c>
      <c r="AX249" s="14" t="str">
        <f t="shared" si="7"/>
        <v>LA55E</v>
      </c>
      <c r="BX249" s="14"/>
      <c r="BY249" s="14"/>
      <c r="BZ249" s="14"/>
      <c r="CA249" s="14"/>
      <c r="CB249" s="14"/>
      <c r="CC249" s="14"/>
      <c r="CD249" s="14"/>
      <c r="CE249" s="14"/>
      <c r="CF249" s="14"/>
      <c r="CG249" s="14"/>
      <c r="CH249" s="14"/>
      <c r="CI249" s="14"/>
      <c r="CJ249" s="14"/>
      <c r="CK249" s="14"/>
      <c r="CL249" s="14"/>
      <c r="CM249" s="14"/>
      <c r="CN249" s="14"/>
      <c r="CO249" s="14"/>
      <c r="CP249" s="14"/>
      <c r="CQ249" s="14"/>
      <c r="CR249" s="14"/>
      <c r="CS249" s="14"/>
      <c r="CT249" s="14"/>
      <c r="CU249" s="14"/>
      <c r="CV249" s="14"/>
      <c r="CW249" s="14"/>
      <c r="CX249" s="14"/>
      <c r="CY249" s="14"/>
      <c r="CZ249" s="14"/>
    </row>
    <row r="250" spans="6:104">
      <c r="F250" s="15" t="s">
        <v>307</v>
      </c>
      <c r="G250" s="15" t="s">
        <v>185</v>
      </c>
      <c r="H250" s="16">
        <v>7</v>
      </c>
      <c r="J250" s="13"/>
      <c r="K250" s="13"/>
      <c r="L250" s="23"/>
      <c r="M250" s="23"/>
      <c r="N250" s="5"/>
      <c r="AW250" s="14" t="str">
        <f t="shared" si="6"/>
        <v>N26</v>
      </c>
      <c r="AX250" s="14" t="str">
        <f t="shared" si="7"/>
        <v>E942</v>
      </c>
      <c r="BX250" s="14"/>
      <c r="BY250" s="14"/>
      <c r="BZ250" s="14"/>
      <c r="CA250" s="14"/>
      <c r="CB250" s="14"/>
      <c r="CC250" s="14"/>
      <c r="CD250" s="14"/>
      <c r="CE250" s="14"/>
      <c r="CF250" s="14"/>
      <c r="CG250" s="14"/>
      <c r="CH250" s="14"/>
      <c r="CI250" s="14"/>
      <c r="CJ250" s="14"/>
      <c r="CK250" s="14"/>
      <c r="CL250" s="14"/>
      <c r="CM250" s="14"/>
      <c r="CN250" s="14"/>
      <c r="CO250" s="14"/>
      <c r="CP250" s="14"/>
      <c r="CQ250" s="14"/>
      <c r="CR250" s="14"/>
      <c r="CS250" s="14"/>
      <c r="CT250" s="14"/>
      <c r="CU250" s="14"/>
      <c r="CV250" s="14"/>
      <c r="CW250" s="14"/>
      <c r="CX250" s="14"/>
      <c r="CY250" s="14"/>
      <c r="CZ250" s="14"/>
    </row>
    <row r="251" spans="6:104">
      <c r="F251" s="15" t="s">
        <v>307</v>
      </c>
      <c r="G251" s="15" t="s">
        <v>271</v>
      </c>
      <c r="H251" s="16">
        <v>16</v>
      </c>
      <c r="J251" s="13"/>
      <c r="K251" s="13"/>
      <c r="L251" s="23"/>
      <c r="M251" s="23"/>
      <c r="N251" s="5"/>
      <c r="AW251" s="14" t="str">
        <f t="shared" si="6"/>
        <v>N26</v>
      </c>
      <c r="AX251" s="14" t="str">
        <f t="shared" si="7"/>
        <v>N23</v>
      </c>
      <c r="BX251" s="14"/>
      <c r="BY251" s="14"/>
      <c r="BZ251" s="14"/>
      <c r="CA251" s="14"/>
      <c r="CB251" s="14"/>
      <c r="CC251" s="14"/>
      <c r="CD251" s="14"/>
      <c r="CE251" s="14"/>
      <c r="CF251" s="14"/>
      <c r="CG251" s="14"/>
      <c r="CH251" s="14"/>
      <c r="CI251" s="14"/>
      <c r="CJ251" s="14"/>
      <c r="CK251" s="14"/>
      <c r="CL251" s="14"/>
      <c r="CM251" s="14"/>
      <c r="CN251" s="14"/>
      <c r="CO251" s="14"/>
      <c r="CP251" s="14"/>
      <c r="CQ251" s="14"/>
      <c r="CR251" s="14"/>
      <c r="CS251" s="14"/>
      <c r="CT251" s="14"/>
      <c r="CU251" s="14"/>
      <c r="CV251" s="14"/>
      <c r="CW251" s="14"/>
      <c r="CX251" s="14"/>
      <c r="CY251" s="14"/>
      <c r="CZ251" s="14"/>
    </row>
    <row r="252" spans="6:104">
      <c r="F252" s="15" t="s">
        <v>151</v>
      </c>
      <c r="G252" s="15" t="s">
        <v>351</v>
      </c>
      <c r="H252" s="16">
        <v>12</v>
      </c>
      <c r="J252" s="13"/>
      <c r="K252" s="13"/>
      <c r="L252" s="23"/>
      <c r="M252" s="23"/>
      <c r="N252" s="5"/>
      <c r="AW252" s="14" t="str">
        <f t="shared" si="6"/>
        <v>N26E</v>
      </c>
      <c r="AX252" s="14" t="str">
        <f t="shared" si="7"/>
        <v>LA39E</v>
      </c>
      <c r="BX252" s="14"/>
      <c r="BY252" s="14"/>
      <c r="BZ252" s="14"/>
      <c r="CA252" s="14"/>
      <c r="CB252" s="14"/>
      <c r="CC252" s="14"/>
      <c r="CD252" s="14"/>
      <c r="CE252" s="14"/>
      <c r="CF252" s="14"/>
      <c r="CG252" s="14"/>
      <c r="CH252" s="14"/>
      <c r="CI252" s="14"/>
      <c r="CJ252" s="14"/>
      <c r="CK252" s="14"/>
      <c r="CL252" s="14"/>
      <c r="CM252" s="14"/>
      <c r="CN252" s="14"/>
      <c r="CO252" s="14"/>
      <c r="CP252" s="14"/>
      <c r="CQ252" s="14"/>
      <c r="CR252" s="14"/>
      <c r="CS252" s="14"/>
      <c r="CT252" s="14"/>
      <c r="CU252" s="14"/>
      <c r="CV252" s="14"/>
      <c r="CW252" s="14"/>
      <c r="CX252" s="14"/>
      <c r="CY252" s="14"/>
      <c r="CZ252" s="14"/>
    </row>
    <row r="253" spans="6:104">
      <c r="F253" s="15" t="s">
        <v>281</v>
      </c>
      <c r="G253" s="15" t="s">
        <v>282</v>
      </c>
      <c r="H253" s="16">
        <v>16</v>
      </c>
      <c r="J253" s="13"/>
      <c r="K253" s="13"/>
      <c r="L253" s="23"/>
      <c r="M253" s="23"/>
      <c r="N253" s="5"/>
      <c r="AW253" s="14" t="str">
        <f t="shared" si="6"/>
        <v>N27E</v>
      </c>
      <c r="AX253" s="14" t="str">
        <f t="shared" si="7"/>
        <v>1027AE</v>
      </c>
      <c r="BX253" s="14"/>
      <c r="BY253" s="14"/>
      <c r="BZ253" s="14"/>
      <c r="CA253" s="14"/>
      <c r="CB253" s="14"/>
      <c r="CC253" s="14"/>
      <c r="CD253" s="14"/>
      <c r="CE253" s="14"/>
      <c r="CF253" s="14"/>
      <c r="CG253" s="14"/>
      <c r="CH253" s="14"/>
      <c r="CI253" s="14"/>
      <c r="CJ253" s="14"/>
      <c r="CK253" s="14"/>
      <c r="CL253" s="14"/>
      <c r="CM253" s="14"/>
      <c r="CN253" s="14"/>
      <c r="CO253" s="14"/>
      <c r="CP253" s="14"/>
      <c r="CQ253" s="14"/>
      <c r="CR253" s="14"/>
      <c r="CS253" s="14"/>
      <c r="CT253" s="14"/>
      <c r="CU253" s="14"/>
      <c r="CV253" s="14"/>
      <c r="CW253" s="14"/>
      <c r="CX253" s="14"/>
      <c r="CY253" s="14"/>
      <c r="CZ253" s="14"/>
    </row>
    <row r="254" spans="6:104">
      <c r="F254" s="15" t="s">
        <v>281</v>
      </c>
      <c r="G254" s="15" t="s">
        <v>285</v>
      </c>
      <c r="H254" s="16">
        <v>16</v>
      </c>
      <c r="J254" s="13"/>
      <c r="K254" s="13"/>
      <c r="L254" s="23"/>
      <c r="M254" s="23"/>
      <c r="N254" s="5"/>
      <c r="AW254" s="14" t="str">
        <f t="shared" si="6"/>
        <v>N27E</v>
      </c>
      <c r="AX254" s="14" t="str">
        <f t="shared" si="7"/>
        <v>1027DE</v>
      </c>
      <c r="BX254" s="14"/>
      <c r="BY254" s="14"/>
      <c r="BZ254" s="14"/>
      <c r="CA254" s="14"/>
      <c r="CB254" s="14"/>
      <c r="CC254" s="14"/>
      <c r="CD254" s="14"/>
      <c r="CE254" s="14"/>
      <c r="CF254" s="14"/>
      <c r="CG254" s="14"/>
      <c r="CH254" s="14"/>
      <c r="CI254" s="14"/>
      <c r="CJ254" s="14"/>
      <c r="CK254" s="14"/>
      <c r="CL254" s="14"/>
      <c r="CM254" s="14"/>
      <c r="CN254" s="14"/>
      <c r="CO254" s="14"/>
      <c r="CP254" s="14"/>
      <c r="CQ254" s="14"/>
      <c r="CR254" s="14"/>
      <c r="CS254" s="14"/>
      <c r="CT254" s="14"/>
      <c r="CU254" s="14"/>
      <c r="CV254" s="14"/>
      <c r="CW254" s="14"/>
      <c r="CX254" s="14"/>
      <c r="CY254" s="14"/>
      <c r="CZ254" s="14"/>
    </row>
    <row r="255" spans="6:104">
      <c r="F255" s="15" t="s">
        <v>263</v>
      </c>
      <c r="G255" s="15" t="s">
        <v>300</v>
      </c>
      <c r="H255" s="16">
        <v>13</v>
      </c>
      <c r="J255" s="13"/>
      <c r="K255" s="13"/>
      <c r="L255" s="23"/>
      <c r="M255" s="23"/>
      <c r="N255" s="5"/>
      <c r="AW255" s="14" t="str">
        <f t="shared" si="6"/>
        <v>N28</v>
      </c>
      <c r="AX255" s="14" t="str">
        <f t="shared" si="7"/>
        <v>LA010</v>
      </c>
      <c r="BX255" s="14"/>
      <c r="BY255" s="14"/>
      <c r="BZ255" s="14"/>
      <c r="CA255" s="14"/>
      <c r="CB255" s="14"/>
      <c r="CC255" s="14"/>
      <c r="CD255" s="14"/>
      <c r="CE255" s="14"/>
      <c r="CF255" s="14"/>
      <c r="CG255" s="14"/>
      <c r="CH255" s="14"/>
      <c r="CI255" s="14"/>
      <c r="CJ255" s="14"/>
      <c r="CK255" s="14"/>
      <c r="CL255" s="14"/>
      <c r="CM255" s="14"/>
      <c r="CN255" s="14"/>
      <c r="CO255" s="14"/>
      <c r="CP255" s="14"/>
      <c r="CQ255" s="14"/>
      <c r="CR255" s="14"/>
      <c r="CS255" s="14"/>
      <c r="CT255" s="14"/>
      <c r="CU255" s="14"/>
      <c r="CV255" s="14"/>
      <c r="CW255" s="14"/>
      <c r="CX255" s="14"/>
      <c r="CY255" s="14"/>
      <c r="CZ255" s="14"/>
    </row>
    <row r="256" spans="6:104">
      <c r="F256" s="15" t="s">
        <v>263</v>
      </c>
      <c r="G256" s="15" t="s">
        <v>289</v>
      </c>
      <c r="H256" s="16">
        <v>6</v>
      </c>
      <c r="J256" s="13"/>
      <c r="K256" s="13"/>
      <c r="L256" s="23"/>
      <c r="M256" s="23"/>
      <c r="N256" s="5"/>
      <c r="AW256" s="14" t="str">
        <f t="shared" si="6"/>
        <v>N28</v>
      </c>
      <c r="AX256" s="14" t="str">
        <f t="shared" si="7"/>
        <v>N28C</v>
      </c>
      <c r="BX256" s="14"/>
      <c r="BY256" s="14"/>
      <c r="BZ256" s="14"/>
      <c r="CA256" s="14"/>
      <c r="CB256" s="14"/>
      <c r="CC256" s="14"/>
      <c r="CD256" s="14"/>
      <c r="CE256" s="14"/>
      <c r="CF256" s="14"/>
      <c r="CG256" s="14"/>
      <c r="CH256" s="14"/>
      <c r="CI256" s="14"/>
      <c r="CJ256" s="14"/>
      <c r="CK256" s="14"/>
      <c r="CL256" s="14"/>
      <c r="CM256" s="14"/>
      <c r="CN256" s="14"/>
      <c r="CO256" s="14"/>
      <c r="CP256" s="14"/>
      <c r="CQ256" s="14"/>
      <c r="CR256" s="14"/>
      <c r="CS256" s="14"/>
      <c r="CT256" s="14"/>
      <c r="CU256" s="14"/>
      <c r="CV256" s="14"/>
      <c r="CW256" s="14"/>
      <c r="CX256" s="14"/>
      <c r="CY256" s="14"/>
      <c r="CZ256" s="14"/>
    </row>
    <row r="257" spans="6:104">
      <c r="F257" s="15" t="s">
        <v>289</v>
      </c>
      <c r="G257" s="15" t="s">
        <v>377</v>
      </c>
      <c r="H257" s="16">
        <v>1</v>
      </c>
      <c r="J257" s="13"/>
      <c r="K257" s="13"/>
      <c r="L257" s="23"/>
      <c r="M257" s="23"/>
      <c r="N257" s="5"/>
      <c r="AW257" s="14" t="str">
        <f t="shared" si="6"/>
        <v>N28C</v>
      </c>
      <c r="AX257" s="14" t="str">
        <f t="shared" si="7"/>
        <v>MC20A</v>
      </c>
      <c r="BX257" s="14"/>
      <c r="BY257" s="14"/>
      <c r="BZ257" s="14"/>
      <c r="CA257" s="14"/>
      <c r="CB257" s="14"/>
      <c r="CC257" s="14"/>
      <c r="CD257" s="14"/>
      <c r="CE257" s="14"/>
      <c r="CF257" s="14"/>
      <c r="CG257" s="14"/>
      <c r="CH257" s="14"/>
      <c r="CI257" s="14"/>
      <c r="CJ257" s="14"/>
      <c r="CK257" s="14"/>
      <c r="CL257" s="14"/>
      <c r="CM257" s="14"/>
      <c r="CN257" s="14"/>
      <c r="CO257" s="14"/>
      <c r="CP257" s="14"/>
      <c r="CQ257" s="14"/>
      <c r="CR257" s="14"/>
      <c r="CS257" s="14"/>
      <c r="CT257" s="14"/>
      <c r="CU257" s="14"/>
      <c r="CV257" s="14"/>
      <c r="CW257" s="14"/>
      <c r="CX257" s="14"/>
      <c r="CY257" s="14"/>
      <c r="CZ257" s="14"/>
    </row>
    <row r="258" spans="6:104">
      <c r="F258" s="15" t="s">
        <v>190</v>
      </c>
      <c r="G258" s="15" t="s">
        <v>227</v>
      </c>
      <c r="H258" s="16">
        <v>9</v>
      </c>
      <c r="J258" s="13"/>
      <c r="K258" s="13"/>
      <c r="L258" s="23"/>
      <c r="M258" s="23"/>
      <c r="N258" s="5"/>
      <c r="AW258" s="14" t="str">
        <f t="shared" si="6"/>
        <v>N30</v>
      </c>
      <c r="AX258" s="14" t="str">
        <f t="shared" si="7"/>
        <v>EM13</v>
      </c>
      <c r="BX258" s="14"/>
      <c r="BY258" s="14"/>
      <c r="BZ258" s="14"/>
      <c r="CA258" s="14"/>
      <c r="CB258" s="14"/>
      <c r="CC258" s="14"/>
      <c r="CD258" s="14"/>
      <c r="CE258" s="14"/>
      <c r="CF258" s="14"/>
      <c r="CG258" s="14"/>
      <c r="CH258" s="14"/>
      <c r="CI258" s="14"/>
      <c r="CJ258" s="14"/>
      <c r="CK258" s="14"/>
      <c r="CL258" s="14"/>
      <c r="CM258" s="14"/>
      <c r="CN258" s="14"/>
      <c r="CO258" s="14"/>
      <c r="CP258" s="14"/>
      <c r="CQ258" s="14"/>
      <c r="CR258" s="14"/>
      <c r="CS258" s="14"/>
      <c r="CT258" s="14"/>
      <c r="CU258" s="14"/>
      <c r="CV258" s="14"/>
      <c r="CW258" s="14"/>
      <c r="CX258" s="14"/>
      <c r="CY258" s="14"/>
      <c r="CZ258" s="14"/>
    </row>
    <row r="259" spans="6:104">
      <c r="F259" s="15" t="s">
        <v>190</v>
      </c>
      <c r="G259" s="15" t="s">
        <v>242</v>
      </c>
      <c r="H259" s="16">
        <v>27</v>
      </c>
      <c r="J259" s="13"/>
      <c r="K259" s="13"/>
      <c r="L259" s="23"/>
      <c r="M259" s="23"/>
      <c r="N259" s="5"/>
      <c r="AW259" s="14" t="str">
        <f t="shared" ref="AW259:AW322" si="8">IF(F259&lt;&gt;"",F259,"")</f>
        <v>N30</v>
      </c>
      <c r="AX259" s="14" t="str">
        <f t="shared" ref="AX259:AX322" si="9">IF(G259&lt;&gt;"",G259,"")</f>
        <v>EZ04</v>
      </c>
      <c r="BX259" s="14"/>
      <c r="BY259" s="14"/>
      <c r="BZ259" s="14"/>
      <c r="CA259" s="14"/>
      <c r="CB259" s="14"/>
      <c r="CC259" s="14"/>
      <c r="CD259" s="14"/>
      <c r="CE259" s="14"/>
      <c r="CF259" s="14"/>
      <c r="CG259" s="14"/>
      <c r="CH259" s="14"/>
      <c r="CI259" s="14"/>
      <c r="CJ259" s="14"/>
      <c r="CK259" s="14"/>
      <c r="CL259" s="14"/>
      <c r="CM259" s="14"/>
      <c r="CN259" s="14"/>
      <c r="CO259" s="14"/>
      <c r="CP259" s="14"/>
      <c r="CQ259" s="14"/>
      <c r="CR259" s="14"/>
      <c r="CS259" s="14"/>
      <c r="CT259" s="14"/>
      <c r="CU259" s="14"/>
      <c r="CV259" s="14"/>
      <c r="CW259" s="14"/>
      <c r="CX259" s="14"/>
      <c r="CY259" s="14"/>
      <c r="CZ259" s="14"/>
    </row>
    <row r="260" spans="6:104">
      <c r="F260" s="15" t="s">
        <v>190</v>
      </c>
      <c r="G260" s="15" t="s">
        <v>291</v>
      </c>
      <c r="H260" s="16">
        <v>8</v>
      </c>
      <c r="J260" s="13"/>
      <c r="K260" s="13"/>
      <c r="L260" s="23"/>
      <c r="M260" s="23"/>
      <c r="N260" s="5"/>
      <c r="AW260" s="14" t="str">
        <f t="shared" si="8"/>
        <v>N30</v>
      </c>
      <c r="AX260" s="14" t="str">
        <f t="shared" si="9"/>
        <v>MC10B</v>
      </c>
      <c r="BX260" s="14"/>
      <c r="BY260" s="14"/>
      <c r="BZ260" s="14"/>
      <c r="CA260" s="14"/>
      <c r="CB260" s="14"/>
      <c r="CC260" s="14"/>
      <c r="CD260" s="14"/>
      <c r="CE260" s="14"/>
      <c r="CF260" s="14"/>
      <c r="CG260" s="14"/>
      <c r="CH260" s="14"/>
      <c r="CI260" s="14"/>
      <c r="CJ260" s="14"/>
      <c r="CK260" s="14"/>
      <c r="CL260" s="14"/>
      <c r="CM260" s="14"/>
      <c r="CN260" s="14"/>
      <c r="CO260" s="14"/>
      <c r="CP260" s="14"/>
      <c r="CQ260" s="14"/>
      <c r="CR260" s="14"/>
      <c r="CS260" s="14"/>
      <c r="CT260" s="14"/>
      <c r="CU260" s="14"/>
      <c r="CV260" s="14"/>
      <c r="CW260" s="14"/>
      <c r="CX260" s="14"/>
      <c r="CY260" s="14"/>
      <c r="CZ260" s="14"/>
    </row>
    <row r="261" spans="6:104">
      <c r="F261" s="15" t="s">
        <v>190</v>
      </c>
      <c r="G261" s="15" t="s">
        <v>294</v>
      </c>
      <c r="H261" s="16">
        <v>8</v>
      </c>
      <c r="J261" s="13"/>
      <c r="K261" s="13"/>
      <c r="L261" s="23"/>
      <c r="M261" s="23"/>
      <c r="N261" s="5"/>
      <c r="AW261" s="14" t="str">
        <f t="shared" si="8"/>
        <v>N30</v>
      </c>
      <c r="AX261" s="14" t="str">
        <f t="shared" si="9"/>
        <v>MC10CE</v>
      </c>
      <c r="BX261" s="14"/>
      <c r="BY261" s="14"/>
      <c r="BZ261" s="14"/>
      <c r="CA261" s="14"/>
      <c r="CB261" s="14"/>
      <c r="CC261" s="14"/>
      <c r="CD261" s="14"/>
      <c r="CE261" s="14"/>
      <c r="CF261" s="14"/>
      <c r="CG261" s="14"/>
      <c r="CH261" s="14"/>
      <c r="CI261" s="14"/>
      <c r="CJ261" s="14"/>
      <c r="CK261" s="14"/>
      <c r="CL261" s="14"/>
      <c r="CM261" s="14"/>
      <c r="CN261" s="14"/>
      <c r="CO261" s="14"/>
      <c r="CP261" s="14"/>
      <c r="CQ261" s="14"/>
      <c r="CR261" s="14"/>
      <c r="CS261" s="14"/>
      <c r="CT261" s="14"/>
      <c r="CU261" s="14"/>
      <c r="CV261" s="14"/>
      <c r="CW261" s="14"/>
      <c r="CX261" s="14"/>
      <c r="CY261" s="14"/>
      <c r="CZ261" s="14"/>
    </row>
    <row r="262" spans="6:104">
      <c r="F262" s="15" t="s">
        <v>83</v>
      </c>
      <c r="G262" s="15" t="s">
        <v>82</v>
      </c>
      <c r="H262" s="16">
        <v>4</v>
      </c>
      <c r="J262" s="13"/>
      <c r="K262" s="13"/>
      <c r="L262" s="23"/>
      <c r="M262" s="23"/>
      <c r="N262" s="5"/>
      <c r="AW262" s="14" t="str">
        <f t="shared" si="8"/>
        <v>N31</v>
      </c>
      <c r="AX262" s="14" t="str">
        <f t="shared" si="9"/>
        <v>5115A</v>
      </c>
      <c r="BX262" s="14"/>
      <c r="BY262" s="14"/>
      <c r="BZ262" s="14"/>
      <c r="CA262" s="14"/>
      <c r="CB262" s="14"/>
      <c r="CC262" s="14"/>
      <c r="CD262" s="14"/>
      <c r="CE262" s="14"/>
      <c r="CF262" s="14"/>
      <c r="CG262" s="14"/>
      <c r="CH262" s="14"/>
      <c r="CI262" s="14"/>
      <c r="CJ262" s="14"/>
      <c r="CK262" s="14"/>
      <c r="CL262" s="14"/>
      <c r="CM262" s="14"/>
      <c r="CN262" s="14"/>
      <c r="CO262" s="14"/>
      <c r="CP262" s="14"/>
      <c r="CQ262" s="14"/>
      <c r="CR262" s="14"/>
      <c r="CS262" s="14"/>
      <c r="CT262" s="14"/>
      <c r="CU262" s="14"/>
      <c r="CV262" s="14"/>
      <c r="CW262" s="14"/>
      <c r="CX262" s="14"/>
      <c r="CY262" s="14"/>
      <c r="CZ262" s="14"/>
    </row>
    <row r="263" spans="6:104">
      <c r="F263" s="15" t="s">
        <v>83</v>
      </c>
      <c r="G263" s="15" t="s">
        <v>125</v>
      </c>
      <c r="H263" s="16">
        <v>6</v>
      </c>
      <c r="J263" s="13"/>
      <c r="K263" s="13"/>
      <c r="L263" s="23"/>
      <c r="M263" s="23"/>
      <c r="N263" s="5"/>
      <c r="AW263" s="14" t="str">
        <f t="shared" si="8"/>
        <v>N31</v>
      </c>
      <c r="AX263" s="14" t="str">
        <f t="shared" si="9"/>
        <v>BR31</v>
      </c>
      <c r="BX263" s="14"/>
      <c r="BY263" s="14"/>
      <c r="BZ263" s="14"/>
      <c r="CA263" s="14"/>
      <c r="CB263" s="14"/>
      <c r="CC263" s="14"/>
      <c r="CD263" s="14"/>
      <c r="CE263" s="14"/>
      <c r="CF263" s="14"/>
      <c r="CG263" s="14"/>
      <c r="CH263" s="14"/>
      <c r="CI263" s="14"/>
      <c r="CJ263" s="14"/>
      <c r="CK263" s="14"/>
      <c r="CL263" s="14"/>
      <c r="CM263" s="14"/>
      <c r="CN263" s="14"/>
      <c r="CO263" s="14"/>
      <c r="CP263" s="14"/>
      <c r="CQ263" s="14"/>
      <c r="CR263" s="14"/>
      <c r="CS263" s="14"/>
      <c r="CT263" s="14"/>
      <c r="CU263" s="14"/>
      <c r="CV263" s="14"/>
      <c r="CW263" s="14"/>
      <c r="CX263" s="14"/>
      <c r="CY263" s="14"/>
      <c r="CZ263" s="14"/>
    </row>
    <row r="264" spans="6:104">
      <c r="F264" s="15" t="s">
        <v>83</v>
      </c>
      <c r="G264" s="15" t="s">
        <v>270</v>
      </c>
      <c r="H264" s="16">
        <v>10</v>
      </c>
      <c r="J264" s="13"/>
      <c r="K264" s="13"/>
      <c r="L264" s="23"/>
      <c r="M264" s="23"/>
      <c r="N264" s="5"/>
      <c r="AW264" s="14" t="str">
        <f t="shared" si="8"/>
        <v>N31</v>
      </c>
      <c r="AX264" s="14" t="str">
        <f t="shared" si="9"/>
        <v>FR31</v>
      </c>
      <c r="BX264" s="14"/>
      <c r="BY264" s="14"/>
      <c r="BZ264" s="14"/>
      <c r="CA264" s="14"/>
      <c r="CB264" s="14"/>
      <c r="CC264" s="14"/>
      <c r="CD264" s="14"/>
      <c r="CE264" s="14"/>
      <c r="CF264" s="14"/>
      <c r="CG264" s="14"/>
      <c r="CH264" s="14"/>
      <c r="CI264" s="14"/>
      <c r="CJ264" s="14"/>
      <c r="CK264" s="14"/>
      <c r="CL264" s="14"/>
      <c r="CM264" s="14"/>
      <c r="CN264" s="14"/>
      <c r="CO264" s="14"/>
      <c r="CP264" s="14"/>
      <c r="CQ264" s="14"/>
      <c r="CR264" s="14"/>
      <c r="CS264" s="14"/>
      <c r="CT264" s="14"/>
      <c r="CU264" s="14"/>
      <c r="CV264" s="14"/>
      <c r="CW264" s="14"/>
      <c r="CX264" s="14"/>
      <c r="CY264" s="14"/>
      <c r="CZ264" s="14"/>
    </row>
    <row r="265" spans="6:104">
      <c r="F265" s="15" t="s">
        <v>45</v>
      </c>
      <c r="G265" s="15" t="s">
        <v>118</v>
      </c>
      <c r="H265" s="16">
        <v>7</v>
      </c>
      <c r="J265" s="13"/>
      <c r="K265" s="13"/>
      <c r="L265" s="23"/>
      <c r="M265" s="23"/>
      <c r="N265" s="5"/>
      <c r="AW265" s="14" t="str">
        <f t="shared" si="8"/>
        <v>N32</v>
      </c>
      <c r="AX265" s="14" t="str">
        <f t="shared" si="9"/>
        <v>8611A</v>
      </c>
      <c r="BX265" s="14"/>
      <c r="BY265" s="14"/>
      <c r="BZ265" s="14"/>
      <c r="CA265" s="14"/>
      <c r="CB265" s="14"/>
      <c r="CC265" s="14"/>
      <c r="CD265" s="14"/>
      <c r="CE265" s="14"/>
      <c r="CF265" s="14"/>
      <c r="CG265" s="14"/>
      <c r="CH265" s="14"/>
      <c r="CI265" s="14"/>
      <c r="CJ265" s="14"/>
      <c r="CK265" s="14"/>
      <c r="CL265" s="14"/>
      <c r="CM265" s="14"/>
      <c r="CN265" s="14"/>
      <c r="CO265" s="14"/>
      <c r="CP265" s="14"/>
      <c r="CQ265" s="14"/>
      <c r="CR265" s="14"/>
      <c r="CS265" s="14"/>
      <c r="CT265" s="14"/>
      <c r="CU265" s="14"/>
      <c r="CV265" s="14"/>
      <c r="CW265" s="14"/>
      <c r="CX265" s="14"/>
      <c r="CY265" s="14"/>
      <c r="CZ265" s="14"/>
    </row>
    <row r="266" spans="6:104">
      <c r="F266" s="15" t="s">
        <v>45</v>
      </c>
      <c r="G266" s="15" t="s">
        <v>239</v>
      </c>
      <c r="H266" s="16">
        <v>6</v>
      </c>
      <c r="J266" s="13"/>
      <c r="K266" s="13"/>
      <c r="L266" s="23"/>
      <c r="M266" s="23"/>
      <c r="N266" s="5"/>
      <c r="AW266" s="14" t="str">
        <f t="shared" si="8"/>
        <v>N32</v>
      </c>
      <c r="AX266" s="14" t="str">
        <f t="shared" si="9"/>
        <v>ETIQ1</v>
      </c>
      <c r="BX266" s="14"/>
      <c r="BY266" s="14"/>
      <c r="BZ266" s="14"/>
      <c r="CA266" s="14"/>
      <c r="CB266" s="14"/>
      <c r="CC266" s="14"/>
      <c r="CD266" s="14"/>
      <c r="CE266" s="14"/>
      <c r="CF266" s="14"/>
      <c r="CG266" s="14"/>
      <c r="CH266" s="14"/>
      <c r="CI266" s="14"/>
      <c r="CJ266" s="14"/>
      <c r="CK266" s="14"/>
      <c r="CL266" s="14"/>
      <c r="CM266" s="14"/>
      <c r="CN266" s="14"/>
      <c r="CO266" s="14"/>
      <c r="CP266" s="14"/>
      <c r="CQ266" s="14"/>
      <c r="CR266" s="14"/>
      <c r="CS266" s="14"/>
      <c r="CT266" s="14"/>
      <c r="CU266" s="14"/>
      <c r="CV266" s="14"/>
      <c r="CW266" s="14"/>
      <c r="CX266" s="14"/>
      <c r="CY266" s="14"/>
      <c r="CZ266" s="14"/>
    </row>
    <row r="267" spans="6:104">
      <c r="F267" s="15" t="s">
        <v>45</v>
      </c>
      <c r="G267" s="15" t="s">
        <v>299</v>
      </c>
      <c r="H267" s="16">
        <v>8</v>
      </c>
      <c r="J267" s="13"/>
      <c r="K267" s="13"/>
      <c r="L267" s="23"/>
      <c r="M267" s="23"/>
      <c r="N267" s="5"/>
      <c r="AW267" s="14" t="str">
        <f t="shared" si="8"/>
        <v>N32</v>
      </c>
      <c r="AX267" s="14" t="str">
        <f t="shared" si="9"/>
        <v>N32E</v>
      </c>
      <c r="BX267" s="14"/>
      <c r="BY267" s="14"/>
      <c r="BZ267" s="14"/>
      <c r="CA267" s="14"/>
      <c r="CB267" s="14"/>
      <c r="CC267" s="14"/>
      <c r="CD267" s="14"/>
      <c r="CE267" s="14"/>
      <c r="CF267" s="14"/>
      <c r="CG267" s="14"/>
      <c r="CH267" s="14"/>
      <c r="CI267" s="14"/>
      <c r="CJ267" s="14"/>
      <c r="CK267" s="14"/>
      <c r="CL267" s="14"/>
      <c r="CM267" s="14"/>
      <c r="CN267" s="14"/>
      <c r="CO267" s="14"/>
      <c r="CP267" s="14"/>
      <c r="CQ267" s="14"/>
      <c r="CR267" s="14"/>
      <c r="CS267" s="14"/>
      <c r="CT267" s="14"/>
      <c r="CU267" s="14"/>
      <c r="CV267" s="14"/>
      <c r="CW267" s="14"/>
      <c r="CX267" s="14"/>
      <c r="CY267" s="14"/>
      <c r="CZ267" s="14"/>
    </row>
    <row r="268" spans="6:104">
      <c r="F268" s="15" t="s">
        <v>299</v>
      </c>
      <c r="G268" s="15" t="s">
        <v>340</v>
      </c>
      <c r="H268" s="16">
        <v>16</v>
      </c>
      <c r="J268" s="13"/>
      <c r="K268" s="13"/>
      <c r="L268" s="23"/>
      <c r="M268" s="23"/>
      <c r="N268" s="5"/>
      <c r="AW268" s="14" t="str">
        <f t="shared" si="8"/>
        <v>N32E</v>
      </c>
      <c r="AX268" s="14" t="str">
        <f t="shared" si="9"/>
        <v>LA17E</v>
      </c>
      <c r="BX268" s="14"/>
      <c r="BY268" s="14"/>
      <c r="BZ268" s="14"/>
      <c r="CA268" s="14"/>
      <c r="CB268" s="14"/>
      <c r="CC268" s="14"/>
      <c r="CD268" s="14"/>
      <c r="CE268" s="14"/>
      <c r="CF268" s="14"/>
      <c r="CG268" s="14"/>
      <c r="CH268" s="14"/>
      <c r="CI268" s="14"/>
      <c r="CJ268" s="14"/>
      <c r="CK268" s="14"/>
      <c r="CL268" s="14"/>
      <c r="CM268" s="14"/>
      <c r="CN268" s="14"/>
      <c r="CO268" s="14"/>
      <c r="CP268" s="14"/>
      <c r="CQ268" s="14"/>
      <c r="CR268" s="14"/>
      <c r="CS268" s="14"/>
      <c r="CT268" s="14"/>
      <c r="CU268" s="14"/>
      <c r="CV268" s="14"/>
      <c r="CW268" s="14"/>
      <c r="CX268" s="14"/>
      <c r="CY268" s="14"/>
      <c r="CZ268" s="14"/>
    </row>
    <row r="269" spans="6:104">
      <c r="F269" s="15" t="s">
        <v>299</v>
      </c>
      <c r="G269" s="15" t="s">
        <v>215</v>
      </c>
      <c r="H269" s="16">
        <v>13</v>
      </c>
      <c r="J269" s="13"/>
      <c r="K269" s="13"/>
      <c r="L269" s="23"/>
      <c r="M269" s="23"/>
      <c r="N269" s="5"/>
      <c r="AW269" s="14" t="str">
        <f t="shared" si="8"/>
        <v>N32E</v>
      </c>
      <c r="AX269" s="14" t="str">
        <f t="shared" si="9"/>
        <v>N08</v>
      </c>
      <c r="BX269" s="14"/>
      <c r="BY269" s="14"/>
      <c r="BZ269" s="14"/>
      <c r="CA269" s="14"/>
      <c r="CB269" s="14"/>
      <c r="CC269" s="14"/>
      <c r="CD269" s="14"/>
      <c r="CE269" s="14"/>
      <c r="CF269" s="14"/>
      <c r="CG269" s="14"/>
      <c r="CH269" s="14"/>
      <c r="CI269" s="14"/>
      <c r="CJ269" s="14"/>
      <c r="CK269" s="14"/>
      <c r="CL269" s="14"/>
      <c r="CM269" s="14"/>
      <c r="CN269" s="14"/>
      <c r="CO269" s="14"/>
      <c r="CP269" s="14"/>
      <c r="CQ269" s="14"/>
      <c r="CR269" s="14"/>
      <c r="CS269" s="14"/>
      <c r="CT269" s="14"/>
      <c r="CU269" s="14"/>
      <c r="CV269" s="14"/>
      <c r="CW269" s="14"/>
      <c r="CX269" s="14"/>
      <c r="CY269" s="14"/>
      <c r="CZ269" s="14"/>
    </row>
    <row r="270" spans="6:104">
      <c r="F270" s="15" t="s">
        <v>68</v>
      </c>
      <c r="G270" s="15" t="s">
        <v>33</v>
      </c>
      <c r="H270" s="16">
        <v>6</v>
      </c>
      <c r="J270" s="13"/>
      <c r="K270" s="13"/>
      <c r="L270" s="23"/>
      <c r="M270" s="23"/>
      <c r="N270" s="5"/>
      <c r="AW270" s="14" t="str">
        <f t="shared" si="8"/>
        <v>N40</v>
      </c>
      <c r="AX270" s="14" t="str">
        <f t="shared" si="9"/>
        <v>1039GE</v>
      </c>
      <c r="BX270" s="14"/>
      <c r="BY270" s="14"/>
      <c r="BZ270" s="14"/>
      <c r="CA270" s="14"/>
      <c r="CB270" s="14"/>
      <c r="CC270" s="14"/>
      <c r="CD270" s="14"/>
      <c r="CE270" s="14"/>
      <c r="CF270" s="14"/>
      <c r="CG270" s="14"/>
      <c r="CH270" s="14"/>
      <c r="CI270" s="14"/>
      <c r="CJ270" s="14"/>
      <c r="CK270" s="14"/>
      <c r="CL270" s="14"/>
      <c r="CM270" s="14"/>
      <c r="CN270" s="14"/>
      <c r="CO270" s="14"/>
      <c r="CP270" s="14"/>
      <c r="CQ270" s="14"/>
      <c r="CR270" s="14"/>
      <c r="CS270" s="14"/>
      <c r="CT270" s="14"/>
      <c r="CU270" s="14"/>
      <c r="CV270" s="14"/>
      <c r="CW270" s="14"/>
      <c r="CX270" s="14"/>
      <c r="CY270" s="14"/>
      <c r="CZ270" s="14"/>
    </row>
    <row r="271" spans="6:104">
      <c r="F271" s="15" t="s">
        <v>68</v>
      </c>
      <c r="G271" s="15" t="s">
        <v>378</v>
      </c>
      <c r="H271" s="16">
        <v>4</v>
      </c>
      <c r="J271" s="13"/>
      <c r="K271" s="13"/>
      <c r="L271" s="23"/>
      <c r="M271" s="23"/>
      <c r="N271" s="5"/>
      <c r="AW271" s="14" t="str">
        <f t="shared" si="8"/>
        <v>N40</v>
      </c>
      <c r="AX271" s="14" t="str">
        <f t="shared" si="9"/>
        <v>MC13B</v>
      </c>
      <c r="BX271" s="14"/>
      <c r="BY271" s="14"/>
      <c r="BZ271" s="14"/>
      <c r="CA271" s="14"/>
      <c r="CB271" s="14"/>
      <c r="CC271" s="14"/>
      <c r="CD271" s="14"/>
      <c r="CE271" s="14"/>
      <c r="CF271" s="14"/>
      <c r="CG271" s="14"/>
      <c r="CH271" s="14"/>
      <c r="CI271" s="14"/>
      <c r="CJ271" s="14"/>
      <c r="CK271" s="14"/>
      <c r="CL271" s="14"/>
      <c r="CM271" s="14"/>
      <c r="CN271" s="14"/>
      <c r="CO271" s="14"/>
      <c r="CP271" s="14"/>
      <c r="CQ271" s="14"/>
      <c r="CR271" s="14"/>
      <c r="CS271" s="14"/>
      <c r="CT271" s="14"/>
      <c r="CU271" s="14"/>
      <c r="CV271" s="14"/>
      <c r="CW271" s="14"/>
      <c r="CX271" s="14"/>
      <c r="CY271" s="14"/>
      <c r="CZ271" s="14"/>
    </row>
    <row r="272" spans="6:104">
      <c r="F272" s="15" t="s">
        <v>68</v>
      </c>
      <c r="G272" s="15" t="s">
        <v>379</v>
      </c>
      <c r="H272" s="16">
        <v>6</v>
      </c>
      <c r="J272" s="13"/>
      <c r="K272" s="13"/>
      <c r="L272" s="23"/>
      <c r="M272" s="23"/>
      <c r="N272" s="5"/>
      <c r="AW272" s="14" t="str">
        <f t="shared" si="8"/>
        <v>N40</v>
      </c>
      <c r="AX272" s="14" t="str">
        <f t="shared" si="9"/>
        <v>PG20A</v>
      </c>
      <c r="BX272" s="14"/>
      <c r="BY272" s="14"/>
      <c r="BZ272" s="14"/>
      <c r="CA272" s="14"/>
      <c r="CB272" s="14"/>
      <c r="CC272" s="14"/>
      <c r="CD272" s="14"/>
      <c r="CE272" s="14"/>
      <c r="CF272" s="14"/>
      <c r="CG272" s="14"/>
      <c r="CH272" s="14"/>
      <c r="CI272" s="14"/>
      <c r="CJ272" s="14"/>
      <c r="CK272" s="14"/>
      <c r="CL272" s="14"/>
      <c r="CM272" s="14"/>
      <c r="CN272" s="14"/>
      <c r="CO272" s="14"/>
      <c r="CP272" s="14"/>
      <c r="CQ272" s="14"/>
      <c r="CR272" s="14"/>
      <c r="CS272" s="14"/>
      <c r="CT272" s="14"/>
      <c r="CU272" s="14"/>
      <c r="CV272" s="14"/>
      <c r="CW272" s="14"/>
      <c r="CX272" s="14"/>
      <c r="CY272" s="14"/>
      <c r="CZ272" s="14"/>
    </row>
    <row r="273" spans="6:104">
      <c r="F273" s="15" t="s">
        <v>73</v>
      </c>
      <c r="G273" s="15" t="s">
        <v>324</v>
      </c>
      <c r="H273" s="16">
        <v>13</v>
      </c>
      <c r="J273" s="13"/>
      <c r="K273" s="13"/>
      <c r="L273" s="23"/>
      <c r="M273" s="23"/>
      <c r="N273" s="5"/>
      <c r="AW273" s="14" t="str">
        <f t="shared" si="8"/>
        <v>N41</v>
      </c>
      <c r="AX273" s="14" t="str">
        <f t="shared" si="9"/>
        <v>13B6E</v>
      </c>
      <c r="BX273" s="14"/>
      <c r="BY273" s="14"/>
      <c r="BZ273" s="14"/>
      <c r="CA273" s="14"/>
      <c r="CB273" s="14"/>
      <c r="CC273" s="14"/>
      <c r="CD273" s="14"/>
      <c r="CE273" s="14"/>
      <c r="CF273" s="14"/>
      <c r="CG273" s="14"/>
      <c r="CH273" s="14"/>
      <c r="CI273" s="14"/>
      <c r="CJ273" s="14"/>
      <c r="CK273" s="14"/>
      <c r="CL273" s="14"/>
      <c r="CM273" s="14"/>
      <c r="CN273" s="14"/>
      <c r="CO273" s="14"/>
      <c r="CP273" s="14"/>
      <c r="CQ273" s="14"/>
      <c r="CR273" s="14"/>
      <c r="CS273" s="14"/>
      <c r="CT273" s="14"/>
      <c r="CU273" s="14"/>
      <c r="CV273" s="14"/>
      <c r="CW273" s="14"/>
      <c r="CX273" s="14"/>
      <c r="CY273" s="14"/>
      <c r="CZ273" s="14"/>
    </row>
    <row r="274" spans="6:104">
      <c r="F274" s="15" t="s">
        <v>73</v>
      </c>
      <c r="G274" s="15" t="s">
        <v>315</v>
      </c>
      <c r="H274" s="16">
        <v>16</v>
      </c>
      <c r="J274" s="13"/>
      <c r="K274" s="13"/>
      <c r="L274" s="23"/>
      <c r="M274" s="23"/>
      <c r="N274" s="5"/>
      <c r="AW274" s="14" t="str">
        <f t="shared" si="8"/>
        <v>N41</v>
      </c>
      <c r="AX274" s="14" t="str">
        <f t="shared" si="9"/>
        <v>1524E</v>
      </c>
      <c r="BX274" s="14"/>
      <c r="BY274" s="14"/>
      <c r="BZ274" s="14"/>
      <c r="CA274" s="14"/>
      <c r="CB274" s="14"/>
      <c r="CC274" s="14"/>
      <c r="CD274" s="14"/>
      <c r="CE274" s="14"/>
      <c r="CF274" s="14"/>
      <c r="CG274" s="14"/>
      <c r="CH274" s="14"/>
      <c r="CI274" s="14"/>
      <c r="CJ274" s="14"/>
      <c r="CK274" s="14"/>
      <c r="CL274" s="14"/>
      <c r="CM274" s="14"/>
      <c r="CN274" s="14"/>
      <c r="CO274" s="14"/>
      <c r="CP274" s="14"/>
      <c r="CQ274" s="14"/>
      <c r="CR274" s="14"/>
      <c r="CS274" s="14"/>
      <c r="CT274" s="14"/>
      <c r="CU274" s="14"/>
      <c r="CV274" s="14"/>
      <c r="CW274" s="14"/>
      <c r="CX274" s="14"/>
      <c r="CY274" s="14"/>
      <c r="CZ274" s="14"/>
    </row>
    <row r="275" spans="6:104">
      <c r="F275" s="15" t="s">
        <v>73</v>
      </c>
      <c r="G275" s="15" t="s">
        <v>321</v>
      </c>
      <c r="H275" s="16">
        <v>6</v>
      </c>
      <c r="J275" s="13"/>
      <c r="K275" s="13"/>
      <c r="L275" s="23"/>
      <c r="M275" s="23"/>
      <c r="N275" s="5"/>
      <c r="AW275" s="14" t="str">
        <f t="shared" si="8"/>
        <v>N41</v>
      </c>
      <c r="AX275" s="14" t="str">
        <f t="shared" si="9"/>
        <v>2520A</v>
      </c>
      <c r="BX275" s="14"/>
      <c r="BY275" s="14"/>
      <c r="BZ275" s="14"/>
      <c r="CA275" s="14"/>
      <c r="CB275" s="14"/>
      <c r="CC275" s="14"/>
      <c r="CD275" s="14"/>
      <c r="CE275" s="14"/>
      <c r="CF275" s="14"/>
      <c r="CG275" s="14"/>
      <c r="CH275" s="14"/>
      <c r="CI275" s="14"/>
      <c r="CJ275" s="14"/>
      <c r="CK275" s="14"/>
      <c r="CL275" s="14"/>
      <c r="CM275" s="14"/>
      <c r="CN275" s="14"/>
      <c r="CO275" s="14"/>
      <c r="CP275" s="14"/>
      <c r="CQ275" s="14"/>
      <c r="CR275" s="14"/>
      <c r="CS275" s="14"/>
      <c r="CT275" s="14"/>
      <c r="CU275" s="14"/>
      <c r="CV275" s="14"/>
      <c r="CW275" s="14"/>
      <c r="CX275" s="14"/>
      <c r="CY275" s="14"/>
      <c r="CZ275" s="14"/>
    </row>
    <row r="276" spans="6:104">
      <c r="F276" s="15" t="s">
        <v>73</v>
      </c>
      <c r="G276" s="15" t="s">
        <v>221</v>
      </c>
      <c r="H276" s="16">
        <v>28</v>
      </c>
      <c r="J276" s="13"/>
      <c r="K276" s="13"/>
      <c r="L276" s="23"/>
      <c r="M276" s="23"/>
      <c r="N276" s="5"/>
      <c r="AW276" s="14" t="str">
        <f t="shared" si="8"/>
        <v>N41</v>
      </c>
      <c r="AX276" s="14" t="str">
        <f t="shared" si="9"/>
        <v>EM11CE</v>
      </c>
      <c r="BX276" s="14"/>
      <c r="BY276" s="14"/>
      <c r="BZ276" s="14"/>
      <c r="CA276" s="14"/>
      <c r="CB276" s="14"/>
      <c r="CC276" s="14"/>
      <c r="CD276" s="14"/>
      <c r="CE276" s="14"/>
      <c r="CF276" s="14"/>
      <c r="CG276" s="14"/>
      <c r="CH276" s="14"/>
      <c r="CI276" s="14"/>
      <c r="CJ276" s="14"/>
      <c r="CK276" s="14"/>
      <c r="CL276" s="14"/>
      <c r="CM276" s="14"/>
      <c r="CN276" s="14"/>
      <c r="CO276" s="14"/>
      <c r="CP276" s="14"/>
      <c r="CQ276" s="14"/>
      <c r="CR276" s="14"/>
      <c r="CS276" s="14"/>
      <c r="CT276" s="14"/>
      <c r="CU276" s="14"/>
      <c r="CV276" s="14"/>
      <c r="CW276" s="14"/>
      <c r="CX276" s="14"/>
      <c r="CY276" s="14"/>
      <c r="CZ276" s="14"/>
    </row>
    <row r="277" spans="6:104">
      <c r="F277" s="15" t="s">
        <v>73</v>
      </c>
      <c r="G277" s="15" t="s">
        <v>276</v>
      </c>
      <c r="H277" s="16">
        <v>6</v>
      </c>
      <c r="J277" s="13"/>
      <c r="K277" s="13"/>
      <c r="L277" s="23"/>
      <c r="M277" s="23"/>
      <c r="N277" s="5"/>
      <c r="AW277" s="14" t="str">
        <f t="shared" si="8"/>
        <v>N41</v>
      </c>
      <c r="AX277" s="14" t="str">
        <f t="shared" si="9"/>
        <v>FR34A</v>
      </c>
      <c r="BX277" s="14"/>
      <c r="BY277" s="14"/>
      <c r="BZ277" s="14"/>
      <c r="CA277" s="14"/>
      <c r="CB277" s="14"/>
      <c r="CC277" s="14"/>
      <c r="CD277" s="14"/>
      <c r="CE277" s="14"/>
      <c r="CF277" s="14"/>
      <c r="CG277" s="14"/>
      <c r="CH277" s="14"/>
      <c r="CI277" s="14"/>
      <c r="CJ277" s="14"/>
      <c r="CK277" s="14"/>
      <c r="CL277" s="14"/>
      <c r="CM277" s="14"/>
      <c r="CN277" s="14"/>
      <c r="CO277" s="14"/>
      <c r="CP277" s="14"/>
      <c r="CQ277" s="14"/>
      <c r="CR277" s="14"/>
      <c r="CS277" s="14"/>
      <c r="CT277" s="14"/>
      <c r="CU277" s="14"/>
      <c r="CV277" s="14"/>
      <c r="CW277" s="14"/>
      <c r="CX277" s="14"/>
      <c r="CY277" s="14"/>
      <c r="CZ277" s="14"/>
    </row>
    <row r="278" spans="6:104">
      <c r="F278" s="15" t="s">
        <v>73</v>
      </c>
      <c r="G278" s="15" t="s">
        <v>166</v>
      </c>
      <c r="H278" s="16">
        <v>12</v>
      </c>
      <c r="J278" s="13"/>
      <c r="K278" s="13"/>
      <c r="L278" s="23"/>
      <c r="M278" s="23"/>
      <c r="N278" s="5"/>
      <c r="AW278" s="14" t="str">
        <f t="shared" si="8"/>
        <v>N41</v>
      </c>
      <c r="AX278" s="14" t="str">
        <f t="shared" si="9"/>
        <v>ICY4</v>
      </c>
      <c r="BX278" s="14"/>
      <c r="BY278" s="14"/>
      <c r="BZ278" s="14"/>
      <c r="CA278" s="14"/>
      <c r="CB278" s="14"/>
      <c r="CC278" s="14"/>
      <c r="CD278" s="14"/>
      <c r="CE278" s="14"/>
      <c r="CF278" s="14"/>
      <c r="CG278" s="14"/>
      <c r="CH278" s="14"/>
      <c r="CI278" s="14"/>
      <c r="CJ278" s="14"/>
      <c r="CK278" s="14"/>
      <c r="CL278" s="14"/>
      <c r="CM278" s="14"/>
      <c r="CN278" s="14"/>
      <c r="CO278" s="14"/>
      <c r="CP278" s="14"/>
      <c r="CQ278" s="14"/>
      <c r="CR278" s="14"/>
      <c r="CS278" s="14"/>
      <c r="CT278" s="14"/>
      <c r="CU278" s="14"/>
      <c r="CV278" s="14"/>
      <c r="CW278" s="14"/>
      <c r="CX278" s="14"/>
      <c r="CY278" s="14"/>
      <c r="CZ278" s="14"/>
    </row>
    <row r="279" spans="6:104">
      <c r="F279" s="15" t="s">
        <v>73</v>
      </c>
      <c r="G279" s="15" t="s">
        <v>358</v>
      </c>
      <c r="H279" s="16">
        <v>6</v>
      </c>
      <c r="J279" s="13"/>
      <c r="K279" s="13"/>
      <c r="L279" s="23"/>
      <c r="M279" s="23"/>
      <c r="N279" s="5"/>
      <c r="AW279" s="14" t="str">
        <f t="shared" si="8"/>
        <v>N41</v>
      </c>
      <c r="AX279" s="14" t="str">
        <f t="shared" si="9"/>
        <v>LAN104</v>
      </c>
      <c r="BX279" s="14"/>
      <c r="BY279" s="14"/>
      <c r="BZ279" s="14"/>
      <c r="CA279" s="14"/>
      <c r="CB279" s="14"/>
      <c r="CC279" s="14"/>
      <c r="CD279" s="14"/>
      <c r="CE279" s="14"/>
      <c r="CF279" s="14"/>
      <c r="CG279" s="14"/>
      <c r="CH279" s="14"/>
      <c r="CI279" s="14"/>
      <c r="CJ279" s="14"/>
      <c r="CK279" s="14"/>
      <c r="CL279" s="14"/>
      <c r="CM279" s="14"/>
      <c r="CN279" s="14"/>
      <c r="CO279" s="14"/>
      <c r="CP279" s="14"/>
      <c r="CQ279" s="14"/>
      <c r="CR279" s="14"/>
      <c r="CS279" s="14"/>
      <c r="CT279" s="14"/>
      <c r="CU279" s="14"/>
      <c r="CV279" s="14"/>
      <c r="CW279" s="14"/>
      <c r="CX279" s="14"/>
      <c r="CY279" s="14"/>
      <c r="CZ279" s="14"/>
    </row>
    <row r="280" spans="6:104">
      <c r="F280" s="15" t="s">
        <v>326</v>
      </c>
      <c r="G280" s="15" t="s">
        <v>278</v>
      </c>
      <c r="H280" s="16">
        <v>12</v>
      </c>
      <c r="J280" s="13"/>
      <c r="K280" s="13"/>
      <c r="L280" s="23"/>
      <c r="M280" s="23"/>
      <c r="N280" s="5"/>
      <c r="AW280" s="14" t="str">
        <f t="shared" si="8"/>
        <v>N42E</v>
      </c>
      <c r="AX280" s="14" t="str">
        <f t="shared" si="9"/>
        <v>IC04DE</v>
      </c>
      <c r="BX280" s="14"/>
      <c r="BY280" s="14"/>
      <c r="BZ280" s="14"/>
      <c r="CA280" s="14"/>
      <c r="CB280" s="14"/>
      <c r="CC280" s="14"/>
      <c r="CD280" s="14"/>
      <c r="CE280" s="14"/>
      <c r="CF280" s="14"/>
      <c r="CG280" s="14"/>
      <c r="CH280" s="14"/>
      <c r="CI280" s="14"/>
      <c r="CJ280" s="14"/>
      <c r="CK280" s="14"/>
      <c r="CL280" s="14"/>
      <c r="CM280" s="14"/>
      <c r="CN280" s="14"/>
      <c r="CO280" s="14"/>
      <c r="CP280" s="14"/>
      <c r="CQ280" s="14"/>
      <c r="CR280" s="14"/>
      <c r="CS280" s="14"/>
      <c r="CT280" s="14"/>
      <c r="CU280" s="14"/>
      <c r="CV280" s="14"/>
      <c r="CW280" s="14"/>
      <c r="CX280" s="14"/>
      <c r="CY280" s="14"/>
      <c r="CZ280" s="14"/>
    </row>
    <row r="281" spans="6:104">
      <c r="F281" s="15" t="s">
        <v>181</v>
      </c>
      <c r="G281" s="15" t="s">
        <v>380</v>
      </c>
      <c r="H281" s="16">
        <v>23</v>
      </c>
      <c r="J281" s="13"/>
      <c r="K281" s="13"/>
      <c r="L281" s="23"/>
      <c r="M281" s="23"/>
      <c r="N281" s="5"/>
      <c r="AW281" s="14" t="str">
        <f t="shared" si="8"/>
        <v>N44A</v>
      </c>
      <c r="AX281" s="14" t="str">
        <f t="shared" si="9"/>
        <v>PGTDT</v>
      </c>
      <c r="BX281" s="14"/>
      <c r="BY281" s="14"/>
      <c r="BZ281" s="14"/>
      <c r="CA281" s="14"/>
      <c r="CB281" s="14"/>
      <c r="CC281" s="14"/>
      <c r="CD281" s="14"/>
      <c r="CE281" s="14"/>
      <c r="CF281" s="14"/>
      <c r="CG281" s="14"/>
      <c r="CH281" s="14"/>
      <c r="CI281" s="14"/>
      <c r="CJ281" s="14"/>
      <c r="CK281" s="14"/>
      <c r="CL281" s="14"/>
      <c r="CM281" s="14"/>
      <c r="CN281" s="14"/>
      <c r="CO281" s="14"/>
      <c r="CP281" s="14"/>
      <c r="CQ281" s="14"/>
      <c r="CR281" s="14"/>
      <c r="CS281" s="14"/>
      <c r="CT281" s="14"/>
      <c r="CU281" s="14"/>
      <c r="CV281" s="14"/>
      <c r="CW281" s="14"/>
      <c r="CX281" s="14"/>
      <c r="CY281" s="14"/>
      <c r="CZ281" s="14"/>
    </row>
    <row r="282" spans="6:104">
      <c r="F282" s="15" t="s">
        <v>381</v>
      </c>
      <c r="G282" s="15" t="s">
        <v>265</v>
      </c>
      <c r="H282" s="16">
        <v>19</v>
      </c>
      <c r="J282" s="13"/>
      <c r="K282" s="13"/>
      <c r="L282" s="23"/>
      <c r="M282" s="23"/>
      <c r="N282" s="5"/>
      <c r="AW282" s="14" t="str">
        <f t="shared" si="8"/>
        <v>N49</v>
      </c>
      <c r="AX282" s="14" t="str">
        <f t="shared" si="9"/>
        <v>FR19</v>
      </c>
      <c r="BX282" s="14"/>
      <c r="BY282" s="14"/>
      <c r="BZ282" s="14"/>
      <c r="CA282" s="14"/>
      <c r="CB282" s="14"/>
      <c r="CC282" s="14"/>
      <c r="CD282" s="14"/>
      <c r="CE282" s="14"/>
      <c r="CF282" s="14"/>
      <c r="CG282" s="14"/>
      <c r="CH282" s="14"/>
      <c r="CI282" s="14"/>
      <c r="CJ282" s="14"/>
      <c r="CK282" s="14"/>
      <c r="CL282" s="14"/>
      <c r="CM282" s="14"/>
      <c r="CN282" s="14"/>
      <c r="CO282" s="14"/>
      <c r="CP282" s="14"/>
      <c r="CQ282" s="14"/>
      <c r="CR282" s="14"/>
      <c r="CS282" s="14"/>
      <c r="CT282" s="14"/>
      <c r="CU282" s="14"/>
      <c r="CV282" s="14"/>
      <c r="CW282" s="14"/>
      <c r="CX282" s="14"/>
      <c r="CY282" s="14"/>
      <c r="CZ282" s="14"/>
    </row>
    <row r="283" spans="6:104">
      <c r="F283" s="15" t="s">
        <v>381</v>
      </c>
      <c r="G283" s="15" t="s">
        <v>268</v>
      </c>
      <c r="H283" s="16">
        <v>17</v>
      </c>
      <c r="J283" s="13"/>
      <c r="K283" s="13"/>
      <c r="L283" s="23"/>
      <c r="M283" s="23"/>
      <c r="N283" s="5"/>
      <c r="AW283" s="14" t="str">
        <f t="shared" si="8"/>
        <v>N49</v>
      </c>
      <c r="AX283" s="14" t="str">
        <f t="shared" si="9"/>
        <v>FR20</v>
      </c>
      <c r="BX283" s="14"/>
      <c r="BY283" s="14"/>
      <c r="BZ283" s="14"/>
      <c r="CA283" s="14"/>
      <c r="CB283" s="14"/>
      <c r="CC283" s="14"/>
      <c r="CD283" s="14"/>
      <c r="CE283" s="14"/>
      <c r="CF283" s="14"/>
      <c r="CG283" s="14"/>
      <c r="CH283" s="14"/>
      <c r="CI283" s="14"/>
      <c r="CJ283" s="14"/>
      <c r="CK283" s="14"/>
      <c r="CL283" s="14"/>
      <c r="CM283" s="14"/>
      <c r="CN283" s="14"/>
      <c r="CO283" s="14"/>
      <c r="CP283" s="14"/>
      <c r="CQ283" s="14"/>
      <c r="CR283" s="14"/>
      <c r="CS283" s="14"/>
      <c r="CT283" s="14"/>
      <c r="CU283" s="14"/>
      <c r="CV283" s="14"/>
      <c r="CW283" s="14"/>
      <c r="CX283" s="14"/>
      <c r="CY283" s="14"/>
      <c r="CZ283" s="14"/>
    </row>
    <row r="284" spans="6:104">
      <c r="F284" s="15" t="s">
        <v>186</v>
      </c>
      <c r="G284" s="15" t="s">
        <v>144</v>
      </c>
      <c r="H284" s="16">
        <v>27</v>
      </c>
      <c r="J284" s="13"/>
      <c r="K284" s="13"/>
      <c r="L284" s="23"/>
      <c r="M284" s="23"/>
      <c r="N284" s="5"/>
      <c r="AW284" s="14" t="str">
        <f t="shared" si="8"/>
        <v>N50</v>
      </c>
      <c r="AX284" s="14" t="str">
        <f t="shared" si="9"/>
        <v>E191</v>
      </c>
      <c r="BX284" s="14"/>
      <c r="BY284" s="14"/>
      <c r="BZ284" s="14"/>
      <c r="CA284" s="14"/>
      <c r="CB284" s="14"/>
      <c r="CC284" s="14"/>
      <c r="CD284" s="14"/>
      <c r="CE284" s="14"/>
      <c r="CF284" s="14"/>
      <c r="CG284" s="14"/>
      <c r="CH284" s="14"/>
      <c r="CI284" s="14"/>
      <c r="CJ284" s="14"/>
      <c r="CK284" s="14"/>
      <c r="CL284" s="14"/>
      <c r="CM284" s="14"/>
      <c r="CN284" s="14"/>
      <c r="CO284" s="14"/>
      <c r="CP284" s="14"/>
      <c r="CQ284" s="14"/>
      <c r="CR284" s="14"/>
      <c r="CS284" s="14"/>
      <c r="CT284" s="14"/>
      <c r="CU284" s="14"/>
      <c r="CV284" s="14"/>
      <c r="CW284" s="14"/>
      <c r="CX284" s="14"/>
      <c r="CY284" s="14"/>
      <c r="CZ284" s="14"/>
    </row>
    <row r="285" spans="6:104">
      <c r="F285" s="15" t="s">
        <v>186</v>
      </c>
      <c r="G285" s="15" t="s">
        <v>382</v>
      </c>
      <c r="H285" s="16">
        <v>0</v>
      </c>
      <c r="J285" s="13"/>
      <c r="K285" s="13"/>
      <c r="L285" s="23"/>
      <c r="M285" s="23"/>
      <c r="N285" s="5"/>
      <c r="AW285" s="14" t="str">
        <f t="shared" si="8"/>
        <v>N50</v>
      </c>
      <c r="AX285" s="14" t="str">
        <f t="shared" si="9"/>
        <v>EM10A</v>
      </c>
      <c r="BX285" s="14"/>
      <c r="BY285" s="14"/>
      <c r="BZ285" s="14"/>
      <c r="CA285" s="14"/>
      <c r="CB285" s="14"/>
      <c r="CC285" s="14"/>
      <c r="CD285" s="14"/>
      <c r="CE285" s="14"/>
      <c r="CF285" s="14"/>
      <c r="CG285" s="14"/>
      <c r="CH285" s="14"/>
      <c r="CI285" s="14"/>
      <c r="CJ285" s="14"/>
      <c r="CK285" s="14"/>
      <c r="CL285" s="14"/>
      <c r="CM285" s="14"/>
      <c r="CN285" s="14"/>
      <c r="CO285" s="14"/>
      <c r="CP285" s="14"/>
      <c r="CQ285" s="14"/>
      <c r="CR285" s="14"/>
      <c r="CS285" s="14"/>
      <c r="CT285" s="14"/>
      <c r="CU285" s="14"/>
      <c r="CV285" s="14"/>
      <c r="CW285" s="14"/>
      <c r="CX285" s="14"/>
      <c r="CY285" s="14"/>
      <c r="CZ285" s="14"/>
    </row>
    <row r="286" spans="6:104">
      <c r="F286" s="15" t="s">
        <v>156</v>
      </c>
      <c r="G286" s="15" t="s">
        <v>331</v>
      </c>
      <c r="H286" s="16">
        <v>16</v>
      </c>
      <c r="J286" s="13"/>
      <c r="K286" s="13"/>
      <c r="L286" s="23"/>
      <c r="M286" s="23"/>
      <c r="N286" s="5"/>
      <c r="AW286" s="14" t="str">
        <f t="shared" si="8"/>
        <v>N52</v>
      </c>
      <c r="AX286" s="14" t="str">
        <f t="shared" si="9"/>
        <v>1513E</v>
      </c>
      <c r="BX286" s="14"/>
      <c r="BY286" s="14"/>
      <c r="BZ286" s="14"/>
      <c r="CA286" s="14"/>
      <c r="CB286" s="14"/>
      <c r="CC286" s="14"/>
      <c r="CD286" s="14"/>
      <c r="CE286" s="14"/>
      <c r="CF286" s="14"/>
      <c r="CG286" s="14"/>
      <c r="CH286" s="14"/>
      <c r="CI286" s="14"/>
      <c r="CJ286" s="14"/>
      <c r="CK286" s="14"/>
      <c r="CL286" s="14"/>
      <c r="CM286" s="14"/>
      <c r="CN286" s="14"/>
      <c r="CO286" s="14"/>
      <c r="CP286" s="14"/>
      <c r="CQ286" s="14"/>
      <c r="CR286" s="14"/>
      <c r="CS286" s="14"/>
      <c r="CT286" s="14"/>
      <c r="CU286" s="14"/>
      <c r="CV286" s="14"/>
      <c r="CW286" s="14"/>
      <c r="CX286" s="14"/>
      <c r="CY286" s="14"/>
      <c r="CZ286" s="14"/>
    </row>
    <row r="287" spans="6:104">
      <c r="F287" s="15" t="s">
        <v>156</v>
      </c>
      <c r="G287" s="15" t="s">
        <v>219</v>
      </c>
      <c r="H287" s="16">
        <v>35</v>
      </c>
      <c r="J287" s="13"/>
      <c r="K287" s="13"/>
      <c r="L287" s="23"/>
      <c r="M287" s="23"/>
      <c r="N287" s="5"/>
      <c r="AW287" s="14" t="str">
        <f t="shared" si="8"/>
        <v>N52</v>
      </c>
      <c r="AX287" s="14" t="str">
        <f t="shared" si="9"/>
        <v>EM11B</v>
      </c>
      <c r="BX287" s="14"/>
      <c r="BY287" s="14"/>
      <c r="BZ287" s="14"/>
      <c r="CA287" s="14"/>
      <c r="CB287" s="14"/>
      <c r="CC287" s="14"/>
      <c r="CD287" s="14"/>
      <c r="CE287" s="14"/>
      <c r="CF287" s="14"/>
      <c r="CG287" s="14"/>
      <c r="CH287" s="14"/>
      <c r="CI287" s="14"/>
      <c r="CJ287" s="14"/>
      <c r="CK287" s="14"/>
      <c r="CL287" s="14"/>
      <c r="CM287" s="14"/>
      <c r="CN287" s="14"/>
      <c r="CO287" s="14"/>
      <c r="CP287" s="14"/>
      <c r="CQ287" s="14"/>
      <c r="CR287" s="14"/>
      <c r="CS287" s="14"/>
      <c r="CT287" s="14"/>
      <c r="CU287" s="14"/>
      <c r="CV287" s="14"/>
      <c r="CW287" s="14"/>
      <c r="CX287" s="14"/>
      <c r="CY287" s="14"/>
      <c r="CZ287" s="14"/>
    </row>
    <row r="288" spans="6:104">
      <c r="F288" s="15" t="s">
        <v>156</v>
      </c>
      <c r="G288" s="15" t="s">
        <v>223</v>
      </c>
      <c r="H288" s="16">
        <v>22</v>
      </c>
      <c r="J288" s="13"/>
      <c r="K288" s="13"/>
      <c r="L288" s="23"/>
      <c r="M288" s="23"/>
      <c r="N288" s="5"/>
      <c r="AW288" s="14" t="str">
        <f t="shared" si="8"/>
        <v>N52</v>
      </c>
      <c r="AX288" s="14" t="str">
        <f t="shared" si="9"/>
        <v>EM12</v>
      </c>
      <c r="BX288" s="14"/>
      <c r="BY288" s="14"/>
      <c r="BZ288" s="14"/>
      <c r="CA288" s="14"/>
      <c r="CB288" s="14"/>
      <c r="CC288" s="14"/>
      <c r="CD288" s="14"/>
      <c r="CE288" s="14"/>
      <c r="CF288" s="14"/>
      <c r="CG288" s="14"/>
      <c r="CH288" s="14"/>
      <c r="CI288" s="14"/>
      <c r="CJ288" s="14"/>
      <c r="CK288" s="14"/>
      <c r="CL288" s="14"/>
      <c r="CM288" s="14"/>
      <c r="CN288" s="14"/>
      <c r="CO288" s="14"/>
      <c r="CP288" s="14"/>
      <c r="CQ288" s="14"/>
      <c r="CR288" s="14"/>
      <c r="CS288" s="14"/>
      <c r="CT288" s="14"/>
      <c r="CU288" s="14"/>
      <c r="CV288" s="14"/>
      <c r="CW288" s="14"/>
      <c r="CX288" s="14"/>
      <c r="CY288" s="14"/>
      <c r="CZ288" s="14"/>
    </row>
    <row r="289" spans="6:104">
      <c r="F289" s="15" t="s">
        <v>156</v>
      </c>
      <c r="G289" s="15" t="s">
        <v>383</v>
      </c>
      <c r="H289" s="16">
        <v>16</v>
      </c>
      <c r="J289" s="13"/>
      <c r="K289" s="13"/>
      <c r="L289" s="23"/>
      <c r="M289" s="23"/>
      <c r="N289" s="5"/>
      <c r="AW289" s="14" t="str">
        <f t="shared" si="8"/>
        <v>N52</v>
      </c>
      <c r="AX289" s="14" t="str">
        <f t="shared" si="9"/>
        <v>N52D</v>
      </c>
      <c r="BX289" s="14"/>
      <c r="BY289" s="14"/>
      <c r="BZ289" s="14"/>
      <c r="CA289" s="14"/>
      <c r="CB289" s="14"/>
      <c r="CC289" s="14"/>
      <c r="CD289" s="14"/>
      <c r="CE289" s="14"/>
      <c r="CF289" s="14"/>
      <c r="CG289" s="14"/>
      <c r="CH289" s="14"/>
      <c r="CI289" s="14"/>
      <c r="CJ289" s="14"/>
      <c r="CK289" s="14"/>
      <c r="CL289" s="14"/>
      <c r="CM289" s="14"/>
      <c r="CN289" s="14"/>
      <c r="CO289" s="14"/>
      <c r="CP289" s="14"/>
      <c r="CQ289" s="14"/>
      <c r="CR289" s="14"/>
      <c r="CS289" s="14"/>
      <c r="CT289" s="14"/>
      <c r="CU289" s="14"/>
      <c r="CV289" s="14"/>
      <c r="CW289" s="14"/>
      <c r="CX289" s="14"/>
      <c r="CY289" s="14"/>
      <c r="CZ289" s="14"/>
    </row>
    <row r="290" spans="6:104">
      <c r="F290" s="15" t="s">
        <v>224</v>
      </c>
      <c r="G290" s="15" t="s">
        <v>296</v>
      </c>
      <c r="H290" s="16">
        <v>20</v>
      </c>
      <c r="J290" s="13"/>
      <c r="K290" s="13"/>
      <c r="L290" s="23"/>
      <c r="M290" s="23"/>
      <c r="N290" s="5"/>
      <c r="AW290" s="14" t="str">
        <f t="shared" si="8"/>
        <v>N52A</v>
      </c>
      <c r="AX290" s="14" t="str">
        <f t="shared" si="9"/>
        <v>GOUL01A</v>
      </c>
      <c r="BX290" s="14"/>
      <c r="BY290" s="14"/>
      <c r="BZ290" s="14"/>
      <c r="CA290" s="14"/>
      <c r="CB290" s="14"/>
      <c r="CC290" s="14"/>
      <c r="CD290" s="14"/>
      <c r="CE290" s="14"/>
      <c r="CF290" s="14"/>
      <c r="CG290" s="14"/>
      <c r="CH290" s="14"/>
      <c r="CI290" s="14"/>
      <c r="CJ290" s="14"/>
      <c r="CK290" s="14"/>
      <c r="CL290" s="14"/>
      <c r="CM290" s="14"/>
      <c r="CN290" s="14"/>
      <c r="CO290" s="14"/>
      <c r="CP290" s="14"/>
      <c r="CQ290" s="14"/>
      <c r="CR290" s="14"/>
      <c r="CS290" s="14"/>
      <c r="CT290" s="14"/>
      <c r="CU290" s="14"/>
      <c r="CV290" s="14"/>
      <c r="CW290" s="14"/>
      <c r="CX290" s="14"/>
      <c r="CY290" s="14"/>
      <c r="CZ290" s="14"/>
    </row>
    <row r="291" spans="6:104">
      <c r="F291" s="15" t="s">
        <v>383</v>
      </c>
      <c r="G291" s="15" t="s">
        <v>174</v>
      </c>
      <c r="H291" s="16">
        <v>16</v>
      </c>
      <c r="J291" s="13"/>
      <c r="K291" s="13"/>
      <c r="L291" s="23"/>
      <c r="M291" s="23"/>
      <c r="N291" s="5"/>
      <c r="AW291" s="14" t="str">
        <f t="shared" si="8"/>
        <v>N52D</v>
      </c>
      <c r="AX291" s="14" t="str">
        <f t="shared" si="9"/>
        <v>N52DE</v>
      </c>
      <c r="BX291" s="14"/>
      <c r="BY291" s="14"/>
      <c r="BZ291" s="14"/>
      <c r="CA291" s="14"/>
      <c r="CB291" s="14"/>
      <c r="CC291" s="14"/>
      <c r="CD291" s="14"/>
      <c r="CE291" s="14"/>
      <c r="CF291" s="14"/>
      <c r="CG291" s="14"/>
      <c r="CH291" s="14"/>
      <c r="CI291" s="14"/>
      <c r="CJ291" s="14"/>
      <c r="CK291" s="14"/>
      <c r="CL291" s="14"/>
      <c r="CM291" s="14"/>
      <c r="CN291" s="14"/>
      <c r="CO291" s="14"/>
      <c r="CP291" s="14"/>
      <c r="CQ291" s="14"/>
      <c r="CR291" s="14"/>
      <c r="CS291" s="14"/>
      <c r="CT291" s="14"/>
      <c r="CU291" s="14"/>
      <c r="CV291" s="14"/>
      <c r="CW291" s="14"/>
      <c r="CX291" s="14"/>
      <c r="CY291" s="14"/>
      <c r="CZ291" s="14"/>
    </row>
    <row r="292" spans="6:104">
      <c r="F292" s="15" t="s">
        <v>174</v>
      </c>
      <c r="G292" s="15" t="s">
        <v>197</v>
      </c>
      <c r="H292" s="16">
        <v>35</v>
      </c>
      <c r="J292" s="13"/>
      <c r="K292" s="13"/>
      <c r="L292" s="23"/>
      <c r="M292" s="23"/>
      <c r="N292" s="5"/>
      <c r="AW292" s="14" t="str">
        <f t="shared" si="8"/>
        <v>N52DE</v>
      </c>
      <c r="AX292" s="14" t="str">
        <f t="shared" si="9"/>
        <v>EB22AE</v>
      </c>
      <c r="BX292" s="14"/>
      <c r="BY292" s="14"/>
      <c r="BZ292" s="14"/>
      <c r="CA292" s="14"/>
      <c r="CB292" s="14"/>
      <c r="CC292" s="14"/>
      <c r="CD292" s="14"/>
      <c r="CE292" s="14"/>
      <c r="CF292" s="14"/>
      <c r="CG292" s="14"/>
      <c r="CH292" s="14"/>
      <c r="CI292" s="14"/>
      <c r="CJ292" s="14"/>
      <c r="CK292" s="14"/>
      <c r="CL292" s="14"/>
      <c r="CM292" s="14"/>
      <c r="CN292" s="14"/>
      <c r="CO292" s="14"/>
      <c r="CP292" s="14"/>
      <c r="CQ292" s="14"/>
      <c r="CR292" s="14"/>
      <c r="CS292" s="14"/>
      <c r="CT292" s="14"/>
      <c r="CU292" s="14"/>
      <c r="CV292" s="14"/>
      <c r="CW292" s="14"/>
      <c r="CX292" s="14"/>
      <c r="CY292" s="14"/>
      <c r="CZ292" s="14"/>
    </row>
    <row r="293" spans="6:104">
      <c r="F293" s="15" t="s">
        <v>334</v>
      </c>
      <c r="G293" s="15" t="s">
        <v>167</v>
      </c>
      <c r="H293" s="16">
        <v>28</v>
      </c>
      <c r="J293" s="13"/>
      <c r="K293" s="13"/>
      <c r="L293" s="23"/>
      <c r="M293" s="23"/>
      <c r="N293" s="5"/>
      <c r="AW293" s="14" t="str">
        <f t="shared" si="8"/>
        <v>N53</v>
      </c>
      <c r="AX293" s="14" t="str">
        <f t="shared" si="9"/>
        <v>E936</v>
      </c>
      <c r="BX293" s="14"/>
      <c r="BY293" s="14"/>
      <c r="BZ293" s="14"/>
      <c r="CA293" s="14"/>
      <c r="CB293" s="14"/>
      <c r="CC293" s="14"/>
      <c r="CD293" s="14"/>
      <c r="CE293" s="14"/>
      <c r="CF293" s="14"/>
      <c r="CG293" s="14"/>
      <c r="CH293" s="14"/>
      <c r="CI293" s="14"/>
      <c r="CJ293" s="14"/>
      <c r="CK293" s="14"/>
      <c r="CL293" s="14"/>
      <c r="CM293" s="14"/>
      <c r="CN293" s="14"/>
      <c r="CO293" s="14"/>
      <c r="CP293" s="14"/>
      <c r="CQ293" s="14"/>
      <c r="CR293" s="14"/>
      <c r="CS293" s="14"/>
      <c r="CT293" s="14"/>
      <c r="CU293" s="14"/>
      <c r="CV293" s="14"/>
      <c r="CW293" s="14"/>
      <c r="CX293" s="14"/>
      <c r="CY293" s="14"/>
      <c r="CZ293" s="14"/>
    </row>
    <row r="294" spans="6:104">
      <c r="F294" s="15" t="s">
        <v>334</v>
      </c>
      <c r="G294" s="15" t="s">
        <v>384</v>
      </c>
      <c r="H294" s="16">
        <v>8</v>
      </c>
      <c r="J294" s="13"/>
      <c r="K294" s="13"/>
      <c r="L294" s="23"/>
      <c r="M294" s="23"/>
      <c r="N294" s="5"/>
      <c r="AW294" s="14" t="str">
        <f t="shared" si="8"/>
        <v>N53</v>
      </c>
      <c r="AX294" s="14" t="str">
        <f t="shared" si="9"/>
        <v>N53B</v>
      </c>
      <c r="BX294" s="14"/>
      <c r="BY294" s="14"/>
      <c r="BZ294" s="14"/>
      <c r="CA294" s="14"/>
      <c r="CB294" s="14"/>
      <c r="CC294" s="14"/>
      <c r="CD294" s="14"/>
      <c r="CE294" s="14"/>
      <c r="CF294" s="14"/>
      <c r="CG294" s="14"/>
      <c r="CH294" s="14"/>
      <c r="CI294" s="14"/>
      <c r="CJ294" s="14"/>
      <c r="CK294" s="14"/>
      <c r="CL294" s="14"/>
      <c r="CM294" s="14"/>
      <c r="CN294" s="14"/>
      <c r="CO294" s="14"/>
      <c r="CP294" s="14"/>
      <c r="CQ294" s="14"/>
      <c r="CR294" s="14"/>
      <c r="CS294" s="14"/>
      <c r="CT294" s="14"/>
      <c r="CU294" s="14"/>
      <c r="CV294" s="14"/>
      <c r="CW294" s="14"/>
      <c r="CX294" s="14"/>
      <c r="CY294" s="14"/>
      <c r="CZ294" s="14"/>
    </row>
    <row r="295" spans="6:104">
      <c r="F295" s="15" t="s">
        <v>334</v>
      </c>
      <c r="G295" s="15" t="s">
        <v>385</v>
      </c>
      <c r="H295" s="16">
        <v>12</v>
      </c>
      <c r="J295" s="13"/>
      <c r="K295" s="13"/>
      <c r="L295" s="23"/>
      <c r="M295" s="23"/>
      <c r="N295" s="5"/>
      <c r="AW295" s="14" t="str">
        <f t="shared" si="8"/>
        <v>N53</v>
      </c>
      <c r="AX295" s="14" t="str">
        <f t="shared" si="9"/>
        <v>N53E</v>
      </c>
      <c r="BX295" s="14"/>
      <c r="BY295" s="14"/>
      <c r="BZ295" s="14"/>
      <c r="CA295" s="14"/>
      <c r="CB295" s="14"/>
      <c r="CC295" s="14"/>
      <c r="CD295" s="14"/>
      <c r="CE295" s="14"/>
      <c r="CF295" s="14"/>
      <c r="CG295" s="14"/>
      <c r="CH295" s="14"/>
      <c r="CI295" s="14"/>
      <c r="CJ295" s="14"/>
      <c r="CK295" s="14"/>
      <c r="CL295" s="14"/>
      <c r="CM295" s="14"/>
      <c r="CN295" s="14"/>
      <c r="CO295" s="14"/>
      <c r="CP295" s="14"/>
      <c r="CQ295" s="14"/>
      <c r="CR295" s="14"/>
      <c r="CS295" s="14"/>
      <c r="CT295" s="14"/>
      <c r="CU295" s="14"/>
      <c r="CV295" s="14"/>
      <c r="CW295" s="14"/>
      <c r="CX295" s="14"/>
      <c r="CY295" s="14"/>
      <c r="CZ295" s="14"/>
    </row>
    <row r="296" spans="6:104">
      <c r="F296" s="15" t="s">
        <v>384</v>
      </c>
      <c r="G296" s="15" t="s">
        <v>386</v>
      </c>
      <c r="H296" s="16">
        <v>4</v>
      </c>
      <c r="J296" s="13"/>
      <c r="K296" s="13"/>
      <c r="L296" s="23"/>
      <c r="M296" s="23"/>
      <c r="N296" s="5"/>
      <c r="AW296" s="14" t="str">
        <f t="shared" si="8"/>
        <v>N53B</v>
      </c>
      <c r="AX296" s="14" t="str">
        <f t="shared" si="9"/>
        <v>MC11A</v>
      </c>
      <c r="BX296" s="14"/>
      <c r="BY296" s="14"/>
      <c r="BZ296" s="14"/>
      <c r="CA296" s="14"/>
      <c r="CB296" s="14"/>
      <c r="CC296" s="14"/>
      <c r="CD296" s="14"/>
      <c r="CE296" s="14"/>
      <c r="CF296" s="14"/>
      <c r="CG296" s="14"/>
      <c r="CH296" s="14"/>
      <c r="CI296" s="14"/>
      <c r="CJ296" s="14"/>
      <c r="CK296" s="14"/>
      <c r="CL296" s="14"/>
      <c r="CM296" s="14"/>
      <c r="CN296" s="14"/>
      <c r="CO296" s="14"/>
      <c r="CP296" s="14"/>
      <c r="CQ296" s="14"/>
      <c r="CR296" s="14"/>
      <c r="CS296" s="14"/>
      <c r="CT296" s="14"/>
      <c r="CU296" s="14"/>
      <c r="CV296" s="14"/>
      <c r="CW296" s="14"/>
      <c r="CX296" s="14"/>
      <c r="CY296" s="14"/>
      <c r="CZ296" s="14"/>
    </row>
    <row r="297" spans="6:104">
      <c r="F297" s="15" t="s">
        <v>384</v>
      </c>
      <c r="G297" s="15" t="s">
        <v>387</v>
      </c>
      <c r="H297" s="16">
        <v>2</v>
      </c>
      <c r="J297" s="13"/>
      <c r="K297" s="13"/>
      <c r="L297" s="23"/>
      <c r="M297" s="23"/>
      <c r="N297" s="5"/>
      <c r="AW297" s="14" t="str">
        <f t="shared" si="8"/>
        <v>N53B</v>
      </c>
      <c r="AX297" s="14" t="str">
        <f t="shared" si="9"/>
        <v>MC11B</v>
      </c>
      <c r="BX297" s="14"/>
      <c r="BY297" s="14"/>
      <c r="BZ297" s="14"/>
      <c r="CA297" s="14"/>
      <c r="CB297" s="14"/>
      <c r="CC297" s="14"/>
      <c r="CD297" s="14"/>
      <c r="CE297" s="14"/>
      <c r="CF297" s="14"/>
      <c r="CG297" s="14"/>
      <c r="CH297" s="14"/>
      <c r="CI297" s="14"/>
      <c r="CJ297" s="14"/>
      <c r="CK297" s="14"/>
      <c r="CL297" s="14"/>
      <c r="CM297" s="14"/>
      <c r="CN297" s="14"/>
      <c r="CO297" s="14"/>
      <c r="CP297" s="14"/>
      <c r="CQ297" s="14"/>
      <c r="CR297" s="14"/>
      <c r="CS297" s="14"/>
      <c r="CT297" s="14"/>
      <c r="CU297" s="14"/>
      <c r="CV297" s="14"/>
      <c r="CW297" s="14"/>
      <c r="CX297" s="14"/>
      <c r="CY297" s="14"/>
      <c r="CZ297" s="14"/>
    </row>
    <row r="298" spans="6:104">
      <c r="F298" s="15" t="s">
        <v>384</v>
      </c>
      <c r="G298" s="15" t="s">
        <v>388</v>
      </c>
      <c r="H298" s="16">
        <v>4</v>
      </c>
      <c r="J298" s="13"/>
      <c r="K298" s="13"/>
      <c r="L298" s="23"/>
      <c r="M298" s="23"/>
      <c r="N298" s="5"/>
      <c r="AW298" s="14" t="str">
        <f t="shared" si="8"/>
        <v>N53B</v>
      </c>
      <c r="AX298" s="14" t="str">
        <f t="shared" si="9"/>
        <v>MC11C</v>
      </c>
      <c r="BX298" s="14"/>
      <c r="BY298" s="14"/>
      <c r="BZ298" s="14"/>
      <c r="CA298" s="14"/>
      <c r="CB298" s="14"/>
      <c r="CC298" s="14"/>
      <c r="CD298" s="14"/>
      <c r="CE298" s="14"/>
      <c r="CF298" s="14"/>
      <c r="CG298" s="14"/>
      <c r="CH298" s="14"/>
      <c r="CI298" s="14"/>
      <c r="CJ298" s="14"/>
      <c r="CK298" s="14"/>
      <c r="CL298" s="14"/>
      <c r="CM298" s="14"/>
      <c r="CN298" s="14"/>
      <c r="CO298" s="14"/>
      <c r="CP298" s="14"/>
      <c r="CQ298" s="14"/>
      <c r="CR298" s="14"/>
      <c r="CS298" s="14"/>
      <c r="CT298" s="14"/>
      <c r="CU298" s="14"/>
      <c r="CV298" s="14"/>
      <c r="CW298" s="14"/>
      <c r="CX298" s="14"/>
      <c r="CY298" s="14"/>
      <c r="CZ298" s="14"/>
    </row>
    <row r="299" spans="6:104">
      <c r="F299" s="15" t="s">
        <v>385</v>
      </c>
      <c r="G299" s="15" t="s">
        <v>389</v>
      </c>
      <c r="H299" s="16">
        <v>6</v>
      </c>
      <c r="J299" s="13"/>
      <c r="K299" s="13"/>
      <c r="L299" s="23"/>
      <c r="M299" s="23"/>
      <c r="N299" s="5"/>
      <c r="AW299" s="14" t="str">
        <f t="shared" si="8"/>
        <v>N53E</v>
      </c>
      <c r="AX299" s="14" t="str">
        <f t="shared" si="9"/>
        <v>BFDBAE</v>
      </c>
      <c r="BX299" s="14"/>
      <c r="BY299" s="14"/>
      <c r="BZ299" s="14"/>
      <c r="CA299" s="14"/>
      <c r="CB299" s="14"/>
      <c r="CC299" s="14"/>
      <c r="CD299" s="14"/>
      <c r="CE299" s="14"/>
      <c r="CF299" s="14"/>
      <c r="CG299" s="14"/>
      <c r="CH299" s="14"/>
      <c r="CI299" s="14"/>
      <c r="CJ299" s="14"/>
      <c r="CK299" s="14"/>
      <c r="CL299" s="14"/>
      <c r="CM299" s="14"/>
      <c r="CN299" s="14"/>
      <c r="CO299" s="14"/>
      <c r="CP299" s="14"/>
      <c r="CQ299" s="14"/>
      <c r="CR299" s="14"/>
      <c r="CS299" s="14"/>
      <c r="CT299" s="14"/>
      <c r="CU299" s="14"/>
      <c r="CV299" s="14"/>
      <c r="CW299" s="14"/>
      <c r="CX299" s="14"/>
      <c r="CY299" s="14"/>
      <c r="CZ299" s="14"/>
    </row>
    <row r="300" spans="6:104">
      <c r="F300" s="15" t="s">
        <v>385</v>
      </c>
      <c r="G300" s="15" t="s">
        <v>390</v>
      </c>
      <c r="H300" s="16">
        <v>6</v>
      </c>
      <c r="J300" s="13"/>
      <c r="K300" s="13"/>
      <c r="L300" s="23"/>
      <c r="M300" s="23"/>
      <c r="N300" s="5"/>
      <c r="AW300" s="14" t="str">
        <f t="shared" si="8"/>
        <v>N53E</v>
      </c>
      <c r="AX300" s="14" t="str">
        <f t="shared" si="9"/>
        <v>BFDBBE</v>
      </c>
      <c r="BX300" s="14"/>
      <c r="BY300" s="14"/>
      <c r="BZ300" s="14"/>
      <c r="CA300" s="14"/>
      <c r="CB300" s="14"/>
      <c r="CC300" s="14"/>
      <c r="CD300" s="14"/>
      <c r="CE300" s="14"/>
      <c r="CF300" s="14"/>
      <c r="CG300" s="14"/>
      <c r="CH300" s="14"/>
      <c r="CI300" s="14"/>
      <c r="CJ300" s="14"/>
      <c r="CK300" s="14"/>
      <c r="CL300" s="14"/>
      <c r="CM300" s="14"/>
      <c r="CN300" s="14"/>
      <c r="CO300" s="14"/>
      <c r="CP300" s="14"/>
      <c r="CQ300" s="14"/>
      <c r="CR300" s="14"/>
      <c r="CS300" s="14"/>
      <c r="CT300" s="14"/>
      <c r="CU300" s="14"/>
      <c r="CV300" s="14"/>
      <c r="CW300" s="14"/>
      <c r="CX300" s="14"/>
      <c r="CY300" s="14"/>
      <c r="CZ300" s="14"/>
    </row>
    <row r="301" spans="6:104">
      <c r="F301" s="15" t="s">
        <v>94</v>
      </c>
      <c r="G301" s="15" t="s">
        <v>93</v>
      </c>
      <c r="H301" s="16">
        <v>2</v>
      </c>
      <c r="J301" s="13"/>
      <c r="K301" s="13"/>
      <c r="L301" s="23"/>
      <c r="M301" s="23"/>
      <c r="N301" s="5"/>
      <c r="AW301" s="14" t="str">
        <f t="shared" si="8"/>
        <v>N70</v>
      </c>
      <c r="AX301" s="14" t="str">
        <f t="shared" si="9"/>
        <v>7000A</v>
      </c>
      <c r="BX301" s="14"/>
      <c r="BY301" s="14"/>
      <c r="BZ301" s="14"/>
      <c r="CA301" s="14"/>
      <c r="CB301" s="14"/>
      <c r="CC301" s="14"/>
      <c r="CD301" s="14"/>
      <c r="CE301" s="14"/>
      <c r="CF301" s="14"/>
      <c r="CG301" s="14"/>
      <c r="CH301" s="14"/>
      <c r="CI301" s="14"/>
      <c r="CJ301" s="14"/>
      <c r="CK301" s="14"/>
      <c r="CL301" s="14"/>
      <c r="CM301" s="14"/>
      <c r="CN301" s="14"/>
      <c r="CO301" s="14"/>
      <c r="CP301" s="14"/>
      <c r="CQ301" s="14"/>
      <c r="CR301" s="14"/>
      <c r="CS301" s="14"/>
      <c r="CT301" s="14"/>
      <c r="CU301" s="14"/>
      <c r="CV301" s="14"/>
      <c r="CW301" s="14"/>
      <c r="CX301" s="14"/>
      <c r="CY301" s="14"/>
      <c r="CZ301" s="14"/>
    </row>
    <row r="302" spans="6:104">
      <c r="F302" s="15" t="s">
        <v>97</v>
      </c>
      <c r="G302" s="15" t="s">
        <v>96</v>
      </c>
      <c r="H302" s="16">
        <v>2</v>
      </c>
      <c r="J302" s="13"/>
      <c r="K302" s="13"/>
      <c r="L302" s="23"/>
      <c r="M302" s="23"/>
      <c r="N302" s="5"/>
      <c r="AW302" s="14" t="str">
        <f t="shared" si="8"/>
        <v>N75</v>
      </c>
      <c r="AX302" s="14" t="str">
        <f t="shared" si="9"/>
        <v>7005A</v>
      </c>
      <c r="BX302" s="14"/>
      <c r="BY302" s="14"/>
      <c r="BZ302" s="14"/>
      <c r="CA302" s="14"/>
      <c r="CB302" s="14"/>
      <c r="CC302" s="14"/>
      <c r="CD302" s="14"/>
      <c r="CE302" s="14"/>
      <c r="CF302" s="14"/>
      <c r="CG302" s="14"/>
      <c r="CH302" s="14"/>
      <c r="CI302" s="14"/>
      <c r="CJ302" s="14"/>
      <c r="CK302" s="14"/>
      <c r="CL302" s="14"/>
      <c r="CM302" s="14"/>
      <c r="CN302" s="14"/>
      <c r="CO302" s="14"/>
      <c r="CP302" s="14"/>
      <c r="CQ302" s="14"/>
      <c r="CR302" s="14"/>
      <c r="CS302" s="14"/>
      <c r="CT302" s="14"/>
      <c r="CU302" s="14"/>
      <c r="CV302" s="14"/>
      <c r="CW302" s="14"/>
      <c r="CX302" s="14"/>
      <c r="CY302" s="14"/>
      <c r="CZ302" s="14"/>
    </row>
    <row r="303" spans="6:104">
      <c r="F303" s="15" t="s">
        <v>51</v>
      </c>
      <c r="G303" s="15" t="s">
        <v>391</v>
      </c>
      <c r="H303" s="16">
        <v>5</v>
      </c>
      <c r="J303" s="13"/>
      <c r="K303" s="13"/>
      <c r="L303" s="23"/>
      <c r="M303" s="23"/>
      <c r="N303" s="5"/>
      <c r="AW303" s="14" t="str">
        <f t="shared" si="8"/>
        <v>N80</v>
      </c>
      <c r="AX303" s="14" t="str">
        <f t="shared" si="9"/>
        <v>2610J1</v>
      </c>
      <c r="BX303" s="14"/>
      <c r="BY303" s="14"/>
      <c r="BZ303" s="14"/>
      <c r="CA303" s="14"/>
      <c r="CB303" s="14"/>
      <c r="CC303" s="14"/>
      <c r="CD303" s="14"/>
      <c r="CE303" s="14"/>
      <c r="CF303" s="14"/>
      <c r="CG303" s="14"/>
      <c r="CH303" s="14"/>
      <c r="CI303" s="14"/>
      <c r="CJ303" s="14"/>
      <c r="CK303" s="14"/>
      <c r="CL303" s="14"/>
      <c r="CM303" s="14"/>
      <c r="CN303" s="14"/>
      <c r="CO303" s="14"/>
      <c r="CP303" s="14"/>
      <c r="CQ303" s="14"/>
      <c r="CR303" s="14"/>
      <c r="CS303" s="14"/>
      <c r="CT303" s="14"/>
      <c r="CU303" s="14"/>
      <c r="CV303" s="14"/>
      <c r="CW303" s="14"/>
      <c r="CX303" s="14"/>
      <c r="CY303" s="14"/>
      <c r="CZ303" s="14"/>
    </row>
    <row r="304" spans="6:104">
      <c r="F304" s="15" t="s">
        <v>51</v>
      </c>
      <c r="G304" s="15" t="s">
        <v>344</v>
      </c>
      <c r="H304" s="16">
        <v>28</v>
      </c>
      <c r="J304" s="13"/>
      <c r="K304" s="13"/>
      <c r="L304" s="23"/>
      <c r="M304" s="23"/>
      <c r="N304" s="5"/>
      <c r="AW304" s="14" t="str">
        <f t="shared" si="8"/>
        <v>N80</v>
      </c>
      <c r="AX304" s="14" t="str">
        <f t="shared" si="9"/>
        <v>LA27</v>
      </c>
      <c r="BX304" s="14"/>
      <c r="BY304" s="14"/>
      <c r="BZ304" s="14"/>
      <c r="CA304" s="14"/>
      <c r="CB304" s="14"/>
      <c r="CC304" s="14"/>
      <c r="CD304" s="14"/>
      <c r="CE304" s="14"/>
      <c r="CF304" s="14"/>
      <c r="CG304" s="14"/>
      <c r="CH304" s="14"/>
      <c r="CI304" s="14"/>
      <c r="CJ304" s="14"/>
      <c r="CK304" s="14"/>
      <c r="CL304" s="14"/>
      <c r="CM304" s="14"/>
      <c r="CN304" s="14"/>
      <c r="CO304" s="14"/>
      <c r="CP304" s="14"/>
      <c r="CQ304" s="14"/>
      <c r="CR304" s="14"/>
      <c r="CS304" s="14"/>
      <c r="CT304" s="14"/>
      <c r="CU304" s="14"/>
      <c r="CV304" s="14"/>
      <c r="CW304" s="14"/>
      <c r="CX304" s="14"/>
      <c r="CY304" s="14"/>
      <c r="CZ304" s="14"/>
    </row>
    <row r="305" spans="6:104">
      <c r="F305" s="15" t="s">
        <v>51</v>
      </c>
      <c r="G305" s="15" t="s">
        <v>392</v>
      </c>
      <c r="H305" s="16">
        <v>4</v>
      </c>
      <c r="J305" s="13"/>
      <c r="K305" s="13"/>
      <c r="L305" s="23"/>
      <c r="M305" s="23"/>
      <c r="N305" s="5"/>
      <c r="AW305" s="14" t="str">
        <f t="shared" si="8"/>
        <v>N80</v>
      </c>
      <c r="AX305" s="14" t="str">
        <f t="shared" si="9"/>
        <v>MC12A</v>
      </c>
      <c r="BX305" s="14"/>
      <c r="BY305" s="14"/>
      <c r="BZ305" s="14"/>
      <c r="CA305" s="14"/>
      <c r="CB305" s="14"/>
      <c r="CC305" s="14"/>
      <c r="CD305" s="14"/>
      <c r="CE305" s="14"/>
      <c r="CF305" s="14"/>
      <c r="CG305" s="14"/>
      <c r="CH305" s="14"/>
      <c r="CI305" s="14"/>
      <c r="CJ305" s="14"/>
      <c r="CK305" s="14"/>
      <c r="CL305" s="14"/>
      <c r="CM305" s="14"/>
      <c r="CN305" s="14"/>
      <c r="CO305" s="14"/>
      <c r="CP305" s="14"/>
      <c r="CQ305" s="14"/>
      <c r="CR305" s="14"/>
      <c r="CS305" s="14"/>
      <c r="CT305" s="14"/>
      <c r="CU305" s="14"/>
      <c r="CV305" s="14"/>
      <c r="CW305" s="14"/>
      <c r="CX305" s="14"/>
      <c r="CY305" s="14"/>
      <c r="CZ305" s="14"/>
    </row>
    <row r="306" spans="6:104">
      <c r="F306" s="15" t="s">
        <v>51</v>
      </c>
      <c r="G306" s="15" t="s">
        <v>393</v>
      </c>
      <c r="H306" s="16">
        <v>2</v>
      </c>
      <c r="J306" s="13"/>
      <c r="K306" s="13"/>
      <c r="L306" s="23"/>
      <c r="M306" s="23"/>
      <c r="N306" s="5"/>
      <c r="AW306" s="14" t="str">
        <f t="shared" si="8"/>
        <v>N80</v>
      </c>
      <c r="AX306" s="14" t="str">
        <f t="shared" si="9"/>
        <v>MC12B</v>
      </c>
      <c r="BX306" s="14"/>
      <c r="BY306" s="14"/>
      <c r="BZ306" s="14"/>
      <c r="CA306" s="14"/>
      <c r="CB306" s="14"/>
      <c r="CC306" s="14"/>
      <c r="CD306" s="14"/>
      <c r="CE306" s="14"/>
      <c r="CF306" s="14"/>
      <c r="CG306" s="14"/>
      <c r="CH306" s="14"/>
      <c r="CI306" s="14"/>
      <c r="CJ306" s="14"/>
      <c r="CK306" s="14"/>
      <c r="CL306" s="14"/>
      <c r="CM306" s="14"/>
      <c r="CN306" s="14"/>
      <c r="CO306" s="14"/>
      <c r="CP306" s="14"/>
      <c r="CQ306" s="14"/>
      <c r="CR306" s="14"/>
      <c r="CS306" s="14"/>
      <c r="CT306" s="14"/>
      <c r="CU306" s="14"/>
      <c r="CV306" s="14"/>
      <c r="CW306" s="14"/>
      <c r="CX306" s="14"/>
      <c r="CY306" s="14"/>
      <c r="CZ306" s="14"/>
    </row>
    <row r="307" spans="6:104">
      <c r="F307" s="15" t="s">
        <v>51</v>
      </c>
      <c r="G307" s="15" t="s">
        <v>394</v>
      </c>
      <c r="H307" s="16">
        <v>1</v>
      </c>
      <c r="J307" s="13"/>
      <c r="K307" s="13"/>
      <c r="L307" s="23"/>
      <c r="M307" s="23"/>
      <c r="N307" s="5"/>
      <c r="AW307" s="14" t="str">
        <f t="shared" si="8"/>
        <v>N80</v>
      </c>
      <c r="AX307" s="14" t="str">
        <f t="shared" si="9"/>
        <v>MC12C</v>
      </c>
      <c r="BX307" s="14"/>
      <c r="BY307" s="14"/>
      <c r="BZ307" s="14"/>
      <c r="CA307" s="14"/>
      <c r="CB307" s="14"/>
      <c r="CC307" s="14"/>
      <c r="CD307" s="14"/>
      <c r="CE307" s="14"/>
      <c r="CF307" s="14"/>
      <c r="CG307" s="14"/>
      <c r="CH307" s="14"/>
      <c r="CI307" s="14"/>
      <c r="CJ307" s="14"/>
      <c r="CK307" s="14"/>
      <c r="CL307" s="14"/>
      <c r="CM307" s="14"/>
      <c r="CN307" s="14"/>
      <c r="CO307" s="14"/>
      <c r="CP307" s="14"/>
      <c r="CQ307" s="14"/>
      <c r="CR307" s="14"/>
      <c r="CS307" s="14"/>
      <c r="CT307" s="14"/>
      <c r="CU307" s="14"/>
      <c r="CV307" s="14"/>
      <c r="CW307" s="14"/>
      <c r="CX307" s="14"/>
      <c r="CY307" s="14"/>
      <c r="CZ307" s="14"/>
    </row>
    <row r="308" spans="6:104">
      <c r="F308" s="15" t="s">
        <v>196</v>
      </c>
      <c r="G308" s="15" t="s">
        <v>36</v>
      </c>
      <c r="H308" s="16">
        <v>14</v>
      </c>
      <c r="J308" s="13"/>
      <c r="K308" s="13"/>
      <c r="L308" s="23"/>
      <c r="M308" s="23"/>
      <c r="N308" s="5"/>
      <c r="AW308" s="14" t="str">
        <f t="shared" si="8"/>
        <v>N82</v>
      </c>
      <c r="AX308" s="14" t="str">
        <f t="shared" si="9"/>
        <v>1775E</v>
      </c>
      <c r="BX308" s="14"/>
      <c r="BY308" s="14"/>
      <c r="BZ308" s="14"/>
      <c r="CA308" s="14"/>
      <c r="CB308" s="14"/>
      <c r="CC308" s="14"/>
      <c r="CD308" s="14"/>
      <c r="CE308" s="14"/>
      <c r="CF308" s="14"/>
      <c r="CG308" s="14"/>
      <c r="CH308" s="14"/>
      <c r="CI308" s="14"/>
      <c r="CJ308" s="14"/>
      <c r="CK308" s="14"/>
      <c r="CL308" s="14"/>
      <c r="CM308" s="14"/>
      <c r="CN308" s="14"/>
      <c r="CO308" s="14"/>
      <c r="CP308" s="14"/>
      <c r="CQ308" s="14"/>
      <c r="CR308" s="14"/>
      <c r="CS308" s="14"/>
      <c r="CT308" s="14"/>
      <c r="CU308" s="14"/>
      <c r="CV308" s="14"/>
      <c r="CW308" s="14"/>
      <c r="CX308" s="14"/>
      <c r="CY308" s="14"/>
      <c r="CZ308" s="14"/>
    </row>
    <row r="309" spans="6:104">
      <c r="F309" s="15" t="s">
        <v>62</v>
      </c>
      <c r="G309" s="15" t="s">
        <v>395</v>
      </c>
      <c r="H309" s="16">
        <v>8</v>
      </c>
      <c r="J309" s="13"/>
      <c r="K309" s="13"/>
      <c r="L309" s="23"/>
      <c r="M309" s="23"/>
      <c r="N309" s="5"/>
      <c r="AW309" s="14" t="str">
        <f t="shared" si="8"/>
        <v>N924</v>
      </c>
      <c r="AX309" s="14" t="str">
        <f t="shared" si="9"/>
        <v>8060A</v>
      </c>
      <c r="BX309" s="14"/>
      <c r="BY309" s="14"/>
      <c r="BZ309" s="14"/>
      <c r="CA309" s="14"/>
      <c r="CB309" s="14"/>
      <c r="CC309" s="14"/>
      <c r="CD309" s="14"/>
      <c r="CE309" s="14"/>
      <c r="CF309" s="14"/>
      <c r="CG309" s="14"/>
      <c r="CH309" s="14"/>
      <c r="CI309" s="14"/>
      <c r="CJ309" s="14"/>
      <c r="CK309" s="14"/>
      <c r="CL309" s="14"/>
      <c r="CM309" s="14"/>
      <c r="CN309" s="14"/>
      <c r="CO309" s="14"/>
      <c r="CP309" s="14"/>
      <c r="CQ309" s="14"/>
      <c r="CR309" s="14"/>
      <c r="CS309" s="14"/>
      <c r="CT309" s="14"/>
      <c r="CU309" s="14"/>
      <c r="CV309" s="14"/>
      <c r="CW309" s="14"/>
      <c r="CX309" s="14"/>
      <c r="CY309" s="14"/>
      <c r="CZ309" s="14"/>
    </row>
    <row r="310" spans="6:104">
      <c r="F310" s="15" t="s">
        <v>62</v>
      </c>
      <c r="G310" s="15" t="s">
        <v>329</v>
      </c>
      <c r="H310" s="16">
        <v>9</v>
      </c>
      <c r="J310" s="13"/>
      <c r="K310" s="13"/>
      <c r="L310" s="23"/>
      <c r="M310" s="23"/>
      <c r="N310" s="5"/>
      <c r="AW310" s="14" t="str">
        <f t="shared" si="8"/>
        <v>N924</v>
      </c>
      <c r="AX310" s="14" t="str">
        <f t="shared" si="9"/>
        <v>LA101</v>
      </c>
      <c r="BX310" s="14"/>
      <c r="BY310" s="14"/>
      <c r="BZ310" s="14"/>
      <c r="CA310" s="14"/>
      <c r="CB310" s="14"/>
      <c r="CC310" s="14"/>
      <c r="CD310" s="14"/>
      <c r="CE310" s="14"/>
      <c r="CF310" s="14"/>
      <c r="CG310" s="14"/>
      <c r="CH310" s="14"/>
      <c r="CI310" s="14"/>
      <c r="CJ310" s="14"/>
      <c r="CK310" s="14"/>
      <c r="CL310" s="14"/>
      <c r="CM310" s="14"/>
      <c r="CN310" s="14"/>
      <c r="CO310" s="14"/>
      <c r="CP310" s="14"/>
      <c r="CQ310" s="14"/>
      <c r="CR310" s="14"/>
      <c r="CS310" s="14"/>
      <c r="CT310" s="14"/>
      <c r="CU310" s="14"/>
      <c r="CV310" s="14"/>
      <c r="CW310" s="14"/>
      <c r="CX310" s="14"/>
      <c r="CY310" s="14"/>
      <c r="CZ310" s="14"/>
    </row>
    <row r="311" spans="6:104">
      <c r="F311" s="15" t="s">
        <v>376</v>
      </c>
      <c r="G311" s="15" t="s">
        <v>375</v>
      </c>
      <c r="H311" s="16">
        <v>7</v>
      </c>
      <c r="J311" s="13"/>
      <c r="K311" s="13"/>
      <c r="L311" s="23"/>
      <c r="M311" s="23"/>
      <c r="N311" s="5"/>
      <c r="AW311" s="14" t="str">
        <f t="shared" si="8"/>
        <v>PG012E</v>
      </c>
      <c r="AX311" s="14" t="str">
        <f t="shared" si="9"/>
        <v>N23E</v>
      </c>
      <c r="BX311" s="14"/>
      <c r="BY311" s="14"/>
      <c r="BZ311" s="14"/>
      <c r="CA311" s="14"/>
      <c r="CB311" s="14"/>
      <c r="CC311" s="14"/>
      <c r="CD311" s="14"/>
      <c r="CE311" s="14"/>
      <c r="CF311" s="14"/>
      <c r="CG311" s="14"/>
      <c r="CH311" s="14"/>
      <c r="CI311" s="14"/>
      <c r="CJ311" s="14"/>
      <c r="CK311" s="14"/>
      <c r="CL311" s="14"/>
      <c r="CM311" s="14"/>
      <c r="CN311" s="14"/>
      <c r="CO311" s="14"/>
      <c r="CP311" s="14"/>
      <c r="CQ311" s="14"/>
      <c r="CR311" s="14"/>
      <c r="CS311" s="14"/>
      <c r="CT311" s="14"/>
      <c r="CU311" s="14"/>
      <c r="CV311" s="14"/>
      <c r="CW311" s="14"/>
      <c r="CX311" s="14"/>
      <c r="CY311" s="14"/>
      <c r="CZ311" s="14"/>
    </row>
    <row r="312" spans="6:104">
      <c r="F312" s="15" t="s">
        <v>371</v>
      </c>
      <c r="G312" s="15" t="s">
        <v>372</v>
      </c>
      <c r="H312" s="16">
        <v>7</v>
      </c>
      <c r="J312" s="13"/>
      <c r="K312" s="13"/>
      <c r="L312" s="23"/>
      <c r="M312" s="23"/>
      <c r="N312" s="5"/>
      <c r="AW312" s="14" t="str">
        <f t="shared" si="8"/>
        <v>PG01E</v>
      </c>
      <c r="AX312" s="14" t="str">
        <f t="shared" si="9"/>
        <v>N22E</v>
      </c>
      <c r="BX312" s="14"/>
      <c r="BY312" s="14"/>
      <c r="BZ312" s="14"/>
      <c r="CA312" s="14"/>
      <c r="CB312" s="14"/>
      <c r="CC312" s="14"/>
      <c r="CD312" s="14"/>
      <c r="CE312" s="14"/>
      <c r="CF312" s="14"/>
      <c r="CG312" s="14"/>
      <c r="CH312" s="14"/>
      <c r="CI312" s="14"/>
      <c r="CJ312" s="14"/>
      <c r="CK312" s="14"/>
      <c r="CL312" s="14"/>
      <c r="CM312" s="14"/>
      <c r="CN312" s="14"/>
      <c r="CO312" s="14"/>
      <c r="CP312" s="14"/>
      <c r="CQ312" s="14"/>
      <c r="CR312" s="14"/>
      <c r="CS312" s="14"/>
      <c r="CT312" s="14"/>
      <c r="CU312" s="14"/>
      <c r="CV312" s="14"/>
      <c r="CW312" s="14"/>
      <c r="CX312" s="14"/>
      <c r="CY312" s="14"/>
      <c r="CZ312" s="14"/>
    </row>
    <row r="313" spans="6:104">
      <c r="F313" s="15" t="s">
        <v>267</v>
      </c>
      <c r="G313" s="15" t="s">
        <v>336</v>
      </c>
      <c r="H313" s="16">
        <v>2</v>
      </c>
      <c r="J313" s="13"/>
      <c r="K313" s="13"/>
      <c r="L313" s="23"/>
      <c r="M313" s="23"/>
      <c r="N313" s="5"/>
      <c r="AW313" s="14" t="str">
        <f t="shared" si="8"/>
        <v>PG02</v>
      </c>
      <c r="AX313" s="14" t="str">
        <f t="shared" si="9"/>
        <v>PG02A</v>
      </c>
      <c r="BX313" s="14"/>
      <c r="BY313" s="14"/>
      <c r="BZ313" s="14"/>
      <c r="CA313" s="14"/>
      <c r="CB313" s="14"/>
      <c r="CC313" s="14"/>
      <c r="CD313" s="14"/>
      <c r="CE313" s="14"/>
      <c r="CF313" s="14"/>
      <c r="CG313" s="14"/>
      <c r="CH313" s="14"/>
      <c r="CI313" s="14"/>
      <c r="CJ313" s="14"/>
      <c r="CK313" s="14"/>
      <c r="CL313" s="14"/>
      <c r="CM313" s="14"/>
      <c r="CN313" s="14"/>
      <c r="CO313" s="14"/>
      <c r="CP313" s="14"/>
      <c r="CQ313" s="14"/>
      <c r="CR313" s="14"/>
      <c r="CS313" s="14"/>
      <c r="CT313" s="14"/>
      <c r="CU313" s="14"/>
      <c r="CV313" s="14"/>
      <c r="CW313" s="14"/>
      <c r="CX313" s="14"/>
      <c r="CY313" s="14"/>
      <c r="CZ313" s="14"/>
    </row>
    <row r="314" spans="6:104">
      <c r="F314" s="15" t="s">
        <v>336</v>
      </c>
      <c r="G314" s="15" t="s">
        <v>337</v>
      </c>
      <c r="H314" s="16">
        <v>7</v>
      </c>
      <c r="J314" s="13"/>
      <c r="K314" s="13"/>
      <c r="L314" s="23"/>
      <c r="M314" s="23"/>
      <c r="N314" s="5"/>
      <c r="AW314" s="14" t="str">
        <f t="shared" si="8"/>
        <v>PG02A</v>
      </c>
      <c r="AX314" s="14" t="str">
        <f t="shared" si="9"/>
        <v>PG03A</v>
      </c>
      <c r="BX314" s="14"/>
      <c r="BY314" s="14"/>
      <c r="BZ314" s="14"/>
      <c r="CA314" s="14"/>
      <c r="CB314" s="14"/>
      <c r="CC314" s="14"/>
      <c r="CD314" s="14"/>
      <c r="CE314" s="14"/>
      <c r="CF314" s="14"/>
      <c r="CG314" s="14"/>
      <c r="CH314" s="14"/>
      <c r="CI314" s="14"/>
      <c r="CJ314" s="14"/>
      <c r="CK314" s="14"/>
      <c r="CL314" s="14"/>
      <c r="CM314" s="14"/>
      <c r="CN314" s="14"/>
      <c r="CO314" s="14"/>
      <c r="CP314" s="14"/>
      <c r="CQ314" s="14"/>
      <c r="CR314" s="14"/>
      <c r="CS314" s="14"/>
      <c r="CT314" s="14"/>
      <c r="CU314" s="14"/>
      <c r="CV314" s="14"/>
      <c r="CW314" s="14"/>
      <c r="CX314" s="14"/>
      <c r="CY314" s="14"/>
      <c r="CZ314" s="14"/>
    </row>
    <row r="315" spans="6:104">
      <c r="F315" s="15" t="s">
        <v>396</v>
      </c>
      <c r="G315" s="15" t="s">
        <v>97</v>
      </c>
      <c r="H315" s="16">
        <v>2</v>
      </c>
      <c r="J315" s="13"/>
      <c r="K315" s="13"/>
      <c r="L315" s="23"/>
      <c r="M315" s="23"/>
      <c r="N315" s="5"/>
      <c r="AW315" s="14" t="str">
        <f t="shared" si="8"/>
        <v>PG03</v>
      </c>
      <c r="AX315" s="14" t="str">
        <f t="shared" si="9"/>
        <v>N75</v>
      </c>
      <c r="BX315" s="14"/>
      <c r="BY315" s="14"/>
      <c r="BZ315" s="14"/>
      <c r="CA315" s="14"/>
      <c r="CB315" s="14"/>
      <c r="CC315" s="14"/>
      <c r="CD315" s="14"/>
      <c r="CE315" s="14"/>
      <c r="CF315" s="14"/>
      <c r="CG315" s="14"/>
      <c r="CH315" s="14"/>
      <c r="CI315" s="14"/>
      <c r="CJ315" s="14"/>
      <c r="CK315" s="14"/>
      <c r="CL315" s="14"/>
      <c r="CM315" s="14"/>
      <c r="CN315" s="14"/>
      <c r="CO315" s="14"/>
      <c r="CP315" s="14"/>
      <c r="CQ315" s="14"/>
      <c r="CR315" s="14"/>
      <c r="CS315" s="14"/>
      <c r="CT315" s="14"/>
      <c r="CU315" s="14"/>
      <c r="CV315" s="14"/>
      <c r="CW315" s="14"/>
      <c r="CX315" s="14"/>
      <c r="CY315" s="14"/>
      <c r="CZ315" s="14"/>
    </row>
    <row r="316" spans="6:104">
      <c r="F316" s="15" t="s">
        <v>337</v>
      </c>
      <c r="G316" s="15" t="s">
        <v>396</v>
      </c>
      <c r="H316" s="16">
        <v>2</v>
      </c>
      <c r="J316" s="13"/>
      <c r="K316" s="13"/>
      <c r="L316" s="23"/>
      <c r="M316" s="23"/>
      <c r="N316" s="5"/>
      <c r="AW316" s="14" t="str">
        <f t="shared" si="8"/>
        <v>PG03A</v>
      </c>
      <c r="AX316" s="14" t="str">
        <f t="shared" si="9"/>
        <v>PG03</v>
      </c>
      <c r="BX316" s="14"/>
      <c r="BY316" s="14"/>
      <c r="BZ316" s="14"/>
      <c r="CA316" s="14"/>
      <c r="CB316" s="14"/>
      <c r="CC316" s="14"/>
      <c r="CD316" s="14"/>
      <c r="CE316" s="14"/>
      <c r="CF316" s="14"/>
      <c r="CG316" s="14"/>
      <c r="CH316" s="14"/>
      <c r="CI316" s="14"/>
      <c r="CJ316" s="14"/>
      <c r="CK316" s="14"/>
      <c r="CL316" s="14"/>
      <c r="CM316" s="14"/>
      <c r="CN316" s="14"/>
      <c r="CO316" s="14"/>
      <c r="CP316" s="14"/>
      <c r="CQ316" s="14"/>
      <c r="CR316" s="14"/>
      <c r="CS316" s="14"/>
      <c r="CT316" s="14"/>
      <c r="CU316" s="14"/>
      <c r="CV316" s="14"/>
      <c r="CW316" s="14"/>
      <c r="CX316" s="14"/>
      <c r="CY316" s="14"/>
      <c r="CZ316" s="14"/>
    </row>
    <row r="317" spans="6:104">
      <c r="F317" s="15" t="s">
        <v>257</v>
      </c>
      <c r="G317" s="15" t="s">
        <v>338</v>
      </c>
      <c r="H317" s="16">
        <v>2</v>
      </c>
      <c r="J317" s="13"/>
      <c r="K317" s="13"/>
      <c r="L317" s="23"/>
      <c r="M317" s="23"/>
      <c r="N317" s="5"/>
      <c r="AW317" s="14" t="str">
        <f t="shared" si="8"/>
        <v>PG04</v>
      </c>
      <c r="AX317" s="14" t="str">
        <f t="shared" si="9"/>
        <v>PG04A</v>
      </c>
      <c r="BX317" s="14"/>
      <c r="BY317" s="14"/>
      <c r="BZ317" s="14"/>
      <c r="CA317" s="14"/>
      <c r="CB317" s="14"/>
      <c r="CC317" s="14"/>
      <c r="CD317" s="14"/>
      <c r="CE317" s="14"/>
      <c r="CF317" s="14"/>
      <c r="CG317" s="14"/>
      <c r="CH317" s="14"/>
      <c r="CI317" s="14"/>
      <c r="CJ317" s="14"/>
      <c r="CK317" s="14"/>
      <c r="CL317" s="14"/>
      <c r="CM317" s="14"/>
      <c r="CN317" s="14"/>
      <c r="CO317" s="14"/>
      <c r="CP317" s="14"/>
      <c r="CQ317" s="14"/>
      <c r="CR317" s="14"/>
      <c r="CS317" s="14"/>
      <c r="CT317" s="14"/>
      <c r="CU317" s="14"/>
      <c r="CV317" s="14"/>
      <c r="CW317" s="14"/>
      <c r="CX317" s="14"/>
      <c r="CY317" s="14"/>
      <c r="CZ317" s="14"/>
    </row>
    <row r="318" spans="6:104">
      <c r="F318" s="15" t="s">
        <v>338</v>
      </c>
      <c r="G318" s="15" t="s">
        <v>339</v>
      </c>
      <c r="H318" s="16">
        <v>7</v>
      </c>
      <c r="J318" s="13"/>
      <c r="K318" s="13"/>
      <c r="L318" s="23"/>
      <c r="M318" s="23"/>
      <c r="N318" s="5"/>
      <c r="AW318" s="14" t="str">
        <f t="shared" si="8"/>
        <v>PG04A</v>
      </c>
      <c r="AX318" s="14" t="str">
        <f t="shared" si="9"/>
        <v>PG05A</v>
      </c>
      <c r="BX318" s="14"/>
      <c r="BY318" s="14"/>
      <c r="BZ318" s="14"/>
      <c r="CA318" s="14"/>
      <c r="CB318" s="14"/>
      <c r="CC318" s="14"/>
      <c r="CD318" s="14"/>
      <c r="CE318" s="14"/>
      <c r="CF318" s="14"/>
      <c r="CG318" s="14"/>
      <c r="CH318" s="14"/>
      <c r="CI318" s="14"/>
      <c r="CJ318" s="14"/>
      <c r="CK318" s="14"/>
      <c r="CL318" s="14"/>
      <c r="CM318" s="14"/>
      <c r="CN318" s="14"/>
      <c r="CO318" s="14"/>
      <c r="CP318" s="14"/>
      <c r="CQ318" s="14"/>
      <c r="CR318" s="14"/>
      <c r="CS318" s="14"/>
      <c r="CT318" s="14"/>
      <c r="CU318" s="14"/>
      <c r="CV318" s="14"/>
      <c r="CW318" s="14"/>
      <c r="CX318" s="14"/>
      <c r="CY318" s="14"/>
      <c r="CZ318" s="14"/>
    </row>
    <row r="319" spans="6:104">
      <c r="F319" s="15" t="s">
        <v>397</v>
      </c>
      <c r="G319" s="15" t="s">
        <v>94</v>
      </c>
      <c r="H319" s="16">
        <v>2</v>
      </c>
      <c r="J319" s="13"/>
      <c r="K319" s="13"/>
      <c r="L319" s="23"/>
      <c r="M319" s="23"/>
      <c r="N319" s="5"/>
      <c r="AW319" s="14" t="str">
        <f t="shared" si="8"/>
        <v>PG05</v>
      </c>
      <c r="AX319" s="14" t="str">
        <f t="shared" si="9"/>
        <v>N70</v>
      </c>
      <c r="BX319" s="14"/>
      <c r="BY319" s="14"/>
      <c r="BZ319" s="14"/>
      <c r="CA319" s="14"/>
      <c r="CB319" s="14"/>
      <c r="CC319" s="14"/>
      <c r="CD319" s="14"/>
      <c r="CE319" s="14"/>
      <c r="CF319" s="14"/>
      <c r="CG319" s="14"/>
      <c r="CH319" s="14"/>
      <c r="CI319" s="14"/>
      <c r="CJ319" s="14"/>
      <c r="CK319" s="14"/>
      <c r="CL319" s="14"/>
      <c r="CM319" s="14"/>
      <c r="CN319" s="14"/>
      <c r="CO319" s="14"/>
      <c r="CP319" s="14"/>
      <c r="CQ319" s="14"/>
      <c r="CR319" s="14"/>
      <c r="CS319" s="14"/>
      <c r="CT319" s="14"/>
      <c r="CU319" s="14"/>
      <c r="CV319" s="14"/>
      <c r="CW319" s="14"/>
      <c r="CX319" s="14"/>
      <c r="CY319" s="14"/>
      <c r="CZ319" s="14"/>
    </row>
    <row r="320" spans="6:104">
      <c r="F320" s="15" t="s">
        <v>339</v>
      </c>
      <c r="G320" s="15" t="s">
        <v>397</v>
      </c>
      <c r="H320" s="16">
        <v>2</v>
      </c>
      <c r="J320" s="13"/>
      <c r="K320" s="13"/>
      <c r="L320" s="23"/>
      <c r="M320" s="23"/>
      <c r="N320" s="5"/>
      <c r="AW320" s="14" t="str">
        <f t="shared" si="8"/>
        <v>PG05A</v>
      </c>
      <c r="AX320" s="14" t="str">
        <f t="shared" si="9"/>
        <v>PG05</v>
      </c>
      <c r="BX320" s="14"/>
      <c r="BY320" s="14"/>
      <c r="BZ320" s="14"/>
      <c r="CA320" s="14"/>
      <c r="CB320" s="14"/>
      <c r="CC320" s="14"/>
      <c r="CD320" s="14"/>
      <c r="CE320" s="14"/>
      <c r="CF320" s="14"/>
      <c r="CG320" s="14"/>
      <c r="CH320" s="14"/>
      <c r="CI320" s="14"/>
      <c r="CJ320" s="14"/>
      <c r="CK320" s="14"/>
      <c r="CL320" s="14"/>
      <c r="CM320" s="14"/>
      <c r="CN320" s="14"/>
      <c r="CO320" s="14"/>
      <c r="CP320" s="14"/>
      <c r="CQ320" s="14"/>
      <c r="CR320" s="14"/>
      <c r="CS320" s="14"/>
      <c r="CT320" s="14"/>
      <c r="CU320" s="14"/>
      <c r="CV320" s="14"/>
      <c r="CW320" s="14"/>
      <c r="CX320" s="14"/>
      <c r="CY320" s="14"/>
      <c r="CZ320" s="14"/>
    </row>
    <row r="321" spans="6:104">
      <c r="F321" s="15" t="s">
        <v>309</v>
      </c>
      <c r="G321" s="15" t="s">
        <v>187</v>
      </c>
      <c r="H321" s="16">
        <v>16</v>
      </c>
      <c r="J321" s="13"/>
      <c r="K321" s="13"/>
      <c r="L321" s="23"/>
      <c r="M321" s="23"/>
      <c r="N321" s="5"/>
      <c r="AW321" s="14" t="str">
        <f t="shared" si="8"/>
        <v>PG14E</v>
      </c>
      <c r="AX321" s="14" t="str">
        <f t="shared" si="9"/>
        <v>BFRMBE</v>
      </c>
      <c r="BX321" s="14"/>
      <c r="BY321" s="14"/>
      <c r="BZ321" s="14"/>
      <c r="CA321" s="14"/>
      <c r="CB321" s="14"/>
      <c r="CC321" s="14"/>
      <c r="CD321" s="14"/>
      <c r="CE321" s="14"/>
      <c r="CF321" s="14"/>
      <c r="CG321" s="14"/>
      <c r="CH321" s="14"/>
      <c r="CI321" s="14"/>
      <c r="CJ321" s="14"/>
      <c r="CK321" s="14"/>
      <c r="CL321" s="14"/>
      <c r="CM321" s="14"/>
      <c r="CN321" s="14"/>
      <c r="CO321" s="14"/>
      <c r="CP321" s="14"/>
      <c r="CQ321" s="14"/>
      <c r="CR321" s="14"/>
      <c r="CS321" s="14"/>
      <c r="CT321" s="14"/>
      <c r="CU321" s="14"/>
      <c r="CV321" s="14"/>
      <c r="CW321" s="14"/>
      <c r="CX321" s="14"/>
      <c r="CY321" s="14"/>
      <c r="CZ321" s="14"/>
    </row>
    <row r="322" spans="6:104">
      <c r="F322" s="15" t="s">
        <v>398</v>
      </c>
      <c r="G322" s="15" t="s">
        <v>370</v>
      </c>
      <c r="H322" s="16">
        <v>6</v>
      </c>
      <c r="J322" s="13"/>
      <c r="K322" s="13"/>
      <c r="L322" s="23"/>
      <c r="M322" s="23"/>
      <c r="N322" s="5"/>
      <c r="AW322" s="14" t="str">
        <f t="shared" si="8"/>
        <v>PG20</v>
      </c>
      <c r="AX322" s="14" t="str">
        <f t="shared" si="9"/>
        <v>N162</v>
      </c>
      <c r="BX322" s="14"/>
      <c r="BY322" s="14"/>
      <c r="BZ322" s="14"/>
      <c r="CA322" s="14"/>
      <c r="CB322" s="14"/>
      <c r="CC322" s="14"/>
      <c r="CD322" s="14"/>
      <c r="CE322" s="14"/>
      <c r="CF322" s="14"/>
      <c r="CG322" s="14"/>
      <c r="CH322" s="14"/>
      <c r="CI322" s="14"/>
      <c r="CJ322" s="14"/>
      <c r="CK322" s="14"/>
      <c r="CL322" s="14"/>
      <c r="CM322" s="14"/>
      <c r="CN322" s="14"/>
      <c r="CO322" s="14"/>
      <c r="CP322" s="14"/>
      <c r="CQ322" s="14"/>
      <c r="CR322" s="14"/>
      <c r="CS322" s="14"/>
      <c r="CT322" s="14"/>
      <c r="CU322" s="14"/>
      <c r="CV322" s="14"/>
      <c r="CW322" s="14"/>
      <c r="CX322" s="14"/>
      <c r="CY322" s="14"/>
      <c r="CZ322" s="14"/>
    </row>
    <row r="323" spans="6:104">
      <c r="F323" s="15" t="s">
        <v>379</v>
      </c>
      <c r="G323" s="15" t="s">
        <v>398</v>
      </c>
      <c r="H323" s="16">
        <v>6</v>
      </c>
      <c r="J323" s="13"/>
      <c r="K323" s="13"/>
      <c r="L323" s="23"/>
      <c r="M323" s="23"/>
      <c r="N323" s="5"/>
      <c r="AW323" s="14" t="str">
        <f t="shared" ref="AW323:AW386" si="10">IF(F323&lt;&gt;"",F323,"")</f>
        <v>PG20A</v>
      </c>
      <c r="AX323" s="14" t="str">
        <f t="shared" ref="AX323:AX386" si="11">IF(G323&lt;&gt;"",G323,"")</f>
        <v>PG20</v>
      </c>
      <c r="BX323" s="14"/>
      <c r="BY323" s="14"/>
      <c r="BZ323" s="14"/>
      <c r="CA323" s="14"/>
      <c r="CB323" s="14"/>
      <c r="CC323" s="14"/>
      <c r="CD323" s="14"/>
      <c r="CE323" s="14"/>
      <c r="CF323" s="14"/>
      <c r="CG323" s="14"/>
      <c r="CH323" s="14"/>
      <c r="CI323" s="14"/>
      <c r="CJ323" s="14"/>
      <c r="CK323" s="14"/>
      <c r="CL323" s="14"/>
      <c r="CM323" s="14"/>
      <c r="CN323" s="14"/>
      <c r="CO323" s="14"/>
      <c r="CP323" s="14"/>
      <c r="CQ323" s="14"/>
      <c r="CR323" s="14"/>
      <c r="CS323" s="14"/>
      <c r="CT323" s="14"/>
      <c r="CU323" s="14"/>
      <c r="CV323" s="14"/>
      <c r="CW323" s="14"/>
      <c r="CX323" s="14"/>
      <c r="CY323" s="14"/>
      <c r="CZ323" s="14"/>
    </row>
    <row r="324" spans="6:104">
      <c r="F324" s="15" t="s">
        <v>293</v>
      </c>
      <c r="G324" s="15" t="s">
        <v>115</v>
      </c>
      <c r="H324" s="16">
        <v>3</v>
      </c>
      <c r="J324" s="13"/>
      <c r="K324" s="13"/>
      <c r="L324" s="23"/>
      <c r="M324" s="23"/>
      <c r="N324" s="5"/>
      <c r="AW324" s="14" t="str">
        <f t="shared" si="10"/>
        <v>PG30E</v>
      </c>
      <c r="AX324" s="14" t="str">
        <f t="shared" si="11"/>
        <v>N18E</v>
      </c>
      <c r="BX324" s="14"/>
      <c r="BY324" s="14"/>
      <c r="BZ324" s="14"/>
      <c r="CA324" s="14"/>
      <c r="CB324" s="14"/>
      <c r="CC324" s="14"/>
      <c r="CD324" s="14"/>
      <c r="CE324" s="14"/>
      <c r="CF324" s="14"/>
      <c r="CG324" s="14"/>
      <c r="CH324" s="14"/>
      <c r="CI324" s="14"/>
      <c r="CJ324" s="14"/>
      <c r="CK324" s="14"/>
      <c r="CL324" s="14"/>
      <c r="CM324" s="14"/>
      <c r="CN324" s="14"/>
      <c r="CO324" s="14"/>
      <c r="CP324" s="14"/>
      <c r="CQ324" s="14"/>
      <c r="CR324" s="14"/>
      <c r="CS324" s="14"/>
      <c r="CT324" s="14"/>
      <c r="CU324" s="14"/>
      <c r="CV324" s="14"/>
      <c r="CW324" s="14"/>
      <c r="CX324" s="14"/>
      <c r="CY324" s="14"/>
      <c r="CZ324" s="14"/>
    </row>
    <row r="325" spans="6:104">
      <c r="F325" s="15" t="s">
        <v>380</v>
      </c>
      <c r="G325" s="15" t="s">
        <v>399</v>
      </c>
      <c r="H325" s="16">
        <v>23</v>
      </c>
      <c r="J325" s="13"/>
      <c r="K325" s="13"/>
      <c r="L325" s="23"/>
      <c r="M325" s="23"/>
      <c r="N325" s="5"/>
      <c r="AW325" s="14" t="str">
        <f t="shared" si="10"/>
        <v>PGTDT</v>
      </c>
      <c r="AX325" s="14" t="str">
        <f t="shared" si="11"/>
        <v>TDT11</v>
      </c>
      <c r="BX325" s="14"/>
      <c r="BY325" s="14"/>
      <c r="BZ325" s="14"/>
      <c r="CA325" s="14"/>
      <c r="CB325" s="14"/>
      <c r="CC325" s="14"/>
      <c r="CD325" s="14"/>
      <c r="CE325" s="14"/>
      <c r="CF325" s="14"/>
      <c r="CG325" s="14"/>
      <c r="CH325" s="14"/>
      <c r="CI325" s="14"/>
      <c r="CJ325" s="14"/>
      <c r="CK325" s="14"/>
      <c r="CL325" s="14"/>
      <c r="CM325" s="14"/>
      <c r="CN325" s="14"/>
      <c r="CO325" s="14"/>
      <c r="CP325" s="14"/>
      <c r="CQ325" s="14"/>
      <c r="CR325" s="14"/>
      <c r="CS325" s="14"/>
      <c r="CT325" s="14"/>
      <c r="CU325" s="14"/>
      <c r="CV325" s="14"/>
      <c r="CW325" s="14"/>
      <c r="CX325" s="14"/>
      <c r="CY325" s="14"/>
      <c r="CZ325" s="14"/>
    </row>
    <row r="326" spans="6:104">
      <c r="F326" s="15" t="s">
        <v>399</v>
      </c>
      <c r="G326" s="15" t="s">
        <v>381</v>
      </c>
      <c r="H326" s="16">
        <v>23</v>
      </c>
      <c r="J326" s="13"/>
      <c r="K326" s="13"/>
      <c r="L326" s="23"/>
      <c r="M326" s="23"/>
      <c r="N326" s="5"/>
      <c r="AW326" s="14" t="str">
        <f t="shared" si="10"/>
        <v>TDT11</v>
      </c>
      <c r="AX326" s="14" t="str">
        <f t="shared" si="11"/>
        <v>N49</v>
      </c>
      <c r="BX326" s="14"/>
      <c r="BY326" s="14"/>
      <c r="BZ326" s="14"/>
      <c r="CA326" s="14"/>
      <c r="CB326" s="14"/>
      <c r="CC326" s="14"/>
      <c r="CD326" s="14"/>
      <c r="CE326" s="14"/>
      <c r="CF326" s="14"/>
      <c r="CG326" s="14"/>
      <c r="CH326" s="14"/>
      <c r="CI326" s="14"/>
      <c r="CJ326" s="14"/>
      <c r="CK326" s="14"/>
      <c r="CL326" s="14"/>
      <c r="CM326" s="14"/>
      <c r="CN326" s="14"/>
      <c r="CO326" s="14"/>
      <c r="CP326" s="14"/>
      <c r="CQ326" s="14"/>
      <c r="CR326" s="14"/>
      <c r="CS326" s="14"/>
      <c r="CT326" s="14"/>
      <c r="CU326" s="14"/>
      <c r="CV326" s="14"/>
      <c r="CW326" s="14"/>
      <c r="CX326" s="14"/>
      <c r="CY326" s="14"/>
      <c r="CZ326" s="14"/>
    </row>
    <row r="327" spans="6:104">
      <c r="F327" s="15" t="s">
        <v>145</v>
      </c>
      <c r="G327" s="15" t="s">
        <v>334</v>
      </c>
      <c r="H327" s="16">
        <v>27</v>
      </c>
      <c r="J327" s="13"/>
      <c r="K327" s="13"/>
      <c r="L327" s="23"/>
      <c r="M327" s="23"/>
      <c r="N327" s="5"/>
      <c r="AW327" s="14" t="str">
        <f t="shared" si="10"/>
        <v>ZIP06</v>
      </c>
      <c r="AX327" s="14" t="str">
        <f t="shared" si="11"/>
        <v>N53</v>
      </c>
      <c r="BX327" s="14"/>
      <c r="BY327" s="14"/>
      <c r="BZ327" s="14"/>
      <c r="CA327" s="14"/>
      <c r="CB327" s="14"/>
      <c r="CC327" s="14"/>
      <c r="CD327" s="14"/>
      <c r="CE327" s="14"/>
      <c r="CF327" s="14"/>
      <c r="CG327" s="14"/>
      <c r="CH327" s="14"/>
      <c r="CI327" s="14"/>
      <c r="CJ327" s="14"/>
      <c r="CK327" s="14"/>
      <c r="CL327" s="14"/>
      <c r="CM327" s="14"/>
      <c r="CN327" s="14"/>
      <c r="CO327" s="14"/>
      <c r="CP327" s="14"/>
      <c r="CQ327" s="14"/>
      <c r="CR327" s="14"/>
      <c r="CS327" s="14"/>
      <c r="CT327" s="14"/>
      <c r="CU327" s="14"/>
      <c r="CV327" s="14"/>
      <c r="CW327" s="14"/>
      <c r="CX327" s="14"/>
      <c r="CY327" s="14"/>
      <c r="CZ327" s="14"/>
    </row>
    <row r="328" spans="6:104">
      <c r="F328" s="15" t="s">
        <v>298</v>
      </c>
      <c r="G328" s="15" t="s">
        <v>189</v>
      </c>
      <c r="H328" s="16">
        <v>28</v>
      </c>
      <c r="J328" s="13"/>
      <c r="K328" s="13"/>
      <c r="L328" s="23"/>
      <c r="M328" s="23"/>
      <c r="N328" s="5"/>
      <c r="AW328" s="14" t="str">
        <f t="shared" si="10"/>
        <v>ZIP09</v>
      </c>
      <c r="AX328" s="14" t="str">
        <f t="shared" si="11"/>
        <v>E953</v>
      </c>
      <c r="BX328" s="14"/>
      <c r="BY328" s="14"/>
      <c r="BZ328" s="14"/>
      <c r="CA328" s="14"/>
      <c r="CB328" s="14"/>
      <c r="CC328" s="14"/>
      <c r="CD328" s="14"/>
      <c r="CE328" s="14"/>
      <c r="CF328" s="14"/>
      <c r="CG328" s="14"/>
      <c r="CH328" s="14"/>
      <c r="CI328" s="14"/>
      <c r="CJ328" s="14"/>
      <c r="CK328" s="14"/>
      <c r="CL328" s="14"/>
      <c r="CM328" s="14"/>
      <c r="CN328" s="14"/>
      <c r="CO328" s="14"/>
      <c r="CP328" s="14"/>
      <c r="CQ328" s="14"/>
      <c r="CR328" s="14"/>
      <c r="CS328" s="14"/>
      <c r="CT328" s="14"/>
      <c r="CU328" s="14"/>
      <c r="CV328" s="14"/>
      <c r="CW328" s="14"/>
      <c r="CX328" s="14"/>
      <c r="CY328" s="14"/>
      <c r="CZ328" s="14"/>
    </row>
    <row r="329" spans="6:104">
      <c r="AW329" s="14" t="str">
        <f t="shared" si="10"/>
        <v/>
      </c>
      <c r="AX329" s="14" t="str">
        <f t="shared" si="11"/>
        <v/>
      </c>
      <c r="BX329" s="14"/>
      <c r="BY329" s="14"/>
      <c r="BZ329" s="14"/>
      <c r="CA329" s="14"/>
      <c r="CB329" s="14"/>
      <c r="CC329" s="14"/>
      <c r="CD329" s="14"/>
      <c r="CE329" s="14"/>
      <c r="CF329" s="14"/>
      <c r="CG329" s="14"/>
      <c r="CH329" s="14"/>
      <c r="CI329" s="14"/>
      <c r="CJ329" s="14"/>
      <c r="CK329" s="14"/>
      <c r="CL329" s="14"/>
      <c r="CM329" s="14"/>
      <c r="CN329" s="14"/>
      <c r="CO329" s="14"/>
      <c r="CP329" s="14"/>
      <c r="CQ329" s="14"/>
      <c r="CR329" s="14"/>
      <c r="CS329" s="14"/>
      <c r="CT329" s="14"/>
      <c r="CU329" s="14"/>
      <c r="CV329" s="14"/>
      <c r="CW329" s="14"/>
      <c r="CX329" s="14"/>
      <c r="CY329" s="14"/>
      <c r="CZ329" s="14"/>
    </row>
    <row r="330" spans="6:104">
      <c r="AW330" s="14" t="str">
        <f t="shared" si="10"/>
        <v/>
      </c>
      <c r="AX330" s="14" t="str">
        <f t="shared" si="11"/>
        <v/>
      </c>
      <c r="BX330" s="14"/>
      <c r="BY330" s="14"/>
      <c r="BZ330" s="14"/>
      <c r="CA330" s="14"/>
      <c r="CB330" s="14"/>
      <c r="CC330" s="14"/>
      <c r="CD330" s="14"/>
      <c r="CE330" s="14"/>
      <c r="CF330" s="14"/>
      <c r="CG330" s="14"/>
      <c r="CH330" s="14"/>
      <c r="CI330" s="14"/>
      <c r="CJ330" s="14"/>
      <c r="CK330" s="14"/>
      <c r="CL330" s="14"/>
      <c r="CM330" s="14"/>
      <c r="CN330" s="14"/>
      <c r="CO330" s="14"/>
      <c r="CP330" s="14"/>
      <c r="CQ330" s="14"/>
      <c r="CR330" s="14"/>
      <c r="CS330" s="14"/>
      <c r="CT330" s="14"/>
      <c r="CU330" s="14"/>
      <c r="CV330" s="14"/>
      <c r="CW330" s="14"/>
      <c r="CX330" s="14"/>
      <c r="CY330" s="14"/>
      <c r="CZ330" s="14"/>
    </row>
    <row r="331" spans="6:104">
      <c r="AW331" s="14" t="str">
        <f t="shared" si="10"/>
        <v/>
      </c>
      <c r="AX331" s="14" t="str">
        <f t="shared" si="11"/>
        <v/>
      </c>
      <c r="BX331" s="14"/>
      <c r="BY331" s="14"/>
      <c r="BZ331" s="14"/>
      <c r="CA331" s="14"/>
      <c r="CB331" s="14"/>
      <c r="CC331" s="14"/>
      <c r="CD331" s="14"/>
      <c r="CE331" s="14"/>
      <c r="CF331" s="14"/>
      <c r="CG331" s="14"/>
      <c r="CH331" s="14"/>
      <c r="CI331" s="14"/>
      <c r="CJ331" s="14"/>
      <c r="CK331" s="14"/>
      <c r="CL331" s="14"/>
      <c r="CM331" s="14"/>
      <c r="CN331" s="14"/>
      <c r="CO331" s="14"/>
      <c r="CP331" s="14"/>
      <c r="CQ331" s="14"/>
      <c r="CR331" s="14"/>
      <c r="CS331" s="14"/>
      <c r="CT331" s="14"/>
      <c r="CU331" s="14"/>
      <c r="CV331" s="14"/>
      <c r="CW331" s="14"/>
      <c r="CX331" s="14"/>
      <c r="CY331" s="14"/>
      <c r="CZ331" s="14"/>
    </row>
    <row r="332" spans="6:104">
      <c r="AW332" s="14" t="str">
        <f t="shared" si="10"/>
        <v/>
      </c>
      <c r="AX332" s="14" t="str">
        <f t="shared" si="11"/>
        <v/>
      </c>
      <c r="BX332" s="14"/>
      <c r="BY332" s="14"/>
      <c r="BZ332" s="14"/>
      <c r="CA332" s="14"/>
      <c r="CB332" s="14"/>
      <c r="CC332" s="14"/>
      <c r="CD332" s="14"/>
      <c r="CE332" s="14"/>
      <c r="CF332" s="14"/>
      <c r="CG332" s="14"/>
      <c r="CH332" s="14"/>
      <c r="CI332" s="14"/>
      <c r="CJ332" s="14"/>
      <c r="CK332" s="14"/>
      <c r="CL332" s="14"/>
      <c r="CM332" s="14"/>
      <c r="CN332" s="14"/>
      <c r="CO332" s="14"/>
      <c r="CP332" s="14"/>
      <c r="CQ332" s="14"/>
      <c r="CR332" s="14"/>
      <c r="CS332" s="14"/>
      <c r="CT332" s="14"/>
      <c r="CU332" s="14"/>
      <c r="CV332" s="14"/>
      <c r="CW332" s="14"/>
      <c r="CX332" s="14"/>
      <c r="CY332" s="14"/>
      <c r="CZ332" s="14"/>
    </row>
    <row r="333" spans="6:104">
      <c r="AW333" s="14" t="str">
        <f t="shared" si="10"/>
        <v/>
      </c>
      <c r="AX333" s="14" t="str">
        <f t="shared" si="11"/>
        <v/>
      </c>
      <c r="BX333" s="14"/>
      <c r="BY333" s="14"/>
      <c r="BZ333" s="14"/>
      <c r="CA333" s="14"/>
      <c r="CB333" s="14"/>
      <c r="CC333" s="14"/>
      <c r="CD333" s="14"/>
      <c r="CE333" s="14"/>
      <c r="CF333" s="14"/>
      <c r="CG333" s="14"/>
      <c r="CH333" s="14"/>
      <c r="CI333" s="14"/>
      <c r="CJ333" s="14"/>
      <c r="CK333" s="14"/>
      <c r="CL333" s="14"/>
      <c r="CM333" s="14"/>
      <c r="CN333" s="14"/>
      <c r="CO333" s="14"/>
      <c r="CP333" s="14"/>
      <c r="CQ333" s="14"/>
      <c r="CR333" s="14"/>
      <c r="CS333" s="14"/>
      <c r="CT333" s="14"/>
      <c r="CU333" s="14"/>
      <c r="CV333" s="14"/>
      <c r="CW333" s="14"/>
      <c r="CX333" s="14"/>
      <c r="CY333" s="14"/>
      <c r="CZ333" s="14"/>
    </row>
    <row r="334" spans="6:104">
      <c r="AW334" s="14" t="str">
        <f t="shared" si="10"/>
        <v/>
      </c>
      <c r="AX334" s="14" t="str">
        <f t="shared" si="11"/>
        <v/>
      </c>
      <c r="BX334" s="14"/>
      <c r="BY334" s="14"/>
      <c r="BZ334" s="14"/>
      <c r="CA334" s="14"/>
      <c r="CB334" s="14"/>
      <c r="CC334" s="14"/>
      <c r="CD334" s="14"/>
      <c r="CE334" s="14"/>
      <c r="CF334" s="14"/>
      <c r="CG334" s="14"/>
      <c r="CH334" s="14"/>
      <c r="CI334" s="14"/>
      <c r="CJ334" s="14"/>
      <c r="CK334" s="14"/>
      <c r="CL334" s="14"/>
      <c r="CM334" s="14"/>
      <c r="CN334" s="14"/>
      <c r="CO334" s="14"/>
      <c r="CP334" s="14"/>
      <c r="CQ334" s="14"/>
      <c r="CR334" s="14"/>
      <c r="CS334" s="14"/>
      <c r="CT334" s="14"/>
      <c r="CU334" s="14"/>
      <c r="CV334" s="14"/>
      <c r="CW334" s="14"/>
      <c r="CX334" s="14"/>
      <c r="CY334" s="14"/>
      <c r="CZ334" s="14"/>
    </row>
    <row r="335" spans="6:104">
      <c r="AW335" s="14" t="str">
        <f t="shared" si="10"/>
        <v/>
      </c>
      <c r="AX335" s="14" t="str">
        <f t="shared" si="11"/>
        <v/>
      </c>
      <c r="BX335" s="14"/>
      <c r="BY335" s="14"/>
      <c r="BZ335" s="14"/>
      <c r="CA335" s="14"/>
      <c r="CB335" s="14"/>
      <c r="CC335" s="14"/>
      <c r="CD335" s="14"/>
      <c r="CE335" s="14"/>
      <c r="CF335" s="14"/>
      <c r="CG335" s="14"/>
      <c r="CH335" s="14"/>
      <c r="CI335" s="14"/>
      <c r="CJ335" s="14"/>
      <c r="CK335" s="14"/>
      <c r="CL335" s="14"/>
      <c r="CM335" s="14"/>
      <c r="CN335" s="14"/>
      <c r="CO335" s="14"/>
      <c r="CP335" s="14"/>
      <c r="CQ335" s="14"/>
      <c r="CR335" s="14"/>
      <c r="CS335" s="14"/>
      <c r="CT335" s="14"/>
      <c r="CU335" s="14"/>
      <c r="CV335" s="14"/>
      <c r="CW335" s="14"/>
      <c r="CX335" s="14"/>
      <c r="CY335" s="14"/>
      <c r="CZ335" s="14"/>
    </row>
    <row r="336" spans="6:104">
      <c r="AW336" s="14" t="str">
        <f t="shared" si="10"/>
        <v/>
      </c>
      <c r="AX336" s="14" t="str">
        <f t="shared" si="11"/>
        <v/>
      </c>
      <c r="BX336" s="14"/>
      <c r="BY336" s="14"/>
      <c r="BZ336" s="14"/>
      <c r="CA336" s="14"/>
      <c r="CB336" s="14"/>
      <c r="CC336" s="14"/>
      <c r="CD336" s="14"/>
      <c r="CE336" s="14"/>
      <c r="CF336" s="14"/>
      <c r="CG336" s="14"/>
      <c r="CH336" s="14"/>
      <c r="CI336" s="14"/>
      <c r="CJ336" s="14"/>
      <c r="CK336" s="14"/>
      <c r="CL336" s="14"/>
      <c r="CM336" s="14"/>
      <c r="CN336" s="14"/>
      <c r="CO336" s="14"/>
      <c r="CP336" s="14"/>
      <c r="CQ336" s="14"/>
      <c r="CR336" s="14"/>
      <c r="CS336" s="14"/>
      <c r="CT336" s="14"/>
      <c r="CU336" s="14"/>
      <c r="CV336" s="14"/>
      <c r="CW336" s="14"/>
      <c r="CX336" s="14"/>
      <c r="CY336" s="14"/>
      <c r="CZ336" s="14"/>
    </row>
    <row r="337" spans="49:104">
      <c r="AW337" s="14" t="str">
        <f t="shared" si="10"/>
        <v/>
      </c>
      <c r="AX337" s="14" t="str">
        <f t="shared" si="11"/>
        <v/>
      </c>
      <c r="BX337" s="14"/>
      <c r="BY337" s="14"/>
      <c r="BZ337" s="14"/>
      <c r="CA337" s="14"/>
      <c r="CB337" s="14"/>
      <c r="CC337" s="14"/>
      <c r="CD337" s="14"/>
      <c r="CE337" s="14"/>
      <c r="CF337" s="14"/>
      <c r="CG337" s="14"/>
      <c r="CH337" s="14"/>
      <c r="CI337" s="14"/>
      <c r="CJ337" s="14"/>
      <c r="CK337" s="14"/>
      <c r="CL337" s="14"/>
      <c r="CM337" s="14"/>
      <c r="CN337" s="14"/>
      <c r="CO337" s="14"/>
      <c r="CP337" s="14"/>
      <c r="CQ337" s="14"/>
      <c r="CR337" s="14"/>
      <c r="CS337" s="14"/>
      <c r="CT337" s="14"/>
      <c r="CU337" s="14"/>
      <c r="CV337" s="14"/>
      <c r="CW337" s="14"/>
      <c r="CX337" s="14"/>
      <c r="CY337" s="14"/>
      <c r="CZ337" s="14"/>
    </row>
    <row r="338" spans="49:104">
      <c r="AW338" s="14" t="str">
        <f t="shared" si="10"/>
        <v/>
      </c>
      <c r="AX338" s="14" t="str">
        <f t="shared" si="11"/>
        <v/>
      </c>
      <c r="BX338" s="14"/>
      <c r="BY338" s="14"/>
      <c r="BZ338" s="14"/>
      <c r="CA338" s="14"/>
      <c r="CB338" s="14"/>
      <c r="CC338" s="14"/>
      <c r="CD338" s="14"/>
      <c r="CE338" s="14"/>
      <c r="CF338" s="14"/>
      <c r="CG338" s="14"/>
      <c r="CH338" s="14"/>
      <c r="CI338" s="14"/>
      <c r="CJ338" s="14"/>
      <c r="CK338" s="14"/>
      <c r="CL338" s="14"/>
      <c r="CM338" s="14"/>
      <c r="CN338" s="14"/>
      <c r="CO338" s="14"/>
      <c r="CP338" s="14"/>
      <c r="CQ338" s="14"/>
      <c r="CR338" s="14"/>
      <c r="CS338" s="14"/>
      <c r="CT338" s="14"/>
      <c r="CU338" s="14"/>
      <c r="CV338" s="14"/>
      <c r="CW338" s="14"/>
      <c r="CX338" s="14"/>
      <c r="CY338" s="14"/>
      <c r="CZ338" s="14"/>
    </row>
    <row r="339" spans="49:104">
      <c r="AW339" s="14" t="str">
        <f t="shared" si="10"/>
        <v/>
      </c>
      <c r="AX339" s="14" t="str">
        <f t="shared" si="11"/>
        <v/>
      </c>
      <c r="BX339" s="14"/>
      <c r="BY339" s="14"/>
      <c r="BZ339" s="14"/>
      <c r="CA339" s="14"/>
      <c r="CB339" s="14"/>
      <c r="CC339" s="14"/>
      <c r="CD339" s="14"/>
      <c r="CE339" s="14"/>
      <c r="CF339" s="14"/>
      <c r="CG339" s="14"/>
      <c r="CH339" s="14"/>
      <c r="CI339" s="14"/>
      <c r="CJ339" s="14"/>
      <c r="CK339" s="14"/>
      <c r="CL339" s="14"/>
      <c r="CM339" s="14"/>
      <c r="CN339" s="14"/>
      <c r="CO339" s="14"/>
      <c r="CP339" s="14"/>
      <c r="CQ339" s="14"/>
      <c r="CR339" s="14"/>
      <c r="CS339" s="14"/>
      <c r="CT339" s="14"/>
      <c r="CU339" s="14"/>
      <c r="CV339" s="14"/>
      <c r="CW339" s="14"/>
      <c r="CX339" s="14"/>
      <c r="CY339" s="14"/>
      <c r="CZ339" s="14"/>
    </row>
    <row r="340" spans="49:104">
      <c r="AW340" s="14" t="str">
        <f t="shared" si="10"/>
        <v/>
      </c>
      <c r="AX340" s="14" t="str">
        <f t="shared" si="11"/>
        <v/>
      </c>
      <c r="BX340" s="14"/>
      <c r="BY340" s="14"/>
      <c r="BZ340" s="14"/>
      <c r="CA340" s="14"/>
      <c r="CB340" s="14"/>
      <c r="CC340" s="14"/>
      <c r="CD340" s="14"/>
      <c r="CE340" s="14"/>
      <c r="CF340" s="14"/>
      <c r="CG340" s="14"/>
      <c r="CH340" s="14"/>
      <c r="CI340" s="14"/>
      <c r="CJ340" s="14"/>
      <c r="CK340" s="14"/>
      <c r="CL340" s="14"/>
      <c r="CM340" s="14"/>
      <c r="CN340" s="14"/>
      <c r="CO340" s="14"/>
      <c r="CP340" s="14"/>
      <c r="CQ340" s="14"/>
      <c r="CR340" s="14"/>
      <c r="CS340" s="14"/>
      <c r="CT340" s="14"/>
      <c r="CU340" s="14"/>
      <c r="CV340" s="14"/>
      <c r="CW340" s="14"/>
      <c r="CX340" s="14"/>
      <c r="CY340" s="14"/>
      <c r="CZ340" s="14"/>
    </row>
    <row r="341" spans="49:104">
      <c r="AW341" s="14" t="str">
        <f t="shared" si="10"/>
        <v/>
      </c>
      <c r="AX341" s="14" t="str">
        <f t="shared" si="11"/>
        <v/>
      </c>
      <c r="BX341" s="14"/>
      <c r="BY341" s="14"/>
      <c r="BZ341" s="14"/>
      <c r="CA341" s="14"/>
      <c r="CB341" s="14"/>
      <c r="CC341" s="14"/>
      <c r="CD341" s="14"/>
      <c r="CE341" s="14"/>
      <c r="CF341" s="14"/>
      <c r="CG341" s="14"/>
      <c r="CH341" s="14"/>
      <c r="CI341" s="14"/>
      <c r="CJ341" s="14"/>
      <c r="CK341" s="14"/>
      <c r="CL341" s="14"/>
      <c r="CM341" s="14"/>
      <c r="CN341" s="14"/>
      <c r="CO341" s="14"/>
      <c r="CP341" s="14"/>
      <c r="CQ341" s="14"/>
      <c r="CR341" s="14"/>
      <c r="CS341" s="14"/>
      <c r="CT341" s="14"/>
      <c r="CU341" s="14"/>
      <c r="CV341" s="14"/>
      <c r="CW341" s="14"/>
      <c r="CX341" s="14"/>
      <c r="CY341" s="14"/>
      <c r="CZ341" s="14"/>
    </row>
    <row r="342" spans="49:104">
      <c r="AW342" s="14" t="str">
        <f t="shared" si="10"/>
        <v/>
      </c>
      <c r="AX342" s="14" t="str">
        <f t="shared" si="11"/>
        <v/>
      </c>
      <c r="BX342" s="14"/>
      <c r="BY342" s="14"/>
      <c r="BZ342" s="14"/>
      <c r="CA342" s="14"/>
      <c r="CB342" s="14"/>
      <c r="CC342" s="14"/>
      <c r="CD342" s="14"/>
      <c r="CE342" s="14"/>
      <c r="CF342" s="14"/>
      <c r="CG342" s="14"/>
      <c r="CH342" s="14"/>
      <c r="CI342" s="14"/>
      <c r="CJ342" s="14"/>
      <c r="CK342" s="14"/>
      <c r="CL342" s="14"/>
      <c r="CM342" s="14"/>
      <c r="CN342" s="14"/>
      <c r="CO342" s="14"/>
      <c r="CP342" s="14"/>
      <c r="CQ342" s="14"/>
      <c r="CR342" s="14"/>
      <c r="CS342" s="14"/>
      <c r="CT342" s="14"/>
      <c r="CU342" s="14"/>
      <c r="CV342" s="14"/>
      <c r="CW342" s="14"/>
      <c r="CX342" s="14"/>
      <c r="CY342" s="14"/>
      <c r="CZ342" s="14"/>
    </row>
    <row r="343" spans="49:104">
      <c r="AW343" s="14" t="str">
        <f t="shared" si="10"/>
        <v/>
      </c>
      <c r="AX343" s="14" t="str">
        <f t="shared" si="11"/>
        <v/>
      </c>
      <c r="BX343" s="14"/>
      <c r="BY343" s="14"/>
      <c r="BZ343" s="14"/>
      <c r="CA343" s="14"/>
      <c r="CB343" s="14"/>
      <c r="CC343" s="14"/>
      <c r="CD343" s="14"/>
      <c r="CE343" s="14"/>
      <c r="CF343" s="14"/>
      <c r="CG343" s="14"/>
      <c r="CH343" s="14"/>
      <c r="CI343" s="14"/>
      <c r="CJ343" s="14"/>
      <c r="CK343" s="14"/>
      <c r="CL343" s="14"/>
      <c r="CM343" s="14"/>
      <c r="CN343" s="14"/>
      <c r="CO343" s="14"/>
      <c r="CP343" s="14"/>
      <c r="CQ343" s="14"/>
      <c r="CR343" s="14"/>
      <c r="CS343" s="14"/>
      <c r="CT343" s="14"/>
      <c r="CU343" s="14"/>
      <c r="CV343" s="14"/>
      <c r="CW343" s="14"/>
      <c r="CX343" s="14"/>
      <c r="CY343" s="14"/>
      <c r="CZ343" s="14"/>
    </row>
    <row r="344" spans="49:104">
      <c r="AW344" s="14" t="str">
        <f t="shared" si="10"/>
        <v/>
      </c>
      <c r="AX344" s="14" t="str">
        <f t="shared" si="11"/>
        <v/>
      </c>
      <c r="BX344" s="14"/>
      <c r="BY344" s="14"/>
      <c r="BZ344" s="14"/>
      <c r="CA344" s="14"/>
      <c r="CB344" s="14"/>
      <c r="CC344" s="14"/>
      <c r="CD344" s="14"/>
      <c r="CE344" s="14"/>
      <c r="CF344" s="14"/>
      <c r="CG344" s="14"/>
      <c r="CH344" s="14"/>
      <c r="CI344" s="14"/>
      <c r="CJ344" s="14"/>
      <c r="CK344" s="14"/>
      <c r="CL344" s="14"/>
      <c r="CM344" s="14"/>
      <c r="CN344" s="14"/>
      <c r="CO344" s="14"/>
      <c r="CP344" s="14"/>
      <c r="CQ344" s="14"/>
      <c r="CR344" s="14"/>
      <c r="CS344" s="14"/>
      <c r="CT344" s="14"/>
      <c r="CU344" s="14"/>
      <c r="CV344" s="14"/>
      <c r="CW344" s="14"/>
      <c r="CX344" s="14"/>
      <c r="CY344" s="14"/>
      <c r="CZ344" s="14"/>
    </row>
    <row r="345" spans="49:104">
      <c r="AW345" s="14" t="str">
        <f t="shared" si="10"/>
        <v/>
      </c>
      <c r="AX345" s="14" t="str">
        <f t="shared" si="11"/>
        <v/>
      </c>
      <c r="BX345" s="14"/>
      <c r="BY345" s="14"/>
      <c r="BZ345" s="14"/>
      <c r="CA345" s="14"/>
      <c r="CB345" s="14"/>
      <c r="CC345" s="14"/>
      <c r="CD345" s="14"/>
      <c r="CE345" s="14"/>
      <c r="CF345" s="14"/>
      <c r="CG345" s="14"/>
      <c r="CH345" s="14"/>
      <c r="CI345" s="14"/>
      <c r="CJ345" s="14"/>
      <c r="CK345" s="14"/>
      <c r="CL345" s="14"/>
      <c r="CM345" s="14"/>
      <c r="CN345" s="14"/>
      <c r="CO345" s="14"/>
      <c r="CP345" s="14"/>
      <c r="CQ345" s="14"/>
      <c r="CR345" s="14"/>
      <c r="CS345" s="14"/>
      <c r="CT345" s="14"/>
      <c r="CU345" s="14"/>
      <c r="CV345" s="14"/>
      <c r="CW345" s="14"/>
      <c r="CX345" s="14"/>
      <c r="CY345" s="14"/>
      <c r="CZ345" s="14"/>
    </row>
    <row r="346" spans="49:104">
      <c r="AW346" s="14" t="str">
        <f t="shared" si="10"/>
        <v/>
      </c>
      <c r="AX346" s="14" t="str">
        <f t="shared" si="11"/>
        <v/>
      </c>
      <c r="BX346" s="14"/>
      <c r="BY346" s="14"/>
      <c r="BZ346" s="14"/>
      <c r="CA346" s="14"/>
      <c r="CB346" s="14"/>
      <c r="CC346" s="14"/>
      <c r="CD346" s="14"/>
      <c r="CE346" s="14"/>
      <c r="CF346" s="14"/>
      <c r="CG346" s="14"/>
      <c r="CH346" s="14"/>
      <c r="CI346" s="14"/>
      <c r="CJ346" s="14"/>
      <c r="CK346" s="14"/>
      <c r="CL346" s="14"/>
      <c r="CM346" s="14"/>
      <c r="CN346" s="14"/>
      <c r="CO346" s="14"/>
      <c r="CP346" s="14"/>
      <c r="CQ346" s="14"/>
      <c r="CR346" s="14"/>
      <c r="CS346" s="14"/>
      <c r="CT346" s="14"/>
      <c r="CU346" s="14"/>
      <c r="CV346" s="14"/>
      <c r="CW346" s="14"/>
      <c r="CX346" s="14"/>
      <c r="CY346" s="14"/>
      <c r="CZ346" s="14"/>
    </row>
    <row r="347" spans="49:104">
      <c r="AW347" s="14" t="str">
        <f t="shared" si="10"/>
        <v/>
      </c>
      <c r="AX347" s="14" t="str">
        <f t="shared" si="11"/>
        <v/>
      </c>
      <c r="BX347" s="14"/>
      <c r="BY347" s="14"/>
      <c r="BZ347" s="14"/>
      <c r="CA347" s="14"/>
      <c r="CB347" s="14"/>
      <c r="CC347" s="14"/>
      <c r="CD347" s="14"/>
      <c r="CE347" s="14"/>
      <c r="CF347" s="14"/>
      <c r="CG347" s="14"/>
      <c r="CH347" s="14"/>
      <c r="CI347" s="14"/>
      <c r="CJ347" s="14"/>
      <c r="CK347" s="14"/>
      <c r="CL347" s="14"/>
      <c r="CM347" s="14"/>
      <c r="CN347" s="14"/>
      <c r="CO347" s="14"/>
      <c r="CP347" s="14"/>
      <c r="CQ347" s="14"/>
      <c r="CR347" s="14"/>
      <c r="CS347" s="14"/>
      <c r="CT347" s="14"/>
      <c r="CU347" s="14"/>
      <c r="CV347" s="14"/>
      <c r="CW347" s="14"/>
      <c r="CX347" s="14"/>
      <c r="CY347" s="14"/>
      <c r="CZ347" s="14"/>
    </row>
    <row r="348" spans="49:104">
      <c r="AW348" s="14" t="str">
        <f t="shared" si="10"/>
        <v/>
      </c>
      <c r="AX348" s="14" t="str">
        <f t="shared" si="11"/>
        <v/>
      </c>
      <c r="BX348" s="14"/>
      <c r="BY348" s="14"/>
      <c r="BZ348" s="14"/>
      <c r="CA348" s="14"/>
      <c r="CB348" s="14"/>
      <c r="CC348" s="14"/>
      <c r="CD348" s="14"/>
      <c r="CE348" s="14"/>
      <c r="CF348" s="14"/>
      <c r="CG348" s="14"/>
      <c r="CH348" s="14"/>
      <c r="CI348" s="14"/>
      <c r="CJ348" s="14"/>
      <c r="CK348" s="14"/>
      <c r="CL348" s="14"/>
      <c r="CM348" s="14"/>
      <c r="CN348" s="14"/>
      <c r="CO348" s="14"/>
      <c r="CP348" s="14"/>
      <c r="CQ348" s="14"/>
      <c r="CR348" s="14"/>
      <c r="CS348" s="14"/>
      <c r="CT348" s="14"/>
      <c r="CU348" s="14"/>
      <c r="CV348" s="14"/>
      <c r="CW348" s="14"/>
      <c r="CX348" s="14"/>
      <c r="CY348" s="14"/>
      <c r="CZ348" s="14"/>
    </row>
    <row r="349" spans="49:104">
      <c r="AW349" s="14" t="str">
        <f t="shared" si="10"/>
        <v/>
      </c>
      <c r="AX349" s="14" t="str">
        <f t="shared" si="11"/>
        <v/>
      </c>
      <c r="BX349" s="14"/>
      <c r="BY349" s="14"/>
      <c r="BZ349" s="14"/>
      <c r="CA349" s="14"/>
      <c r="CB349" s="14"/>
      <c r="CC349" s="14"/>
      <c r="CD349" s="14"/>
      <c r="CE349" s="14"/>
      <c r="CF349" s="14"/>
      <c r="CG349" s="14"/>
      <c r="CH349" s="14"/>
      <c r="CI349" s="14"/>
      <c r="CJ349" s="14"/>
      <c r="CK349" s="14"/>
      <c r="CL349" s="14"/>
      <c r="CM349" s="14"/>
      <c r="CN349" s="14"/>
      <c r="CO349" s="14"/>
      <c r="CP349" s="14"/>
      <c r="CQ349" s="14"/>
      <c r="CR349" s="14"/>
      <c r="CS349" s="14"/>
      <c r="CT349" s="14"/>
      <c r="CU349" s="14"/>
      <c r="CV349" s="14"/>
      <c r="CW349" s="14"/>
      <c r="CX349" s="14"/>
      <c r="CY349" s="14"/>
      <c r="CZ349" s="14"/>
    </row>
    <row r="350" spans="49:104">
      <c r="AW350" s="14" t="str">
        <f t="shared" si="10"/>
        <v/>
      </c>
      <c r="AX350" s="14" t="str">
        <f t="shared" si="11"/>
        <v/>
      </c>
      <c r="BX350" s="14"/>
      <c r="BY350" s="14"/>
      <c r="BZ350" s="14"/>
      <c r="CA350" s="14"/>
      <c r="CB350" s="14"/>
      <c r="CC350" s="14"/>
      <c r="CD350" s="14"/>
      <c r="CE350" s="14"/>
      <c r="CF350" s="14"/>
      <c r="CG350" s="14"/>
      <c r="CH350" s="14"/>
      <c r="CI350" s="14"/>
      <c r="CJ350" s="14"/>
      <c r="CK350" s="14"/>
      <c r="CL350" s="14"/>
      <c r="CM350" s="14"/>
      <c r="CN350" s="14"/>
      <c r="CO350" s="14"/>
      <c r="CP350" s="14"/>
      <c r="CQ350" s="14"/>
      <c r="CR350" s="14"/>
      <c r="CS350" s="14"/>
      <c r="CT350" s="14"/>
      <c r="CU350" s="14"/>
      <c r="CV350" s="14"/>
      <c r="CW350" s="14"/>
      <c r="CX350" s="14"/>
      <c r="CY350" s="14"/>
      <c r="CZ350" s="14"/>
    </row>
    <row r="351" spans="49:104">
      <c r="AW351" s="14" t="str">
        <f t="shared" si="10"/>
        <v/>
      </c>
      <c r="AX351" s="14" t="str">
        <f t="shared" si="11"/>
        <v/>
      </c>
      <c r="BX351" s="14"/>
      <c r="BY351" s="14"/>
      <c r="BZ351" s="14"/>
      <c r="CA351" s="14"/>
      <c r="CB351" s="14"/>
      <c r="CC351" s="14"/>
      <c r="CD351" s="14"/>
      <c r="CE351" s="14"/>
      <c r="CF351" s="14"/>
      <c r="CG351" s="14"/>
      <c r="CH351" s="14"/>
      <c r="CI351" s="14"/>
      <c r="CJ351" s="14"/>
      <c r="CK351" s="14"/>
      <c r="CL351" s="14"/>
      <c r="CM351" s="14"/>
      <c r="CN351" s="14"/>
      <c r="CO351" s="14"/>
      <c r="CP351" s="14"/>
      <c r="CQ351" s="14"/>
      <c r="CR351" s="14"/>
      <c r="CS351" s="14"/>
      <c r="CT351" s="14"/>
      <c r="CU351" s="14"/>
      <c r="CV351" s="14"/>
      <c r="CW351" s="14"/>
      <c r="CX351" s="14"/>
      <c r="CY351" s="14"/>
      <c r="CZ351" s="14"/>
    </row>
    <row r="352" spans="49:104">
      <c r="AW352" s="14" t="str">
        <f t="shared" si="10"/>
        <v/>
      </c>
      <c r="AX352" s="14" t="str">
        <f t="shared" si="11"/>
        <v/>
      </c>
      <c r="BX352" s="14"/>
      <c r="BY352" s="14"/>
      <c r="BZ352" s="14"/>
      <c r="CA352" s="14"/>
      <c r="CB352" s="14"/>
      <c r="CC352" s="14"/>
      <c r="CD352" s="14"/>
      <c r="CE352" s="14"/>
      <c r="CF352" s="14"/>
      <c r="CG352" s="14"/>
      <c r="CH352" s="14"/>
      <c r="CI352" s="14"/>
      <c r="CJ352" s="14"/>
      <c r="CK352" s="14"/>
      <c r="CL352" s="14"/>
      <c r="CM352" s="14"/>
      <c r="CN352" s="14"/>
      <c r="CO352" s="14"/>
      <c r="CP352" s="14"/>
      <c r="CQ352" s="14"/>
      <c r="CR352" s="14"/>
      <c r="CS352" s="14"/>
      <c r="CT352" s="14"/>
      <c r="CU352" s="14"/>
      <c r="CV352" s="14"/>
      <c r="CW352" s="14"/>
      <c r="CX352" s="14"/>
      <c r="CY352" s="14"/>
      <c r="CZ352" s="14"/>
    </row>
    <row r="353" spans="49:104">
      <c r="AW353" s="14" t="str">
        <f t="shared" si="10"/>
        <v/>
      </c>
      <c r="AX353" s="14" t="str">
        <f t="shared" si="11"/>
        <v/>
      </c>
      <c r="BX353" s="14"/>
      <c r="BY353" s="14"/>
      <c r="BZ353" s="14"/>
      <c r="CA353" s="14"/>
      <c r="CB353" s="14"/>
      <c r="CC353" s="14"/>
      <c r="CD353" s="14"/>
      <c r="CE353" s="14"/>
      <c r="CF353" s="14"/>
      <c r="CG353" s="14"/>
      <c r="CH353" s="14"/>
      <c r="CI353" s="14"/>
      <c r="CJ353" s="14"/>
      <c r="CK353" s="14"/>
      <c r="CL353" s="14"/>
      <c r="CM353" s="14"/>
      <c r="CN353" s="14"/>
      <c r="CO353" s="14"/>
      <c r="CP353" s="14"/>
      <c r="CQ353" s="14"/>
      <c r="CR353" s="14"/>
      <c r="CS353" s="14"/>
      <c r="CT353" s="14"/>
      <c r="CU353" s="14"/>
      <c r="CV353" s="14"/>
      <c r="CW353" s="14"/>
      <c r="CX353" s="14"/>
      <c r="CY353" s="14"/>
      <c r="CZ353" s="14"/>
    </row>
    <row r="354" spans="49:104">
      <c r="AW354" s="14" t="str">
        <f t="shared" si="10"/>
        <v/>
      </c>
      <c r="AX354" s="14" t="str">
        <f t="shared" si="11"/>
        <v/>
      </c>
      <c r="BX354" s="14"/>
      <c r="BY354" s="14"/>
      <c r="BZ354" s="14"/>
      <c r="CA354" s="14"/>
      <c r="CB354" s="14"/>
      <c r="CC354" s="14"/>
      <c r="CD354" s="14"/>
      <c r="CE354" s="14"/>
      <c r="CF354" s="14"/>
      <c r="CG354" s="14"/>
      <c r="CH354" s="14"/>
      <c r="CI354" s="14"/>
      <c r="CJ354" s="14"/>
      <c r="CK354" s="14"/>
      <c r="CL354" s="14"/>
      <c r="CM354" s="14"/>
      <c r="CN354" s="14"/>
      <c r="CO354" s="14"/>
      <c r="CP354" s="14"/>
      <c r="CQ354" s="14"/>
      <c r="CR354" s="14"/>
      <c r="CS354" s="14"/>
      <c r="CT354" s="14"/>
      <c r="CU354" s="14"/>
      <c r="CV354" s="14"/>
      <c r="CW354" s="14"/>
      <c r="CX354" s="14"/>
      <c r="CY354" s="14"/>
      <c r="CZ354" s="14"/>
    </row>
    <row r="355" spans="49:104">
      <c r="AW355" s="14" t="str">
        <f t="shared" si="10"/>
        <v/>
      </c>
      <c r="AX355" s="14" t="str">
        <f t="shared" si="11"/>
        <v/>
      </c>
      <c r="BX355" s="14"/>
      <c r="BY355" s="14"/>
      <c r="BZ355" s="14"/>
      <c r="CA355" s="14"/>
      <c r="CB355" s="14"/>
      <c r="CC355" s="14"/>
      <c r="CD355" s="14"/>
      <c r="CE355" s="14"/>
      <c r="CF355" s="14"/>
      <c r="CG355" s="14"/>
      <c r="CH355" s="14"/>
      <c r="CI355" s="14"/>
      <c r="CJ355" s="14"/>
      <c r="CK355" s="14"/>
      <c r="CL355" s="14"/>
      <c r="CM355" s="14"/>
      <c r="CN355" s="14"/>
      <c r="CO355" s="14"/>
      <c r="CP355" s="14"/>
      <c r="CQ355" s="14"/>
      <c r="CR355" s="14"/>
      <c r="CS355" s="14"/>
      <c r="CT355" s="14"/>
      <c r="CU355" s="14"/>
      <c r="CV355" s="14"/>
      <c r="CW355" s="14"/>
      <c r="CX355" s="14"/>
      <c r="CY355" s="14"/>
      <c r="CZ355" s="14"/>
    </row>
    <row r="356" spans="49:104">
      <c r="AW356" s="14" t="str">
        <f t="shared" si="10"/>
        <v/>
      </c>
      <c r="AX356" s="14" t="str">
        <f t="shared" si="11"/>
        <v/>
      </c>
      <c r="BX356" s="14"/>
      <c r="BY356" s="14"/>
      <c r="BZ356" s="14"/>
      <c r="CA356" s="14"/>
      <c r="CB356" s="14"/>
      <c r="CC356" s="14"/>
      <c r="CD356" s="14"/>
      <c r="CE356" s="14"/>
      <c r="CF356" s="14"/>
      <c r="CG356" s="14"/>
      <c r="CH356" s="14"/>
      <c r="CI356" s="14"/>
      <c r="CJ356" s="14"/>
      <c r="CK356" s="14"/>
      <c r="CL356" s="14"/>
      <c r="CM356" s="14"/>
      <c r="CN356" s="14"/>
      <c r="CO356" s="14"/>
      <c r="CP356" s="14"/>
      <c r="CQ356" s="14"/>
      <c r="CR356" s="14"/>
      <c r="CS356" s="14"/>
      <c r="CT356" s="14"/>
      <c r="CU356" s="14"/>
      <c r="CV356" s="14"/>
      <c r="CW356" s="14"/>
      <c r="CX356" s="14"/>
      <c r="CY356" s="14"/>
      <c r="CZ356" s="14"/>
    </row>
    <row r="357" spans="49:104">
      <c r="AW357" s="14" t="str">
        <f t="shared" si="10"/>
        <v/>
      </c>
      <c r="AX357" s="14" t="str">
        <f t="shared" si="11"/>
        <v/>
      </c>
      <c r="BX357" s="14"/>
      <c r="BY357" s="14"/>
      <c r="BZ357" s="14"/>
      <c r="CA357" s="14"/>
      <c r="CB357" s="14"/>
      <c r="CC357" s="14"/>
      <c r="CD357" s="14"/>
      <c r="CE357" s="14"/>
      <c r="CF357" s="14"/>
      <c r="CG357" s="14"/>
      <c r="CH357" s="14"/>
      <c r="CI357" s="14"/>
      <c r="CJ357" s="14"/>
      <c r="CK357" s="14"/>
      <c r="CL357" s="14"/>
      <c r="CM357" s="14"/>
      <c r="CN357" s="14"/>
      <c r="CO357" s="14"/>
      <c r="CP357" s="14"/>
      <c r="CQ357" s="14"/>
      <c r="CR357" s="14"/>
      <c r="CS357" s="14"/>
      <c r="CT357" s="14"/>
      <c r="CU357" s="14"/>
      <c r="CV357" s="14"/>
      <c r="CW357" s="14"/>
      <c r="CX357" s="14"/>
      <c r="CY357" s="14"/>
      <c r="CZ357" s="14"/>
    </row>
    <row r="358" spans="49:104">
      <c r="AW358" s="14" t="str">
        <f t="shared" si="10"/>
        <v/>
      </c>
      <c r="AX358" s="14" t="str">
        <f t="shared" si="11"/>
        <v/>
      </c>
      <c r="BX358" s="14"/>
      <c r="BY358" s="14"/>
      <c r="BZ358" s="14"/>
      <c r="CA358" s="14"/>
      <c r="CB358" s="14"/>
      <c r="CC358" s="14"/>
      <c r="CD358" s="14"/>
      <c r="CE358" s="14"/>
      <c r="CF358" s="14"/>
      <c r="CG358" s="14"/>
      <c r="CH358" s="14"/>
      <c r="CI358" s="14"/>
      <c r="CJ358" s="14"/>
      <c r="CK358" s="14"/>
      <c r="CL358" s="14"/>
      <c r="CM358" s="14"/>
      <c r="CN358" s="14"/>
      <c r="CO358" s="14"/>
      <c r="CP358" s="14"/>
      <c r="CQ358" s="14"/>
      <c r="CR358" s="14"/>
      <c r="CS358" s="14"/>
      <c r="CT358" s="14"/>
      <c r="CU358" s="14"/>
      <c r="CV358" s="14"/>
      <c r="CW358" s="14"/>
      <c r="CX358" s="14"/>
      <c r="CY358" s="14"/>
      <c r="CZ358" s="14"/>
    </row>
    <row r="359" spans="49:104">
      <c r="AW359" s="14" t="str">
        <f t="shared" si="10"/>
        <v/>
      </c>
      <c r="AX359" s="14" t="str">
        <f t="shared" si="11"/>
        <v/>
      </c>
      <c r="BX359" s="14"/>
      <c r="BY359" s="14"/>
      <c r="BZ359" s="14"/>
      <c r="CA359" s="14"/>
      <c r="CB359" s="14"/>
      <c r="CC359" s="14"/>
      <c r="CD359" s="14"/>
      <c r="CE359" s="14"/>
      <c r="CF359" s="14"/>
      <c r="CG359" s="14"/>
      <c r="CH359" s="14"/>
      <c r="CI359" s="14"/>
      <c r="CJ359" s="14"/>
      <c r="CK359" s="14"/>
      <c r="CL359" s="14"/>
      <c r="CM359" s="14"/>
      <c r="CN359" s="14"/>
      <c r="CO359" s="14"/>
      <c r="CP359" s="14"/>
      <c r="CQ359" s="14"/>
      <c r="CR359" s="14"/>
      <c r="CS359" s="14"/>
      <c r="CT359" s="14"/>
      <c r="CU359" s="14"/>
      <c r="CV359" s="14"/>
      <c r="CW359" s="14"/>
      <c r="CX359" s="14"/>
      <c r="CY359" s="14"/>
      <c r="CZ359" s="14"/>
    </row>
    <row r="360" spans="49:104">
      <c r="AW360" s="14" t="str">
        <f t="shared" si="10"/>
        <v/>
      </c>
      <c r="AX360" s="14" t="str">
        <f t="shared" si="11"/>
        <v/>
      </c>
      <c r="BX360" s="14"/>
      <c r="BY360" s="14"/>
      <c r="BZ360" s="14"/>
      <c r="CA360" s="14"/>
      <c r="CB360" s="14"/>
      <c r="CC360" s="14"/>
      <c r="CD360" s="14"/>
      <c r="CE360" s="14"/>
      <c r="CF360" s="14"/>
      <c r="CG360" s="14"/>
      <c r="CH360" s="14"/>
      <c r="CI360" s="14"/>
      <c r="CJ360" s="14"/>
      <c r="CK360" s="14"/>
      <c r="CL360" s="14"/>
      <c r="CM360" s="14"/>
      <c r="CN360" s="14"/>
      <c r="CO360" s="14"/>
      <c r="CP360" s="14"/>
      <c r="CQ360" s="14"/>
      <c r="CR360" s="14"/>
      <c r="CS360" s="14"/>
      <c r="CT360" s="14"/>
      <c r="CU360" s="14"/>
      <c r="CV360" s="14"/>
      <c r="CW360" s="14"/>
      <c r="CX360" s="14"/>
      <c r="CY360" s="14"/>
      <c r="CZ360" s="14"/>
    </row>
    <row r="361" spans="49:104">
      <c r="AW361" s="14" t="str">
        <f t="shared" si="10"/>
        <v/>
      </c>
      <c r="AX361" s="14" t="str">
        <f t="shared" si="11"/>
        <v/>
      </c>
      <c r="BX361" s="14"/>
      <c r="BY361" s="14"/>
      <c r="BZ361" s="14"/>
      <c r="CA361" s="14"/>
      <c r="CB361" s="14"/>
      <c r="CC361" s="14"/>
      <c r="CD361" s="14"/>
      <c r="CE361" s="14"/>
      <c r="CF361" s="14"/>
      <c r="CG361" s="14"/>
      <c r="CH361" s="14"/>
      <c r="CI361" s="14"/>
      <c r="CJ361" s="14"/>
      <c r="CK361" s="14"/>
      <c r="CL361" s="14"/>
      <c r="CM361" s="14"/>
      <c r="CN361" s="14"/>
      <c r="CO361" s="14"/>
      <c r="CP361" s="14"/>
      <c r="CQ361" s="14"/>
      <c r="CR361" s="14"/>
      <c r="CS361" s="14"/>
      <c r="CT361" s="14"/>
      <c r="CU361" s="14"/>
      <c r="CV361" s="14"/>
      <c r="CW361" s="14"/>
      <c r="CX361" s="14"/>
      <c r="CY361" s="14"/>
      <c r="CZ361" s="14"/>
    </row>
    <row r="362" spans="49:104">
      <c r="AW362" s="14" t="str">
        <f t="shared" si="10"/>
        <v/>
      </c>
      <c r="AX362" s="14" t="str">
        <f t="shared" si="11"/>
        <v/>
      </c>
      <c r="BX362" s="14"/>
      <c r="BY362" s="14"/>
      <c r="BZ362" s="14"/>
      <c r="CA362" s="14"/>
      <c r="CB362" s="14"/>
      <c r="CC362" s="14"/>
      <c r="CD362" s="14"/>
      <c r="CE362" s="14"/>
      <c r="CF362" s="14"/>
      <c r="CG362" s="14"/>
      <c r="CH362" s="14"/>
      <c r="CI362" s="14"/>
      <c r="CJ362" s="14"/>
      <c r="CK362" s="14"/>
      <c r="CL362" s="14"/>
      <c r="CM362" s="14"/>
      <c r="CN362" s="14"/>
      <c r="CO362" s="14"/>
      <c r="CP362" s="14"/>
      <c r="CQ362" s="14"/>
      <c r="CR362" s="14"/>
      <c r="CS362" s="14"/>
      <c r="CT362" s="14"/>
      <c r="CU362" s="14"/>
      <c r="CV362" s="14"/>
      <c r="CW362" s="14"/>
      <c r="CX362" s="14"/>
      <c r="CY362" s="14"/>
      <c r="CZ362" s="14"/>
    </row>
    <row r="363" spans="49:104">
      <c r="AW363" s="14" t="str">
        <f t="shared" si="10"/>
        <v/>
      </c>
      <c r="AX363" s="14" t="str">
        <f t="shared" si="11"/>
        <v/>
      </c>
      <c r="BX363" s="14"/>
      <c r="BY363" s="14"/>
      <c r="BZ363" s="14"/>
      <c r="CA363" s="14"/>
      <c r="CB363" s="14"/>
      <c r="CC363" s="14"/>
      <c r="CD363" s="14"/>
      <c r="CE363" s="14"/>
      <c r="CF363" s="14"/>
      <c r="CG363" s="14"/>
      <c r="CH363" s="14"/>
      <c r="CI363" s="14"/>
      <c r="CJ363" s="14"/>
      <c r="CK363" s="14"/>
      <c r="CL363" s="14"/>
      <c r="CM363" s="14"/>
      <c r="CN363" s="14"/>
      <c r="CO363" s="14"/>
      <c r="CP363" s="14"/>
      <c r="CQ363" s="14"/>
      <c r="CR363" s="14"/>
      <c r="CS363" s="14"/>
      <c r="CT363" s="14"/>
      <c r="CU363" s="14"/>
      <c r="CV363" s="14"/>
      <c r="CW363" s="14"/>
      <c r="CX363" s="14"/>
      <c r="CY363" s="14"/>
      <c r="CZ363" s="14"/>
    </row>
    <row r="364" spans="49:104">
      <c r="AW364" s="14" t="str">
        <f t="shared" si="10"/>
        <v/>
      </c>
      <c r="AX364" s="14" t="str">
        <f t="shared" si="11"/>
        <v/>
      </c>
      <c r="BX364" s="14"/>
      <c r="BY364" s="14"/>
      <c r="BZ364" s="14"/>
      <c r="CA364" s="14"/>
      <c r="CB364" s="14"/>
      <c r="CC364" s="14"/>
      <c r="CD364" s="14"/>
      <c r="CE364" s="14"/>
      <c r="CF364" s="14"/>
      <c r="CG364" s="14"/>
      <c r="CH364" s="14"/>
      <c r="CI364" s="14"/>
      <c r="CJ364" s="14"/>
      <c r="CK364" s="14"/>
      <c r="CL364" s="14"/>
      <c r="CM364" s="14"/>
      <c r="CN364" s="14"/>
      <c r="CO364" s="14"/>
      <c r="CP364" s="14"/>
      <c r="CQ364" s="14"/>
      <c r="CR364" s="14"/>
      <c r="CS364" s="14"/>
      <c r="CT364" s="14"/>
      <c r="CU364" s="14"/>
      <c r="CV364" s="14"/>
      <c r="CW364" s="14"/>
      <c r="CX364" s="14"/>
      <c r="CY364" s="14"/>
      <c r="CZ364" s="14"/>
    </row>
    <row r="365" spans="49:104">
      <c r="AW365" s="14" t="str">
        <f t="shared" si="10"/>
        <v/>
      </c>
      <c r="AX365" s="14" t="str">
        <f t="shared" si="11"/>
        <v/>
      </c>
      <c r="BX365" s="14"/>
      <c r="BY365" s="14"/>
      <c r="BZ365" s="14"/>
      <c r="CA365" s="14"/>
      <c r="CB365" s="14"/>
      <c r="CC365" s="14"/>
      <c r="CD365" s="14"/>
      <c r="CE365" s="14"/>
      <c r="CF365" s="14"/>
      <c r="CG365" s="14"/>
      <c r="CH365" s="14"/>
      <c r="CI365" s="14"/>
      <c r="CJ365" s="14"/>
      <c r="CK365" s="14"/>
      <c r="CL365" s="14"/>
      <c r="CM365" s="14"/>
      <c r="CN365" s="14"/>
      <c r="CO365" s="14"/>
      <c r="CP365" s="14"/>
      <c r="CQ365" s="14"/>
      <c r="CR365" s="14"/>
      <c r="CS365" s="14"/>
      <c r="CT365" s="14"/>
      <c r="CU365" s="14"/>
      <c r="CV365" s="14"/>
      <c r="CW365" s="14"/>
      <c r="CX365" s="14"/>
      <c r="CY365" s="14"/>
      <c r="CZ365" s="14"/>
    </row>
    <row r="366" spans="49:104">
      <c r="AW366" s="14" t="str">
        <f t="shared" si="10"/>
        <v/>
      </c>
      <c r="AX366" s="14" t="str">
        <f t="shared" si="11"/>
        <v/>
      </c>
      <c r="BX366" s="14"/>
      <c r="BY366" s="14"/>
      <c r="BZ366" s="14"/>
      <c r="CA366" s="14"/>
      <c r="CB366" s="14"/>
      <c r="CC366" s="14"/>
      <c r="CD366" s="14"/>
      <c r="CE366" s="14"/>
      <c r="CF366" s="14"/>
      <c r="CG366" s="14"/>
      <c r="CH366" s="14"/>
      <c r="CI366" s="14"/>
      <c r="CJ366" s="14"/>
      <c r="CK366" s="14"/>
      <c r="CL366" s="14"/>
      <c r="CM366" s="14"/>
      <c r="CN366" s="14"/>
      <c r="CO366" s="14"/>
      <c r="CP366" s="14"/>
      <c r="CQ366" s="14"/>
      <c r="CR366" s="14"/>
      <c r="CS366" s="14"/>
      <c r="CT366" s="14"/>
      <c r="CU366" s="14"/>
      <c r="CV366" s="14"/>
      <c r="CW366" s="14"/>
      <c r="CX366" s="14"/>
      <c r="CY366" s="14"/>
      <c r="CZ366" s="14"/>
    </row>
    <row r="367" spans="49:104">
      <c r="AW367" s="14" t="str">
        <f t="shared" si="10"/>
        <v/>
      </c>
      <c r="AX367" s="14" t="str">
        <f t="shared" si="11"/>
        <v/>
      </c>
      <c r="BX367" s="14"/>
      <c r="BY367" s="14"/>
      <c r="BZ367" s="14"/>
      <c r="CA367" s="14"/>
      <c r="CB367" s="14"/>
      <c r="CC367" s="14"/>
      <c r="CD367" s="14"/>
      <c r="CE367" s="14"/>
      <c r="CF367" s="14"/>
      <c r="CG367" s="14"/>
      <c r="CH367" s="14"/>
      <c r="CI367" s="14"/>
      <c r="CJ367" s="14"/>
      <c r="CK367" s="14"/>
      <c r="CL367" s="14"/>
      <c r="CM367" s="14"/>
      <c r="CN367" s="14"/>
      <c r="CO367" s="14"/>
      <c r="CP367" s="14"/>
      <c r="CQ367" s="14"/>
      <c r="CR367" s="14"/>
      <c r="CS367" s="14"/>
      <c r="CT367" s="14"/>
      <c r="CU367" s="14"/>
      <c r="CV367" s="14"/>
      <c r="CW367" s="14"/>
      <c r="CX367" s="14"/>
      <c r="CY367" s="14"/>
      <c r="CZ367" s="14"/>
    </row>
    <row r="368" spans="49:104">
      <c r="AW368" s="14" t="str">
        <f t="shared" si="10"/>
        <v/>
      </c>
      <c r="AX368" s="14" t="str">
        <f t="shared" si="11"/>
        <v/>
      </c>
      <c r="BX368" s="14"/>
      <c r="BY368" s="14"/>
      <c r="BZ368" s="14"/>
      <c r="CA368" s="14"/>
      <c r="CB368" s="14"/>
      <c r="CC368" s="14"/>
      <c r="CD368" s="14"/>
      <c r="CE368" s="14"/>
      <c r="CF368" s="14"/>
      <c r="CG368" s="14"/>
      <c r="CH368" s="14"/>
      <c r="CI368" s="14"/>
      <c r="CJ368" s="14"/>
      <c r="CK368" s="14"/>
      <c r="CL368" s="14"/>
      <c r="CM368" s="14"/>
      <c r="CN368" s="14"/>
      <c r="CO368" s="14"/>
      <c r="CP368" s="14"/>
      <c r="CQ368" s="14"/>
      <c r="CR368" s="14"/>
      <c r="CS368" s="14"/>
      <c r="CT368" s="14"/>
      <c r="CU368" s="14"/>
      <c r="CV368" s="14"/>
      <c r="CW368" s="14"/>
      <c r="CX368" s="14"/>
      <c r="CY368" s="14"/>
      <c r="CZ368" s="14"/>
    </row>
    <row r="369" spans="49:104">
      <c r="AW369" s="14" t="str">
        <f t="shared" si="10"/>
        <v/>
      </c>
      <c r="AX369" s="14" t="str">
        <f t="shared" si="11"/>
        <v/>
      </c>
      <c r="BX369" s="14"/>
      <c r="BY369" s="14"/>
      <c r="BZ369" s="14"/>
      <c r="CA369" s="14"/>
      <c r="CB369" s="14"/>
      <c r="CC369" s="14"/>
      <c r="CD369" s="14"/>
      <c r="CE369" s="14"/>
      <c r="CF369" s="14"/>
      <c r="CG369" s="14"/>
      <c r="CH369" s="14"/>
      <c r="CI369" s="14"/>
      <c r="CJ369" s="14"/>
      <c r="CK369" s="14"/>
      <c r="CL369" s="14"/>
      <c r="CM369" s="14"/>
      <c r="CN369" s="14"/>
      <c r="CO369" s="14"/>
      <c r="CP369" s="14"/>
      <c r="CQ369" s="14"/>
      <c r="CR369" s="14"/>
      <c r="CS369" s="14"/>
      <c r="CT369" s="14"/>
      <c r="CU369" s="14"/>
      <c r="CV369" s="14"/>
      <c r="CW369" s="14"/>
      <c r="CX369" s="14"/>
      <c r="CY369" s="14"/>
      <c r="CZ369" s="14"/>
    </row>
    <row r="370" spans="49:104">
      <c r="AW370" s="14" t="str">
        <f t="shared" si="10"/>
        <v/>
      </c>
      <c r="AX370" s="14" t="str">
        <f t="shared" si="11"/>
        <v/>
      </c>
      <c r="BX370" s="14"/>
      <c r="BY370" s="14"/>
      <c r="BZ370" s="14"/>
      <c r="CA370" s="14"/>
      <c r="CB370" s="14"/>
      <c r="CC370" s="14"/>
      <c r="CD370" s="14"/>
      <c r="CE370" s="14"/>
      <c r="CF370" s="14"/>
      <c r="CG370" s="14"/>
      <c r="CH370" s="14"/>
      <c r="CI370" s="14"/>
      <c r="CJ370" s="14"/>
      <c r="CK370" s="14"/>
      <c r="CL370" s="14"/>
      <c r="CM370" s="14"/>
      <c r="CN370" s="14"/>
      <c r="CO370" s="14"/>
      <c r="CP370" s="14"/>
      <c r="CQ370" s="14"/>
      <c r="CR370" s="14"/>
      <c r="CS370" s="14"/>
      <c r="CT370" s="14"/>
      <c r="CU370" s="14"/>
      <c r="CV370" s="14"/>
      <c r="CW370" s="14"/>
      <c r="CX370" s="14"/>
      <c r="CY370" s="14"/>
      <c r="CZ370" s="14"/>
    </row>
    <row r="371" spans="49:104">
      <c r="AW371" s="14" t="str">
        <f t="shared" si="10"/>
        <v/>
      </c>
      <c r="AX371" s="14" t="str">
        <f t="shared" si="11"/>
        <v/>
      </c>
      <c r="BX371" s="14"/>
      <c r="BY371" s="14"/>
      <c r="BZ371" s="14"/>
      <c r="CA371" s="14"/>
      <c r="CB371" s="14"/>
      <c r="CC371" s="14"/>
      <c r="CD371" s="14"/>
      <c r="CE371" s="14"/>
      <c r="CF371" s="14"/>
      <c r="CG371" s="14"/>
      <c r="CH371" s="14"/>
      <c r="CI371" s="14"/>
      <c r="CJ371" s="14"/>
      <c r="CK371" s="14"/>
      <c r="CL371" s="14"/>
      <c r="CM371" s="14"/>
      <c r="CN371" s="14"/>
      <c r="CO371" s="14"/>
      <c r="CP371" s="14"/>
      <c r="CQ371" s="14"/>
      <c r="CR371" s="14"/>
      <c r="CS371" s="14"/>
      <c r="CT371" s="14"/>
      <c r="CU371" s="14"/>
      <c r="CV371" s="14"/>
      <c r="CW371" s="14"/>
      <c r="CX371" s="14"/>
      <c r="CY371" s="14"/>
      <c r="CZ371" s="14"/>
    </row>
    <row r="372" spans="49:104">
      <c r="AW372" s="14" t="str">
        <f t="shared" si="10"/>
        <v/>
      </c>
      <c r="AX372" s="14" t="str">
        <f t="shared" si="11"/>
        <v/>
      </c>
      <c r="BX372" s="14"/>
      <c r="BY372" s="14"/>
      <c r="BZ372" s="14"/>
      <c r="CA372" s="14"/>
      <c r="CB372" s="14"/>
      <c r="CC372" s="14"/>
      <c r="CD372" s="14"/>
      <c r="CE372" s="14"/>
      <c r="CF372" s="14"/>
      <c r="CG372" s="14"/>
      <c r="CH372" s="14"/>
      <c r="CI372" s="14"/>
      <c r="CJ372" s="14"/>
      <c r="CK372" s="14"/>
      <c r="CL372" s="14"/>
      <c r="CM372" s="14"/>
      <c r="CN372" s="14"/>
      <c r="CO372" s="14"/>
      <c r="CP372" s="14"/>
      <c r="CQ372" s="14"/>
      <c r="CR372" s="14"/>
      <c r="CS372" s="14"/>
      <c r="CT372" s="14"/>
      <c r="CU372" s="14"/>
      <c r="CV372" s="14"/>
      <c r="CW372" s="14"/>
      <c r="CX372" s="14"/>
      <c r="CY372" s="14"/>
      <c r="CZ372" s="14"/>
    </row>
    <row r="373" spans="49:104">
      <c r="AW373" s="14" t="str">
        <f t="shared" si="10"/>
        <v/>
      </c>
      <c r="AX373" s="14" t="str">
        <f t="shared" si="11"/>
        <v/>
      </c>
      <c r="BX373" s="14"/>
      <c r="BY373" s="14"/>
      <c r="BZ373" s="14"/>
      <c r="CA373" s="14"/>
      <c r="CB373" s="14"/>
      <c r="CC373" s="14"/>
      <c r="CD373" s="14"/>
      <c r="CE373" s="14"/>
      <c r="CF373" s="14"/>
      <c r="CG373" s="14"/>
      <c r="CH373" s="14"/>
      <c r="CI373" s="14"/>
      <c r="CJ373" s="14"/>
      <c r="CK373" s="14"/>
      <c r="CL373" s="14"/>
      <c r="CM373" s="14"/>
      <c r="CN373" s="14"/>
      <c r="CO373" s="14"/>
      <c r="CP373" s="14"/>
      <c r="CQ373" s="14"/>
      <c r="CR373" s="14"/>
      <c r="CS373" s="14"/>
      <c r="CT373" s="14"/>
      <c r="CU373" s="14"/>
      <c r="CV373" s="14"/>
      <c r="CW373" s="14"/>
      <c r="CX373" s="14"/>
      <c r="CY373" s="14"/>
      <c r="CZ373" s="14"/>
    </row>
    <row r="374" spans="49:104">
      <c r="AW374" s="14" t="str">
        <f t="shared" si="10"/>
        <v/>
      </c>
      <c r="AX374" s="14" t="str">
        <f t="shared" si="11"/>
        <v/>
      </c>
      <c r="BX374" s="14"/>
      <c r="BY374" s="14"/>
      <c r="BZ374" s="14"/>
      <c r="CA374" s="14"/>
      <c r="CB374" s="14"/>
      <c r="CC374" s="14"/>
      <c r="CD374" s="14"/>
      <c r="CE374" s="14"/>
      <c r="CF374" s="14"/>
      <c r="CG374" s="14"/>
      <c r="CH374" s="14"/>
      <c r="CI374" s="14"/>
      <c r="CJ374" s="14"/>
      <c r="CK374" s="14"/>
      <c r="CL374" s="14"/>
      <c r="CM374" s="14"/>
      <c r="CN374" s="14"/>
      <c r="CO374" s="14"/>
      <c r="CP374" s="14"/>
      <c r="CQ374" s="14"/>
      <c r="CR374" s="14"/>
      <c r="CS374" s="14"/>
      <c r="CT374" s="14"/>
      <c r="CU374" s="14"/>
      <c r="CV374" s="14"/>
      <c r="CW374" s="14"/>
      <c r="CX374" s="14"/>
      <c r="CY374" s="14"/>
      <c r="CZ374" s="14"/>
    </row>
    <row r="375" spans="49:104">
      <c r="AW375" s="14" t="str">
        <f t="shared" si="10"/>
        <v/>
      </c>
      <c r="AX375" s="14" t="str">
        <f t="shared" si="11"/>
        <v/>
      </c>
      <c r="BX375" s="14"/>
      <c r="BY375" s="14"/>
      <c r="BZ375" s="14"/>
      <c r="CA375" s="14"/>
      <c r="CB375" s="14"/>
      <c r="CC375" s="14"/>
      <c r="CD375" s="14"/>
      <c r="CE375" s="14"/>
      <c r="CF375" s="14"/>
      <c r="CG375" s="14"/>
      <c r="CH375" s="14"/>
      <c r="CI375" s="14"/>
      <c r="CJ375" s="14"/>
      <c r="CK375" s="14"/>
      <c r="CL375" s="14"/>
      <c r="CM375" s="14"/>
      <c r="CN375" s="14"/>
      <c r="CO375" s="14"/>
      <c r="CP375" s="14"/>
      <c r="CQ375" s="14"/>
      <c r="CR375" s="14"/>
      <c r="CS375" s="14"/>
      <c r="CT375" s="14"/>
      <c r="CU375" s="14"/>
      <c r="CV375" s="14"/>
      <c r="CW375" s="14"/>
      <c r="CX375" s="14"/>
      <c r="CY375" s="14"/>
      <c r="CZ375" s="14"/>
    </row>
    <row r="376" spans="49:104">
      <c r="AW376" s="14" t="str">
        <f t="shared" si="10"/>
        <v/>
      </c>
      <c r="AX376" s="14" t="str">
        <f t="shared" si="11"/>
        <v/>
      </c>
      <c r="BX376" s="14"/>
      <c r="BY376" s="14"/>
      <c r="BZ376" s="14"/>
      <c r="CA376" s="14"/>
      <c r="CB376" s="14"/>
      <c r="CC376" s="14"/>
      <c r="CD376" s="14"/>
      <c r="CE376" s="14"/>
      <c r="CF376" s="14"/>
      <c r="CG376" s="14"/>
      <c r="CH376" s="14"/>
      <c r="CI376" s="14"/>
      <c r="CJ376" s="14"/>
      <c r="CK376" s="14"/>
      <c r="CL376" s="14"/>
      <c r="CM376" s="14"/>
      <c r="CN376" s="14"/>
      <c r="CO376" s="14"/>
      <c r="CP376" s="14"/>
      <c r="CQ376" s="14"/>
      <c r="CR376" s="14"/>
      <c r="CS376" s="14"/>
      <c r="CT376" s="14"/>
      <c r="CU376" s="14"/>
      <c r="CV376" s="14"/>
      <c r="CW376" s="14"/>
      <c r="CX376" s="14"/>
      <c r="CY376" s="14"/>
      <c r="CZ376" s="14"/>
    </row>
    <row r="377" spans="49:104">
      <c r="AW377" s="14" t="str">
        <f t="shared" si="10"/>
        <v/>
      </c>
      <c r="AX377" s="14" t="str">
        <f t="shared" si="11"/>
        <v/>
      </c>
      <c r="BX377" s="14"/>
      <c r="BY377" s="14"/>
      <c r="BZ377" s="14"/>
      <c r="CA377" s="14"/>
      <c r="CB377" s="14"/>
      <c r="CC377" s="14"/>
      <c r="CD377" s="14"/>
      <c r="CE377" s="14"/>
      <c r="CF377" s="14"/>
      <c r="CG377" s="14"/>
      <c r="CH377" s="14"/>
      <c r="CI377" s="14"/>
      <c r="CJ377" s="14"/>
      <c r="CK377" s="14"/>
      <c r="CL377" s="14"/>
      <c r="CM377" s="14"/>
      <c r="CN377" s="14"/>
      <c r="CO377" s="14"/>
      <c r="CP377" s="14"/>
      <c r="CQ377" s="14"/>
      <c r="CR377" s="14"/>
      <c r="CS377" s="14"/>
      <c r="CT377" s="14"/>
      <c r="CU377" s="14"/>
      <c r="CV377" s="14"/>
      <c r="CW377" s="14"/>
      <c r="CX377" s="14"/>
      <c r="CY377" s="14"/>
      <c r="CZ377" s="14"/>
    </row>
    <row r="378" spans="49:104">
      <c r="AW378" s="14" t="str">
        <f t="shared" si="10"/>
        <v/>
      </c>
      <c r="AX378" s="14" t="str">
        <f t="shared" si="11"/>
        <v/>
      </c>
      <c r="BX378" s="14"/>
      <c r="BY378" s="14"/>
      <c r="BZ378" s="14"/>
      <c r="CA378" s="14"/>
      <c r="CB378" s="14"/>
      <c r="CC378" s="14"/>
      <c r="CD378" s="14"/>
      <c r="CE378" s="14"/>
      <c r="CF378" s="14"/>
      <c r="CG378" s="14"/>
      <c r="CH378" s="14"/>
      <c r="CI378" s="14"/>
      <c r="CJ378" s="14"/>
      <c r="CK378" s="14"/>
      <c r="CL378" s="14"/>
      <c r="CM378" s="14"/>
      <c r="CN378" s="14"/>
      <c r="CO378" s="14"/>
      <c r="CP378" s="14"/>
      <c r="CQ378" s="14"/>
      <c r="CR378" s="14"/>
      <c r="CS378" s="14"/>
      <c r="CT378" s="14"/>
      <c r="CU378" s="14"/>
      <c r="CV378" s="14"/>
      <c r="CW378" s="14"/>
      <c r="CX378" s="14"/>
      <c r="CY378" s="14"/>
      <c r="CZ378" s="14"/>
    </row>
    <row r="379" spans="49:104">
      <c r="AW379" s="14" t="str">
        <f t="shared" si="10"/>
        <v/>
      </c>
      <c r="AX379" s="14" t="str">
        <f t="shared" si="11"/>
        <v/>
      </c>
      <c r="BX379" s="14"/>
      <c r="BY379" s="14"/>
      <c r="BZ379" s="14"/>
      <c r="CA379" s="14"/>
      <c r="CB379" s="14"/>
      <c r="CC379" s="14"/>
      <c r="CD379" s="14"/>
      <c r="CE379" s="14"/>
      <c r="CF379" s="14"/>
      <c r="CG379" s="14"/>
      <c r="CH379" s="14"/>
      <c r="CI379" s="14"/>
      <c r="CJ379" s="14"/>
      <c r="CK379" s="14"/>
      <c r="CL379" s="14"/>
      <c r="CM379" s="14"/>
      <c r="CN379" s="14"/>
      <c r="CO379" s="14"/>
      <c r="CP379" s="14"/>
      <c r="CQ379" s="14"/>
      <c r="CR379" s="14"/>
      <c r="CS379" s="14"/>
      <c r="CT379" s="14"/>
      <c r="CU379" s="14"/>
      <c r="CV379" s="14"/>
      <c r="CW379" s="14"/>
      <c r="CX379" s="14"/>
      <c r="CY379" s="14"/>
      <c r="CZ379" s="14"/>
    </row>
    <row r="380" spans="49:104">
      <c r="AW380" s="14" t="str">
        <f t="shared" si="10"/>
        <v/>
      </c>
      <c r="AX380" s="14" t="str">
        <f t="shared" si="11"/>
        <v/>
      </c>
      <c r="BX380" s="14"/>
      <c r="BY380" s="14"/>
      <c r="BZ380" s="14"/>
      <c r="CA380" s="14"/>
      <c r="CB380" s="14"/>
      <c r="CC380" s="14"/>
      <c r="CD380" s="14"/>
      <c r="CE380" s="14"/>
      <c r="CF380" s="14"/>
      <c r="CG380" s="14"/>
      <c r="CH380" s="14"/>
      <c r="CI380" s="14"/>
      <c r="CJ380" s="14"/>
      <c r="CK380" s="14"/>
      <c r="CL380" s="14"/>
      <c r="CM380" s="14"/>
      <c r="CN380" s="14"/>
      <c r="CO380" s="14"/>
      <c r="CP380" s="14"/>
      <c r="CQ380" s="14"/>
      <c r="CR380" s="14"/>
      <c r="CS380" s="14"/>
      <c r="CT380" s="14"/>
      <c r="CU380" s="14"/>
      <c r="CV380" s="14"/>
      <c r="CW380" s="14"/>
      <c r="CX380" s="14"/>
      <c r="CY380" s="14"/>
      <c r="CZ380" s="14"/>
    </row>
    <row r="381" spans="49:104">
      <c r="AW381" s="14" t="str">
        <f t="shared" si="10"/>
        <v/>
      </c>
      <c r="AX381" s="14" t="str">
        <f t="shared" si="11"/>
        <v/>
      </c>
      <c r="BX381" s="14"/>
      <c r="BY381" s="14"/>
      <c r="BZ381" s="14"/>
      <c r="CA381" s="14"/>
      <c r="CB381" s="14"/>
      <c r="CC381" s="14"/>
      <c r="CD381" s="14"/>
      <c r="CE381" s="14"/>
      <c r="CF381" s="14"/>
      <c r="CG381" s="14"/>
      <c r="CH381" s="14"/>
      <c r="CI381" s="14"/>
      <c r="CJ381" s="14"/>
      <c r="CK381" s="14"/>
      <c r="CL381" s="14"/>
      <c r="CM381" s="14"/>
      <c r="CN381" s="14"/>
      <c r="CO381" s="14"/>
      <c r="CP381" s="14"/>
      <c r="CQ381" s="14"/>
      <c r="CR381" s="14"/>
      <c r="CS381" s="14"/>
      <c r="CT381" s="14"/>
      <c r="CU381" s="14"/>
      <c r="CV381" s="14"/>
      <c r="CW381" s="14"/>
      <c r="CX381" s="14"/>
      <c r="CY381" s="14"/>
      <c r="CZ381" s="14"/>
    </row>
    <row r="382" spans="49:104">
      <c r="AW382" s="14" t="str">
        <f t="shared" si="10"/>
        <v/>
      </c>
      <c r="AX382" s="14" t="str">
        <f t="shared" si="11"/>
        <v/>
      </c>
      <c r="BX382" s="14"/>
      <c r="BY382" s="14"/>
      <c r="BZ382" s="14"/>
      <c r="CA382" s="14"/>
      <c r="CB382" s="14"/>
      <c r="CC382" s="14"/>
      <c r="CD382" s="14"/>
      <c r="CE382" s="14"/>
      <c r="CF382" s="14"/>
      <c r="CG382" s="14"/>
      <c r="CH382" s="14"/>
      <c r="CI382" s="14"/>
      <c r="CJ382" s="14"/>
      <c r="CK382" s="14"/>
      <c r="CL382" s="14"/>
      <c r="CM382" s="14"/>
      <c r="CN382" s="14"/>
      <c r="CO382" s="14"/>
      <c r="CP382" s="14"/>
      <c r="CQ382" s="14"/>
      <c r="CR382" s="14"/>
      <c r="CS382" s="14"/>
      <c r="CT382" s="14"/>
      <c r="CU382" s="14"/>
      <c r="CV382" s="14"/>
      <c r="CW382" s="14"/>
      <c r="CX382" s="14"/>
      <c r="CY382" s="14"/>
      <c r="CZ382" s="14"/>
    </row>
    <row r="383" spans="49:104">
      <c r="AW383" s="14" t="str">
        <f t="shared" si="10"/>
        <v/>
      </c>
      <c r="AX383" s="14" t="str">
        <f t="shared" si="11"/>
        <v/>
      </c>
      <c r="BX383" s="14"/>
      <c r="BY383" s="14"/>
      <c r="BZ383" s="14"/>
      <c r="CA383" s="14"/>
      <c r="CB383" s="14"/>
      <c r="CC383" s="14"/>
      <c r="CD383" s="14"/>
      <c r="CE383" s="14"/>
      <c r="CF383" s="14"/>
      <c r="CG383" s="14"/>
      <c r="CH383" s="14"/>
      <c r="CI383" s="14"/>
      <c r="CJ383" s="14"/>
      <c r="CK383" s="14"/>
      <c r="CL383" s="14"/>
      <c r="CM383" s="14"/>
      <c r="CN383" s="14"/>
      <c r="CO383" s="14"/>
      <c r="CP383" s="14"/>
      <c r="CQ383" s="14"/>
      <c r="CR383" s="14"/>
      <c r="CS383" s="14"/>
      <c r="CT383" s="14"/>
      <c r="CU383" s="14"/>
      <c r="CV383" s="14"/>
      <c r="CW383" s="14"/>
      <c r="CX383" s="14"/>
      <c r="CY383" s="14"/>
      <c r="CZ383" s="14"/>
    </row>
    <row r="384" spans="49:104">
      <c r="AW384" s="14" t="str">
        <f t="shared" si="10"/>
        <v/>
      </c>
      <c r="AX384" s="14" t="str">
        <f t="shared" si="11"/>
        <v/>
      </c>
      <c r="BX384" s="14"/>
      <c r="BY384" s="14"/>
      <c r="BZ384" s="14"/>
      <c r="CA384" s="14"/>
      <c r="CB384" s="14"/>
      <c r="CC384" s="14"/>
      <c r="CD384" s="14"/>
      <c r="CE384" s="14"/>
      <c r="CF384" s="14"/>
      <c r="CG384" s="14"/>
      <c r="CH384" s="14"/>
      <c r="CI384" s="14"/>
      <c r="CJ384" s="14"/>
      <c r="CK384" s="14"/>
      <c r="CL384" s="14"/>
      <c r="CM384" s="14"/>
      <c r="CN384" s="14"/>
      <c r="CO384" s="14"/>
      <c r="CP384" s="14"/>
      <c r="CQ384" s="14"/>
      <c r="CR384" s="14"/>
      <c r="CS384" s="14"/>
      <c r="CT384" s="14"/>
      <c r="CU384" s="14"/>
      <c r="CV384" s="14"/>
      <c r="CW384" s="14"/>
      <c r="CX384" s="14"/>
      <c r="CY384" s="14"/>
      <c r="CZ384" s="14"/>
    </row>
    <row r="385" spans="49:104">
      <c r="AW385" s="14" t="str">
        <f t="shared" si="10"/>
        <v/>
      </c>
      <c r="AX385" s="14" t="str">
        <f t="shared" si="11"/>
        <v/>
      </c>
      <c r="BX385" s="14"/>
      <c r="BY385" s="14"/>
      <c r="BZ385" s="14"/>
      <c r="CA385" s="14"/>
      <c r="CB385" s="14"/>
      <c r="CC385" s="14"/>
      <c r="CD385" s="14"/>
      <c r="CE385" s="14"/>
      <c r="CF385" s="14"/>
      <c r="CG385" s="14"/>
      <c r="CH385" s="14"/>
      <c r="CI385" s="14"/>
      <c r="CJ385" s="14"/>
      <c r="CK385" s="14"/>
      <c r="CL385" s="14"/>
      <c r="CM385" s="14"/>
      <c r="CN385" s="14"/>
      <c r="CO385" s="14"/>
      <c r="CP385" s="14"/>
      <c r="CQ385" s="14"/>
      <c r="CR385" s="14"/>
      <c r="CS385" s="14"/>
      <c r="CT385" s="14"/>
      <c r="CU385" s="14"/>
      <c r="CV385" s="14"/>
      <c r="CW385" s="14"/>
      <c r="CX385" s="14"/>
      <c r="CY385" s="14"/>
      <c r="CZ385" s="14"/>
    </row>
    <row r="386" spans="49:104">
      <c r="AW386" s="14" t="str">
        <f t="shared" si="10"/>
        <v/>
      </c>
      <c r="AX386" s="14" t="str">
        <f t="shared" si="11"/>
        <v/>
      </c>
      <c r="BX386" s="14"/>
      <c r="BY386" s="14"/>
      <c r="BZ386" s="14"/>
      <c r="CA386" s="14"/>
      <c r="CB386" s="14"/>
      <c r="CC386" s="14"/>
      <c r="CD386" s="14"/>
      <c r="CE386" s="14"/>
      <c r="CF386" s="14"/>
      <c r="CG386" s="14"/>
      <c r="CH386" s="14"/>
      <c r="CI386" s="14"/>
      <c r="CJ386" s="14"/>
      <c r="CK386" s="14"/>
      <c r="CL386" s="14"/>
      <c r="CM386" s="14"/>
      <c r="CN386" s="14"/>
      <c r="CO386" s="14"/>
      <c r="CP386" s="14"/>
      <c r="CQ386" s="14"/>
      <c r="CR386" s="14"/>
      <c r="CS386" s="14"/>
      <c r="CT386" s="14"/>
      <c r="CU386" s="14"/>
      <c r="CV386" s="14"/>
      <c r="CW386" s="14"/>
      <c r="CX386" s="14"/>
      <c r="CY386" s="14"/>
      <c r="CZ386" s="14"/>
    </row>
    <row r="387" spans="49:104">
      <c r="AW387" s="14" t="str">
        <f t="shared" ref="AW387:AW450" si="12">IF(F387&lt;&gt;"",F387,"")</f>
        <v/>
      </c>
      <c r="AX387" s="14" t="str">
        <f t="shared" ref="AX387:AX450" si="13">IF(G387&lt;&gt;"",G387,"")</f>
        <v/>
      </c>
      <c r="BX387" s="14"/>
      <c r="BY387" s="14"/>
      <c r="BZ387" s="14"/>
      <c r="CA387" s="14"/>
      <c r="CB387" s="14"/>
      <c r="CC387" s="14"/>
      <c r="CD387" s="14"/>
      <c r="CE387" s="14"/>
      <c r="CF387" s="14"/>
      <c r="CG387" s="14"/>
      <c r="CH387" s="14"/>
      <c r="CI387" s="14"/>
      <c r="CJ387" s="14"/>
      <c r="CK387" s="14"/>
      <c r="CL387" s="14"/>
      <c r="CM387" s="14"/>
      <c r="CN387" s="14"/>
      <c r="CO387" s="14"/>
      <c r="CP387" s="14"/>
      <c r="CQ387" s="14"/>
      <c r="CR387" s="14"/>
      <c r="CS387" s="14"/>
      <c r="CT387" s="14"/>
      <c r="CU387" s="14"/>
      <c r="CV387" s="14"/>
      <c r="CW387" s="14"/>
      <c r="CX387" s="14"/>
      <c r="CY387" s="14"/>
      <c r="CZ387" s="14"/>
    </row>
    <row r="388" spans="49:104">
      <c r="AW388" s="14" t="str">
        <f t="shared" si="12"/>
        <v/>
      </c>
      <c r="AX388" s="14" t="str">
        <f t="shared" si="13"/>
        <v/>
      </c>
      <c r="BX388" s="14"/>
      <c r="BY388" s="14"/>
      <c r="BZ388" s="14"/>
      <c r="CA388" s="14"/>
      <c r="CB388" s="14"/>
      <c r="CC388" s="14"/>
      <c r="CD388" s="14"/>
      <c r="CE388" s="14"/>
      <c r="CF388" s="14"/>
      <c r="CG388" s="14"/>
      <c r="CH388" s="14"/>
      <c r="CI388" s="14"/>
      <c r="CJ388" s="14"/>
      <c r="CK388" s="14"/>
      <c r="CL388" s="14"/>
      <c r="CM388" s="14"/>
      <c r="CN388" s="14"/>
      <c r="CO388" s="14"/>
      <c r="CP388" s="14"/>
      <c r="CQ388" s="14"/>
      <c r="CR388" s="14"/>
      <c r="CS388" s="14"/>
      <c r="CT388" s="14"/>
      <c r="CU388" s="14"/>
      <c r="CV388" s="14"/>
      <c r="CW388" s="14"/>
      <c r="CX388" s="14"/>
      <c r="CY388" s="14"/>
      <c r="CZ388" s="14"/>
    </row>
    <row r="389" spans="49:104">
      <c r="AW389" s="14" t="str">
        <f t="shared" si="12"/>
        <v/>
      </c>
      <c r="AX389" s="14" t="str">
        <f t="shared" si="13"/>
        <v/>
      </c>
      <c r="BX389" s="14"/>
      <c r="BY389" s="14"/>
      <c r="BZ389" s="14"/>
      <c r="CA389" s="14"/>
      <c r="CB389" s="14"/>
      <c r="CC389" s="14"/>
      <c r="CD389" s="14"/>
      <c r="CE389" s="14"/>
      <c r="CF389" s="14"/>
      <c r="CG389" s="14"/>
      <c r="CH389" s="14"/>
      <c r="CI389" s="14"/>
      <c r="CJ389" s="14"/>
      <c r="CK389" s="14"/>
      <c r="CL389" s="14"/>
      <c r="CM389" s="14"/>
      <c r="CN389" s="14"/>
      <c r="CO389" s="14"/>
      <c r="CP389" s="14"/>
      <c r="CQ389" s="14"/>
      <c r="CR389" s="14"/>
      <c r="CS389" s="14"/>
      <c r="CT389" s="14"/>
      <c r="CU389" s="14"/>
      <c r="CV389" s="14"/>
      <c r="CW389" s="14"/>
      <c r="CX389" s="14"/>
      <c r="CY389" s="14"/>
      <c r="CZ389" s="14"/>
    </row>
    <row r="390" spans="49:104">
      <c r="AW390" s="14" t="str">
        <f t="shared" si="12"/>
        <v/>
      </c>
      <c r="AX390" s="14" t="str">
        <f t="shared" si="13"/>
        <v/>
      </c>
      <c r="BX390" s="14"/>
      <c r="BY390" s="14"/>
      <c r="BZ390" s="14"/>
      <c r="CA390" s="14"/>
      <c r="CB390" s="14"/>
      <c r="CC390" s="14"/>
      <c r="CD390" s="14"/>
      <c r="CE390" s="14"/>
      <c r="CF390" s="14"/>
      <c r="CG390" s="14"/>
      <c r="CH390" s="14"/>
      <c r="CI390" s="14"/>
      <c r="CJ390" s="14"/>
      <c r="CK390" s="14"/>
      <c r="CL390" s="14"/>
      <c r="CM390" s="14"/>
      <c r="CN390" s="14"/>
      <c r="CO390" s="14"/>
      <c r="CP390" s="14"/>
      <c r="CQ390" s="14"/>
      <c r="CR390" s="14"/>
      <c r="CS390" s="14"/>
      <c r="CT390" s="14"/>
      <c r="CU390" s="14"/>
      <c r="CV390" s="14"/>
      <c r="CW390" s="14"/>
      <c r="CX390" s="14"/>
      <c r="CY390" s="14"/>
      <c r="CZ390" s="14"/>
    </row>
    <row r="391" spans="49:104">
      <c r="AW391" s="14" t="str">
        <f t="shared" si="12"/>
        <v/>
      </c>
      <c r="AX391" s="14" t="str">
        <f t="shared" si="13"/>
        <v/>
      </c>
      <c r="BX391" s="14"/>
      <c r="BY391" s="14"/>
      <c r="BZ391" s="14"/>
      <c r="CA391" s="14"/>
      <c r="CB391" s="14"/>
      <c r="CC391" s="14"/>
      <c r="CD391" s="14"/>
      <c r="CE391" s="14"/>
      <c r="CF391" s="14"/>
      <c r="CG391" s="14"/>
      <c r="CH391" s="14"/>
      <c r="CI391" s="14"/>
      <c r="CJ391" s="14"/>
      <c r="CK391" s="14"/>
      <c r="CL391" s="14"/>
      <c r="CM391" s="14"/>
      <c r="CN391" s="14"/>
      <c r="CO391" s="14"/>
      <c r="CP391" s="14"/>
      <c r="CQ391" s="14"/>
      <c r="CR391" s="14"/>
      <c r="CS391" s="14"/>
      <c r="CT391" s="14"/>
      <c r="CU391" s="14"/>
      <c r="CV391" s="14"/>
      <c r="CW391" s="14"/>
      <c r="CX391" s="14"/>
      <c r="CY391" s="14"/>
      <c r="CZ391" s="14"/>
    </row>
    <row r="392" spans="49:104">
      <c r="AW392" s="14" t="str">
        <f t="shared" si="12"/>
        <v/>
      </c>
      <c r="AX392" s="14" t="str">
        <f t="shared" si="13"/>
        <v/>
      </c>
      <c r="BX392" s="14"/>
      <c r="BY392" s="14"/>
      <c r="BZ392" s="14"/>
      <c r="CA392" s="14"/>
      <c r="CB392" s="14"/>
      <c r="CC392" s="14"/>
      <c r="CD392" s="14"/>
      <c r="CE392" s="14"/>
      <c r="CF392" s="14"/>
      <c r="CG392" s="14"/>
      <c r="CH392" s="14"/>
      <c r="CI392" s="14"/>
      <c r="CJ392" s="14"/>
      <c r="CK392" s="14"/>
      <c r="CL392" s="14"/>
      <c r="CM392" s="14"/>
      <c r="CN392" s="14"/>
      <c r="CO392" s="14"/>
      <c r="CP392" s="14"/>
      <c r="CQ392" s="14"/>
      <c r="CR392" s="14"/>
      <c r="CS392" s="14"/>
      <c r="CT392" s="14"/>
      <c r="CU392" s="14"/>
      <c r="CV392" s="14"/>
      <c r="CW392" s="14"/>
      <c r="CX392" s="14"/>
      <c r="CY392" s="14"/>
      <c r="CZ392" s="14"/>
    </row>
    <row r="393" spans="49:104">
      <c r="AW393" s="14" t="str">
        <f t="shared" si="12"/>
        <v/>
      </c>
      <c r="AX393" s="14" t="str">
        <f t="shared" si="13"/>
        <v/>
      </c>
      <c r="BX393" s="14"/>
      <c r="BY393" s="14"/>
      <c r="BZ393" s="14"/>
      <c r="CA393" s="14"/>
      <c r="CB393" s="14"/>
      <c r="CC393" s="14"/>
      <c r="CD393" s="14"/>
      <c r="CE393" s="14"/>
      <c r="CF393" s="14"/>
      <c r="CG393" s="14"/>
      <c r="CH393" s="14"/>
      <c r="CI393" s="14"/>
      <c r="CJ393" s="14"/>
      <c r="CK393" s="14"/>
      <c r="CL393" s="14"/>
      <c r="CM393" s="14"/>
      <c r="CN393" s="14"/>
      <c r="CO393" s="14"/>
      <c r="CP393" s="14"/>
      <c r="CQ393" s="14"/>
      <c r="CR393" s="14"/>
      <c r="CS393" s="14"/>
      <c r="CT393" s="14"/>
      <c r="CU393" s="14"/>
      <c r="CV393" s="14"/>
      <c r="CW393" s="14"/>
      <c r="CX393" s="14"/>
      <c r="CY393" s="14"/>
      <c r="CZ393" s="14"/>
    </row>
    <row r="394" spans="49:104">
      <c r="AW394" s="14" t="str">
        <f t="shared" si="12"/>
        <v/>
      </c>
      <c r="AX394" s="14" t="str">
        <f t="shared" si="13"/>
        <v/>
      </c>
      <c r="BX394" s="14"/>
      <c r="BY394" s="14"/>
      <c r="BZ394" s="14"/>
      <c r="CA394" s="14"/>
      <c r="CB394" s="14"/>
      <c r="CC394" s="14"/>
      <c r="CD394" s="14"/>
      <c r="CE394" s="14"/>
      <c r="CF394" s="14"/>
      <c r="CG394" s="14"/>
      <c r="CH394" s="14"/>
      <c r="CI394" s="14"/>
      <c r="CJ394" s="14"/>
      <c r="CK394" s="14"/>
      <c r="CL394" s="14"/>
      <c r="CM394" s="14"/>
      <c r="CN394" s="14"/>
      <c r="CO394" s="14"/>
      <c r="CP394" s="14"/>
      <c r="CQ394" s="14"/>
      <c r="CR394" s="14"/>
      <c r="CS394" s="14"/>
      <c r="CT394" s="14"/>
      <c r="CU394" s="14"/>
      <c r="CV394" s="14"/>
      <c r="CW394" s="14"/>
      <c r="CX394" s="14"/>
      <c r="CY394" s="14"/>
      <c r="CZ394" s="14"/>
    </row>
    <row r="395" spans="49:104">
      <c r="AW395" s="14" t="str">
        <f t="shared" si="12"/>
        <v/>
      </c>
      <c r="AX395" s="14" t="str">
        <f t="shared" si="13"/>
        <v/>
      </c>
      <c r="BX395" s="14"/>
      <c r="BY395" s="14"/>
      <c r="BZ395" s="14"/>
      <c r="CA395" s="14"/>
      <c r="CB395" s="14"/>
      <c r="CC395" s="14"/>
      <c r="CD395" s="14"/>
      <c r="CE395" s="14"/>
      <c r="CF395" s="14"/>
      <c r="CG395" s="14"/>
      <c r="CH395" s="14"/>
      <c r="CI395" s="14"/>
      <c r="CJ395" s="14"/>
      <c r="CK395" s="14"/>
      <c r="CL395" s="14"/>
      <c r="CM395" s="14"/>
      <c r="CN395" s="14"/>
      <c r="CO395" s="14"/>
      <c r="CP395" s="14"/>
      <c r="CQ395" s="14"/>
      <c r="CR395" s="14"/>
      <c r="CS395" s="14"/>
      <c r="CT395" s="14"/>
      <c r="CU395" s="14"/>
      <c r="CV395" s="14"/>
      <c r="CW395" s="14"/>
      <c r="CX395" s="14"/>
      <c r="CY395" s="14"/>
      <c r="CZ395" s="14"/>
    </row>
    <row r="396" spans="49:104">
      <c r="AW396" s="14" t="str">
        <f t="shared" si="12"/>
        <v/>
      </c>
      <c r="AX396" s="14" t="str">
        <f t="shared" si="13"/>
        <v/>
      </c>
      <c r="BX396" s="14"/>
      <c r="BY396" s="14"/>
      <c r="BZ396" s="14"/>
      <c r="CA396" s="14"/>
      <c r="CB396" s="14"/>
      <c r="CC396" s="14"/>
      <c r="CD396" s="14"/>
      <c r="CE396" s="14"/>
      <c r="CF396" s="14"/>
      <c r="CG396" s="14"/>
      <c r="CH396" s="14"/>
      <c r="CI396" s="14"/>
      <c r="CJ396" s="14"/>
      <c r="CK396" s="14"/>
      <c r="CL396" s="14"/>
      <c r="CM396" s="14"/>
      <c r="CN396" s="14"/>
      <c r="CO396" s="14"/>
      <c r="CP396" s="14"/>
      <c r="CQ396" s="14"/>
      <c r="CR396" s="14"/>
      <c r="CS396" s="14"/>
      <c r="CT396" s="14"/>
      <c r="CU396" s="14"/>
      <c r="CV396" s="14"/>
      <c r="CW396" s="14"/>
      <c r="CX396" s="14"/>
      <c r="CY396" s="14"/>
      <c r="CZ396" s="14"/>
    </row>
    <row r="397" spans="49:104">
      <c r="AW397" s="14" t="str">
        <f t="shared" si="12"/>
        <v/>
      </c>
      <c r="AX397" s="14" t="str">
        <f t="shared" si="13"/>
        <v/>
      </c>
      <c r="BX397" s="14"/>
      <c r="BY397" s="14"/>
      <c r="BZ397" s="14"/>
      <c r="CA397" s="14"/>
      <c r="CB397" s="14"/>
      <c r="CC397" s="14"/>
      <c r="CD397" s="14"/>
      <c r="CE397" s="14"/>
      <c r="CF397" s="14"/>
      <c r="CG397" s="14"/>
      <c r="CH397" s="14"/>
      <c r="CI397" s="14"/>
      <c r="CJ397" s="14"/>
      <c r="CK397" s="14"/>
      <c r="CL397" s="14"/>
      <c r="CM397" s="14"/>
      <c r="CN397" s="14"/>
      <c r="CO397" s="14"/>
      <c r="CP397" s="14"/>
      <c r="CQ397" s="14"/>
      <c r="CR397" s="14"/>
      <c r="CS397" s="14"/>
      <c r="CT397" s="14"/>
      <c r="CU397" s="14"/>
      <c r="CV397" s="14"/>
      <c r="CW397" s="14"/>
      <c r="CX397" s="14"/>
      <c r="CY397" s="14"/>
      <c r="CZ397" s="14"/>
    </row>
    <row r="398" spans="49:104">
      <c r="AW398" s="14" t="str">
        <f t="shared" si="12"/>
        <v/>
      </c>
      <c r="AX398" s="14" t="str">
        <f t="shared" si="13"/>
        <v/>
      </c>
      <c r="BX398" s="14"/>
      <c r="BY398" s="14"/>
      <c r="BZ398" s="14"/>
      <c r="CA398" s="14"/>
      <c r="CB398" s="14"/>
      <c r="CC398" s="14"/>
      <c r="CD398" s="14"/>
      <c r="CE398" s="14"/>
      <c r="CF398" s="14"/>
      <c r="CG398" s="14"/>
      <c r="CH398" s="14"/>
      <c r="CI398" s="14"/>
      <c r="CJ398" s="14"/>
      <c r="CK398" s="14"/>
      <c r="CL398" s="14"/>
      <c r="CM398" s="14"/>
      <c r="CN398" s="14"/>
      <c r="CO398" s="14"/>
      <c r="CP398" s="14"/>
      <c r="CQ398" s="14"/>
      <c r="CR398" s="14"/>
      <c r="CS398" s="14"/>
      <c r="CT398" s="14"/>
      <c r="CU398" s="14"/>
      <c r="CV398" s="14"/>
      <c r="CW398" s="14"/>
      <c r="CX398" s="14"/>
      <c r="CY398" s="14"/>
      <c r="CZ398" s="14"/>
    </row>
    <row r="399" spans="49:104">
      <c r="AW399" s="14" t="str">
        <f t="shared" si="12"/>
        <v/>
      </c>
      <c r="AX399" s="14" t="str">
        <f t="shared" si="13"/>
        <v/>
      </c>
      <c r="BX399" s="14"/>
      <c r="BY399" s="14"/>
      <c r="BZ399" s="14"/>
      <c r="CA399" s="14"/>
      <c r="CB399" s="14"/>
      <c r="CC399" s="14"/>
      <c r="CD399" s="14"/>
      <c r="CE399" s="14"/>
      <c r="CF399" s="14"/>
      <c r="CG399" s="14"/>
      <c r="CH399" s="14"/>
      <c r="CI399" s="14"/>
      <c r="CJ399" s="14"/>
      <c r="CK399" s="14"/>
      <c r="CL399" s="14"/>
      <c r="CM399" s="14"/>
      <c r="CN399" s="14"/>
      <c r="CO399" s="14"/>
      <c r="CP399" s="14"/>
      <c r="CQ399" s="14"/>
      <c r="CR399" s="14"/>
      <c r="CS399" s="14"/>
      <c r="CT399" s="14"/>
      <c r="CU399" s="14"/>
      <c r="CV399" s="14"/>
      <c r="CW399" s="14"/>
      <c r="CX399" s="14"/>
      <c r="CY399" s="14"/>
      <c r="CZ399" s="14"/>
    </row>
    <row r="400" spans="49:104">
      <c r="AW400" s="14" t="str">
        <f t="shared" si="12"/>
        <v/>
      </c>
      <c r="AX400" s="14" t="str">
        <f t="shared" si="13"/>
        <v/>
      </c>
      <c r="BX400" s="14"/>
      <c r="BY400" s="14"/>
      <c r="BZ400" s="14"/>
      <c r="CA400" s="14"/>
      <c r="CB400" s="14"/>
      <c r="CC400" s="14"/>
      <c r="CD400" s="14"/>
      <c r="CE400" s="14"/>
      <c r="CF400" s="14"/>
      <c r="CG400" s="14"/>
      <c r="CH400" s="14"/>
      <c r="CI400" s="14"/>
      <c r="CJ400" s="14"/>
      <c r="CK400" s="14"/>
      <c r="CL400" s="14"/>
      <c r="CM400" s="14"/>
      <c r="CN400" s="14"/>
      <c r="CO400" s="14"/>
      <c r="CP400" s="14"/>
      <c r="CQ400" s="14"/>
      <c r="CR400" s="14"/>
      <c r="CS400" s="14"/>
      <c r="CT400" s="14"/>
      <c r="CU400" s="14"/>
      <c r="CV400" s="14"/>
      <c r="CW400" s="14"/>
      <c r="CX400" s="14"/>
      <c r="CY400" s="14"/>
      <c r="CZ400" s="14"/>
    </row>
    <row r="401" spans="49:104">
      <c r="AW401" s="14" t="str">
        <f t="shared" si="12"/>
        <v/>
      </c>
      <c r="AX401" s="14" t="str">
        <f t="shared" si="13"/>
        <v/>
      </c>
      <c r="BX401" s="14"/>
      <c r="BY401" s="14"/>
      <c r="BZ401" s="14"/>
      <c r="CA401" s="14"/>
      <c r="CB401" s="14"/>
      <c r="CC401" s="14"/>
      <c r="CD401" s="14"/>
      <c r="CE401" s="14"/>
      <c r="CF401" s="14"/>
      <c r="CG401" s="14"/>
      <c r="CH401" s="14"/>
      <c r="CI401" s="14"/>
      <c r="CJ401" s="14"/>
      <c r="CK401" s="14"/>
      <c r="CL401" s="14"/>
      <c r="CM401" s="14"/>
      <c r="CN401" s="14"/>
      <c r="CO401" s="14"/>
      <c r="CP401" s="14"/>
      <c r="CQ401" s="14"/>
      <c r="CR401" s="14"/>
      <c r="CS401" s="14"/>
      <c r="CT401" s="14"/>
      <c r="CU401" s="14"/>
      <c r="CV401" s="14"/>
      <c r="CW401" s="14"/>
      <c r="CX401" s="14"/>
      <c r="CY401" s="14"/>
      <c r="CZ401" s="14"/>
    </row>
    <row r="402" spans="49:104">
      <c r="AW402" s="14" t="str">
        <f t="shared" si="12"/>
        <v/>
      </c>
      <c r="AX402" s="14" t="str">
        <f t="shared" si="13"/>
        <v/>
      </c>
      <c r="BX402" s="14"/>
      <c r="BY402" s="14"/>
      <c r="BZ402" s="14"/>
      <c r="CA402" s="14"/>
      <c r="CB402" s="14"/>
      <c r="CC402" s="14"/>
      <c r="CD402" s="14"/>
      <c r="CE402" s="14"/>
      <c r="CF402" s="14"/>
      <c r="CG402" s="14"/>
      <c r="CH402" s="14"/>
      <c r="CI402" s="14"/>
      <c r="CJ402" s="14"/>
      <c r="CK402" s="14"/>
      <c r="CL402" s="14"/>
      <c r="CM402" s="14"/>
      <c r="CN402" s="14"/>
      <c r="CO402" s="14"/>
      <c r="CP402" s="14"/>
      <c r="CQ402" s="14"/>
      <c r="CR402" s="14"/>
      <c r="CS402" s="14"/>
      <c r="CT402" s="14"/>
      <c r="CU402" s="14"/>
      <c r="CV402" s="14"/>
      <c r="CW402" s="14"/>
      <c r="CX402" s="14"/>
      <c r="CY402" s="14"/>
      <c r="CZ402" s="14"/>
    </row>
    <row r="403" spans="49:104">
      <c r="AW403" s="14" t="str">
        <f t="shared" si="12"/>
        <v/>
      </c>
      <c r="AX403" s="14" t="str">
        <f t="shared" si="13"/>
        <v/>
      </c>
      <c r="BX403" s="14"/>
      <c r="BY403" s="14"/>
      <c r="BZ403" s="14"/>
      <c r="CA403" s="14"/>
      <c r="CB403" s="14"/>
      <c r="CC403" s="14"/>
      <c r="CD403" s="14"/>
      <c r="CE403" s="14"/>
      <c r="CF403" s="14"/>
      <c r="CG403" s="14"/>
      <c r="CH403" s="14"/>
      <c r="CI403" s="14"/>
      <c r="CJ403" s="14"/>
      <c r="CK403" s="14"/>
      <c r="CL403" s="14"/>
      <c r="CM403" s="14"/>
      <c r="CN403" s="14"/>
      <c r="CO403" s="14"/>
      <c r="CP403" s="14"/>
      <c r="CQ403" s="14"/>
      <c r="CR403" s="14"/>
      <c r="CS403" s="14"/>
      <c r="CT403" s="14"/>
      <c r="CU403" s="14"/>
      <c r="CV403" s="14"/>
      <c r="CW403" s="14"/>
      <c r="CX403" s="14"/>
      <c r="CY403" s="14"/>
      <c r="CZ403" s="14"/>
    </row>
    <row r="404" spans="49:104">
      <c r="AW404" s="14" t="str">
        <f t="shared" si="12"/>
        <v/>
      </c>
      <c r="AX404" s="14" t="str">
        <f t="shared" si="13"/>
        <v/>
      </c>
      <c r="BX404" s="14"/>
      <c r="BY404" s="14"/>
      <c r="BZ404" s="14"/>
      <c r="CA404" s="14"/>
      <c r="CB404" s="14"/>
      <c r="CC404" s="14"/>
      <c r="CD404" s="14"/>
      <c r="CE404" s="14"/>
      <c r="CF404" s="14"/>
      <c r="CG404" s="14"/>
      <c r="CH404" s="14"/>
      <c r="CI404" s="14"/>
      <c r="CJ404" s="14"/>
      <c r="CK404" s="14"/>
      <c r="CL404" s="14"/>
      <c r="CM404" s="14"/>
      <c r="CN404" s="14"/>
      <c r="CO404" s="14"/>
      <c r="CP404" s="14"/>
      <c r="CQ404" s="14"/>
      <c r="CR404" s="14"/>
      <c r="CS404" s="14"/>
      <c r="CT404" s="14"/>
      <c r="CU404" s="14"/>
      <c r="CV404" s="14"/>
      <c r="CW404" s="14"/>
      <c r="CX404" s="14"/>
      <c r="CY404" s="14"/>
      <c r="CZ404" s="14"/>
    </row>
    <row r="405" spans="49:104">
      <c r="AW405" s="14" t="str">
        <f t="shared" si="12"/>
        <v/>
      </c>
      <c r="AX405" s="14" t="str">
        <f t="shared" si="13"/>
        <v/>
      </c>
      <c r="BX405" s="14"/>
      <c r="BY405" s="14"/>
      <c r="BZ405" s="14"/>
      <c r="CA405" s="14"/>
      <c r="CB405" s="14"/>
      <c r="CC405" s="14"/>
      <c r="CD405" s="14"/>
      <c r="CE405" s="14"/>
      <c r="CF405" s="14"/>
      <c r="CG405" s="14"/>
      <c r="CH405" s="14"/>
      <c r="CI405" s="14"/>
      <c r="CJ405" s="14"/>
      <c r="CK405" s="14"/>
      <c r="CL405" s="14"/>
      <c r="CM405" s="14"/>
      <c r="CN405" s="14"/>
      <c r="CO405" s="14"/>
      <c r="CP405" s="14"/>
      <c r="CQ405" s="14"/>
      <c r="CR405" s="14"/>
      <c r="CS405" s="14"/>
      <c r="CT405" s="14"/>
      <c r="CU405" s="14"/>
      <c r="CV405" s="14"/>
      <c r="CW405" s="14"/>
      <c r="CX405" s="14"/>
      <c r="CY405" s="14"/>
      <c r="CZ405" s="14"/>
    </row>
    <row r="406" spans="49:104">
      <c r="AW406" s="14" t="str">
        <f t="shared" si="12"/>
        <v/>
      </c>
      <c r="AX406" s="14" t="str">
        <f t="shared" si="13"/>
        <v/>
      </c>
      <c r="BX406" s="14"/>
      <c r="BY406" s="14"/>
      <c r="BZ406" s="14"/>
      <c r="CA406" s="14"/>
      <c r="CB406" s="14"/>
      <c r="CC406" s="14"/>
      <c r="CD406" s="14"/>
      <c r="CE406" s="14"/>
      <c r="CF406" s="14"/>
      <c r="CG406" s="14"/>
      <c r="CH406" s="14"/>
      <c r="CI406" s="14"/>
      <c r="CJ406" s="14"/>
      <c r="CK406" s="14"/>
      <c r="CL406" s="14"/>
      <c r="CM406" s="14"/>
      <c r="CN406" s="14"/>
      <c r="CO406" s="14"/>
      <c r="CP406" s="14"/>
      <c r="CQ406" s="14"/>
      <c r="CR406" s="14"/>
      <c r="CS406" s="14"/>
      <c r="CT406" s="14"/>
      <c r="CU406" s="14"/>
      <c r="CV406" s="14"/>
      <c r="CW406" s="14"/>
      <c r="CX406" s="14"/>
      <c r="CY406" s="14"/>
      <c r="CZ406" s="14"/>
    </row>
    <row r="407" spans="49:104">
      <c r="AW407" s="14" t="str">
        <f t="shared" si="12"/>
        <v/>
      </c>
      <c r="AX407" s="14" t="str">
        <f t="shared" si="13"/>
        <v/>
      </c>
      <c r="BX407" s="14"/>
      <c r="BY407" s="14"/>
      <c r="BZ407" s="14"/>
      <c r="CA407" s="14"/>
      <c r="CB407" s="14"/>
      <c r="CC407" s="14"/>
      <c r="CD407" s="14"/>
      <c r="CE407" s="14"/>
      <c r="CF407" s="14"/>
      <c r="CG407" s="14"/>
      <c r="CH407" s="14"/>
      <c r="CI407" s="14"/>
      <c r="CJ407" s="14"/>
      <c r="CK407" s="14"/>
      <c r="CL407" s="14"/>
      <c r="CM407" s="14"/>
      <c r="CN407" s="14"/>
      <c r="CO407" s="14"/>
      <c r="CP407" s="14"/>
      <c r="CQ407" s="14"/>
      <c r="CR407" s="14"/>
      <c r="CS407" s="14"/>
      <c r="CT407" s="14"/>
      <c r="CU407" s="14"/>
      <c r="CV407" s="14"/>
      <c r="CW407" s="14"/>
      <c r="CX407" s="14"/>
      <c r="CY407" s="14"/>
      <c r="CZ407" s="14"/>
    </row>
    <row r="408" spans="49:104">
      <c r="AW408" s="14" t="str">
        <f t="shared" si="12"/>
        <v/>
      </c>
      <c r="AX408" s="14" t="str">
        <f t="shared" si="13"/>
        <v/>
      </c>
      <c r="BX408" s="14"/>
      <c r="BY408" s="14"/>
      <c r="BZ408" s="14"/>
      <c r="CA408" s="14"/>
      <c r="CB408" s="14"/>
      <c r="CC408" s="14"/>
      <c r="CD408" s="14"/>
      <c r="CE408" s="14"/>
      <c r="CF408" s="14"/>
      <c r="CG408" s="14"/>
      <c r="CH408" s="14"/>
      <c r="CI408" s="14"/>
      <c r="CJ408" s="14"/>
      <c r="CK408" s="14"/>
      <c r="CL408" s="14"/>
      <c r="CM408" s="14"/>
      <c r="CN408" s="14"/>
      <c r="CO408" s="14"/>
      <c r="CP408" s="14"/>
      <c r="CQ408" s="14"/>
      <c r="CR408" s="14"/>
      <c r="CS408" s="14"/>
      <c r="CT408" s="14"/>
      <c r="CU408" s="14"/>
      <c r="CV408" s="14"/>
      <c r="CW408" s="14"/>
      <c r="CX408" s="14"/>
      <c r="CY408" s="14"/>
      <c r="CZ408" s="14"/>
    </row>
    <row r="409" spans="49:104">
      <c r="AW409" s="14" t="str">
        <f t="shared" si="12"/>
        <v/>
      </c>
      <c r="AX409" s="14" t="str">
        <f t="shared" si="13"/>
        <v/>
      </c>
      <c r="BX409" s="14"/>
      <c r="BY409" s="14"/>
      <c r="BZ409" s="14"/>
      <c r="CA409" s="14"/>
      <c r="CB409" s="14"/>
      <c r="CC409" s="14"/>
      <c r="CD409" s="14"/>
      <c r="CE409" s="14"/>
      <c r="CF409" s="14"/>
      <c r="CG409" s="14"/>
      <c r="CH409" s="14"/>
      <c r="CI409" s="14"/>
      <c r="CJ409" s="14"/>
      <c r="CK409" s="14"/>
      <c r="CL409" s="14"/>
      <c r="CM409" s="14"/>
      <c r="CN409" s="14"/>
      <c r="CO409" s="14"/>
      <c r="CP409" s="14"/>
      <c r="CQ409" s="14"/>
      <c r="CR409" s="14"/>
      <c r="CS409" s="14"/>
      <c r="CT409" s="14"/>
      <c r="CU409" s="14"/>
      <c r="CV409" s="14"/>
      <c r="CW409" s="14"/>
      <c r="CX409" s="14"/>
      <c r="CY409" s="14"/>
      <c r="CZ409" s="14"/>
    </row>
    <row r="410" spans="49:104">
      <c r="AW410" s="14" t="str">
        <f t="shared" si="12"/>
        <v/>
      </c>
      <c r="AX410" s="14" t="str">
        <f t="shared" si="13"/>
        <v/>
      </c>
      <c r="BX410" s="14"/>
      <c r="BY410" s="14"/>
      <c r="BZ410" s="14"/>
      <c r="CA410" s="14"/>
      <c r="CB410" s="14"/>
      <c r="CC410" s="14"/>
      <c r="CD410" s="14"/>
      <c r="CE410" s="14"/>
      <c r="CF410" s="14"/>
      <c r="CG410" s="14"/>
      <c r="CH410" s="14"/>
      <c r="CI410" s="14"/>
      <c r="CJ410" s="14"/>
      <c r="CK410" s="14"/>
      <c r="CL410" s="14"/>
      <c r="CM410" s="14"/>
      <c r="CN410" s="14"/>
      <c r="CO410" s="14"/>
      <c r="CP410" s="14"/>
      <c r="CQ410" s="14"/>
      <c r="CR410" s="14"/>
      <c r="CS410" s="14"/>
      <c r="CT410" s="14"/>
      <c r="CU410" s="14"/>
      <c r="CV410" s="14"/>
      <c r="CW410" s="14"/>
      <c r="CX410" s="14"/>
      <c r="CY410" s="14"/>
      <c r="CZ410" s="14"/>
    </row>
    <row r="411" spans="49:104">
      <c r="AW411" s="14" t="str">
        <f t="shared" si="12"/>
        <v/>
      </c>
      <c r="AX411" s="14" t="str">
        <f t="shared" si="13"/>
        <v/>
      </c>
      <c r="BX411" s="14"/>
      <c r="BY411" s="14"/>
      <c r="BZ411" s="14"/>
      <c r="CA411" s="14"/>
      <c r="CB411" s="14"/>
      <c r="CC411" s="14"/>
      <c r="CD411" s="14"/>
      <c r="CE411" s="14"/>
      <c r="CF411" s="14"/>
      <c r="CG411" s="14"/>
      <c r="CH411" s="14"/>
      <c r="CI411" s="14"/>
      <c r="CJ411" s="14"/>
      <c r="CK411" s="14"/>
      <c r="CL411" s="14"/>
      <c r="CM411" s="14"/>
      <c r="CN411" s="14"/>
      <c r="CO411" s="14"/>
      <c r="CP411" s="14"/>
      <c r="CQ411" s="14"/>
      <c r="CR411" s="14"/>
      <c r="CS411" s="14"/>
      <c r="CT411" s="14"/>
      <c r="CU411" s="14"/>
      <c r="CV411" s="14"/>
      <c r="CW411" s="14"/>
      <c r="CX411" s="14"/>
      <c r="CY411" s="14"/>
      <c r="CZ411" s="14"/>
    </row>
    <row r="412" spans="49:104">
      <c r="AW412" s="14" t="str">
        <f t="shared" si="12"/>
        <v/>
      </c>
      <c r="AX412" s="14" t="str">
        <f t="shared" si="13"/>
        <v/>
      </c>
      <c r="BX412" s="14"/>
      <c r="BY412" s="14"/>
      <c r="BZ412" s="14"/>
      <c r="CA412" s="14"/>
      <c r="CB412" s="14"/>
      <c r="CC412" s="14"/>
      <c r="CD412" s="14"/>
      <c r="CE412" s="14"/>
      <c r="CF412" s="14"/>
      <c r="CG412" s="14"/>
      <c r="CH412" s="14"/>
      <c r="CI412" s="14"/>
      <c r="CJ412" s="14"/>
      <c r="CK412" s="14"/>
      <c r="CL412" s="14"/>
      <c r="CM412" s="14"/>
      <c r="CN412" s="14"/>
      <c r="CO412" s="14"/>
      <c r="CP412" s="14"/>
      <c r="CQ412" s="14"/>
      <c r="CR412" s="14"/>
      <c r="CS412" s="14"/>
      <c r="CT412" s="14"/>
      <c r="CU412" s="14"/>
      <c r="CV412" s="14"/>
      <c r="CW412" s="14"/>
      <c r="CX412" s="14"/>
      <c r="CY412" s="14"/>
      <c r="CZ412" s="14"/>
    </row>
    <row r="413" spans="49:104">
      <c r="AW413" s="14" t="str">
        <f t="shared" si="12"/>
        <v/>
      </c>
      <c r="AX413" s="14" t="str">
        <f t="shared" si="13"/>
        <v/>
      </c>
      <c r="BX413" s="14"/>
      <c r="BY413" s="14"/>
      <c r="BZ413" s="14"/>
      <c r="CA413" s="14"/>
      <c r="CB413" s="14"/>
      <c r="CC413" s="14"/>
      <c r="CD413" s="14"/>
      <c r="CE413" s="14"/>
      <c r="CF413" s="14"/>
      <c r="CG413" s="14"/>
      <c r="CH413" s="14"/>
      <c r="CI413" s="14"/>
      <c r="CJ413" s="14"/>
      <c r="CK413" s="14"/>
      <c r="CL413" s="14"/>
      <c r="CM413" s="14"/>
      <c r="CN413" s="14"/>
      <c r="CO413" s="14"/>
      <c r="CP413" s="14"/>
      <c r="CQ413" s="14"/>
      <c r="CR413" s="14"/>
      <c r="CS413" s="14"/>
      <c r="CT413" s="14"/>
      <c r="CU413" s="14"/>
      <c r="CV413" s="14"/>
      <c r="CW413" s="14"/>
      <c r="CX413" s="14"/>
      <c r="CY413" s="14"/>
      <c r="CZ413" s="14"/>
    </row>
    <row r="414" spans="49:104">
      <c r="AW414" s="14" t="str">
        <f t="shared" si="12"/>
        <v/>
      </c>
      <c r="AX414" s="14" t="str">
        <f t="shared" si="13"/>
        <v/>
      </c>
      <c r="BX414" s="14"/>
      <c r="BY414" s="14"/>
      <c r="BZ414" s="14"/>
      <c r="CA414" s="14"/>
      <c r="CB414" s="14"/>
      <c r="CC414" s="14"/>
      <c r="CD414" s="14"/>
      <c r="CE414" s="14"/>
      <c r="CF414" s="14"/>
      <c r="CG414" s="14"/>
      <c r="CH414" s="14"/>
      <c r="CI414" s="14"/>
      <c r="CJ414" s="14"/>
      <c r="CK414" s="14"/>
      <c r="CL414" s="14"/>
      <c r="CM414" s="14"/>
      <c r="CN414" s="14"/>
      <c r="CO414" s="14"/>
      <c r="CP414" s="14"/>
      <c r="CQ414" s="14"/>
      <c r="CR414" s="14"/>
      <c r="CS414" s="14"/>
      <c r="CT414" s="14"/>
      <c r="CU414" s="14"/>
      <c r="CV414" s="14"/>
      <c r="CW414" s="14"/>
      <c r="CX414" s="14"/>
      <c r="CY414" s="14"/>
      <c r="CZ414" s="14"/>
    </row>
    <row r="415" spans="49:104">
      <c r="AW415" s="14" t="str">
        <f t="shared" si="12"/>
        <v/>
      </c>
      <c r="AX415" s="14" t="str">
        <f t="shared" si="13"/>
        <v/>
      </c>
      <c r="BX415" s="14"/>
      <c r="BY415" s="14"/>
      <c r="BZ415" s="14"/>
      <c r="CA415" s="14"/>
      <c r="CB415" s="14"/>
      <c r="CC415" s="14"/>
      <c r="CD415" s="14"/>
      <c r="CE415" s="14"/>
      <c r="CF415" s="14"/>
      <c r="CG415" s="14"/>
      <c r="CH415" s="14"/>
      <c r="CI415" s="14"/>
      <c r="CJ415" s="14"/>
      <c r="CK415" s="14"/>
      <c r="CL415" s="14"/>
      <c r="CM415" s="14"/>
      <c r="CN415" s="14"/>
      <c r="CO415" s="14"/>
      <c r="CP415" s="14"/>
      <c r="CQ415" s="14"/>
      <c r="CR415" s="14"/>
      <c r="CS415" s="14"/>
      <c r="CT415" s="14"/>
      <c r="CU415" s="14"/>
      <c r="CV415" s="14"/>
      <c r="CW415" s="14"/>
      <c r="CX415" s="14"/>
      <c r="CY415" s="14"/>
      <c r="CZ415" s="14"/>
    </row>
    <row r="416" spans="49:104">
      <c r="AW416" s="14" t="str">
        <f t="shared" si="12"/>
        <v/>
      </c>
      <c r="AX416" s="14" t="str">
        <f t="shared" si="13"/>
        <v/>
      </c>
      <c r="BX416" s="14"/>
      <c r="BY416" s="14"/>
      <c r="BZ416" s="14"/>
      <c r="CA416" s="14"/>
      <c r="CB416" s="14"/>
      <c r="CC416" s="14"/>
      <c r="CD416" s="14"/>
      <c r="CE416" s="14"/>
      <c r="CF416" s="14"/>
      <c r="CG416" s="14"/>
      <c r="CH416" s="14"/>
      <c r="CI416" s="14"/>
      <c r="CJ416" s="14"/>
      <c r="CK416" s="14"/>
      <c r="CL416" s="14"/>
      <c r="CM416" s="14"/>
      <c r="CN416" s="14"/>
      <c r="CO416" s="14"/>
      <c r="CP416" s="14"/>
      <c r="CQ416" s="14"/>
      <c r="CR416" s="14"/>
      <c r="CS416" s="14"/>
      <c r="CT416" s="14"/>
      <c r="CU416" s="14"/>
      <c r="CV416" s="14"/>
      <c r="CW416" s="14"/>
      <c r="CX416" s="14"/>
      <c r="CY416" s="14"/>
      <c r="CZ416" s="14"/>
    </row>
    <row r="417" spans="49:104">
      <c r="AW417" s="14" t="str">
        <f t="shared" si="12"/>
        <v/>
      </c>
      <c r="AX417" s="14" t="str">
        <f t="shared" si="13"/>
        <v/>
      </c>
      <c r="BX417" s="14"/>
      <c r="BY417" s="14"/>
      <c r="BZ417" s="14"/>
      <c r="CA417" s="14"/>
      <c r="CB417" s="14"/>
      <c r="CC417" s="14"/>
      <c r="CD417" s="14"/>
      <c r="CE417" s="14"/>
      <c r="CF417" s="14"/>
      <c r="CG417" s="14"/>
      <c r="CH417" s="14"/>
      <c r="CI417" s="14"/>
      <c r="CJ417" s="14"/>
      <c r="CK417" s="14"/>
      <c r="CL417" s="14"/>
      <c r="CM417" s="14"/>
      <c r="CN417" s="14"/>
      <c r="CO417" s="14"/>
      <c r="CP417" s="14"/>
      <c r="CQ417" s="14"/>
      <c r="CR417" s="14"/>
      <c r="CS417" s="14"/>
      <c r="CT417" s="14"/>
      <c r="CU417" s="14"/>
      <c r="CV417" s="14"/>
      <c r="CW417" s="14"/>
      <c r="CX417" s="14"/>
      <c r="CY417" s="14"/>
      <c r="CZ417" s="14"/>
    </row>
    <row r="418" spans="49:104">
      <c r="AW418" s="14" t="str">
        <f t="shared" si="12"/>
        <v/>
      </c>
      <c r="AX418" s="14" t="str">
        <f t="shared" si="13"/>
        <v/>
      </c>
      <c r="BX418" s="14"/>
      <c r="BY418" s="14"/>
      <c r="BZ418" s="14"/>
      <c r="CA418" s="14"/>
      <c r="CB418" s="14"/>
      <c r="CC418" s="14"/>
      <c r="CD418" s="14"/>
      <c r="CE418" s="14"/>
      <c r="CF418" s="14"/>
      <c r="CG418" s="14"/>
      <c r="CH418" s="14"/>
      <c r="CI418" s="14"/>
      <c r="CJ418" s="14"/>
      <c r="CK418" s="14"/>
      <c r="CL418" s="14"/>
      <c r="CM418" s="14"/>
      <c r="CN418" s="14"/>
      <c r="CO418" s="14"/>
      <c r="CP418" s="14"/>
      <c r="CQ418" s="14"/>
      <c r="CR418" s="14"/>
      <c r="CS418" s="14"/>
      <c r="CT418" s="14"/>
      <c r="CU418" s="14"/>
      <c r="CV418" s="14"/>
      <c r="CW418" s="14"/>
      <c r="CX418" s="14"/>
      <c r="CY418" s="14"/>
      <c r="CZ418" s="14"/>
    </row>
    <row r="419" spans="49:104">
      <c r="AW419" s="14" t="str">
        <f t="shared" si="12"/>
        <v/>
      </c>
      <c r="AX419" s="14" t="str">
        <f t="shared" si="13"/>
        <v/>
      </c>
      <c r="BX419" s="14"/>
      <c r="BY419" s="14"/>
      <c r="BZ419" s="14"/>
      <c r="CA419" s="14"/>
      <c r="CB419" s="14"/>
      <c r="CC419" s="14"/>
      <c r="CD419" s="14"/>
      <c r="CE419" s="14"/>
      <c r="CF419" s="14"/>
      <c r="CG419" s="14"/>
      <c r="CH419" s="14"/>
      <c r="CI419" s="14"/>
      <c r="CJ419" s="14"/>
      <c r="CK419" s="14"/>
      <c r="CL419" s="14"/>
      <c r="CM419" s="14"/>
      <c r="CN419" s="14"/>
      <c r="CO419" s="14"/>
      <c r="CP419" s="14"/>
      <c r="CQ419" s="14"/>
      <c r="CR419" s="14"/>
      <c r="CS419" s="14"/>
      <c r="CT419" s="14"/>
      <c r="CU419" s="14"/>
      <c r="CV419" s="14"/>
      <c r="CW419" s="14"/>
      <c r="CX419" s="14"/>
      <c r="CY419" s="14"/>
      <c r="CZ419" s="14"/>
    </row>
    <row r="420" spans="49:104">
      <c r="AW420" s="14" t="str">
        <f t="shared" si="12"/>
        <v/>
      </c>
      <c r="AX420" s="14" t="str">
        <f t="shared" si="13"/>
        <v/>
      </c>
      <c r="BX420" s="14"/>
      <c r="BY420" s="14"/>
      <c r="BZ420" s="14"/>
      <c r="CA420" s="14"/>
      <c r="CB420" s="14"/>
      <c r="CC420" s="14"/>
      <c r="CD420" s="14"/>
      <c r="CE420" s="14"/>
      <c r="CF420" s="14"/>
      <c r="CG420" s="14"/>
      <c r="CH420" s="14"/>
      <c r="CI420" s="14"/>
      <c r="CJ420" s="14"/>
      <c r="CK420" s="14"/>
      <c r="CL420" s="14"/>
      <c r="CM420" s="14"/>
      <c r="CN420" s="14"/>
      <c r="CO420" s="14"/>
      <c r="CP420" s="14"/>
      <c r="CQ420" s="14"/>
      <c r="CR420" s="14"/>
      <c r="CS420" s="14"/>
      <c r="CT420" s="14"/>
      <c r="CU420" s="14"/>
      <c r="CV420" s="14"/>
      <c r="CW420" s="14"/>
      <c r="CX420" s="14"/>
      <c r="CY420" s="14"/>
      <c r="CZ420" s="14"/>
    </row>
    <row r="421" spans="49:104">
      <c r="AW421" s="14" t="str">
        <f t="shared" si="12"/>
        <v/>
      </c>
      <c r="AX421" s="14" t="str">
        <f t="shared" si="13"/>
        <v/>
      </c>
      <c r="BX421" s="14"/>
      <c r="BY421" s="14"/>
      <c r="BZ421" s="14"/>
      <c r="CA421" s="14"/>
      <c r="CB421" s="14"/>
      <c r="CC421" s="14"/>
      <c r="CD421" s="14"/>
      <c r="CE421" s="14"/>
      <c r="CF421" s="14"/>
      <c r="CG421" s="14"/>
      <c r="CH421" s="14"/>
      <c r="CI421" s="14"/>
      <c r="CJ421" s="14"/>
      <c r="CK421" s="14"/>
      <c r="CL421" s="14"/>
      <c r="CM421" s="14"/>
      <c r="CN421" s="14"/>
      <c r="CO421" s="14"/>
      <c r="CP421" s="14"/>
      <c r="CQ421" s="14"/>
      <c r="CR421" s="14"/>
      <c r="CS421" s="14"/>
      <c r="CT421" s="14"/>
      <c r="CU421" s="14"/>
      <c r="CV421" s="14"/>
      <c r="CW421" s="14"/>
      <c r="CX421" s="14"/>
      <c r="CY421" s="14"/>
      <c r="CZ421" s="14"/>
    </row>
    <row r="422" spans="49:104">
      <c r="AW422" s="14" t="str">
        <f t="shared" si="12"/>
        <v/>
      </c>
      <c r="AX422" s="14" t="str">
        <f t="shared" si="13"/>
        <v/>
      </c>
      <c r="BX422" s="14"/>
      <c r="BY422" s="14"/>
      <c r="BZ422" s="14"/>
      <c r="CA422" s="14"/>
      <c r="CB422" s="14"/>
      <c r="CC422" s="14"/>
      <c r="CD422" s="14"/>
      <c r="CE422" s="14"/>
      <c r="CF422" s="14"/>
      <c r="CG422" s="14"/>
      <c r="CH422" s="14"/>
      <c r="CI422" s="14"/>
      <c r="CJ422" s="14"/>
      <c r="CK422" s="14"/>
      <c r="CL422" s="14"/>
      <c r="CM422" s="14"/>
      <c r="CN422" s="14"/>
      <c r="CO422" s="14"/>
      <c r="CP422" s="14"/>
      <c r="CQ422" s="14"/>
      <c r="CR422" s="14"/>
      <c r="CS422" s="14"/>
      <c r="CT422" s="14"/>
      <c r="CU422" s="14"/>
      <c r="CV422" s="14"/>
      <c r="CW422" s="14"/>
      <c r="CX422" s="14"/>
      <c r="CY422" s="14"/>
      <c r="CZ422" s="14"/>
    </row>
    <row r="423" spans="49:104">
      <c r="AW423" s="14" t="str">
        <f t="shared" si="12"/>
        <v/>
      </c>
      <c r="AX423" s="14" t="str">
        <f t="shared" si="13"/>
        <v/>
      </c>
      <c r="BX423" s="14"/>
      <c r="BY423" s="14"/>
      <c r="BZ423" s="14"/>
      <c r="CA423" s="14"/>
      <c r="CB423" s="14"/>
      <c r="CC423" s="14"/>
      <c r="CD423" s="14"/>
      <c r="CE423" s="14"/>
      <c r="CF423" s="14"/>
      <c r="CG423" s="14"/>
      <c r="CH423" s="14"/>
      <c r="CI423" s="14"/>
      <c r="CJ423" s="14"/>
      <c r="CK423" s="14"/>
      <c r="CL423" s="14"/>
      <c r="CM423" s="14"/>
      <c r="CN423" s="14"/>
      <c r="CO423" s="14"/>
      <c r="CP423" s="14"/>
      <c r="CQ423" s="14"/>
      <c r="CR423" s="14"/>
      <c r="CS423" s="14"/>
      <c r="CT423" s="14"/>
      <c r="CU423" s="14"/>
      <c r="CV423" s="14"/>
      <c r="CW423" s="14"/>
      <c r="CX423" s="14"/>
      <c r="CY423" s="14"/>
      <c r="CZ423" s="14"/>
    </row>
    <row r="424" spans="49:104">
      <c r="AW424" s="14" t="str">
        <f t="shared" si="12"/>
        <v/>
      </c>
      <c r="AX424" s="14" t="str">
        <f t="shared" si="13"/>
        <v/>
      </c>
      <c r="BX424" s="14"/>
      <c r="BY424" s="14"/>
      <c r="BZ424" s="14"/>
      <c r="CA424" s="14"/>
      <c r="CB424" s="14"/>
      <c r="CC424" s="14"/>
      <c r="CD424" s="14"/>
      <c r="CE424" s="14"/>
      <c r="CF424" s="14"/>
      <c r="CG424" s="14"/>
      <c r="CH424" s="14"/>
      <c r="CI424" s="14"/>
      <c r="CJ424" s="14"/>
      <c r="CK424" s="14"/>
      <c r="CL424" s="14"/>
      <c r="CM424" s="14"/>
      <c r="CN424" s="14"/>
      <c r="CO424" s="14"/>
      <c r="CP424" s="14"/>
      <c r="CQ424" s="14"/>
      <c r="CR424" s="14"/>
      <c r="CS424" s="14"/>
      <c r="CT424" s="14"/>
      <c r="CU424" s="14"/>
      <c r="CV424" s="14"/>
      <c r="CW424" s="14"/>
      <c r="CX424" s="14"/>
      <c r="CY424" s="14"/>
      <c r="CZ424" s="14"/>
    </row>
    <row r="425" spans="49:104">
      <c r="AW425" s="14" t="str">
        <f t="shared" si="12"/>
        <v/>
      </c>
      <c r="AX425" s="14" t="str">
        <f t="shared" si="13"/>
        <v/>
      </c>
      <c r="BX425" s="14"/>
      <c r="BY425" s="14"/>
      <c r="BZ425" s="14"/>
      <c r="CA425" s="14"/>
      <c r="CB425" s="14"/>
      <c r="CC425" s="14"/>
      <c r="CD425" s="14"/>
      <c r="CE425" s="14"/>
      <c r="CF425" s="14"/>
      <c r="CG425" s="14"/>
      <c r="CH425" s="14"/>
      <c r="CI425" s="14"/>
      <c r="CJ425" s="14"/>
      <c r="CK425" s="14"/>
      <c r="CL425" s="14"/>
      <c r="CM425" s="14"/>
      <c r="CN425" s="14"/>
      <c r="CO425" s="14"/>
      <c r="CP425" s="14"/>
      <c r="CQ425" s="14"/>
      <c r="CR425" s="14"/>
      <c r="CS425" s="14"/>
      <c r="CT425" s="14"/>
      <c r="CU425" s="14"/>
      <c r="CV425" s="14"/>
      <c r="CW425" s="14"/>
      <c r="CX425" s="14"/>
      <c r="CY425" s="14"/>
      <c r="CZ425" s="14"/>
    </row>
    <row r="426" spans="49:104">
      <c r="AW426" s="14" t="str">
        <f t="shared" si="12"/>
        <v/>
      </c>
      <c r="AX426" s="14" t="str">
        <f t="shared" si="13"/>
        <v/>
      </c>
      <c r="BX426" s="14"/>
      <c r="BY426" s="14"/>
      <c r="BZ426" s="14"/>
      <c r="CA426" s="14"/>
      <c r="CB426" s="14"/>
      <c r="CC426" s="14"/>
      <c r="CD426" s="14"/>
      <c r="CE426" s="14"/>
      <c r="CF426" s="14"/>
      <c r="CG426" s="14"/>
      <c r="CH426" s="14"/>
      <c r="CI426" s="14"/>
      <c r="CJ426" s="14"/>
      <c r="CK426" s="14"/>
      <c r="CL426" s="14"/>
      <c r="CM426" s="14"/>
      <c r="CN426" s="14"/>
      <c r="CO426" s="14"/>
      <c r="CP426" s="14"/>
      <c r="CQ426" s="14"/>
      <c r="CR426" s="14"/>
      <c r="CS426" s="14"/>
      <c r="CT426" s="14"/>
      <c r="CU426" s="14"/>
      <c r="CV426" s="14"/>
      <c r="CW426" s="14"/>
      <c r="CX426" s="14"/>
      <c r="CY426" s="14"/>
      <c r="CZ426" s="14"/>
    </row>
    <row r="427" spans="49:104">
      <c r="AW427" s="14" t="str">
        <f t="shared" si="12"/>
        <v/>
      </c>
      <c r="AX427" s="14" t="str">
        <f t="shared" si="13"/>
        <v/>
      </c>
      <c r="BX427" s="14"/>
      <c r="BY427" s="14"/>
      <c r="BZ427" s="14"/>
      <c r="CA427" s="14"/>
      <c r="CB427" s="14"/>
      <c r="CC427" s="14"/>
      <c r="CD427" s="14"/>
      <c r="CE427" s="14"/>
      <c r="CF427" s="14"/>
      <c r="CG427" s="14"/>
      <c r="CH427" s="14"/>
      <c r="CI427" s="14"/>
      <c r="CJ427" s="14"/>
      <c r="CK427" s="14"/>
      <c r="CL427" s="14"/>
      <c r="CM427" s="14"/>
      <c r="CN427" s="14"/>
      <c r="CO427" s="14"/>
      <c r="CP427" s="14"/>
      <c r="CQ427" s="14"/>
      <c r="CR427" s="14"/>
      <c r="CS427" s="14"/>
      <c r="CT427" s="14"/>
      <c r="CU427" s="14"/>
      <c r="CV427" s="14"/>
      <c r="CW427" s="14"/>
      <c r="CX427" s="14"/>
      <c r="CY427" s="14"/>
      <c r="CZ427" s="14"/>
    </row>
    <row r="428" spans="49:104">
      <c r="AW428" s="14" t="str">
        <f t="shared" si="12"/>
        <v/>
      </c>
      <c r="AX428" s="14" t="str">
        <f t="shared" si="13"/>
        <v/>
      </c>
      <c r="BX428" s="14"/>
      <c r="BY428" s="14"/>
      <c r="BZ428" s="14"/>
      <c r="CA428" s="14"/>
      <c r="CB428" s="14"/>
      <c r="CC428" s="14"/>
      <c r="CD428" s="14"/>
      <c r="CE428" s="14"/>
      <c r="CF428" s="14"/>
      <c r="CG428" s="14"/>
      <c r="CH428" s="14"/>
      <c r="CI428" s="14"/>
      <c r="CJ428" s="14"/>
      <c r="CK428" s="14"/>
      <c r="CL428" s="14"/>
      <c r="CM428" s="14"/>
      <c r="CN428" s="14"/>
      <c r="CO428" s="14"/>
      <c r="CP428" s="14"/>
      <c r="CQ428" s="14"/>
      <c r="CR428" s="14"/>
      <c r="CS428" s="14"/>
      <c r="CT428" s="14"/>
      <c r="CU428" s="14"/>
      <c r="CV428" s="14"/>
      <c r="CW428" s="14"/>
      <c r="CX428" s="14"/>
      <c r="CY428" s="14"/>
      <c r="CZ428" s="14"/>
    </row>
    <row r="429" spans="49:104">
      <c r="AW429" s="14" t="str">
        <f t="shared" si="12"/>
        <v/>
      </c>
      <c r="AX429" s="14" t="str">
        <f t="shared" si="13"/>
        <v/>
      </c>
      <c r="BX429" s="14"/>
      <c r="BY429" s="14"/>
      <c r="BZ429" s="14"/>
      <c r="CA429" s="14"/>
      <c r="CB429" s="14"/>
      <c r="CC429" s="14"/>
      <c r="CD429" s="14"/>
      <c r="CE429" s="14"/>
      <c r="CF429" s="14"/>
      <c r="CG429" s="14"/>
      <c r="CH429" s="14"/>
      <c r="CI429" s="14"/>
      <c r="CJ429" s="14"/>
      <c r="CK429" s="14"/>
      <c r="CL429" s="14"/>
      <c r="CM429" s="14"/>
      <c r="CN429" s="14"/>
      <c r="CO429" s="14"/>
      <c r="CP429" s="14"/>
      <c r="CQ429" s="14"/>
      <c r="CR429" s="14"/>
      <c r="CS429" s="14"/>
      <c r="CT429" s="14"/>
      <c r="CU429" s="14"/>
      <c r="CV429" s="14"/>
      <c r="CW429" s="14"/>
      <c r="CX429" s="14"/>
      <c r="CY429" s="14"/>
      <c r="CZ429" s="14"/>
    </row>
    <row r="430" spans="49:104">
      <c r="AW430" s="14" t="str">
        <f t="shared" si="12"/>
        <v/>
      </c>
      <c r="AX430" s="14" t="str">
        <f t="shared" si="13"/>
        <v/>
      </c>
      <c r="BX430" s="14"/>
      <c r="BY430" s="14"/>
      <c r="BZ430" s="14"/>
      <c r="CA430" s="14"/>
      <c r="CB430" s="14"/>
      <c r="CC430" s="14"/>
      <c r="CD430" s="14"/>
      <c r="CE430" s="14"/>
      <c r="CF430" s="14"/>
      <c r="CG430" s="14"/>
      <c r="CH430" s="14"/>
      <c r="CI430" s="14"/>
      <c r="CJ430" s="14"/>
      <c r="CK430" s="14"/>
      <c r="CL430" s="14"/>
      <c r="CM430" s="14"/>
      <c r="CN430" s="14"/>
      <c r="CO430" s="14"/>
      <c r="CP430" s="14"/>
      <c r="CQ430" s="14"/>
      <c r="CR430" s="14"/>
      <c r="CS430" s="14"/>
      <c r="CT430" s="14"/>
      <c r="CU430" s="14"/>
      <c r="CV430" s="14"/>
      <c r="CW430" s="14"/>
      <c r="CX430" s="14"/>
      <c r="CY430" s="14"/>
      <c r="CZ430" s="14"/>
    </row>
    <row r="431" spans="49:104">
      <c r="AW431" s="14" t="str">
        <f t="shared" si="12"/>
        <v/>
      </c>
      <c r="AX431" s="14" t="str">
        <f t="shared" si="13"/>
        <v/>
      </c>
      <c r="BX431" s="14"/>
      <c r="BY431" s="14"/>
      <c r="BZ431" s="14"/>
      <c r="CA431" s="14"/>
      <c r="CB431" s="14"/>
      <c r="CC431" s="14"/>
      <c r="CD431" s="14"/>
      <c r="CE431" s="14"/>
      <c r="CF431" s="14"/>
      <c r="CG431" s="14"/>
      <c r="CH431" s="14"/>
      <c r="CI431" s="14"/>
      <c r="CJ431" s="14"/>
      <c r="CK431" s="14"/>
      <c r="CL431" s="14"/>
      <c r="CM431" s="14"/>
      <c r="CN431" s="14"/>
      <c r="CO431" s="14"/>
      <c r="CP431" s="14"/>
      <c r="CQ431" s="14"/>
      <c r="CR431" s="14"/>
      <c r="CS431" s="14"/>
      <c r="CT431" s="14"/>
      <c r="CU431" s="14"/>
      <c r="CV431" s="14"/>
      <c r="CW431" s="14"/>
      <c r="CX431" s="14"/>
      <c r="CY431" s="14"/>
      <c r="CZ431" s="14"/>
    </row>
    <row r="432" spans="49:104">
      <c r="AW432" s="14" t="str">
        <f t="shared" si="12"/>
        <v/>
      </c>
      <c r="AX432" s="14" t="str">
        <f t="shared" si="13"/>
        <v/>
      </c>
      <c r="BX432" s="14"/>
      <c r="BY432" s="14"/>
      <c r="BZ432" s="14"/>
      <c r="CA432" s="14"/>
      <c r="CB432" s="14"/>
      <c r="CC432" s="14"/>
      <c r="CD432" s="14"/>
      <c r="CE432" s="14"/>
      <c r="CF432" s="14"/>
      <c r="CG432" s="14"/>
      <c r="CH432" s="14"/>
      <c r="CI432" s="14"/>
      <c r="CJ432" s="14"/>
      <c r="CK432" s="14"/>
      <c r="CL432" s="14"/>
      <c r="CM432" s="14"/>
      <c r="CN432" s="14"/>
      <c r="CO432" s="14"/>
      <c r="CP432" s="14"/>
      <c r="CQ432" s="14"/>
      <c r="CR432" s="14"/>
      <c r="CS432" s="14"/>
      <c r="CT432" s="14"/>
      <c r="CU432" s="14"/>
      <c r="CV432" s="14"/>
      <c r="CW432" s="14"/>
      <c r="CX432" s="14"/>
      <c r="CY432" s="14"/>
      <c r="CZ432" s="14"/>
    </row>
    <row r="433" spans="49:104">
      <c r="AW433" s="14" t="str">
        <f t="shared" si="12"/>
        <v/>
      </c>
      <c r="AX433" s="14" t="str">
        <f t="shared" si="13"/>
        <v/>
      </c>
      <c r="BX433" s="14"/>
      <c r="BY433" s="14"/>
      <c r="BZ433" s="14"/>
      <c r="CA433" s="14"/>
      <c r="CB433" s="14"/>
      <c r="CC433" s="14"/>
      <c r="CD433" s="14"/>
      <c r="CE433" s="14"/>
      <c r="CF433" s="14"/>
      <c r="CG433" s="14"/>
      <c r="CH433" s="14"/>
      <c r="CI433" s="14"/>
      <c r="CJ433" s="14"/>
      <c r="CK433" s="14"/>
      <c r="CL433" s="14"/>
      <c r="CM433" s="14"/>
      <c r="CN433" s="14"/>
      <c r="CO433" s="14"/>
      <c r="CP433" s="14"/>
      <c r="CQ433" s="14"/>
      <c r="CR433" s="14"/>
      <c r="CS433" s="14"/>
      <c r="CT433" s="14"/>
      <c r="CU433" s="14"/>
      <c r="CV433" s="14"/>
      <c r="CW433" s="14"/>
      <c r="CX433" s="14"/>
      <c r="CY433" s="14"/>
      <c r="CZ433" s="14"/>
    </row>
    <row r="434" spans="49:104">
      <c r="AW434" s="14" t="str">
        <f t="shared" si="12"/>
        <v/>
      </c>
      <c r="AX434" s="14" t="str">
        <f t="shared" si="13"/>
        <v/>
      </c>
      <c r="BX434" s="14"/>
      <c r="BY434" s="14"/>
      <c r="BZ434" s="14"/>
      <c r="CA434" s="14"/>
      <c r="CB434" s="14"/>
      <c r="CC434" s="14"/>
      <c r="CD434" s="14"/>
      <c r="CE434" s="14"/>
      <c r="CF434" s="14"/>
      <c r="CG434" s="14"/>
      <c r="CH434" s="14"/>
      <c r="CI434" s="14"/>
      <c r="CJ434" s="14"/>
      <c r="CK434" s="14"/>
      <c r="CL434" s="14"/>
      <c r="CM434" s="14"/>
      <c r="CN434" s="14"/>
      <c r="CO434" s="14"/>
      <c r="CP434" s="14"/>
      <c r="CQ434" s="14"/>
      <c r="CR434" s="14"/>
      <c r="CS434" s="14"/>
      <c r="CT434" s="14"/>
      <c r="CU434" s="14"/>
      <c r="CV434" s="14"/>
      <c r="CW434" s="14"/>
      <c r="CX434" s="14"/>
      <c r="CY434" s="14"/>
      <c r="CZ434" s="14"/>
    </row>
    <row r="435" spans="49:104">
      <c r="AW435" s="14" t="str">
        <f t="shared" si="12"/>
        <v/>
      </c>
      <c r="AX435" s="14" t="str">
        <f t="shared" si="13"/>
        <v/>
      </c>
      <c r="BX435" s="14"/>
      <c r="BY435" s="14"/>
      <c r="BZ435" s="14"/>
      <c r="CA435" s="14"/>
      <c r="CB435" s="14"/>
      <c r="CC435" s="14"/>
      <c r="CD435" s="14"/>
      <c r="CE435" s="14"/>
      <c r="CF435" s="14"/>
      <c r="CG435" s="14"/>
      <c r="CH435" s="14"/>
      <c r="CI435" s="14"/>
      <c r="CJ435" s="14"/>
      <c r="CK435" s="14"/>
      <c r="CL435" s="14"/>
      <c r="CM435" s="14"/>
      <c r="CN435" s="14"/>
      <c r="CO435" s="14"/>
      <c r="CP435" s="14"/>
      <c r="CQ435" s="14"/>
      <c r="CR435" s="14"/>
      <c r="CS435" s="14"/>
      <c r="CT435" s="14"/>
      <c r="CU435" s="14"/>
      <c r="CV435" s="14"/>
      <c r="CW435" s="14"/>
      <c r="CX435" s="14"/>
      <c r="CY435" s="14"/>
      <c r="CZ435" s="14"/>
    </row>
    <row r="436" spans="49:104">
      <c r="AW436" s="14" t="str">
        <f t="shared" si="12"/>
        <v/>
      </c>
      <c r="AX436" s="14" t="str">
        <f t="shared" si="13"/>
        <v/>
      </c>
      <c r="BX436" s="14"/>
      <c r="BY436" s="14"/>
      <c r="BZ436" s="14"/>
      <c r="CA436" s="14"/>
      <c r="CB436" s="14"/>
      <c r="CC436" s="14"/>
      <c r="CD436" s="14"/>
      <c r="CE436" s="14"/>
      <c r="CF436" s="14"/>
      <c r="CG436" s="14"/>
      <c r="CH436" s="14"/>
      <c r="CI436" s="14"/>
      <c r="CJ436" s="14"/>
      <c r="CK436" s="14"/>
      <c r="CL436" s="14"/>
      <c r="CM436" s="14"/>
      <c r="CN436" s="14"/>
      <c r="CO436" s="14"/>
      <c r="CP436" s="14"/>
      <c r="CQ436" s="14"/>
      <c r="CR436" s="14"/>
      <c r="CS436" s="14"/>
      <c r="CT436" s="14"/>
      <c r="CU436" s="14"/>
      <c r="CV436" s="14"/>
      <c r="CW436" s="14"/>
      <c r="CX436" s="14"/>
      <c r="CY436" s="14"/>
      <c r="CZ436" s="14"/>
    </row>
    <row r="437" spans="49:104">
      <c r="AW437" s="14" t="str">
        <f t="shared" si="12"/>
        <v/>
      </c>
      <c r="AX437" s="14" t="str">
        <f t="shared" si="13"/>
        <v/>
      </c>
      <c r="BX437" s="14"/>
      <c r="BY437" s="14"/>
      <c r="BZ437" s="14"/>
      <c r="CA437" s="14"/>
      <c r="CB437" s="14"/>
      <c r="CC437" s="14"/>
      <c r="CD437" s="14"/>
      <c r="CE437" s="14"/>
      <c r="CF437" s="14"/>
      <c r="CG437" s="14"/>
      <c r="CH437" s="14"/>
      <c r="CI437" s="14"/>
      <c r="CJ437" s="14"/>
      <c r="CK437" s="14"/>
      <c r="CL437" s="14"/>
      <c r="CM437" s="14"/>
      <c r="CN437" s="14"/>
      <c r="CO437" s="14"/>
      <c r="CP437" s="14"/>
      <c r="CQ437" s="14"/>
      <c r="CR437" s="14"/>
      <c r="CS437" s="14"/>
      <c r="CT437" s="14"/>
      <c r="CU437" s="14"/>
      <c r="CV437" s="14"/>
      <c r="CW437" s="14"/>
      <c r="CX437" s="14"/>
      <c r="CY437" s="14"/>
      <c r="CZ437" s="14"/>
    </row>
    <row r="438" spans="49:104">
      <c r="AW438" s="14" t="str">
        <f t="shared" si="12"/>
        <v/>
      </c>
      <c r="AX438" s="14" t="str">
        <f t="shared" si="13"/>
        <v/>
      </c>
      <c r="BX438" s="14"/>
      <c r="BY438" s="14"/>
      <c r="BZ438" s="14"/>
      <c r="CA438" s="14"/>
      <c r="CB438" s="14"/>
      <c r="CC438" s="14"/>
      <c r="CD438" s="14"/>
      <c r="CE438" s="14"/>
      <c r="CF438" s="14"/>
      <c r="CG438" s="14"/>
      <c r="CH438" s="14"/>
      <c r="CI438" s="14"/>
      <c r="CJ438" s="14"/>
      <c r="CK438" s="14"/>
      <c r="CL438" s="14"/>
      <c r="CM438" s="14"/>
      <c r="CN438" s="14"/>
      <c r="CO438" s="14"/>
      <c r="CP438" s="14"/>
      <c r="CQ438" s="14"/>
      <c r="CR438" s="14"/>
      <c r="CS438" s="14"/>
      <c r="CT438" s="14"/>
      <c r="CU438" s="14"/>
      <c r="CV438" s="14"/>
      <c r="CW438" s="14"/>
      <c r="CX438" s="14"/>
      <c r="CY438" s="14"/>
      <c r="CZ438" s="14"/>
    </row>
    <row r="439" spans="49:104">
      <c r="AW439" s="14" t="str">
        <f t="shared" si="12"/>
        <v/>
      </c>
      <c r="AX439" s="14" t="str">
        <f t="shared" si="13"/>
        <v/>
      </c>
      <c r="BX439" s="14"/>
      <c r="BY439" s="14"/>
      <c r="BZ439" s="14"/>
      <c r="CA439" s="14"/>
      <c r="CB439" s="14"/>
      <c r="CC439" s="14"/>
      <c r="CD439" s="14"/>
      <c r="CE439" s="14"/>
      <c r="CF439" s="14"/>
      <c r="CG439" s="14"/>
      <c r="CH439" s="14"/>
      <c r="CI439" s="14"/>
      <c r="CJ439" s="14"/>
      <c r="CK439" s="14"/>
      <c r="CL439" s="14"/>
      <c r="CM439" s="14"/>
      <c r="CN439" s="14"/>
      <c r="CO439" s="14"/>
      <c r="CP439" s="14"/>
      <c r="CQ439" s="14"/>
      <c r="CR439" s="14"/>
      <c r="CS439" s="14"/>
      <c r="CT439" s="14"/>
      <c r="CU439" s="14"/>
      <c r="CV439" s="14"/>
      <c r="CW439" s="14"/>
      <c r="CX439" s="14"/>
      <c r="CY439" s="14"/>
      <c r="CZ439" s="14"/>
    </row>
    <row r="440" spans="49:104">
      <c r="AW440" s="14" t="str">
        <f t="shared" si="12"/>
        <v/>
      </c>
      <c r="AX440" s="14" t="str">
        <f t="shared" si="13"/>
        <v/>
      </c>
      <c r="BX440" s="14"/>
      <c r="BY440" s="14"/>
      <c r="BZ440" s="14"/>
      <c r="CA440" s="14"/>
      <c r="CB440" s="14"/>
      <c r="CC440" s="14"/>
      <c r="CD440" s="14"/>
      <c r="CE440" s="14"/>
      <c r="CF440" s="14"/>
      <c r="CG440" s="14"/>
      <c r="CH440" s="14"/>
      <c r="CI440" s="14"/>
      <c r="CJ440" s="14"/>
      <c r="CK440" s="14"/>
      <c r="CL440" s="14"/>
      <c r="CM440" s="14"/>
      <c r="CN440" s="14"/>
      <c r="CO440" s="14"/>
      <c r="CP440" s="14"/>
      <c r="CQ440" s="14"/>
      <c r="CR440" s="14"/>
      <c r="CS440" s="14"/>
      <c r="CT440" s="14"/>
      <c r="CU440" s="14"/>
      <c r="CV440" s="14"/>
      <c r="CW440" s="14"/>
      <c r="CX440" s="14"/>
      <c r="CY440" s="14"/>
      <c r="CZ440" s="14"/>
    </row>
    <row r="441" spans="49:104">
      <c r="AW441" s="14" t="str">
        <f t="shared" si="12"/>
        <v/>
      </c>
      <c r="AX441" s="14" t="str">
        <f t="shared" si="13"/>
        <v/>
      </c>
      <c r="BX441" s="14"/>
      <c r="BY441" s="14"/>
      <c r="BZ441" s="14"/>
      <c r="CA441" s="14"/>
      <c r="CB441" s="14"/>
      <c r="CC441" s="14"/>
      <c r="CD441" s="14"/>
      <c r="CE441" s="14"/>
      <c r="CF441" s="14"/>
      <c r="CG441" s="14"/>
      <c r="CH441" s="14"/>
      <c r="CI441" s="14"/>
      <c r="CJ441" s="14"/>
      <c r="CK441" s="14"/>
      <c r="CL441" s="14"/>
      <c r="CM441" s="14"/>
      <c r="CN441" s="14"/>
      <c r="CO441" s="14"/>
      <c r="CP441" s="14"/>
      <c r="CQ441" s="14"/>
      <c r="CR441" s="14"/>
      <c r="CS441" s="14"/>
      <c r="CT441" s="14"/>
      <c r="CU441" s="14"/>
      <c r="CV441" s="14"/>
      <c r="CW441" s="14"/>
      <c r="CX441" s="14"/>
      <c r="CY441" s="14"/>
      <c r="CZ441" s="14"/>
    </row>
    <row r="442" spans="49:104">
      <c r="AW442" s="14" t="str">
        <f t="shared" si="12"/>
        <v/>
      </c>
      <c r="AX442" s="14" t="str">
        <f t="shared" si="13"/>
        <v/>
      </c>
      <c r="BX442" s="14"/>
      <c r="BY442" s="14"/>
      <c r="BZ442" s="14"/>
      <c r="CA442" s="14"/>
      <c r="CB442" s="14"/>
      <c r="CC442" s="14"/>
      <c r="CD442" s="14"/>
      <c r="CE442" s="14"/>
      <c r="CF442" s="14"/>
      <c r="CG442" s="14"/>
      <c r="CH442" s="14"/>
      <c r="CI442" s="14"/>
      <c r="CJ442" s="14"/>
      <c r="CK442" s="14"/>
      <c r="CL442" s="14"/>
      <c r="CM442" s="14"/>
      <c r="CN442" s="14"/>
      <c r="CO442" s="14"/>
      <c r="CP442" s="14"/>
      <c r="CQ442" s="14"/>
      <c r="CR442" s="14"/>
      <c r="CS442" s="14"/>
      <c r="CT442" s="14"/>
      <c r="CU442" s="14"/>
      <c r="CV442" s="14"/>
      <c r="CW442" s="14"/>
      <c r="CX442" s="14"/>
      <c r="CY442" s="14"/>
      <c r="CZ442" s="14"/>
    </row>
    <row r="443" spans="49:104">
      <c r="AW443" s="14" t="str">
        <f t="shared" si="12"/>
        <v/>
      </c>
      <c r="AX443" s="14" t="str">
        <f t="shared" si="13"/>
        <v/>
      </c>
      <c r="BX443" s="14"/>
      <c r="BY443" s="14"/>
      <c r="BZ443" s="14"/>
      <c r="CA443" s="14"/>
      <c r="CB443" s="14"/>
      <c r="CC443" s="14"/>
      <c r="CD443" s="14"/>
      <c r="CE443" s="14"/>
      <c r="CF443" s="14"/>
      <c r="CG443" s="14"/>
      <c r="CH443" s="14"/>
      <c r="CI443" s="14"/>
      <c r="CJ443" s="14"/>
      <c r="CK443" s="14"/>
      <c r="CL443" s="14"/>
      <c r="CM443" s="14"/>
      <c r="CN443" s="14"/>
      <c r="CO443" s="14"/>
      <c r="CP443" s="14"/>
      <c r="CQ443" s="14"/>
      <c r="CR443" s="14"/>
      <c r="CS443" s="14"/>
      <c r="CT443" s="14"/>
      <c r="CU443" s="14"/>
      <c r="CV443" s="14"/>
      <c r="CW443" s="14"/>
      <c r="CX443" s="14"/>
      <c r="CY443" s="14"/>
      <c r="CZ443" s="14"/>
    </row>
    <row r="444" spans="49:104">
      <c r="AW444" s="14" t="str">
        <f t="shared" si="12"/>
        <v/>
      </c>
      <c r="AX444" s="14" t="str">
        <f t="shared" si="13"/>
        <v/>
      </c>
      <c r="BX444" s="14"/>
      <c r="BY444" s="14"/>
      <c r="BZ444" s="14"/>
      <c r="CA444" s="14"/>
      <c r="CB444" s="14"/>
      <c r="CC444" s="14"/>
      <c r="CD444" s="14"/>
      <c r="CE444" s="14"/>
      <c r="CF444" s="14"/>
      <c r="CG444" s="14"/>
      <c r="CH444" s="14"/>
      <c r="CI444" s="14"/>
      <c r="CJ444" s="14"/>
      <c r="CK444" s="14"/>
      <c r="CL444" s="14"/>
      <c r="CM444" s="14"/>
      <c r="CN444" s="14"/>
      <c r="CO444" s="14"/>
      <c r="CP444" s="14"/>
      <c r="CQ444" s="14"/>
      <c r="CR444" s="14"/>
      <c r="CS444" s="14"/>
      <c r="CT444" s="14"/>
      <c r="CU444" s="14"/>
      <c r="CV444" s="14"/>
      <c r="CW444" s="14"/>
      <c r="CX444" s="14"/>
      <c r="CY444" s="14"/>
      <c r="CZ444" s="14"/>
    </row>
    <row r="445" spans="49:104">
      <c r="AW445" s="14" t="str">
        <f t="shared" si="12"/>
        <v/>
      </c>
      <c r="AX445" s="14" t="str">
        <f t="shared" si="13"/>
        <v/>
      </c>
      <c r="BX445" s="14"/>
      <c r="BY445" s="14"/>
      <c r="BZ445" s="14"/>
      <c r="CA445" s="14"/>
      <c r="CB445" s="14"/>
      <c r="CC445" s="14"/>
      <c r="CD445" s="14"/>
      <c r="CE445" s="14"/>
      <c r="CF445" s="14"/>
      <c r="CG445" s="14"/>
      <c r="CH445" s="14"/>
      <c r="CI445" s="14"/>
      <c r="CJ445" s="14"/>
      <c r="CK445" s="14"/>
      <c r="CL445" s="14"/>
      <c r="CM445" s="14"/>
      <c r="CN445" s="14"/>
      <c r="CO445" s="14"/>
      <c r="CP445" s="14"/>
      <c r="CQ445" s="14"/>
      <c r="CR445" s="14"/>
      <c r="CS445" s="14"/>
      <c r="CT445" s="14"/>
      <c r="CU445" s="14"/>
      <c r="CV445" s="14"/>
      <c r="CW445" s="14"/>
      <c r="CX445" s="14"/>
      <c r="CY445" s="14"/>
      <c r="CZ445" s="14"/>
    </row>
    <row r="446" spans="49:104">
      <c r="AW446" s="14" t="str">
        <f t="shared" si="12"/>
        <v/>
      </c>
      <c r="AX446" s="14" t="str">
        <f t="shared" si="13"/>
        <v/>
      </c>
      <c r="BX446" s="14"/>
      <c r="BY446" s="14"/>
      <c r="BZ446" s="14"/>
      <c r="CA446" s="14"/>
      <c r="CB446" s="14"/>
      <c r="CC446" s="14"/>
      <c r="CD446" s="14"/>
      <c r="CE446" s="14"/>
      <c r="CF446" s="14"/>
      <c r="CG446" s="14"/>
      <c r="CH446" s="14"/>
      <c r="CI446" s="14"/>
      <c r="CJ446" s="14"/>
      <c r="CK446" s="14"/>
      <c r="CL446" s="14"/>
      <c r="CM446" s="14"/>
      <c r="CN446" s="14"/>
      <c r="CO446" s="14"/>
      <c r="CP446" s="14"/>
      <c r="CQ446" s="14"/>
      <c r="CR446" s="14"/>
      <c r="CS446" s="14"/>
      <c r="CT446" s="14"/>
      <c r="CU446" s="14"/>
      <c r="CV446" s="14"/>
      <c r="CW446" s="14"/>
      <c r="CX446" s="14"/>
      <c r="CY446" s="14"/>
      <c r="CZ446" s="14"/>
    </row>
    <row r="447" spans="49:104">
      <c r="AW447" s="14" t="str">
        <f t="shared" si="12"/>
        <v/>
      </c>
      <c r="AX447" s="14" t="str">
        <f t="shared" si="13"/>
        <v/>
      </c>
      <c r="BX447" s="14"/>
      <c r="BY447" s="14"/>
      <c r="BZ447" s="14"/>
      <c r="CA447" s="14"/>
      <c r="CB447" s="14"/>
      <c r="CC447" s="14"/>
      <c r="CD447" s="14"/>
      <c r="CE447" s="14"/>
      <c r="CF447" s="14"/>
      <c r="CG447" s="14"/>
      <c r="CH447" s="14"/>
      <c r="CI447" s="14"/>
      <c r="CJ447" s="14"/>
      <c r="CK447" s="14"/>
      <c r="CL447" s="14"/>
      <c r="CM447" s="14"/>
      <c r="CN447" s="14"/>
      <c r="CO447" s="14"/>
      <c r="CP447" s="14"/>
      <c r="CQ447" s="14"/>
      <c r="CR447" s="14"/>
      <c r="CS447" s="14"/>
      <c r="CT447" s="14"/>
      <c r="CU447" s="14"/>
      <c r="CV447" s="14"/>
      <c r="CW447" s="14"/>
      <c r="CX447" s="14"/>
      <c r="CY447" s="14"/>
      <c r="CZ447" s="14"/>
    </row>
    <row r="448" spans="49:104">
      <c r="AW448" s="14" t="str">
        <f t="shared" si="12"/>
        <v/>
      </c>
      <c r="AX448" s="14" t="str">
        <f t="shared" si="13"/>
        <v/>
      </c>
      <c r="BX448" s="14"/>
      <c r="BY448" s="14"/>
      <c r="BZ448" s="14"/>
      <c r="CA448" s="14"/>
      <c r="CB448" s="14"/>
      <c r="CC448" s="14"/>
      <c r="CD448" s="14"/>
      <c r="CE448" s="14"/>
      <c r="CF448" s="14"/>
      <c r="CG448" s="14"/>
      <c r="CH448" s="14"/>
      <c r="CI448" s="14"/>
      <c r="CJ448" s="14"/>
      <c r="CK448" s="14"/>
      <c r="CL448" s="14"/>
      <c r="CM448" s="14"/>
      <c r="CN448" s="14"/>
      <c r="CO448" s="14"/>
      <c r="CP448" s="14"/>
      <c r="CQ448" s="14"/>
      <c r="CR448" s="14"/>
      <c r="CS448" s="14"/>
      <c r="CT448" s="14"/>
      <c r="CU448" s="14"/>
      <c r="CV448" s="14"/>
      <c r="CW448" s="14"/>
      <c r="CX448" s="14"/>
      <c r="CY448" s="14"/>
      <c r="CZ448" s="14"/>
    </row>
    <row r="449" spans="49:104">
      <c r="AW449" s="14" t="str">
        <f t="shared" si="12"/>
        <v/>
      </c>
      <c r="AX449" s="14" t="str">
        <f t="shared" si="13"/>
        <v/>
      </c>
      <c r="BX449" s="14"/>
      <c r="BY449" s="14"/>
      <c r="BZ449" s="14"/>
      <c r="CA449" s="14"/>
      <c r="CB449" s="14"/>
      <c r="CC449" s="14"/>
      <c r="CD449" s="14"/>
      <c r="CE449" s="14"/>
      <c r="CF449" s="14"/>
      <c r="CG449" s="14"/>
      <c r="CH449" s="14"/>
      <c r="CI449" s="14"/>
      <c r="CJ449" s="14"/>
      <c r="CK449" s="14"/>
      <c r="CL449" s="14"/>
      <c r="CM449" s="14"/>
      <c r="CN449" s="14"/>
      <c r="CO449" s="14"/>
      <c r="CP449" s="14"/>
      <c r="CQ449" s="14"/>
      <c r="CR449" s="14"/>
      <c r="CS449" s="14"/>
      <c r="CT449" s="14"/>
      <c r="CU449" s="14"/>
      <c r="CV449" s="14"/>
      <c r="CW449" s="14"/>
      <c r="CX449" s="14"/>
      <c r="CY449" s="14"/>
      <c r="CZ449" s="14"/>
    </row>
    <row r="450" spans="49:104">
      <c r="AW450" s="14" t="str">
        <f t="shared" si="12"/>
        <v/>
      </c>
      <c r="AX450" s="14" t="str">
        <f t="shared" si="13"/>
        <v/>
      </c>
      <c r="BX450" s="14"/>
      <c r="BY450" s="14"/>
      <c r="BZ450" s="14"/>
      <c r="CA450" s="14"/>
      <c r="CB450" s="14"/>
      <c r="CC450" s="14"/>
      <c r="CD450" s="14"/>
      <c r="CE450" s="14"/>
      <c r="CF450" s="14"/>
      <c r="CG450" s="14"/>
      <c r="CH450" s="14"/>
      <c r="CI450" s="14"/>
      <c r="CJ450" s="14"/>
      <c r="CK450" s="14"/>
      <c r="CL450" s="14"/>
      <c r="CM450" s="14"/>
      <c r="CN450" s="14"/>
      <c r="CO450" s="14"/>
      <c r="CP450" s="14"/>
      <c r="CQ450" s="14"/>
      <c r="CR450" s="14"/>
      <c r="CS450" s="14"/>
      <c r="CT450" s="14"/>
      <c r="CU450" s="14"/>
      <c r="CV450" s="14"/>
      <c r="CW450" s="14"/>
      <c r="CX450" s="14"/>
      <c r="CY450" s="14"/>
      <c r="CZ450" s="14"/>
    </row>
    <row r="451" spans="49:104">
      <c r="AW451" s="14" t="str">
        <f t="shared" ref="AW451:AW514" si="14">IF(F451&lt;&gt;"",F451,"")</f>
        <v/>
      </c>
      <c r="AX451" s="14" t="str">
        <f t="shared" ref="AX451:AX514" si="15">IF(G451&lt;&gt;"",G451,"")</f>
        <v/>
      </c>
      <c r="BX451" s="14"/>
      <c r="BY451" s="14"/>
      <c r="BZ451" s="14"/>
      <c r="CA451" s="14"/>
      <c r="CB451" s="14"/>
      <c r="CC451" s="14"/>
      <c r="CD451" s="14"/>
      <c r="CE451" s="14"/>
      <c r="CF451" s="14"/>
      <c r="CG451" s="14"/>
      <c r="CH451" s="14"/>
      <c r="CI451" s="14"/>
      <c r="CJ451" s="14"/>
      <c r="CK451" s="14"/>
      <c r="CL451" s="14"/>
      <c r="CM451" s="14"/>
      <c r="CN451" s="14"/>
      <c r="CO451" s="14"/>
      <c r="CP451" s="14"/>
      <c r="CQ451" s="14"/>
      <c r="CR451" s="14"/>
      <c r="CS451" s="14"/>
      <c r="CT451" s="14"/>
      <c r="CU451" s="14"/>
      <c r="CV451" s="14"/>
      <c r="CW451" s="14"/>
      <c r="CX451" s="14"/>
      <c r="CY451" s="14"/>
      <c r="CZ451" s="14"/>
    </row>
    <row r="452" spans="49:104">
      <c r="AW452" s="14" t="str">
        <f t="shared" si="14"/>
        <v/>
      </c>
      <c r="AX452" s="14" t="str">
        <f t="shared" si="15"/>
        <v/>
      </c>
      <c r="BX452" s="14"/>
      <c r="BY452" s="14"/>
      <c r="BZ452" s="14"/>
      <c r="CA452" s="14"/>
      <c r="CB452" s="14"/>
      <c r="CC452" s="14"/>
      <c r="CD452" s="14"/>
      <c r="CE452" s="14"/>
      <c r="CF452" s="14"/>
      <c r="CG452" s="14"/>
      <c r="CH452" s="14"/>
      <c r="CI452" s="14"/>
      <c r="CJ452" s="14"/>
      <c r="CK452" s="14"/>
      <c r="CL452" s="14"/>
      <c r="CM452" s="14"/>
      <c r="CN452" s="14"/>
      <c r="CO452" s="14"/>
      <c r="CP452" s="14"/>
      <c r="CQ452" s="14"/>
      <c r="CR452" s="14"/>
      <c r="CS452" s="14"/>
      <c r="CT452" s="14"/>
      <c r="CU452" s="14"/>
      <c r="CV452" s="14"/>
      <c r="CW452" s="14"/>
      <c r="CX452" s="14"/>
      <c r="CY452" s="14"/>
      <c r="CZ452" s="14"/>
    </row>
    <row r="453" spans="49:104">
      <c r="AW453" s="14" t="str">
        <f t="shared" si="14"/>
        <v/>
      </c>
      <c r="AX453" s="14" t="str">
        <f t="shared" si="15"/>
        <v/>
      </c>
      <c r="BX453" s="14"/>
      <c r="BY453" s="14"/>
      <c r="BZ453" s="14"/>
      <c r="CA453" s="14"/>
      <c r="CB453" s="14"/>
      <c r="CC453" s="14"/>
      <c r="CD453" s="14"/>
      <c r="CE453" s="14"/>
      <c r="CF453" s="14"/>
      <c r="CG453" s="14"/>
      <c r="CH453" s="14"/>
      <c r="CI453" s="14"/>
      <c r="CJ453" s="14"/>
      <c r="CK453" s="14"/>
      <c r="CL453" s="14"/>
      <c r="CM453" s="14"/>
      <c r="CN453" s="14"/>
      <c r="CO453" s="14"/>
      <c r="CP453" s="14"/>
      <c r="CQ453" s="14"/>
      <c r="CR453" s="14"/>
      <c r="CS453" s="14"/>
      <c r="CT453" s="14"/>
      <c r="CU453" s="14"/>
      <c r="CV453" s="14"/>
      <c r="CW453" s="14"/>
      <c r="CX453" s="14"/>
      <c r="CY453" s="14"/>
      <c r="CZ453" s="14"/>
    </row>
    <row r="454" spans="49:104">
      <c r="AW454" s="14" t="str">
        <f t="shared" si="14"/>
        <v/>
      </c>
      <c r="AX454" s="14" t="str">
        <f t="shared" si="15"/>
        <v/>
      </c>
      <c r="BX454" s="14"/>
      <c r="BY454" s="14"/>
      <c r="BZ454" s="14"/>
      <c r="CA454" s="14"/>
      <c r="CB454" s="14"/>
      <c r="CC454" s="14"/>
      <c r="CD454" s="14"/>
      <c r="CE454" s="14"/>
      <c r="CF454" s="14"/>
      <c r="CG454" s="14"/>
      <c r="CH454" s="14"/>
      <c r="CI454" s="14"/>
      <c r="CJ454" s="14"/>
      <c r="CK454" s="14"/>
      <c r="CL454" s="14"/>
      <c r="CM454" s="14"/>
      <c r="CN454" s="14"/>
      <c r="CO454" s="14"/>
      <c r="CP454" s="14"/>
      <c r="CQ454" s="14"/>
      <c r="CR454" s="14"/>
      <c r="CS454" s="14"/>
      <c r="CT454" s="14"/>
      <c r="CU454" s="14"/>
      <c r="CV454" s="14"/>
      <c r="CW454" s="14"/>
      <c r="CX454" s="14"/>
      <c r="CY454" s="14"/>
      <c r="CZ454" s="14"/>
    </row>
    <row r="455" spans="49:104">
      <c r="AW455" s="14" t="str">
        <f t="shared" si="14"/>
        <v/>
      </c>
      <c r="AX455" s="14" t="str">
        <f t="shared" si="15"/>
        <v/>
      </c>
      <c r="BX455" s="14"/>
      <c r="BY455" s="14"/>
      <c r="BZ455" s="14"/>
      <c r="CA455" s="14"/>
      <c r="CB455" s="14"/>
      <c r="CC455" s="14"/>
      <c r="CD455" s="14"/>
      <c r="CE455" s="14"/>
      <c r="CF455" s="14"/>
      <c r="CG455" s="14"/>
      <c r="CH455" s="14"/>
      <c r="CI455" s="14"/>
      <c r="CJ455" s="14"/>
      <c r="CK455" s="14"/>
      <c r="CL455" s="14"/>
      <c r="CM455" s="14"/>
      <c r="CN455" s="14"/>
      <c r="CO455" s="14"/>
      <c r="CP455" s="14"/>
      <c r="CQ455" s="14"/>
      <c r="CR455" s="14"/>
      <c r="CS455" s="14"/>
      <c r="CT455" s="14"/>
      <c r="CU455" s="14"/>
      <c r="CV455" s="14"/>
      <c r="CW455" s="14"/>
      <c r="CX455" s="14"/>
      <c r="CY455" s="14"/>
      <c r="CZ455" s="14"/>
    </row>
    <row r="456" spans="49:104">
      <c r="AW456" s="14" t="str">
        <f t="shared" si="14"/>
        <v/>
      </c>
      <c r="AX456" s="14" t="str">
        <f t="shared" si="15"/>
        <v/>
      </c>
      <c r="BX456" s="14"/>
      <c r="BY456" s="14"/>
      <c r="BZ456" s="14"/>
      <c r="CA456" s="14"/>
      <c r="CB456" s="14"/>
      <c r="CC456" s="14"/>
      <c r="CD456" s="14"/>
      <c r="CE456" s="14"/>
      <c r="CF456" s="14"/>
      <c r="CG456" s="14"/>
      <c r="CH456" s="14"/>
      <c r="CI456" s="14"/>
      <c r="CJ456" s="14"/>
      <c r="CK456" s="14"/>
      <c r="CL456" s="14"/>
      <c r="CM456" s="14"/>
      <c r="CN456" s="14"/>
      <c r="CO456" s="14"/>
      <c r="CP456" s="14"/>
      <c r="CQ456" s="14"/>
      <c r="CR456" s="14"/>
      <c r="CS456" s="14"/>
      <c r="CT456" s="14"/>
      <c r="CU456" s="14"/>
      <c r="CV456" s="14"/>
      <c r="CW456" s="14"/>
      <c r="CX456" s="14"/>
      <c r="CY456" s="14"/>
      <c r="CZ456" s="14"/>
    </row>
    <row r="457" spans="49:104">
      <c r="AW457" s="14" t="str">
        <f t="shared" si="14"/>
        <v/>
      </c>
      <c r="AX457" s="14" t="str">
        <f t="shared" si="15"/>
        <v/>
      </c>
      <c r="BX457" s="14"/>
      <c r="BY457" s="14"/>
      <c r="BZ457" s="14"/>
      <c r="CA457" s="14"/>
      <c r="CB457" s="14"/>
      <c r="CC457" s="14"/>
      <c r="CD457" s="14"/>
      <c r="CE457" s="14"/>
      <c r="CF457" s="14"/>
      <c r="CG457" s="14"/>
      <c r="CH457" s="14"/>
      <c r="CI457" s="14"/>
      <c r="CJ457" s="14"/>
      <c r="CK457" s="14"/>
      <c r="CL457" s="14"/>
      <c r="CM457" s="14"/>
      <c r="CN457" s="14"/>
      <c r="CO457" s="14"/>
      <c r="CP457" s="14"/>
      <c r="CQ457" s="14"/>
      <c r="CR457" s="14"/>
      <c r="CS457" s="14"/>
      <c r="CT457" s="14"/>
      <c r="CU457" s="14"/>
      <c r="CV457" s="14"/>
      <c r="CW457" s="14"/>
      <c r="CX457" s="14"/>
      <c r="CY457" s="14"/>
      <c r="CZ457" s="14"/>
    </row>
    <row r="458" spans="49:104">
      <c r="AW458" s="14" t="str">
        <f t="shared" si="14"/>
        <v/>
      </c>
      <c r="AX458" s="14" t="str">
        <f t="shared" si="15"/>
        <v/>
      </c>
      <c r="BX458" s="14"/>
      <c r="BY458" s="14"/>
      <c r="BZ458" s="14"/>
      <c r="CA458" s="14"/>
      <c r="CB458" s="14"/>
      <c r="CC458" s="14"/>
      <c r="CD458" s="14"/>
      <c r="CE458" s="14"/>
      <c r="CF458" s="14"/>
      <c r="CG458" s="14"/>
      <c r="CH458" s="14"/>
      <c r="CI458" s="14"/>
      <c r="CJ458" s="14"/>
      <c r="CK458" s="14"/>
      <c r="CL458" s="14"/>
      <c r="CM458" s="14"/>
      <c r="CN458" s="14"/>
      <c r="CO458" s="14"/>
      <c r="CP458" s="14"/>
      <c r="CQ458" s="14"/>
      <c r="CR458" s="14"/>
      <c r="CS458" s="14"/>
      <c r="CT458" s="14"/>
      <c r="CU458" s="14"/>
      <c r="CV458" s="14"/>
      <c r="CW458" s="14"/>
      <c r="CX458" s="14"/>
      <c r="CY458" s="14"/>
      <c r="CZ458" s="14"/>
    </row>
    <row r="459" spans="49:104">
      <c r="AW459" s="14" t="str">
        <f t="shared" si="14"/>
        <v/>
      </c>
      <c r="AX459" s="14" t="str">
        <f t="shared" si="15"/>
        <v/>
      </c>
      <c r="BX459" s="14"/>
      <c r="BY459" s="14"/>
      <c r="BZ459" s="14"/>
      <c r="CA459" s="14"/>
      <c r="CB459" s="14"/>
      <c r="CC459" s="14"/>
      <c r="CD459" s="14"/>
      <c r="CE459" s="14"/>
      <c r="CF459" s="14"/>
      <c r="CG459" s="14"/>
      <c r="CH459" s="14"/>
      <c r="CI459" s="14"/>
      <c r="CJ459" s="14"/>
      <c r="CK459" s="14"/>
      <c r="CL459" s="14"/>
      <c r="CM459" s="14"/>
      <c r="CN459" s="14"/>
      <c r="CO459" s="14"/>
      <c r="CP459" s="14"/>
      <c r="CQ459" s="14"/>
      <c r="CR459" s="14"/>
      <c r="CS459" s="14"/>
      <c r="CT459" s="14"/>
      <c r="CU459" s="14"/>
      <c r="CV459" s="14"/>
      <c r="CW459" s="14"/>
      <c r="CX459" s="14"/>
      <c r="CY459" s="14"/>
      <c r="CZ459" s="14"/>
    </row>
    <row r="460" spans="49:104">
      <c r="AW460" s="14" t="str">
        <f t="shared" si="14"/>
        <v/>
      </c>
      <c r="AX460" s="14" t="str">
        <f t="shared" si="15"/>
        <v/>
      </c>
      <c r="BX460" s="14"/>
      <c r="BY460" s="14"/>
      <c r="BZ460" s="14"/>
      <c r="CA460" s="14"/>
      <c r="CB460" s="14"/>
      <c r="CC460" s="14"/>
      <c r="CD460" s="14"/>
      <c r="CE460" s="14"/>
      <c r="CF460" s="14"/>
      <c r="CG460" s="14"/>
      <c r="CH460" s="14"/>
      <c r="CI460" s="14"/>
      <c r="CJ460" s="14"/>
      <c r="CK460" s="14"/>
      <c r="CL460" s="14"/>
      <c r="CM460" s="14"/>
      <c r="CN460" s="14"/>
      <c r="CO460" s="14"/>
      <c r="CP460" s="14"/>
      <c r="CQ460" s="14"/>
      <c r="CR460" s="14"/>
      <c r="CS460" s="14"/>
      <c r="CT460" s="14"/>
      <c r="CU460" s="14"/>
      <c r="CV460" s="14"/>
      <c r="CW460" s="14"/>
      <c r="CX460" s="14"/>
      <c r="CY460" s="14"/>
      <c r="CZ460" s="14"/>
    </row>
    <row r="461" spans="49:104">
      <c r="AW461" s="14" t="str">
        <f t="shared" si="14"/>
        <v/>
      </c>
      <c r="AX461" s="14" t="str">
        <f t="shared" si="15"/>
        <v/>
      </c>
      <c r="BX461" s="14"/>
      <c r="BY461" s="14"/>
      <c r="BZ461" s="14"/>
      <c r="CA461" s="14"/>
      <c r="CB461" s="14"/>
      <c r="CC461" s="14"/>
      <c r="CD461" s="14"/>
      <c r="CE461" s="14"/>
      <c r="CF461" s="14"/>
      <c r="CG461" s="14"/>
      <c r="CH461" s="14"/>
      <c r="CI461" s="14"/>
      <c r="CJ461" s="14"/>
      <c r="CK461" s="14"/>
      <c r="CL461" s="14"/>
      <c r="CM461" s="14"/>
      <c r="CN461" s="14"/>
      <c r="CO461" s="14"/>
      <c r="CP461" s="14"/>
      <c r="CQ461" s="14"/>
      <c r="CR461" s="14"/>
      <c r="CS461" s="14"/>
      <c r="CT461" s="14"/>
      <c r="CU461" s="14"/>
      <c r="CV461" s="14"/>
      <c r="CW461" s="14"/>
      <c r="CX461" s="14"/>
      <c r="CY461" s="14"/>
      <c r="CZ461" s="14"/>
    </row>
    <row r="462" spans="49:104">
      <c r="AW462" s="14" t="str">
        <f t="shared" si="14"/>
        <v/>
      </c>
      <c r="AX462" s="14" t="str">
        <f t="shared" si="15"/>
        <v/>
      </c>
      <c r="BX462" s="14"/>
      <c r="BY462" s="14"/>
      <c r="BZ462" s="14"/>
      <c r="CA462" s="14"/>
      <c r="CB462" s="14"/>
      <c r="CC462" s="14"/>
      <c r="CD462" s="14"/>
      <c r="CE462" s="14"/>
      <c r="CF462" s="14"/>
      <c r="CG462" s="14"/>
      <c r="CH462" s="14"/>
      <c r="CI462" s="14"/>
      <c r="CJ462" s="14"/>
      <c r="CK462" s="14"/>
      <c r="CL462" s="14"/>
      <c r="CM462" s="14"/>
      <c r="CN462" s="14"/>
      <c r="CO462" s="14"/>
      <c r="CP462" s="14"/>
      <c r="CQ462" s="14"/>
      <c r="CR462" s="14"/>
      <c r="CS462" s="14"/>
      <c r="CT462" s="14"/>
      <c r="CU462" s="14"/>
      <c r="CV462" s="14"/>
      <c r="CW462" s="14"/>
      <c r="CX462" s="14"/>
      <c r="CY462" s="14"/>
      <c r="CZ462" s="14"/>
    </row>
    <row r="463" spans="49:104">
      <c r="AW463" s="14" t="str">
        <f t="shared" si="14"/>
        <v/>
      </c>
      <c r="AX463" s="14" t="str">
        <f t="shared" si="15"/>
        <v/>
      </c>
      <c r="BX463" s="14"/>
      <c r="BY463" s="14"/>
      <c r="BZ463" s="14"/>
      <c r="CA463" s="14"/>
      <c r="CB463" s="14"/>
      <c r="CC463" s="14"/>
      <c r="CD463" s="14"/>
      <c r="CE463" s="14"/>
      <c r="CF463" s="14"/>
      <c r="CG463" s="14"/>
      <c r="CH463" s="14"/>
      <c r="CI463" s="14"/>
      <c r="CJ463" s="14"/>
      <c r="CK463" s="14"/>
      <c r="CL463" s="14"/>
      <c r="CM463" s="14"/>
      <c r="CN463" s="14"/>
      <c r="CO463" s="14"/>
      <c r="CP463" s="14"/>
      <c r="CQ463" s="14"/>
      <c r="CR463" s="14"/>
      <c r="CS463" s="14"/>
      <c r="CT463" s="14"/>
      <c r="CU463" s="14"/>
      <c r="CV463" s="14"/>
      <c r="CW463" s="14"/>
      <c r="CX463" s="14"/>
      <c r="CY463" s="14"/>
      <c r="CZ463" s="14"/>
    </row>
    <row r="464" spans="49:104">
      <c r="AW464" s="14" t="str">
        <f t="shared" si="14"/>
        <v/>
      </c>
      <c r="AX464" s="14" t="str">
        <f t="shared" si="15"/>
        <v/>
      </c>
      <c r="BX464" s="14"/>
      <c r="BY464" s="14"/>
      <c r="BZ464" s="14"/>
      <c r="CA464" s="14"/>
      <c r="CB464" s="14"/>
      <c r="CC464" s="14"/>
      <c r="CD464" s="14"/>
      <c r="CE464" s="14"/>
      <c r="CF464" s="14"/>
      <c r="CG464" s="14"/>
      <c r="CH464" s="14"/>
      <c r="CI464" s="14"/>
      <c r="CJ464" s="14"/>
      <c r="CK464" s="14"/>
      <c r="CL464" s="14"/>
      <c r="CM464" s="14"/>
      <c r="CN464" s="14"/>
      <c r="CO464" s="14"/>
      <c r="CP464" s="14"/>
      <c r="CQ464" s="14"/>
      <c r="CR464" s="14"/>
      <c r="CS464" s="14"/>
      <c r="CT464" s="14"/>
      <c r="CU464" s="14"/>
      <c r="CV464" s="14"/>
      <c r="CW464" s="14"/>
      <c r="CX464" s="14"/>
      <c r="CY464" s="14"/>
      <c r="CZ464" s="14"/>
    </row>
    <row r="465" spans="49:104">
      <c r="AW465" s="14" t="str">
        <f t="shared" si="14"/>
        <v/>
      </c>
      <c r="AX465" s="14" t="str">
        <f t="shared" si="15"/>
        <v/>
      </c>
      <c r="BX465" s="14"/>
      <c r="BY465" s="14"/>
      <c r="BZ465" s="14"/>
      <c r="CA465" s="14"/>
      <c r="CB465" s="14"/>
      <c r="CC465" s="14"/>
      <c r="CD465" s="14"/>
      <c r="CE465" s="14"/>
      <c r="CF465" s="14"/>
      <c r="CG465" s="14"/>
      <c r="CH465" s="14"/>
      <c r="CI465" s="14"/>
      <c r="CJ465" s="14"/>
      <c r="CK465" s="14"/>
      <c r="CL465" s="14"/>
      <c r="CM465" s="14"/>
      <c r="CN465" s="14"/>
      <c r="CO465" s="14"/>
      <c r="CP465" s="14"/>
      <c r="CQ465" s="14"/>
      <c r="CR465" s="14"/>
      <c r="CS465" s="14"/>
      <c r="CT465" s="14"/>
      <c r="CU465" s="14"/>
      <c r="CV465" s="14"/>
      <c r="CW465" s="14"/>
      <c r="CX465" s="14"/>
      <c r="CY465" s="14"/>
      <c r="CZ465" s="14"/>
    </row>
    <row r="466" spans="49:104">
      <c r="AW466" s="14" t="str">
        <f t="shared" si="14"/>
        <v/>
      </c>
      <c r="AX466" s="14" t="str">
        <f t="shared" si="15"/>
        <v/>
      </c>
      <c r="BX466" s="14"/>
      <c r="BY466" s="14"/>
      <c r="BZ466" s="14"/>
      <c r="CA466" s="14"/>
      <c r="CB466" s="14"/>
      <c r="CC466" s="14"/>
      <c r="CD466" s="14"/>
      <c r="CE466" s="14"/>
      <c r="CF466" s="14"/>
      <c r="CG466" s="14"/>
      <c r="CH466" s="14"/>
      <c r="CI466" s="14"/>
      <c r="CJ466" s="14"/>
      <c r="CK466" s="14"/>
      <c r="CL466" s="14"/>
      <c r="CM466" s="14"/>
      <c r="CN466" s="14"/>
      <c r="CO466" s="14"/>
      <c r="CP466" s="14"/>
      <c r="CQ466" s="14"/>
      <c r="CR466" s="14"/>
      <c r="CS466" s="14"/>
      <c r="CT466" s="14"/>
      <c r="CU466" s="14"/>
      <c r="CV466" s="14"/>
      <c r="CW466" s="14"/>
      <c r="CX466" s="14"/>
      <c r="CY466" s="14"/>
      <c r="CZ466" s="14"/>
    </row>
    <row r="467" spans="49:104">
      <c r="AW467" s="14" t="str">
        <f t="shared" si="14"/>
        <v/>
      </c>
      <c r="AX467" s="14" t="str">
        <f t="shared" si="15"/>
        <v/>
      </c>
      <c r="BX467" s="14"/>
      <c r="BY467" s="14"/>
      <c r="BZ467" s="14"/>
      <c r="CA467" s="14"/>
      <c r="CB467" s="14"/>
      <c r="CC467" s="14"/>
      <c r="CD467" s="14"/>
      <c r="CE467" s="14"/>
      <c r="CF467" s="14"/>
      <c r="CG467" s="14"/>
      <c r="CH467" s="14"/>
      <c r="CI467" s="14"/>
      <c r="CJ467" s="14"/>
      <c r="CK467" s="14"/>
      <c r="CL467" s="14"/>
      <c r="CM467" s="14"/>
      <c r="CN467" s="14"/>
      <c r="CO467" s="14"/>
      <c r="CP467" s="14"/>
      <c r="CQ467" s="14"/>
      <c r="CR467" s="14"/>
      <c r="CS467" s="14"/>
      <c r="CT467" s="14"/>
      <c r="CU467" s="14"/>
      <c r="CV467" s="14"/>
      <c r="CW467" s="14"/>
      <c r="CX467" s="14"/>
      <c r="CY467" s="14"/>
      <c r="CZ467" s="14"/>
    </row>
    <row r="468" spans="49:104">
      <c r="AW468" s="14" t="str">
        <f t="shared" si="14"/>
        <v/>
      </c>
      <c r="AX468" s="14" t="str">
        <f t="shared" si="15"/>
        <v/>
      </c>
      <c r="BX468" s="14"/>
      <c r="BY468" s="14"/>
      <c r="BZ468" s="14"/>
      <c r="CA468" s="14"/>
      <c r="CB468" s="14"/>
      <c r="CC468" s="14"/>
      <c r="CD468" s="14"/>
      <c r="CE468" s="14"/>
      <c r="CF468" s="14"/>
      <c r="CG468" s="14"/>
      <c r="CH468" s="14"/>
      <c r="CI468" s="14"/>
      <c r="CJ468" s="14"/>
      <c r="CK468" s="14"/>
      <c r="CL468" s="14"/>
      <c r="CM468" s="14"/>
      <c r="CN468" s="14"/>
      <c r="CO468" s="14"/>
      <c r="CP468" s="14"/>
      <c r="CQ468" s="14"/>
      <c r="CR468" s="14"/>
      <c r="CS468" s="14"/>
      <c r="CT468" s="14"/>
      <c r="CU468" s="14"/>
      <c r="CV468" s="14"/>
      <c r="CW468" s="14"/>
      <c r="CX468" s="14"/>
      <c r="CY468" s="14"/>
      <c r="CZ468" s="14"/>
    </row>
    <row r="469" spans="49:104">
      <c r="AW469" s="14" t="str">
        <f t="shared" si="14"/>
        <v/>
      </c>
      <c r="AX469" s="14" t="str">
        <f t="shared" si="15"/>
        <v/>
      </c>
      <c r="BX469" s="14"/>
      <c r="BY469" s="14"/>
      <c r="BZ469" s="14"/>
      <c r="CA469" s="14"/>
      <c r="CB469" s="14"/>
      <c r="CC469" s="14"/>
      <c r="CD469" s="14"/>
      <c r="CE469" s="14"/>
      <c r="CF469" s="14"/>
      <c r="CG469" s="14"/>
      <c r="CH469" s="14"/>
      <c r="CI469" s="14"/>
      <c r="CJ469" s="14"/>
      <c r="CK469" s="14"/>
      <c r="CL469" s="14"/>
      <c r="CM469" s="14"/>
      <c r="CN469" s="14"/>
      <c r="CO469" s="14"/>
      <c r="CP469" s="14"/>
      <c r="CQ469" s="14"/>
      <c r="CR469" s="14"/>
      <c r="CS469" s="14"/>
      <c r="CT469" s="14"/>
      <c r="CU469" s="14"/>
      <c r="CV469" s="14"/>
      <c r="CW469" s="14"/>
      <c r="CX469" s="14"/>
      <c r="CY469" s="14"/>
      <c r="CZ469" s="14"/>
    </row>
    <row r="470" spans="49:104">
      <c r="AW470" s="14" t="str">
        <f t="shared" si="14"/>
        <v/>
      </c>
      <c r="AX470" s="14" t="str">
        <f t="shared" si="15"/>
        <v/>
      </c>
      <c r="BX470" s="14"/>
      <c r="BY470" s="14"/>
      <c r="BZ470" s="14"/>
      <c r="CA470" s="14"/>
      <c r="CB470" s="14"/>
      <c r="CC470" s="14"/>
      <c r="CD470" s="14"/>
      <c r="CE470" s="14"/>
      <c r="CF470" s="14"/>
      <c r="CG470" s="14"/>
      <c r="CH470" s="14"/>
      <c r="CI470" s="14"/>
      <c r="CJ470" s="14"/>
      <c r="CK470" s="14"/>
      <c r="CL470" s="14"/>
      <c r="CM470" s="14"/>
      <c r="CN470" s="14"/>
      <c r="CO470" s="14"/>
      <c r="CP470" s="14"/>
      <c r="CQ470" s="14"/>
      <c r="CR470" s="14"/>
      <c r="CS470" s="14"/>
      <c r="CT470" s="14"/>
      <c r="CU470" s="14"/>
      <c r="CV470" s="14"/>
      <c r="CW470" s="14"/>
      <c r="CX470" s="14"/>
      <c r="CY470" s="14"/>
      <c r="CZ470" s="14"/>
    </row>
    <row r="471" spans="49:104">
      <c r="AW471" s="14" t="str">
        <f t="shared" si="14"/>
        <v/>
      </c>
      <c r="AX471" s="14" t="str">
        <f t="shared" si="15"/>
        <v/>
      </c>
      <c r="BX471" s="14"/>
      <c r="BY471" s="14"/>
      <c r="BZ471" s="14"/>
      <c r="CA471" s="14"/>
      <c r="CB471" s="14"/>
      <c r="CC471" s="14"/>
      <c r="CD471" s="14"/>
      <c r="CE471" s="14"/>
      <c r="CF471" s="14"/>
      <c r="CG471" s="14"/>
      <c r="CH471" s="14"/>
      <c r="CI471" s="14"/>
      <c r="CJ471" s="14"/>
      <c r="CK471" s="14"/>
      <c r="CL471" s="14"/>
      <c r="CM471" s="14"/>
      <c r="CN471" s="14"/>
      <c r="CO471" s="14"/>
      <c r="CP471" s="14"/>
      <c r="CQ471" s="14"/>
      <c r="CR471" s="14"/>
      <c r="CS471" s="14"/>
      <c r="CT471" s="14"/>
      <c r="CU471" s="14"/>
      <c r="CV471" s="14"/>
      <c r="CW471" s="14"/>
      <c r="CX471" s="14"/>
      <c r="CY471" s="14"/>
      <c r="CZ471" s="14"/>
    </row>
    <row r="472" spans="49:104">
      <c r="AW472" s="14" t="str">
        <f t="shared" si="14"/>
        <v/>
      </c>
      <c r="AX472" s="14" t="str">
        <f t="shared" si="15"/>
        <v/>
      </c>
      <c r="BX472" s="14"/>
      <c r="BY472" s="14"/>
      <c r="BZ472" s="14"/>
      <c r="CA472" s="14"/>
      <c r="CB472" s="14"/>
      <c r="CC472" s="14"/>
      <c r="CD472" s="14"/>
      <c r="CE472" s="14"/>
      <c r="CF472" s="14"/>
      <c r="CG472" s="14"/>
      <c r="CH472" s="14"/>
      <c r="CI472" s="14"/>
      <c r="CJ472" s="14"/>
      <c r="CK472" s="14"/>
      <c r="CL472" s="14"/>
      <c r="CM472" s="14"/>
      <c r="CN472" s="14"/>
      <c r="CO472" s="14"/>
      <c r="CP472" s="14"/>
      <c r="CQ472" s="14"/>
      <c r="CR472" s="14"/>
      <c r="CS472" s="14"/>
      <c r="CT472" s="14"/>
      <c r="CU472" s="14"/>
      <c r="CV472" s="14"/>
      <c r="CW472" s="14"/>
      <c r="CX472" s="14"/>
      <c r="CY472" s="14"/>
      <c r="CZ472" s="14"/>
    </row>
    <row r="473" spans="49:104">
      <c r="AW473" s="14" t="str">
        <f t="shared" si="14"/>
        <v/>
      </c>
      <c r="AX473" s="14" t="str">
        <f t="shared" si="15"/>
        <v/>
      </c>
      <c r="BX473" s="14"/>
      <c r="BY473" s="14"/>
      <c r="BZ473" s="14"/>
      <c r="CA473" s="14"/>
      <c r="CB473" s="14"/>
      <c r="CC473" s="14"/>
      <c r="CD473" s="14"/>
      <c r="CE473" s="14"/>
      <c r="CF473" s="14"/>
      <c r="CG473" s="14"/>
      <c r="CH473" s="14"/>
      <c r="CI473" s="14"/>
      <c r="CJ473" s="14"/>
      <c r="CK473" s="14"/>
      <c r="CL473" s="14"/>
      <c r="CM473" s="14"/>
      <c r="CN473" s="14"/>
      <c r="CO473" s="14"/>
      <c r="CP473" s="14"/>
      <c r="CQ473" s="14"/>
      <c r="CR473" s="14"/>
      <c r="CS473" s="14"/>
      <c r="CT473" s="14"/>
      <c r="CU473" s="14"/>
      <c r="CV473" s="14"/>
      <c r="CW473" s="14"/>
      <c r="CX473" s="14"/>
      <c r="CY473" s="14"/>
      <c r="CZ473" s="14"/>
    </row>
    <row r="474" spans="49:104">
      <c r="AW474" s="14" t="str">
        <f t="shared" si="14"/>
        <v/>
      </c>
      <c r="AX474" s="14" t="str">
        <f t="shared" si="15"/>
        <v/>
      </c>
      <c r="BX474" s="14"/>
      <c r="BY474" s="14"/>
      <c r="BZ474" s="14"/>
      <c r="CA474" s="14"/>
      <c r="CB474" s="14"/>
      <c r="CC474" s="14"/>
      <c r="CD474" s="14"/>
      <c r="CE474" s="14"/>
      <c r="CF474" s="14"/>
      <c r="CG474" s="14"/>
      <c r="CH474" s="14"/>
      <c r="CI474" s="14"/>
      <c r="CJ474" s="14"/>
      <c r="CK474" s="14"/>
      <c r="CL474" s="14"/>
      <c r="CM474" s="14"/>
      <c r="CN474" s="14"/>
      <c r="CO474" s="14"/>
      <c r="CP474" s="14"/>
      <c r="CQ474" s="14"/>
      <c r="CR474" s="14"/>
      <c r="CS474" s="14"/>
      <c r="CT474" s="14"/>
      <c r="CU474" s="14"/>
      <c r="CV474" s="14"/>
      <c r="CW474" s="14"/>
      <c r="CX474" s="14"/>
      <c r="CY474" s="14"/>
      <c r="CZ474" s="14"/>
    </row>
    <row r="475" spans="49:104">
      <c r="AW475" s="14" t="str">
        <f t="shared" si="14"/>
        <v/>
      </c>
      <c r="AX475" s="14" t="str">
        <f t="shared" si="15"/>
        <v/>
      </c>
      <c r="BX475" s="14"/>
      <c r="BY475" s="14"/>
      <c r="BZ475" s="14"/>
      <c r="CA475" s="14"/>
      <c r="CB475" s="14"/>
      <c r="CC475" s="14"/>
      <c r="CD475" s="14"/>
      <c r="CE475" s="14"/>
      <c r="CF475" s="14"/>
      <c r="CG475" s="14"/>
      <c r="CH475" s="14"/>
      <c r="CI475" s="14"/>
      <c r="CJ475" s="14"/>
      <c r="CK475" s="14"/>
      <c r="CL475" s="14"/>
      <c r="CM475" s="14"/>
      <c r="CN475" s="14"/>
      <c r="CO475" s="14"/>
      <c r="CP475" s="14"/>
      <c r="CQ475" s="14"/>
      <c r="CR475" s="14"/>
      <c r="CS475" s="14"/>
      <c r="CT475" s="14"/>
      <c r="CU475" s="14"/>
      <c r="CV475" s="14"/>
      <c r="CW475" s="14"/>
      <c r="CX475" s="14"/>
      <c r="CY475" s="14"/>
      <c r="CZ475" s="14"/>
    </row>
    <row r="476" spans="49:104">
      <c r="AW476" s="14" t="str">
        <f t="shared" si="14"/>
        <v/>
      </c>
      <c r="AX476" s="14" t="str">
        <f t="shared" si="15"/>
        <v/>
      </c>
      <c r="BX476" s="14"/>
      <c r="BY476" s="14"/>
      <c r="BZ476" s="14"/>
      <c r="CA476" s="14"/>
      <c r="CB476" s="14"/>
      <c r="CC476" s="14"/>
      <c r="CD476" s="14"/>
      <c r="CE476" s="14"/>
      <c r="CF476" s="14"/>
      <c r="CG476" s="14"/>
      <c r="CH476" s="14"/>
      <c r="CI476" s="14"/>
      <c r="CJ476" s="14"/>
      <c r="CK476" s="14"/>
      <c r="CL476" s="14"/>
      <c r="CM476" s="14"/>
      <c r="CN476" s="14"/>
      <c r="CO476" s="14"/>
      <c r="CP476" s="14"/>
      <c r="CQ476" s="14"/>
      <c r="CR476" s="14"/>
      <c r="CS476" s="14"/>
      <c r="CT476" s="14"/>
      <c r="CU476" s="14"/>
      <c r="CV476" s="14"/>
      <c r="CW476" s="14"/>
      <c r="CX476" s="14"/>
      <c r="CY476" s="14"/>
      <c r="CZ476" s="14"/>
    </row>
    <row r="477" spans="49:104">
      <c r="AW477" s="14" t="str">
        <f t="shared" si="14"/>
        <v/>
      </c>
      <c r="AX477" s="14" t="str">
        <f t="shared" si="15"/>
        <v/>
      </c>
      <c r="BX477" s="14"/>
      <c r="BY477" s="14"/>
      <c r="BZ477" s="14"/>
      <c r="CA477" s="14"/>
      <c r="CB477" s="14"/>
      <c r="CC477" s="14"/>
      <c r="CD477" s="14"/>
      <c r="CE477" s="14"/>
      <c r="CF477" s="14"/>
      <c r="CG477" s="14"/>
      <c r="CH477" s="14"/>
      <c r="CI477" s="14"/>
      <c r="CJ477" s="14"/>
      <c r="CK477" s="14"/>
      <c r="CL477" s="14"/>
      <c r="CM477" s="14"/>
      <c r="CN477" s="14"/>
      <c r="CO477" s="14"/>
      <c r="CP477" s="14"/>
      <c r="CQ477" s="14"/>
      <c r="CR477" s="14"/>
      <c r="CS477" s="14"/>
      <c r="CT477" s="14"/>
      <c r="CU477" s="14"/>
      <c r="CV477" s="14"/>
      <c r="CW477" s="14"/>
      <c r="CX477" s="14"/>
      <c r="CY477" s="14"/>
      <c r="CZ477" s="14"/>
    </row>
    <row r="478" spans="49:104">
      <c r="AW478" s="14" t="str">
        <f t="shared" si="14"/>
        <v/>
      </c>
      <c r="AX478" s="14" t="str">
        <f t="shared" si="15"/>
        <v/>
      </c>
      <c r="BX478" s="14"/>
      <c r="BY478" s="14"/>
      <c r="BZ478" s="14"/>
      <c r="CA478" s="14"/>
      <c r="CB478" s="14"/>
      <c r="CC478" s="14"/>
      <c r="CD478" s="14"/>
      <c r="CE478" s="14"/>
      <c r="CF478" s="14"/>
      <c r="CG478" s="14"/>
      <c r="CH478" s="14"/>
      <c r="CI478" s="14"/>
      <c r="CJ478" s="14"/>
      <c r="CK478" s="14"/>
      <c r="CL478" s="14"/>
      <c r="CM478" s="14"/>
      <c r="CN478" s="14"/>
      <c r="CO478" s="14"/>
      <c r="CP478" s="14"/>
      <c r="CQ478" s="14"/>
      <c r="CR478" s="14"/>
      <c r="CS478" s="14"/>
      <c r="CT478" s="14"/>
      <c r="CU478" s="14"/>
      <c r="CV478" s="14"/>
      <c r="CW478" s="14"/>
      <c r="CX478" s="14"/>
      <c r="CY478" s="14"/>
      <c r="CZ478" s="14"/>
    </row>
    <row r="479" spans="49:104">
      <c r="AW479" s="14" t="str">
        <f t="shared" si="14"/>
        <v/>
      </c>
      <c r="AX479" s="14" t="str">
        <f t="shared" si="15"/>
        <v/>
      </c>
      <c r="BX479" s="14"/>
      <c r="BY479" s="14"/>
      <c r="BZ479" s="14"/>
      <c r="CA479" s="14"/>
      <c r="CB479" s="14"/>
      <c r="CC479" s="14"/>
      <c r="CD479" s="14"/>
      <c r="CE479" s="14"/>
      <c r="CF479" s="14"/>
      <c r="CG479" s="14"/>
      <c r="CH479" s="14"/>
      <c r="CI479" s="14"/>
      <c r="CJ479" s="14"/>
      <c r="CK479" s="14"/>
      <c r="CL479" s="14"/>
      <c r="CM479" s="14"/>
      <c r="CN479" s="14"/>
      <c r="CO479" s="14"/>
      <c r="CP479" s="14"/>
      <c r="CQ479" s="14"/>
      <c r="CR479" s="14"/>
      <c r="CS479" s="14"/>
      <c r="CT479" s="14"/>
      <c r="CU479" s="14"/>
      <c r="CV479" s="14"/>
      <c r="CW479" s="14"/>
      <c r="CX479" s="14"/>
      <c r="CY479" s="14"/>
      <c r="CZ479" s="14"/>
    </row>
    <row r="480" spans="49:104">
      <c r="AW480" s="14" t="str">
        <f t="shared" si="14"/>
        <v/>
      </c>
      <c r="AX480" s="14" t="str">
        <f t="shared" si="15"/>
        <v/>
      </c>
      <c r="BX480" s="14"/>
      <c r="BY480" s="14"/>
      <c r="BZ480" s="14"/>
      <c r="CA480" s="14"/>
      <c r="CB480" s="14"/>
      <c r="CC480" s="14"/>
      <c r="CD480" s="14"/>
      <c r="CE480" s="14"/>
      <c r="CF480" s="14"/>
      <c r="CG480" s="14"/>
      <c r="CH480" s="14"/>
      <c r="CI480" s="14"/>
      <c r="CJ480" s="14"/>
      <c r="CK480" s="14"/>
      <c r="CL480" s="14"/>
      <c r="CM480" s="14"/>
      <c r="CN480" s="14"/>
      <c r="CO480" s="14"/>
      <c r="CP480" s="14"/>
      <c r="CQ480" s="14"/>
      <c r="CR480" s="14"/>
      <c r="CS480" s="14"/>
      <c r="CT480" s="14"/>
      <c r="CU480" s="14"/>
      <c r="CV480" s="14"/>
      <c r="CW480" s="14"/>
      <c r="CX480" s="14"/>
      <c r="CY480" s="14"/>
      <c r="CZ480" s="14"/>
    </row>
    <row r="481" spans="49:104">
      <c r="AW481" s="14" t="str">
        <f t="shared" si="14"/>
        <v/>
      </c>
      <c r="AX481" s="14" t="str">
        <f t="shared" si="15"/>
        <v/>
      </c>
      <c r="BX481" s="14"/>
      <c r="BY481" s="14"/>
      <c r="BZ481" s="14"/>
      <c r="CA481" s="14"/>
      <c r="CB481" s="14"/>
      <c r="CC481" s="14"/>
      <c r="CD481" s="14"/>
      <c r="CE481" s="14"/>
      <c r="CF481" s="14"/>
      <c r="CG481" s="14"/>
      <c r="CH481" s="14"/>
      <c r="CI481" s="14"/>
      <c r="CJ481" s="14"/>
      <c r="CK481" s="14"/>
      <c r="CL481" s="14"/>
      <c r="CM481" s="14"/>
      <c r="CN481" s="14"/>
      <c r="CO481" s="14"/>
      <c r="CP481" s="14"/>
      <c r="CQ481" s="14"/>
      <c r="CR481" s="14"/>
      <c r="CS481" s="14"/>
      <c r="CT481" s="14"/>
      <c r="CU481" s="14"/>
      <c r="CV481" s="14"/>
      <c r="CW481" s="14"/>
      <c r="CX481" s="14"/>
      <c r="CY481" s="14"/>
      <c r="CZ481" s="14"/>
    </row>
    <row r="482" spans="49:104">
      <c r="AW482" s="14" t="str">
        <f t="shared" si="14"/>
        <v/>
      </c>
      <c r="AX482" s="14" t="str">
        <f t="shared" si="15"/>
        <v/>
      </c>
      <c r="BX482" s="14"/>
      <c r="BY482" s="14"/>
      <c r="BZ482" s="14"/>
      <c r="CA482" s="14"/>
      <c r="CB482" s="14"/>
      <c r="CC482" s="14"/>
      <c r="CD482" s="14"/>
      <c r="CE482" s="14"/>
      <c r="CF482" s="14"/>
      <c r="CG482" s="14"/>
      <c r="CH482" s="14"/>
      <c r="CI482" s="14"/>
      <c r="CJ482" s="14"/>
      <c r="CK482" s="14"/>
      <c r="CL482" s="14"/>
      <c r="CM482" s="14"/>
      <c r="CN482" s="14"/>
      <c r="CO482" s="14"/>
      <c r="CP482" s="14"/>
      <c r="CQ482" s="14"/>
      <c r="CR482" s="14"/>
      <c r="CS482" s="14"/>
      <c r="CT482" s="14"/>
      <c r="CU482" s="14"/>
      <c r="CV482" s="14"/>
      <c r="CW482" s="14"/>
      <c r="CX482" s="14"/>
      <c r="CY482" s="14"/>
      <c r="CZ482" s="14"/>
    </row>
    <row r="483" spans="49:104">
      <c r="AW483" s="14" t="str">
        <f t="shared" si="14"/>
        <v/>
      </c>
      <c r="AX483" s="14" t="str">
        <f t="shared" si="15"/>
        <v/>
      </c>
      <c r="BX483" s="14"/>
      <c r="BY483" s="14"/>
      <c r="BZ483" s="14"/>
      <c r="CA483" s="14"/>
      <c r="CB483" s="14"/>
      <c r="CC483" s="14"/>
      <c r="CD483" s="14"/>
      <c r="CE483" s="14"/>
      <c r="CF483" s="14"/>
      <c r="CG483" s="14"/>
      <c r="CH483" s="14"/>
      <c r="CI483" s="14"/>
      <c r="CJ483" s="14"/>
      <c r="CK483" s="14"/>
      <c r="CL483" s="14"/>
      <c r="CM483" s="14"/>
      <c r="CN483" s="14"/>
      <c r="CO483" s="14"/>
      <c r="CP483" s="14"/>
      <c r="CQ483" s="14"/>
      <c r="CR483" s="14"/>
      <c r="CS483" s="14"/>
      <c r="CT483" s="14"/>
      <c r="CU483" s="14"/>
      <c r="CV483" s="14"/>
      <c r="CW483" s="14"/>
      <c r="CX483" s="14"/>
      <c r="CY483" s="14"/>
      <c r="CZ483" s="14"/>
    </row>
    <row r="484" spans="49:104">
      <c r="AW484" s="14" t="str">
        <f t="shared" si="14"/>
        <v/>
      </c>
      <c r="AX484" s="14" t="str">
        <f t="shared" si="15"/>
        <v/>
      </c>
      <c r="BX484" s="14"/>
      <c r="BY484" s="14"/>
      <c r="BZ484" s="14"/>
      <c r="CA484" s="14"/>
      <c r="CB484" s="14"/>
      <c r="CC484" s="14"/>
      <c r="CD484" s="14"/>
      <c r="CE484" s="14"/>
      <c r="CF484" s="14"/>
      <c r="CG484" s="14"/>
      <c r="CH484" s="14"/>
      <c r="CI484" s="14"/>
      <c r="CJ484" s="14"/>
      <c r="CK484" s="14"/>
      <c r="CL484" s="14"/>
      <c r="CM484" s="14"/>
      <c r="CN484" s="14"/>
      <c r="CO484" s="14"/>
      <c r="CP484" s="14"/>
      <c r="CQ484" s="14"/>
      <c r="CR484" s="14"/>
      <c r="CS484" s="14"/>
      <c r="CT484" s="14"/>
      <c r="CU484" s="14"/>
      <c r="CV484" s="14"/>
      <c r="CW484" s="14"/>
      <c r="CX484" s="14"/>
      <c r="CY484" s="14"/>
      <c r="CZ484" s="14"/>
    </row>
    <row r="485" spans="49:104">
      <c r="AW485" s="14" t="str">
        <f t="shared" si="14"/>
        <v/>
      </c>
      <c r="AX485" s="14" t="str">
        <f t="shared" si="15"/>
        <v/>
      </c>
      <c r="BX485" s="14"/>
      <c r="BY485" s="14"/>
      <c r="BZ485" s="14"/>
      <c r="CA485" s="14"/>
      <c r="CB485" s="14"/>
      <c r="CC485" s="14"/>
      <c r="CD485" s="14"/>
      <c r="CE485" s="14"/>
      <c r="CF485" s="14"/>
      <c r="CG485" s="14"/>
      <c r="CH485" s="14"/>
      <c r="CI485" s="14"/>
      <c r="CJ485" s="14"/>
      <c r="CK485" s="14"/>
      <c r="CL485" s="14"/>
      <c r="CM485" s="14"/>
      <c r="CN485" s="14"/>
      <c r="CO485" s="14"/>
      <c r="CP485" s="14"/>
      <c r="CQ485" s="14"/>
      <c r="CR485" s="14"/>
      <c r="CS485" s="14"/>
      <c r="CT485" s="14"/>
      <c r="CU485" s="14"/>
      <c r="CV485" s="14"/>
      <c r="CW485" s="14"/>
      <c r="CX485" s="14"/>
      <c r="CY485" s="14"/>
      <c r="CZ485" s="14"/>
    </row>
    <row r="486" spans="49:104">
      <c r="AW486" s="14" t="str">
        <f t="shared" si="14"/>
        <v/>
      </c>
      <c r="AX486" s="14" t="str">
        <f t="shared" si="15"/>
        <v/>
      </c>
      <c r="BX486" s="14"/>
      <c r="BY486" s="14"/>
      <c r="BZ486" s="14"/>
      <c r="CA486" s="14"/>
      <c r="CB486" s="14"/>
      <c r="CC486" s="14"/>
      <c r="CD486" s="14"/>
      <c r="CE486" s="14"/>
      <c r="CF486" s="14"/>
      <c r="CG486" s="14"/>
      <c r="CH486" s="14"/>
      <c r="CI486" s="14"/>
      <c r="CJ486" s="14"/>
      <c r="CK486" s="14"/>
      <c r="CL486" s="14"/>
      <c r="CM486" s="14"/>
      <c r="CN486" s="14"/>
      <c r="CO486" s="14"/>
      <c r="CP486" s="14"/>
      <c r="CQ486" s="14"/>
      <c r="CR486" s="14"/>
      <c r="CS486" s="14"/>
      <c r="CT486" s="14"/>
      <c r="CU486" s="14"/>
      <c r="CV486" s="14"/>
      <c r="CW486" s="14"/>
      <c r="CX486" s="14"/>
      <c r="CY486" s="14"/>
      <c r="CZ486" s="14"/>
    </row>
    <row r="487" spans="49:104">
      <c r="AW487" s="14" t="str">
        <f t="shared" si="14"/>
        <v/>
      </c>
      <c r="AX487" s="14" t="str">
        <f t="shared" si="15"/>
        <v/>
      </c>
      <c r="BX487" s="14"/>
      <c r="BY487" s="14"/>
      <c r="BZ487" s="14"/>
      <c r="CA487" s="14"/>
      <c r="CB487" s="14"/>
      <c r="CC487" s="14"/>
      <c r="CD487" s="14"/>
      <c r="CE487" s="14"/>
      <c r="CF487" s="14"/>
      <c r="CG487" s="14"/>
      <c r="CH487" s="14"/>
      <c r="CI487" s="14"/>
      <c r="CJ487" s="14"/>
      <c r="CK487" s="14"/>
      <c r="CL487" s="14"/>
      <c r="CM487" s="14"/>
      <c r="CN487" s="14"/>
      <c r="CO487" s="14"/>
      <c r="CP487" s="14"/>
      <c r="CQ487" s="14"/>
      <c r="CR487" s="14"/>
      <c r="CS487" s="14"/>
      <c r="CT487" s="14"/>
      <c r="CU487" s="14"/>
      <c r="CV487" s="14"/>
      <c r="CW487" s="14"/>
      <c r="CX487" s="14"/>
      <c r="CY487" s="14"/>
      <c r="CZ487" s="14"/>
    </row>
    <row r="488" spans="49:104">
      <c r="AW488" s="14" t="str">
        <f t="shared" si="14"/>
        <v/>
      </c>
      <c r="AX488" s="14" t="str">
        <f t="shared" si="15"/>
        <v/>
      </c>
      <c r="BX488" s="14"/>
      <c r="BY488" s="14"/>
      <c r="BZ488" s="14"/>
      <c r="CA488" s="14"/>
      <c r="CB488" s="14"/>
      <c r="CC488" s="14"/>
      <c r="CD488" s="14"/>
      <c r="CE488" s="14"/>
      <c r="CF488" s="14"/>
      <c r="CG488" s="14"/>
      <c r="CH488" s="14"/>
      <c r="CI488" s="14"/>
      <c r="CJ488" s="14"/>
      <c r="CK488" s="14"/>
      <c r="CL488" s="14"/>
      <c r="CM488" s="14"/>
      <c r="CN488" s="14"/>
      <c r="CO488" s="14"/>
      <c r="CP488" s="14"/>
      <c r="CQ488" s="14"/>
      <c r="CR488" s="14"/>
      <c r="CS488" s="14"/>
      <c r="CT488" s="14"/>
      <c r="CU488" s="14"/>
      <c r="CV488" s="14"/>
      <c r="CW488" s="14"/>
      <c r="CX488" s="14"/>
      <c r="CY488" s="14"/>
      <c r="CZ488" s="14"/>
    </row>
    <row r="489" spans="49:104">
      <c r="AW489" s="14" t="str">
        <f t="shared" si="14"/>
        <v/>
      </c>
      <c r="AX489" s="14" t="str">
        <f t="shared" si="15"/>
        <v/>
      </c>
      <c r="BX489" s="14"/>
      <c r="BY489" s="14"/>
      <c r="BZ489" s="14"/>
      <c r="CA489" s="14"/>
      <c r="CB489" s="14"/>
      <c r="CC489" s="14"/>
      <c r="CD489" s="14"/>
      <c r="CE489" s="14"/>
      <c r="CF489" s="14"/>
      <c r="CG489" s="14"/>
      <c r="CH489" s="14"/>
      <c r="CI489" s="14"/>
      <c r="CJ489" s="14"/>
      <c r="CK489" s="14"/>
      <c r="CL489" s="14"/>
      <c r="CM489" s="14"/>
      <c r="CN489" s="14"/>
      <c r="CO489" s="14"/>
      <c r="CP489" s="14"/>
      <c r="CQ489" s="14"/>
      <c r="CR489" s="14"/>
      <c r="CS489" s="14"/>
      <c r="CT489" s="14"/>
      <c r="CU489" s="14"/>
      <c r="CV489" s="14"/>
      <c r="CW489" s="14"/>
      <c r="CX489" s="14"/>
      <c r="CY489" s="14"/>
      <c r="CZ489" s="14"/>
    </row>
    <row r="490" spans="49:104">
      <c r="AW490" s="14" t="str">
        <f t="shared" si="14"/>
        <v/>
      </c>
      <c r="AX490" s="14" t="str">
        <f t="shared" si="15"/>
        <v/>
      </c>
      <c r="BX490" s="14"/>
      <c r="BY490" s="14"/>
      <c r="BZ490" s="14"/>
      <c r="CA490" s="14"/>
      <c r="CB490" s="14"/>
      <c r="CC490" s="14"/>
      <c r="CD490" s="14"/>
      <c r="CE490" s="14"/>
      <c r="CF490" s="14"/>
      <c r="CG490" s="14"/>
      <c r="CH490" s="14"/>
      <c r="CI490" s="14"/>
      <c r="CJ490" s="14"/>
      <c r="CK490" s="14"/>
      <c r="CL490" s="14"/>
      <c r="CM490" s="14"/>
      <c r="CN490" s="14"/>
      <c r="CO490" s="14"/>
      <c r="CP490" s="14"/>
      <c r="CQ490" s="14"/>
      <c r="CR490" s="14"/>
      <c r="CS490" s="14"/>
      <c r="CT490" s="14"/>
      <c r="CU490" s="14"/>
      <c r="CV490" s="14"/>
      <c r="CW490" s="14"/>
      <c r="CX490" s="14"/>
      <c r="CY490" s="14"/>
      <c r="CZ490" s="14"/>
    </row>
    <row r="491" spans="49:104">
      <c r="AW491" s="14" t="str">
        <f t="shared" si="14"/>
        <v/>
      </c>
      <c r="AX491" s="14" t="str">
        <f t="shared" si="15"/>
        <v/>
      </c>
      <c r="BX491" s="14"/>
      <c r="BY491" s="14"/>
      <c r="BZ491" s="14"/>
      <c r="CA491" s="14"/>
      <c r="CB491" s="14"/>
      <c r="CC491" s="14"/>
      <c r="CD491" s="14"/>
      <c r="CE491" s="14"/>
      <c r="CF491" s="14"/>
      <c r="CG491" s="14"/>
      <c r="CH491" s="14"/>
      <c r="CI491" s="14"/>
      <c r="CJ491" s="14"/>
      <c r="CK491" s="14"/>
      <c r="CL491" s="14"/>
      <c r="CM491" s="14"/>
      <c r="CN491" s="14"/>
      <c r="CO491" s="14"/>
      <c r="CP491" s="14"/>
      <c r="CQ491" s="14"/>
      <c r="CR491" s="14"/>
      <c r="CS491" s="14"/>
      <c r="CT491" s="14"/>
      <c r="CU491" s="14"/>
      <c r="CV491" s="14"/>
      <c r="CW491" s="14"/>
      <c r="CX491" s="14"/>
      <c r="CY491" s="14"/>
      <c r="CZ491" s="14"/>
    </row>
    <row r="492" spans="49:104">
      <c r="AW492" s="14" t="str">
        <f t="shared" si="14"/>
        <v/>
      </c>
      <c r="AX492" s="14" t="str">
        <f t="shared" si="15"/>
        <v/>
      </c>
      <c r="BX492" s="14"/>
      <c r="BY492" s="14"/>
      <c r="BZ492" s="14"/>
      <c r="CA492" s="14"/>
      <c r="CB492" s="14"/>
      <c r="CC492" s="14"/>
      <c r="CD492" s="14"/>
      <c r="CE492" s="14"/>
      <c r="CF492" s="14"/>
      <c r="CG492" s="14"/>
      <c r="CH492" s="14"/>
      <c r="CI492" s="14"/>
      <c r="CJ492" s="14"/>
      <c r="CK492" s="14"/>
      <c r="CL492" s="14"/>
      <c r="CM492" s="14"/>
      <c r="CN492" s="14"/>
      <c r="CO492" s="14"/>
      <c r="CP492" s="14"/>
      <c r="CQ492" s="14"/>
      <c r="CR492" s="14"/>
      <c r="CS492" s="14"/>
      <c r="CT492" s="14"/>
      <c r="CU492" s="14"/>
      <c r="CV492" s="14"/>
      <c r="CW492" s="14"/>
      <c r="CX492" s="14"/>
      <c r="CY492" s="14"/>
      <c r="CZ492" s="14"/>
    </row>
    <row r="493" spans="49:104">
      <c r="AW493" s="14" t="str">
        <f t="shared" si="14"/>
        <v/>
      </c>
      <c r="AX493" s="14" t="str">
        <f t="shared" si="15"/>
        <v/>
      </c>
      <c r="BX493" s="14"/>
      <c r="BY493" s="14"/>
      <c r="BZ493" s="14"/>
      <c r="CA493" s="14"/>
      <c r="CB493" s="14"/>
      <c r="CC493" s="14"/>
      <c r="CD493" s="14"/>
      <c r="CE493" s="14"/>
      <c r="CF493" s="14"/>
      <c r="CG493" s="14"/>
      <c r="CH493" s="14"/>
      <c r="CI493" s="14"/>
      <c r="CJ493" s="14"/>
      <c r="CK493" s="14"/>
      <c r="CL493" s="14"/>
      <c r="CM493" s="14"/>
      <c r="CN493" s="14"/>
      <c r="CO493" s="14"/>
      <c r="CP493" s="14"/>
      <c r="CQ493" s="14"/>
      <c r="CR493" s="14"/>
      <c r="CS493" s="14"/>
      <c r="CT493" s="14"/>
      <c r="CU493" s="14"/>
      <c r="CV493" s="14"/>
      <c r="CW493" s="14"/>
      <c r="CX493" s="14"/>
      <c r="CY493" s="14"/>
      <c r="CZ493" s="14"/>
    </row>
    <row r="494" spans="49:104">
      <c r="AW494" s="14" t="str">
        <f t="shared" si="14"/>
        <v/>
      </c>
      <c r="AX494" s="14" t="str">
        <f t="shared" si="15"/>
        <v/>
      </c>
      <c r="BX494" s="14"/>
      <c r="BY494" s="14"/>
      <c r="BZ494" s="14"/>
      <c r="CA494" s="14"/>
      <c r="CB494" s="14"/>
      <c r="CC494" s="14"/>
      <c r="CD494" s="14"/>
      <c r="CE494" s="14"/>
      <c r="CF494" s="14"/>
      <c r="CG494" s="14"/>
      <c r="CH494" s="14"/>
      <c r="CI494" s="14"/>
      <c r="CJ494" s="14"/>
      <c r="CK494" s="14"/>
      <c r="CL494" s="14"/>
      <c r="CM494" s="14"/>
      <c r="CN494" s="14"/>
      <c r="CO494" s="14"/>
      <c r="CP494" s="14"/>
      <c r="CQ494" s="14"/>
      <c r="CR494" s="14"/>
      <c r="CS494" s="14"/>
      <c r="CT494" s="14"/>
      <c r="CU494" s="14"/>
      <c r="CV494" s="14"/>
      <c r="CW494" s="14"/>
      <c r="CX494" s="14"/>
      <c r="CY494" s="14"/>
      <c r="CZ494" s="14"/>
    </row>
    <row r="495" spans="49:104">
      <c r="AW495" s="14" t="str">
        <f t="shared" si="14"/>
        <v/>
      </c>
      <c r="AX495" s="14" t="str">
        <f t="shared" si="15"/>
        <v/>
      </c>
      <c r="BX495" s="14"/>
      <c r="BY495" s="14"/>
      <c r="BZ495" s="14"/>
      <c r="CA495" s="14"/>
      <c r="CB495" s="14"/>
      <c r="CC495" s="14"/>
      <c r="CD495" s="14"/>
      <c r="CE495" s="14"/>
      <c r="CF495" s="14"/>
      <c r="CG495" s="14"/>
      <c r="CH495" s="14"/>
      <c r="CI495" s="14"/>
      <c r="CJ495" s="14"/>
      <c r="CK495" s="14"/>
      <c r="CL495" s="14"/>
      <c r="CM495" s="14"/>
      <c r="CN495" s="14"/>
      <c r="CO495" s="14"/>
      <c r="CP495" s="14"/>
      <c r="CQ495" s="14"/>
      <c r="CR495" s="14"/>
      <c r="CS495" s="14"/>
      <c r="CT495" s="14"/>
      <c r="CU495" s="14"/>
      <c r="CV495" s="14"/>
      <c r="CW495" s="14"/>
      <c r="CX495" s="14"/>
      <c r="CY495" s="14"/>
      <c r="CZ495" s="14"/>
    </row>
    <row r="496" spans="49:104">
      <c r="AW496" s="14" t="str">
        <f t="shared" si="14"/>
        <v/>
      </c>
      <c r="AX496" s="14" t="str">
        <f t="shared" si="15"/>
        <v/>
      </c>
      <c r="BX496" s="14"/>
      <c r="BY496" s="14"/>
      <c r="BZ496" s="14"/>
      <c r="CA496" s="14"/>
      <c r="CB496" s="14"/>
      <c r="CC496" s="14"/>
      <c r="CD496" s="14"/>
      <c r="CE496" s="14"/>
      <c r="CF496" s="14"/>
      <c r="CG496" s="14"/>
      <c r="CH496" s="14"/>
      <c r="CI496" s="14"/>
      <c r="CJ496" s="14"/>
      <c r="CK496" s="14"/>
      <c r="CL496" s="14"/>
      <c r="CM496" s="14"/>
      <c r="CN496" s="14"/>
      <c r="CO496" s="14"/>
      <c r="CP496" s="14"/>
      <c r="CQ496" s="14"/>
      <c r="CR496" s="14"/>
      <c r="CS496" s="14"/>
      <c r="CT496" s="14"/>
      <c r="CU496" s="14"/>
      <c r="CV496" s="14"/>
      <c r="CW496" s="14"/>
      <c r="CX496" s="14"/>
      <c r="CY496" s="14"/>
      <c r="CZ496" s="14"/>
    </row>
    <row r="497" spans="49:104">
      <c r="AW497" s="14" t="str">
        <f t="shared" si="14"/>
        <v/>
      </c>
      <c r="AX497" s="14" t="str">
        <f t="shared" si="15"/>
        <v/>
      </c>
      <c r="BX497" s="14"/>
      <c r="BY497" s="14"/>
      <c r="BZ497" s="14"/>
      <c r="CA497" s="14"/>
      <c r="CB497" s="14"/>
      <c r="CC497" s="14"/>
      <c r="CD497" s="14"/>
      <c r="CE497" s="14"/>
      <c r="CF497" s="14"/>
      <c r="CG497" s="14"/>
      <c r="CH497" s="14"/>
      <c r="CI497" s="14"/>
      <c r="CJ497" s="14"/>
      <c r="CK497" s="14"/>
      <c r="CL497" s="14"/>
      <c r="CM497" s="14"/>
      <c r="CN497" s="14"/>
      <c r="CO497" s="14"/>
      <c r="CP497" s="14"/>
      <c r="CQ497" s="14"/>
      <c r="CR497" s="14"/>
      <c r="CS497" s="14"/>
      <c r="CT497" s="14"/>
      <c r="CU497" s="14"/>
      <c r="CV497" s="14"/>
      <c r="CW497" s="14"/>
      <c r="CX497" s="14"/>
      <c r="CY497" s="14"/>
      <c r="CZ497" s="14"/>
    </row>
    <row r="498" spans="49:104">
      <c r="AW498" s="14" t="str">
        <f t="shared" si="14"/>
        <v/>
      </c>
      <c r="AX498" s="14" t="str">
        <f t="shared" si="15"/>
        <v/>
      </c>
      <c r="BX498" s="14"/>
      <c r="BY498" s="14"/>
      <c r="BZ498" s="14"/>
      <c r="CA498" s="14"/>
      <c r="CB498" s="14"/>
      <c r="CC498" s="14"/>
      <c r="CD498" s="14"/>
      <c r="CE498" s="14"/>
      <c r="CF498" s="14"/>
      <c r="CG498" s="14"/>
      <c r="CH498" s="14"/>
      <c r="CI498" s="14"/>
      <c r="CJ498" s="14"/>
      <c r="CK498" s="14"/>
      <c r="CL498" s="14"/>
      <c r="CM498" s="14"/>
      <c r="CN498" s="14"/>
      <c r="CO498" s="14"/>
      <c r="CP498" s="14"/>
      <c r="CQ498" s="14"/>
      <c r="CR498" s="14"/>
      <c r="CS498" s="14"/>
      <c r="CT498" s="14"/>
      <c r="CU498" s="14"/>
      <c r="CV498" s="14"/>
      <c r="CW498" s="14"/>
      <c r="CX498" s="14"/>
      <c r="CY498" s="14"/>
      <c r="CZ498" s="14"/>
    </row>
    <row r="499" spans="49:104">
      <c r="AW499" s="14" t="str">
        <f t="shared" si="14"/>
        <v/>
      </c>
      <c r="AX499" s="14" t="str">
        <f t="shared" si="15"/>
        <v/>
      </c>
      <c r="BX499" s="14"/>
      <c r="BY499" s="14"/>
      <c r="BZ499" s="14"/>
      <c r="CA499" s="14"/>
      <c r="CB499" s="14"/>
      <c r="CC499" s="14"/>
      <c r="CD499" s="14"/>
      <c r="CE499" s="14"/>
      <c r="CF499" s="14"/>
      <c r="CG499" s="14"/>
      <c r="CH499" s="14"/>
      <c r="CI499" s="14"/>
      <c r="CJ499" s="14"/>
      <c r="CK499" s="14"/>
      <c r="CL499" s="14"/>
      <c r="CM499" s="14"/>
      <c r="CN499" s="14"/>
      <c r="CO499" s="14"/>
      <c r="CP499" s="14"/>
      <c r="CQ499" s="14"/>
      <c r="CR499" s="14"/>
      <c r="CS499" s="14"/>
      <c r="CT499" s="14"/>
      <c r="CU499" s="14"/>
      <c r="CV499" s="14"/>
      <c r="CW499" s="14"/>
      <c r="CX499" s="14"/>
      <c r="CY499" s="14"/>
      <c r="CZ499" s="14"/>
    </row>
    <row r="500" spans="49:104">
      <c r="AW500" s="14" t="str">
        <f t="shared" si="14"/>
        <v/>
      </c>
      <c r="AX500" s="14" t="str">
        <f t="shared" si="15"/>
        <v/>
      </c>
      <c r="BX500" s="14"/>
      <c r="BY500" s="14"/>
      <c r="BZ500" s="14"/>
      <c r="CA500" s="14"/>
      <c r="CB500" s="14"/>
      <c r="CC500" s="14"/>
      <c r="CD500" s="14"/>
      <c r="CE500" s="14"/>
      <c r="CF500" s="14"/>
      <c r="CG500" s="14"/>
      <c r="CH500" s="14"/>
      <c r="CI500" s="14"/>
      <c r="CJ500" s="14"/>
      <c r="CK500" s="14"/>
      <c r="CL500" s="14"/>
      <c r="CM500" s="14"/>
      <c r="CN500" s="14"/>
      <c r="CO500" s="14"/>
      <c r="CP500" s="14"/>
      <c r="CQ500" s="14"/>
      <c r="CR500" s="14"/>
      <c r="CS500" s="14"/>
      <c r="CT500" s="14"/>
      <c r="CU500" s="14"/>
      <c r="CV500" s="14"/>
      <c r="CW500" s="14"/>
      <c r="CX500" s="14"/>
      <c r="CY500" s="14"/>
      <c r="CZ500" s="14"/>
    </row>
    <row r="501" spans="49:104">
      <c r="AW501" s="14" t="str">
        <f t="shared" si="14"/>
        <v/>
      </c>
      <c r="AX501" s="14" t="str">
        <f t="shared" si="15"/>
        <v/>
      </c>
      <c r="BX501" s="14"/>
      <c r="BY501" s="14"/>
      <c r="BZ501" s="14"/>
      <c r="CA501" s="14"/>
      <c r="CB501" s="14"/>
      <c r="CC501" s="14"/>
      <c r="CD501" s="14"/>
      <c r="CE501" s="14"/>
      <c r="CF501" s="14"/>
      <c r="CG501" s="14"/>
      <c r="CH501" s="14"/>
      <c r="CI501" s="14"/>
      <c r="CJ501" s="14"/>
      <c r="CK501" s="14"/>
      <c r="CL501" s="14"/>
      <c r="CM501" s="14"/>
      <c r="CN501" s="14"/>
      <c r="CO501" s="14"/>
      <c r="CP501" s="14"/>
      <c r="CQ501" s="14"/>
      <c r="CR501" s="14"/>
      <c r="CS501" s="14"/>
      <c r="CT501" s="14"/>
      <c r="CU501" s="14"/>
      <c r="CV501" s="14"/>
      <c r="CW501" s="14"/>
      <c r="CX501" s="14"/>
      <c r="CY501" s="14"/>
      <c r="CZ501" s="14"/>
    </row>
    <row r="502" spans="49:104">
      <c r="AW502" s="14" t="str">
        <f t="shared" si="14"/>
        <v/>
      </c>
      <c r="AX502" s="14" t="str">
        <f t="shared" si="15"/>
        <v/>
      </c>
      <c r="BX502" s="14"/>
      <c r="BY502" s="14"/>
      <c r="BZ502" s="14"/>
      <c r="CA502" s="14"/>
      <c r="CB502" s="14"/>
      <c r="CC502" s="14"/>
      <c r="CD502" s="14"/>
      <c r="CE502" s="14"/>
      <c r="CF502" s="14"/>
      <c r="CG502" s="14"/>
      <c r="CH502" s="14"/>
      <c r="CI502" s="14"/>
      <c r="CJ502" s="14"/>
      <c r="CK502" s="14"/>
      <c r="CL502" s="14"/>
      <c r="CM502" s="14"/>
      <c r="CN502" s="14"/>
      <c r="CO502" s="14"/>
      <c r="CP502" s="14"/>
      <c r="CQ502" s="14"/>
      <c r="CR502" s="14"/>
      <c r="CS502" s="14"/>
      <c r="CT502" s="14"/>
      <c r="CU502" s="14"/>
      <c r="CV502" s="14"/>
      <c r="CW502" s="14"/>
      <c r="CX502" s="14"/>
      <c r="CY502" s="14"/>
      <c r="CZ502" s="14"/>
    </row>
    <row r="503" spans="49:104">
      <c r="AW503" s="14" t="str">
        <f t="shared" si="14"/>
        <v/>
      </c>
      <c r="AX503" s="14" t="str">
        <f t="shared" si="15"/>
        <v/>
      </c>
      <c r="BX503" s="14"/>
      <c r="BY503" s="14"/>
      <c r="BZ503" s="14"/>
      <c r="CA503" s="14"/>
      <c r="CB503" s="14"/>
      <c r="CC503" s="14"/>
      <c r="CD503" s="14"/>
      <c r="CE503" s="14"/>
      <c r="CF503" s="14"/>
      <c r="CG503" s="14"/>
      <c r="CH503" s="14"/>
      <c r="CI503" s="14"/>
      <c r="CJ503" s="14"/>
      <c r="CK503" s="14"/>
      <c r="CL503" s="14"/>
      <c r="CM503" s="14"/>
      <c r="CN503" s="14"/>
      <c r="CO503" s="14"/>
      <c r="CP503" s="14"/>
      <c r="CQ503" s="14"/>
      <c r="CR503" s="14"/>
      <c r="CS503" s="14"/>
      <c r="CT503" s="14"/>
      <c r="CU503" s="14"/>
      <c r="CV503" s="14"/>
      <c r="CW503" s="14"/>
      <c r="CX503" s="14"/>
      <c r="CY503" s="14"/>
      <c r="CZ503" s="14"/>
    </row>
    <row r="504" spans="49:104">
      <c r="AW504" s="14" t="str">
        <f t="shared" si="14"/>
        <v/>
      </c>
      <c r="AX504" s="14" t="str">
        <f t="shared" si="15"/>
        <v/>
      </c>
      <c r="BX504" s="14"/>
      <c r="BY504" s="14"/>
      <c r="BZ504" s="14"/>
      <c r="CA504" s="14"/>
      <c r="CB504" s="14"/>
      <c r="CC504" s="14"/>
      <c r="CD504" s="14"/>
      <c r="CE504" s="14"/>
      <c r="CF504" s="14"/>
      <c r="CG504" s="14"/>
      <c r="CH504" s="14"/>
      <c r="CI504" s="14"/>
      <c r="CJ504" s="14"/>
      <c r="CK504" s="14"/>
      <c r="CL504" s="14"/>
      <c r="CM504" s="14"/>
      <c r="CN504" s="14"/>
      <c r="CO504" s="14"/>
      <c r="CP504" s="14"/>
      <c r="CQ504" s="14"/>
      <c r="CR504" s="14"/>
      <c r="CS504" s="14"/>
      <c r="CT504" s="14"/>
      <c r="CU504" s="14"/>
      <c r="CV504" s="14"/>
      <c r="CW504" s="14"/>
      <c r="CX504" s="14"/>
      <c r="CY504" s="14"/>
      <c r="CZ504" s="14"/>
    </row>
    <row r="505" spans="49:104">
      <c r="AW505" s="14" t="str">
        <f t="shared" si="14"/>
        <v/>
      </c>
      <c r="AX505" s="14" t="str">
        <f t="shared" si="15"/>
        <v/>
      </c>
      <c r="BX505" s="14"/>
      <c r="BY505" s="14"/>
      <c r="BZ505" s="14"/>
      <c r="CA505" s="14"/>
      <c r="CB505" s="14"/>
      <c r="CC505" s="14"/>
      <c r="CD505" s="14"/>
      <c r="CE505" s="14"/>
      <c r="CF505" s="14"/>
      <c r="CG505" s="14"/>
      <c r="CH505" s="14"/>
      <c r="CI505" s="14"/>
      <c r="CJ505" s="14"/>
      <c r="CK505" s="14"/>
      <c r="CL505" s="14"/>
      <c r="CM505" s="14"/>
      <c r="CN505" s="14"/>
      <c r="CO505" s="14"/>
      <c r="CP505" s="14"/>
      <c r="CQ505" s="14"/>
      <c r="CR505" s="14"/>
      <c r="CS505" s="14"/>
      <c r="CT505" s="14"/>
      <c r="CU505" s="14"/>
      <c r="CV505" s="14"/>
      <c r="CW505" s="14"/>
      <c r="CX505" s="14"/>
      <c r="CY505" s="14"/>
      <c r="CZ505" s="14"/>
    </row>
    <row r="506" spans="49:104">
      <c r="AW506" s="14" t="str">
        <f t="shared" si="14"/>
        <v/>
      </c>
      <c r="AX506" s="14" t="str">
        <f t="shared" si="15"/>
        <v/>
      </c>
      <c r="BX506" s="14"/>
      <c r="BY506" s="14"/>
      <c r="BZ506" s="14"/>
      <c r="CA506" s="14"/>
      <c r="CB506" s="14"/>
      <c r="CC506" s="14"/>
      <c r="CD506" s="14"/>
      <c r="CE506" s="14"/>
      <c r="CF506" s="14"/>
      <c r="CG506" s="14"/>
      <c r="CH506" s="14"/>
      <c r="CI506" s="14"/>
      <c r="CJ506" s="14"/>
      <c r="CK506" s="14"/>
      <c r="CL506" s="14"/>
      <c r="CM506" s="14"/>
      <c r="CN506" s="14"/>
      <c r="CO506" s="14"/>
      <c r="CP506" s="14"/>
      <c r="CQ506" s="14"/>
      <c r="CR506" s="14"/>
      <c r="CS506" s="14"/>
      <c r="CT506" s="14"/>
      <c r="CU506" s="14"/>
      <c r="CV506" s="14"/>
      <c r="CW506" s="14"/>
      <c r="CX506" s="14"/>
      <c r="CY506" s="14"/>
      <c r="CZ506" s="14"/>
    </row>
    <row r="507" spans="49:104">
      <c r="AW507" s="14" t="str">
        <f t="shared" si="14"/>
        <v/>
      </c>
      <c r="AX507" s="14" t="str">
        <f t="shared" si="15"/>
        <v/>
      </c>
      <c r="BX507" s="14"/>
      <c r="BY507" s="14"/>
      <c r="BZ507" s="14"/>
      <c r="CA507" s="14"/>
      <c r="CB507" s="14"/>
      <c r="CC507" s="14"/>
      <c r="CD507" s="14"/>
      <c r="CE507" s="14"/>
      <c r="CF507" s="14"/>
      <c r="CG507" s="14"/>
      <c r="CH507" s="14"/>
      <c r="CI507" s="14"/>
      <c r="CJ507" s="14"/>
      <c r="CK507" s="14"/>
      <c r="CL507" s="14"/>
      <c r="CM507" s="14"/>
      <c r="CN507" s="14"/>
      <c r="CO507" s="14"/>
      <c r="CP507" s="14"/>
      <c r="CQ507" s="14"/>
      <c r="CR507" s="14"/>
      <c r="CS507" s="14"/>
      <c r="CT507" s="14"/>
      <c r="CU507" s="14"/>
      <c r="CV507" s="14"/>
      <c r="CW507" s="14"/>
      <c r="CX507" s="14"/>
      <c r="CY507" s="14"/>
      <c r="CZ507" s="14"/>
    </row>
    <row r="508" spans="49:104">
      <c r="AW508" s="14" t="str">
        <f t="shared" si="14"/>
        <v/>
      </c>
      <c r="AX508" s="14" t="str">
        <f t="shared" si="15"/>
        <v/>
      </c>
      <c r="BX508" s="14"/>
      <c r="BY508" s="14"/>
      <c r="BZ508" s="14"/>
      <c r="CA508" s="14"/>
      <c r="CB508" s="14"/>
      <c r="CC508" s="14"/>
      <c r="CD508" s="14"/>
      <c r="CE508" s="14"/>
      <c r="CF508" s="14"/>
      <c r="CG508" s="14"/>
      <c r="CH508" s="14"/>
      <c r="CI508" s="14"/>
      <c r="CJ508" s="14"/>
      <c r="CK508" s="14"/>
      <c r="CL508" s="14"/>
      <c r="CM508" s="14"/>
      <c r="CN508" s="14"/>
      <c r="CO508" s="14"/>
      <c r="CP508" s="14"/>
      <c r="CQ508" s="14"/>
      <c r="CR508" s="14"/>
      <c r="CS508" s="14"/>
      <c r="CT508" s="14"/>
      <c r="CU508" s="14"/>
      <c r="CV508" s="14"/>
      <c r="CW508" s="14"/>
      <c r="CX508" s="14"/>
      <c r="CY508" s="14"/>
      <c r="CZ508" s="14"/>
    </row>
    <row r="509" spans="49:104">
      <c r="AW509" s="14" t="str">
        <f t="shared" si="14"/>
        <v/>
      </c>
      <c r="AX509" s="14" t="str">
        <f t="shared" si="15"/>
        <v/>
      </c>
      <c r="BX509" s="14"/>
      <c r="BY509" s="14"/>
      <c r="BZ509" s="14"/>
      <c r="CA509" s="14"/>
      <c r="CB509" s="14"/>
      <c r="CC509" s="14"/>
      <c r="CD509" s="14"/>
      <c r="CE509" s="14"/>
      <c r="CF509" s="14"/>
      <c r="CG509" s="14"/>
      <c r="CH509" s="14"/>
      <c r="CI509" s="14"/>
      <c r="CJ509" s="14"/>
      <c r="CK509" s="14"/>
      <c r="CL509" s="14"/>
      <c r="CM509" s="14"/>
      <c r="CN509" s="14"/>
      <c r="CO509" s="14"/>
      <c r="CP509" s="14"/>
      <c r="CQ509" s="14"/>
      <c r="CR509" s="14"/>
      <c r="CS509" s="14"/>
      <c r="CT509" s="14"/>
      <c r="CU509" s="14"/>
      <c r="CV509" s="14"/>
      <c r="CW509" s="14"/>
      <c r="CX509" s="14"/>
      <c r="CY509" s="14"/>
      <c r="CZ509" s="14"/>
    </row>
    <row r="510" spans="49:104">
      <c r="AW510" s="14" t="str">
        <f t="shared" si="14"/>
        <v/>
      </c>
      <c r="AX510" s="14" t="str">
        <f t="shared" si="15"/>
        <v/>
      </c>
      <c r="BX510" s="14"/>
      <c r="BY510" s="14"/>
      <c r="BZ510" s="14"/>
      <c r="CA510" s="14"/>
      <c r="CB510" s="14"/>
      <c r="CC510" s="14"/>
      <c r="CD510" s="14"/>
      <c r="CE510" s="14"/>
      <c r="CF510" s="14"/>
      <c r="CG510" s="14"/>
      <c r="CH510" s="14"/>
      <c r="CI510" s="14"/>
      <c r="CJ510" s="14"/>
      <c r="CK510" s="14"/>
      <c r="CL510" s="14"/>
      <c r="CM510" s="14"/>
      <c r="CN510" s="14"/>
      <c r="CO510" s="14"/>
      <c r="CP510" s="14"/>
      <c r="CQ510" s="14"/>
      <c r="CR510" s="14"/>
      <c r="CS510" s="14"/>
      <c r="CT510" s="14"/>
      <c r="CU510" s="14"/>
      <c r="CV510" s="14"/>
      <c r="CW510" s="14"/>
      <c r="CX510" s="14"/>
      <c r="CY510" s="14"/>
      <c r="CZ510" s="14"/>
    </row>
    <row r="511" spans="49:104">
      <c r="AW511" s="14" t="str">
        <f t="shared" si="14"/>
        <v/>
      </c>
      <c r="AX511" s="14" t="str">
        <f t="shared" si="15"/>
        <v/>
      </c>
      <c r="BX511" s="14"/>
      <c r="BY511" s="14"/>
      <c r="BZ511" s="14"/>
      <c r="CA511" s="14"/>
      <c r="CB511" s="14"/>
      <c r="CC511" s="14"/>
      <c r="CD511" s="14"/>
      <c r="CE511" s="14"/>
      <c r="CF511" s="14"/>
      <c r="CG511" s="14"/>
      <c r="CH511" s="14"/>
      <c r="CI511" s="14"/>
      <c r="CJ511" s="14"/>
      <c r="CK511" s="14"/>
      <c r="CL511" s="14"/>
      <c r="CM511" s="14"/>
      <c r="CN511" s="14"/>
      <c r="CO511" s="14"/>
      <c r="CP511" s="14"/>
      <c r="CQ511" s="14"/>
      <c r="CR511" s="14"/>
      <c r="CS511" s="14"/>
      <c r="CT511" s="14"/>
      <c r="CU511" s="14"/>
      <c r="CV511" s="14"/>
      <c r="CW511" s="14"/>
      <c r="CX511" s="14"/>
      <c r="CY511" s="14"/>
      <c r="CZ511" s="14"/>
    </row>
    <row r="512" spans="49:104">
      <c r="AW512" s="14" t="str">
        <f t="shared" si="14"/>
        <v/>
      </c>
      <c r="AX512" s="14" t="str">
        <f t="shared" si="15"/>
        <v/>
      </c>
      <c r="BX512" s="14"/>
      <c r="BY512" s="14"/>
      <c r="BZ512" s="14"/>
      <c r="CA512" s="14"/>
      <c r="CB512" s="14"/>
      <c r="CC512" s="14"/>
      <c r="CD512" s="14"/>
      <c r="CE512" s="14"/>
      <c r="CF512" s="14"/>
      <c r="CG512" s="14"/>
      <c r="CH512" s="14"/>
      <c r="CI512" s="14"/>
      <c r="CJ512" s="14"/>
      <c r="CK512" s="14"/>
      <c r="CL512" s="14"/>
      <c r="CM512" s="14"/>
      <c r="CN512" s="14"/>
      <c r="CO512" s="14"/>
      <c r="CP512" s="14"/>
      <c r="CQ512" s="14"/>
      <c r="CR512" s="14"/>
      <c r="CS512" s="14"/>
      <c r="CT512" s="14"/>
      <c r="CU512" s="14"/>
      <c r="CV512" s="14"/>
      <c r="CW512" s="14"/>
      <c r="CX512" s="14"/>
      <c r="CY512" s="14"/>
      <c r="CZ512" s="14"/>
    </row>
    <row r="513" spans="49:104">
      <c r="AW513" s="14" t="str">
        <f t="shared" si="14"/>
        <v/>
      </c>
      <c r="AX513" s="14" t="str">
        <f t="shared" si="15"/>
        <v/>
      </c>
      <c r="BX513" s="14"/>
      <c r="BY513" s="14"/>
      <c r="BZ513" s="14"/>
      <c r="CA513" s="14"/>
      <c r="CB513" s="14"/>
      <c r="CC513" s="14"/>
      <c r="CD513" s="14"/>
      <c r="CE513" s="14"/>
      <c r="CF513" s="14"/>
      <c r="CG513" s="14"/>
      <c r="CH513" s="14"/>
      <c r="CI513" s="14"/>
      <c r="CJ513" s="14"/>
      <c r="CK513" s="14"/>
      <c r="CL513" s="14"/>
      <c r="CM513" s="14"/>
      <c r="CN513" s="14"/>
      <c r="CO513" s="14"/>
      <c r="CP513" s="14"/>
      <c r="CQ513" s="14"/>
      <c r="CR513" s="14"/>
      <c r="CS513" s="14"/>
      <c r="CT513" s="14"/>
      <c r="CU513" s="14"/>
      <c r="CV513" s="14"/>
      <c r="CW513" s="14"/>
      <c r="CX513" s="14"/>
      <c r="CY513" s="14"/>
      <c r="CZ513" s="14"/>
    </row>
    <row r="514" spans="49:104">
      <c r="AW514" s="14" t="str">
        <f t="shared" si="14"/>
        <v/>
      </c>
      <c r="AX514" s="14" t="str">
        <f t="shared" si="15"/>
        <v/>
      </c>
      <c r="BX514" s="14"/>
      <c r="BY514" s="14"/>
      <c r="BZ514" s="14"/>
      <c r="CA514" s="14"/>
      <c r="CB514" s="14"/>
      <c r="CC514" s="14"/>
      <c r="CD514" s="14"/>
      <c r="CE514" s="14"/>
      <c r="CF514" s="14"/>
      <c r="CG514" s="14"/>
      <c r="CH514" s="14"/>
      <c r="CI514" s="14"/>
      <c r="CJ514" s="14"/>
      <c r="CK514" s="14"/>
      <c r="CL514" s="14"/>
      <c r="CM514" s="14"/>
      <c r="CN514" s="14"/>
      <c r="CO514" s="14"/>
      <c r="CP514" s="14"/>
      <c r="CQ514" s="14"/>
      <c r="CR514" s="14"/>
      <c r="CS514" s="14"/>
      <c r="CT514" s="14"/>
      <c r="CU514" s="14"/>
      <c r="CV514" s="14"/>
      <c r="CW514" s="14"/>
      <c r="CX514" s="14"/>
      <c r="CY514" s="14"/>
      <c r="CZ514" s="14"/>
    </row>
    <row r="515" spans="49:104">
      <c r="AW515" s="14" t="str">
        <f t="shared" ref="AW515:AW578" si="16">IF(F515&lt;&gt;"",F515,"")</f>
        <v/>
      </c>
      <c r="AX515" s="14" t="str">
        <f t="shared" ref="AX515:AX578" si="17">IF(G515&lt;&gt;"",G515,"")</f>
        <v/>
      </c>
      <c r="BX515" s="14"/>
      <c r="BY515" s="14"/>
      <c r="BZ515" s="14"/>
      <c r="CA515" s="14"/>
      <c r="CB515" s="14"/>
      <c r="CC515" s="14"/>
      <c r="CD515" s="14"/>
      <c r="CE515" s="14"/>
      <c r="CF515" s="14"/>
      <c r="CG515" s="14"/>
      <c r="CH515" s="14"/>
      <c r="CI515" s="14"/>
      <c r="CJ515" s="14"/>
      <c r="CK515" s="14"/>
      <c r="CL515" s="14"/>
      <c r="CM515" s="14"/>
      <c r="CN515" s="14"/>
      <c r="CO515" s="14"/>
      <c r="CP515" s="14"/>
      <c r="CQ515" s="14"/>
      <c r="CR515" s="14"/>
      <c r="CS515" s="14"/>
      <c r="CT515" s="14"/>
      <c r="CU515" s="14"/>
      <c r="CV515" s="14"/>
      <c r="CW515" s="14"/>
      <c r="CX515" s="14"/>
      <c r="CY515" s="14"/>
      <c r="CZ515" s="14"/>
    </row>
    <row r="516" spans="49:104">
      <c r="AW516" s="14" t="str">
        <f t="shared" si="16"/>
        <v/>
      </c>
      <c r="AX516" s="14" t="str">
        <f t="shared" si="17"/>
        <v/>
      </c>
      <c r="BX516" s="14"/>
      <c r="BY516" s="14"/>
      <c r="BZ516" s="14"/>
      <c r="CA516" s="14"/>
      <c r="CB516" s="14"/>
      <c r="CC516" s="14"/>
      <c r="CD516" s="14"/>
      <c r="CE516" s="14"/>
      <c r="CF516" s="14"/>
      <c r="CG516" s="14"/>
      <c r="CH516" s="14"/>
      <c r="CI516" s="14"/>
      <c r="CJ516" s="14"/>
      <c r="CK516" s="14"/>
      <c r="CL516" s="14"/>
      <c r="CM516" s="14"/>
      <c r="CN516" s="14"/>
      <c r="CO516" s="14"/>
      <c r="CP516" s="14"/>
      <c r="CQ516" s="14"/>
      <c r="CR516" s="14"/>
      <c r="CS516" s="14"/>
      <c r="CT516" s="14"/>
      <c r="CU516" s="14"/>
      <c r="CV516" s="14"/>
      <c r="CW516" s="14"/>
      <c r="CX516" s="14"/>
      <c r="CY516" s="14"/>
      <c r="CZ516" s="14"/>
    </row>
    <row r="517" spans="49:104">
      <c r="AW517" s="14" t="str">
        <f t="shared" si="16"/>
        <v/>
      </c>
      <c r="AX517" s="14" t="str">
        <f t="shared" si="17"/>
        <v/>
      </c>
      <c r="BX517" s="14"/>
      <c r="BY517" s="14"/>
      <c r="BZ517" s="14"/>
      <c r="CA517" s="14"/>
      <c r="CB517" s="14"/>
      <c r="CC517" s="14"/>
      <c r="CD517" s="14"/>
      <c r="CE517" s="14"/>
      <c r="CF517" s="14"/>
      <c r="CG517" s="14"/>
      <c r="CH517" s="14"/>
      <c r="CI517" s="14"/>
      <c r="CJ517" s="14"/>
      <c r="CK517" s="14"/>
      <c r="CL517" s="14"/>
      <c r="CM517" s="14"/>
      <c r="CN517" s="14"/>
      <c r="CO517" s="14"/>
      <c r="CP517" s="14"/>
      <c r="CQ517" s="14"/>
      <c r="CR517" s="14"/>
      <c r="CS517" s="14"/>
      <c r="CT517" s="14"/>
      <c r="CU517" s="14"/>
      <c r="CV517" s="14"/>
      <c r="CW517" s="14"/>
      <c r="CX517" s="14"/>
      <c r="CY517" s="14"/>
      <c r="CZ517" s="14"/>
    </row>
    <row r="518" spans="49:104">
      <c r="AW518" s="14" t="str">
        <f t="shared" si="16"/>
        <v/>
      </c>
      <c r="AX518" s="14" t="str">
        <f t="shared" si="17"/>
        <v/>
      </c>
      <c r="BX518" s="14"/>
      <c r="BY518" s="14"/>
      <c r="BZ518" s="14"/>
      <c r="CA518" s="14"/>
      <c r="CB518" s="14"/>
      <c r="CC518" s="14"/>
      <c r="CD518" s="14"/>
      <c r="CE518" s="14"/>
      <c r="CF518" s="14"/>
      <c r="CG518" s="14"/>
      <c r="CH518" s="14"/>
      <c r="CI518" s="14"/>
      <c r="CJ518" s="14"/>
      <c r="CK518" s="14"/>
      <c r="CL518" s="14"/>
      <c r="CM518" s="14"/>
      <c r="CN518" s="14"/>
      <c r="CO518" s="14"/>
      <c r="CP518" s="14"/>
      <c r="CQ518" s="14"/>
      <c r="CR518" s="14"/>
      <c r="CS518" s="14"/>
      <c r="CT518" s="14"/>
      <c r="CU518" s="14"/>
      <c r="CV518" s="14"/>
      <c r="CW518" s="14"/>
      <c r="CX518" s="14"/>
      <c r="CY518" s="14"/>
      <c r="CZ518" s="14"/>
    </row>
    <row r="519" spans="49:104">
      <c r="AW519" s="14" t="str">
        <f t="shared" si="16"/>
        <v/>
      </c>
      <c r="AX519" s="14" t="str">
        <f t="shared" si="17"/>
        <v/>
      </c>
      <c r="BX519" s="14"/>
      <c r="BY519" s="14"/>
      <c r="BZ519" s="14"/>
      <c r="CA519" s="14"/>
      <c r="CB519" s="14"/>
      <c r="CC519" s="14"/>
      <c r="CD519" s="14"/>
      <c r="CE519" s="14"/>
      <c r="CF519" s="14"/>
      <c r="CG519" s="14"/>
      <c r="CH519" s="14"/>
      <c r="CI519" s="14"/>
      <c r="CJ519" s="14"/>
      <c r="CK519" s="14"/>
      <c r="CL519" s="14"/>
      <c r="CM519" s="14"/>
      <c r="CN519" s="14"/>
      <c r="CO519" s="14"/>
      <c r="CP519" s="14"/>
      <c r="CQ519" s="14"/>
      <c r="CR519" s="14"/>
      <c r="CS519" s="14"/>
      <c r="CT519" s="14"/>
      <c r="CU519" s="14"/>
      <c r="CV519" s="14"/>
      <c r="CW519" s="14"/>
      <c r="CX519" s="14"/>
      <c r="CY519" s="14"/>
      <c r="CZ519" s="14"/>
    </row>
    <row r="520" spans="49:104">
      <c r="AW520" s="14" t="str">
        <f t="shared" si="16"/>
        <v/>
      </c>
      <c r="AX520" s="14" t="str">
        <f t="shared" si="17"/>
        <v/>
      </c>
      <c r="BX520" s="14"/>
      <c r="BY520" s="14"/>
      <c r="BZ520" s="14"/>
      <c r="CA520" s="14"/>
      <c r="CB520" s="14"/>
      <c r="CC520" s="14"/>
      <c r="CD520" s="14"/>
      <c r="CE520" s="14"/>
      <c r="CF520" s="14"/>
      <c r="CG520" s="14"/>
      <c r="CH520" s="14"/>
      <c r="CI520" s="14"/>
      <c r="CJ520" s="14"/>
      <c r="CK520" s="14"/>
      <c r="CL520" s="14"/>
      <c r="CM520" s="14"/>
      <c r="CN520" s="14"/>
      <c r="CO520" s="14"/>
      <c r="CP520" s="14"/>
      <c r="CQ520" s="14"/>
      <c r="CR520" s="14"/>
      <c r="CS520" s="14"/>
      <c r="CT520" s="14"/>
      <c r="CU520" s="14"/>
      <c r="CV520" s="14"/>
      <c r="CW520" s="14"/>
      <c r="CX520" s="14"/>
      <c r="CY520" s="14"/>
      <c r="CZ520" s="14"/>
    </row>
    <row r="521" spans="49:104">
      <c r="AW521" s="14" t="str">
        <f t="shared" si="16"/>
        <v/>
      </c>
      <c r="AX521" s="14" t="str">
        <f t="shared" si="17"/>
        <v/>
      </c>
      <c r="BX521" s="14"/>
      <c r="BY521" s="14"/>
      <c r="BZ521" s="14"/>
      <c r="CA521" s="14"/>
      <c r="CB521" s="14"/>
      <c r="CC521" s="14"/>
      <c r="CD521" s="14"/>
      <c r="CE521" s="14"/>
      <c r="CF521" s="14"/>
      <c r="CG521" s="14"/>
      <c r="CH521" s="14"/>
      <c r="CI521" s="14"/>
      <c r="CJ521" s="14"/>
      <c r="CK521" s="14"/>
      <c r="CL521" s="14"/>
      <c r="CM521" s="14"/>
      <c r="CN521" s="14"/>
      <c r="CO521" s="14"/>
      <c r="CP521" s="14"/>
      <c r="CQ521" s="14"/>
      <c r="CR521" s="14"/>
      <c r="CS521" s="14"/>
      <c r="CT521" s="14"/>
      <c r="CU521" s="14"/>
      <c r="CV521" s="14"/>
      <c r="CW521" s="14"/>
      <c r="CX521" s="14"/>
      <c r="CY521" s="14"/>
      <c r="CZ521" s="14"/>
    </row>
    <row r="522" spans="49:104">
      <c r="AW522" s="14" t="str">
        <f t="shared" si="16"/>
        <v/>
      </c>
      <c r="AX522" s="14" t="str">
        <f t="shared" si="17"/>
        <v/>
      </c>
      <c r="BX522" s="14"/>
      <c r="BY522" s="14"/>
      <c r="BZ522" s="14"/>
      <c r="CA522" s="14"/>
      <c r="CB522" s="14"/>
      <c r="CC522" s="14"/>
      <c r="CD522" s="14"/>
      <c r="CE522" s="14"/>
      <c r="CF522" s="14"/>
      <c r="CG522" s="14"/>
      <c r="CH522" s="14"/>
      <c r="CI522" s="14"/>
      <c r="CJ522" s="14"/>
      <c r="CK522" s="14"/>
      <c r="CL522" s="14"/>
      <c r="CM522" s="14"/>
      <c r="CN522" s="14"/>
      <c r="CO522" s="14"/>
      <c r="CP522" s="14"/>
      <c r="CQ522" s="14"/>
      <c r="CR522" s="14"/>
      <c r="CS522" s="14"/>
      <c r="CT522" s="14"/>
      <c r="CU522" s="14"/>
      <c r="CV522" s="14"/>
      <c r="CW522" s="14"/>
      <c r="CX522" s="14"/>
      <c r="CY522" s="14"/>
      <c r="CZ522" s="14"/>
    </row>
    <row r="523" spans="49:104">
      <c r="AW523" s="14" t="str">
        <f t="shared" si="16"/>
        <v/>
      </c>
      <c r="AX523" s="14" t="str">
        <f t="shared" si="17"/>
        <v/>
      </c>
      <c r="BX523" s="14"/>
      <c r="BY523" s="14"/>
      <c r="BZ523" s="14"/>
      <c r="CA523" s="14"/>
      <c r="CB523" s="14"/>
      <c r="CC523" s="14"/>
      <c r="CD523" s="14"/>
      <c r="CE523" s="14"/>
      <c r="CF523" s="14"/>
      <c r="CG523" s="14"/>
      <c r="CH523" s="14"/>
      <c r="CI523" s="14"/>
      <c r="CJ523" s="14"/>
      <c r="CK523" s="14"/>
      <c r="CL523" s="14"/>
      <c r="CM523" s="14"/>
      <c r="CN523" s="14"/>
      <c r="CO523" s="14"/>
      <c r="CP523" s="14"/>
      <c r="CQ523" s="14"/>
      <c r="CR523" s="14"/>
      <c r="CS523" s="14"/>
      <c r="CT523" s="14"/>
      <c r="CU523" s="14"/>
      <c r="CV523" s="14"/>
      <c r="CW523" s="14"/>
      <c r="CX523" s="14"/>
      <c r="CY523" s="14"/>
      <c r="CZ523" s="14"/>
    </row>
    <row r="524" spans="49:104">
      <c r="AW524" s="14" t="str">
        <f t="shared" si="16"/>
        <v/>
      </c>
      <c r="AX524" s="14" t="str">
        <f t="shared" si="17"/>
        <v/>
      </c>
      <c r="BX524" s="14"/>
      <c r="BY524" s="14"/>
      <c r="BZ524" s="14"/>
      <c r="CA524" s="14"/>
      <c r="CB524" s="14"/>
      <c r="CC524" s="14"/>
      <c r="CD524" s="14"/>
      <c r="CE524" s="14"/>
      <c r="CF524" s="14"/>
      <c r="CG524" s="14"/>
      <c r="CH524" s="14"/>
      <c r="CI524" s="14"/>
      <c r="CJ524" s="14"/>
      <c r="CK524" s="14"/>
      <c r="CL524" s="14"/>
      <c r="CM524" s="14"/>
      <c r="CN524" s="14"/>
      <c r="CO524" s="14"/>
      <c r="CP524" s="14"/>
      <c r="CQ524" s="14"/>
      <c r="CR524" s="14"/>
      <c r="CS524" s="14"/>
      <c r="CT524" s="14"/>
      <c r="CU524" s="14"/>
      <c r="CV524" s="14"/>
      <c r="CW524" s="14"/>
      <c r="CX524" s="14"/>
      <c r="CY524" s="14"/>
      <c r="CZ524" s="14"/>
    </row>
    <row r="525" spans="49:104">
      <c r="AW525" s="14" t="str">
        <f t="shared" si="16"/>
        <v/>
      </c>
      <c r="AX525" s="14" t="str">
        <f t="shared" si="17"/>
        <v/>
      </c>
      <c r="BX525" s="14"/>
      <c r="BY525" s="14"/>
      <c r="BZ525" s="14"/>
      <c r="CA525" s="14"/>
      <c r="CB525" s="14"/>
      <c r="CC525" s="14"/>
      <c r="CD525" s="14"/>
      <c r="CE525" s="14"/>
      <c r="CF525" s="14"/>
      <c r="CG525" s="14"/>
      <c r="CH525" s="14"/>
      <c r="CI525" s="14"/>
      <c r="CJ525" s="14"/>
      <c r="CK525" s="14"/>
      <c r="CL525" s="14"/>
      <c r="CM525" s="14"/>
      <c r="CN525" s="14"/>
      <c r="CO525" s="14"/>
      <c r="CP525" s="14"/>
      <c r="CQ525" s="14"/>
      <c r="CR525" s="14"/>
      <c r="CS525" s="14"/>
      <c r="CT525" s="14"/>
      <c r="CU525" s="14"/>
      <c r="CV525" s="14"/>
      <c r="CW525" s="14"/>
      <c r="CX525" s="14"/>
      <c r="CY525" s="14"/>
      <c r="CZ525" s="14"/>
    </row>
    <row r="526" spans="49:104">
      <c r="AW526" s="14" t="str">
        <f t="shared" si="16"/>
        <v/>
      </c>
      <c r="AX526" s="14" t="str">
        <f t="shared" si="17"/>
        <v/>
      </c>
      <c r="BX526" s="14"/>
      <c r="BY526" s="14"/>
      <c r="BZ526" s="14"/>
      <c r="CA526" s="14"/>
      <c r="CB526" s="14"/>
      <c r="CC526" s="14"/>
      <c r="CD526" s="14"/>
      <c r="CE526" s="14"/>
      <c r="CF526" s="14"/>
      <c r="CG526" s="14"/>
      <c r="CH526" s="14"/>
      <c r="CI526" s="14"/>
      <c r="CJ526" s="14"/>
      <c r="CK526" s="14"/>
      <c r="CL526" s="14"/>
      <c r="CM526" s="14"/>
      <c r="CN526" s="14"/>
      <c r="CO526" s="14"/>
      <c r="CP526" s="14"/>
      <c r="CQ526" s="14"/>
      <c r="CR526" s="14"/>
      <c r="CS526" s="14"/>
      <c r="CT526" s="14"/>
      <c r="CU526" s="14"/>
      <c r="CV526" s="14"/>
      <c r="CW526" s="14"/>
      <c r="CX526" s="14"/>
      <c r="CY526" s="14"/>
      <c r="CZ526" s="14"/>
    </row>
    <row r="527" spans="49:104">
      <c r="AW527" s="14" t="str">
        <f t="shared" si="16"/>
        <v/>
      </c>
      <c r="AX527" s="14" t="str">
        <f t="shared" si="17"/>
        <v/>
      </c>
      <c r="BX527" s="14"/>
      <c r="BY527" s="14"/>
      <c r="BZ527" s="14"/>
      <c r="CA527" s="14"/>
      <c r="CB527" s="14"/>
      <c r="CC527" s="14"/>
      <c r="CD527" s="14"/>
      <c r="CE527" s="14"/>
      <c r="CF527" s="14"/>
      <c r="CG527" s="14"/>
      <c r="CH527" s="14"/>
      <c r="CI527" s="14"/>
      <c r="CJ527" s="14"/>
      <c r="CK527" s="14"/>
      <c r="CL527" s="14"/>
      <c r="CM527" s="14"/>
      <c r="CN527" s="14"/>
      <c r="CO527" s="14"/>
      <c r="CP527" s="14"/>
      <c r="CQ527" s="14"/>
      <c r="CR527" s="14"/>
      <c r="CS527" s="14"/>
      <c r="CT527" s="14"/>
      <c r="CU527" s="14"/>
      <c r="CV527" s="14"/>
      <c r="CW527" s="14"/>
      <c r="CX527" s="14"/>
      <c r="CY527" s="14"/>
      <c r="CZ527" s="14"/>
    </row>
    <row r="528" spans="49:104">
      <c r="AW528" s="14" t="str">
        <f t="shared" si="16"/>
        <v/>
      </c>
      <c r="AX528" s="14" t="str">
        <f t="shared" si="17"/>
        <v/>
      </c>
      <c r="BX528" s="14"/>
      <c r="BY528" s="14"/>
      <c r="BZ528" s="14"/>
      <c r="CA528" s="14"/>
      <c r="CB528" s="14"/>
      <c r="CC528" s="14"/>
      <c r="CD528" s="14"/>
      <c r="CE528" s="14"/>
      <c r="CF528" s="14"/>
      <c r="CG528" s="14"/>
      <c r="CH528" s="14"/>
      <c r="CI528" s="14"/>
      <c r="CJ528" s="14"/>
      <c r="CK528" s="14"/>
      <c r="CL528" s="14"/>
      <c r="CM528" s="14"/>
      <c r="CN528" s="14"/>
      <c r="CO528" s="14"/>
      <c r="CP528" s="14"/>
      <c r="CQ528" s="14"/>
      <c r="CR528" s="14"/>
      <c r="CS528" s="14"/>
      <c r="CT528" s="14"/>
      <c r="CU528" s="14"/>
      <c r="CV528" s="14"/>
      <c r="CW528" s="14"/>
      <c r="CX528" s="14"/>
      <c r="CY528" s="14"/>
      <c r="CZ528" s="14"/>
    </row>
    <row r="529" spans="49:104">
      <c r="AW529" s="14" t="str">
        <f t="shared" si="16"/>
        <v/>
      </c>
      <c r="AX529" s="14" t="str">
        <f t="shared" si="17"/>
        <v/>
      </c>
      <c r="BX529" s="14"/>
      <c r="BY529" s="14"/>
      <c r="BZ529" s="14"/>
      <c r="CA529" s="14"/>
      <c r="CB529" s="14"/>
      <c r="CC529" s="14"/>
      <c r="CD529" s="14"/>
      <c r="CE529" s="14"/>
      <c r="CF529" s="14"/>
      <c r="CG529" s="14"/>
      <c r="CH529" s="14"/>
      <c r="CI529" s="14"/>
      <c r="CJ529" s="14"/>
      <c r="CK529" s="14"/>
      <c r="CL529" s="14"/>
      <c r="CM529" s="14"/>
      <c r="CN529" s="14"/>
      <c r="CO529" s="14"/>
      <c r="CP529" s="14"/>
      <c r="CQ529" s="14"/>
      <c r="CR529" s="14"/>
      <c r="CS529" s="14"/>
      <c r="CT529" s="14"/>
      <c r="CU529" s="14"/>
      <c r="CV529" s="14"/>
      <c r="CW529" s="14"/>
      <c r="CX529" s="14"/>
      <c r="CY529" s="14"/>
      <c r="CZ529" s="14"/>
    </row>
    <row r="530" spans="49:104">
      <c r="AW530" s="14" t="str">
        <f t="shared" si="16"/>
        <v/>
      </c>
      <c r="AX530" s="14" t="str">
        <f t="shared" si="17"/>
        <v/>
      </c>
      <c r="BX530" s="14"/>
      <c r="BY530" s="14"/>
      <c r="BZ530" s="14"/>
      <c r="CA530" s="14"/>
      <c r="CB530" s="14"/>
      <c r="CC530" s="14"/>
      <c r="CD530" s="14"/>
      <c r="CE530" s="14"/>
      <c r="CF530" s="14"/>
      <c r="CG530" s="14"/>
      <c r="CH530" s="14"/>
      <c r="CI530" s="14"/>
      <c r="CJ530" s="14"/>
      <c r="CK530" s="14"/>
      <c r="CL530" s="14"/>
      <c r="CM530" s="14"/>
      <c r="CN530" s="14"/>
      <c r="CO530" s="14"/>
      <c r="CP530" s="14"/>
      <c r="CQ530" s="14"/>
      <c r="CR530" s="14"/>
      <c r="CS530" s="14"/>
      <c r="CT530" s="14"/>
      <c r="CU530" s="14"/>
      <c r="CV530" s="14"/>
      <c r="CW530" s="14"/>
      <c r="CX530" s="14"/>
      <c r="CY530" s="14"/>
      <c r="CZ530" s="14"/>
    </row>
    <row r="531" spans="49:104">
      <c r="AW531" s="14" t="str">
        <f t="shared" si="16"/>
        <v/>
      </c>
      <c r="AX531" s="14" t="str">
        <f t="shared" si="17"/>
        <v/>
      </c>
      <c r="BX531" s="14"/>
      <c r="BY531" s="14"/>
      <c r="BZ531" s="14"/>
      <c r="CA531" s="14"/>
      <c r="CB531" s="14"/>
      <c r="CC531" s="14"/>
      <c r="CD531" s="14"/>
      <c r="CE531" s="14"/>
      <c r="CF531" s="14"/>
      <c r="CG531" s="14"/>
      <c r="CH531" s="14"/>
      <c r="CI531" s="14"/>
      <c r="CJ531" s="14"/>
      <c r="CK531" s="14"/>
      <c r="CL531" s="14"/>
      <c r="CM531" s="14"/>
      <c r="CN531" s="14"/>
      <c r="CO531" s="14"/>
      <c r="CP531" s="14"/>
      <c r="CQ531" s="14"/>
      <c r="CR531" s="14"/>
      <c r="CS531" s="14"/>
      <c r="CT531" s="14"/>
      <c r="CU531" s="14"/>
      <c r="CV531" s="14"/>
      <c r="CW531" s="14"/>
      <c r="CX531" s="14"/>
      <c r="CY531" s="14"/>
      <c r="CZ531" s="14"/>
    </row>
    <row r="532" spans="49:104">
      <c r="AW532" s="14" t="str">
        <f t="shared" si="16"/>
        <v/>
      </c>
      <c r="AX532" s="14" t="str">
        <f t="shared" si="17"/>
        <v/>
      </c>
      <c r="BX532" s="14"/>
      <c r="BY532" s="14"/>
      <c r="BZ532" s="14"/>
      <c r="CA532" s="14"/>
      <c r="CB532" s="14"/>
      <c r="CC532" s="14"/>
      <c r="CD532" s="14"/>
      <c r="CE532" s="14"/>
      <c r="CF532" s="14"/>
      <c r="CG532" s="14"/>
      <c r="CH532" s="14"/>
      <c r="CI532" s="14"/>
      <c r="CJ532" s="14"/>
      <c r="CK532" s="14"/>
      <c r="CL532" s="14"/>
      <c r="CM532" s="14"/>
      <c r="CN532" s="14"/>
      <c r="CO532" s="14"/>
      <c r="CP532" s="14"/>
      <c r="CQ532" s="14"/>
      <c r="CR532" s="14"/>
      <c r="CS532" s="14"/>
      <c r="CT532" s="14"/>
      <c r="CU532" s="14"/>
      <c r="CV532" s="14"/>
      <c r="CW532" s="14"/>
      <c r="CX532" s="14"/>
      <c r="CY532" s="14"/>
      <c r="CZ532" s="14"/>
    </row>
    <row r="533" spans="49:104">
      <c r="AW533" s="14" t="str">
        <f t="shared" si="16"/>
        <v/>
      </c>
      <c r="AX533" s="14" t="str">
        <f t="shared" si="17"/>
        <v/>
      </c>
      <c r="BX533" s="14"/>
      <c r="BY533" s="14"/>
      <c r="BZ533" s="14"/>
      <c r="CA533" s="14"/>
      <c r="CB533" s="14"/>
      <c r="CC533" s="14"/>
      <c r="CD533" s="14"/>
      <c r="CE533" s="14"/>
      <c r="CF533" s="14"/>
      <c r="CG533" s="14"/>
      <c r="CH533" s="14"/>
      <c r="CI533" s="14"/>
      <c r="CJ533" s="14"/>
      <c r="CK533" s="14"/>
      <c r="CL533" s="14"/>
      <c r="CM533" s="14"/>
      <c r="CN533" s="14"/>
      <c r="CO533" s="14"/>
      <c r="CP533" s="14"/>
      <c r="CQ533" s="14"/>
      <c r="CR533" s="14"/>
      <c r="CS533" s="14"/>
      <c r="CT533" s="14"/>
      <c r="CU533" s="14"/>
      <c r="CV533" s="14"/>
      <c r="CW533" s="14"/>
      <c r="CX533" s="14"/>
      <c r="CY533" s="14"/>
      <c r="CZ533" s="14"/>
    </row>
    <row r="534" spans="49:104">
      <c r="AW534" s="14" t="str">
        <f t="shared" si="16"/>
        <v/>
      </c>
      <c r="AX534" s="14" t="str">
        <f t="shared" si="17"/>
        <v/>
      </c>
      <c r="BX534" s="14"/>
      <c r="BY534" s="14"/>
      <c r="BZ534" s="14"/>
      <c r="CA534" s="14"/>
      <c r="CB534" s="14"/>
      <c r="CC534" s="14"/>
      <c r="CD534" s="14"/>
      <c r="CE534" s="14"/>
      <c r="CF534" s="14"/>
      <c r="CG534" s="14"/>
      <c r="CH534" s="14"/>
      <c r="CI534" s="14"/>
      <c r="CJ534" s="14"/>
      <c r="CK534" s="14"/>
      <c r="CL534" s="14"/>
      <c r="CM534" s="14"/>
      <c r="CN534" s="14"/>
      <c r="CO534" s="14"/>
      <c r="CP534" s="14"/>
      <c r="CQ534" s="14"/>
      <c r="CR534" s="14"/>
      <c r="CS534" s="14"/>
      <c r="CT534" s="14"/>
      <c r="CU534" s="14"/>
      <c r="CV534" s="14"/>
      <c r="CW534" s="14"/>
      <c r="CX534" s="14"/>
      <c r="CY534" s="14"/>
      <c r="CZ534" s="14"/>
    </row>
    <row r="535" spans="49:104">
      <c r="AW535" s="14" t="str">
        <f t="shared" si="16"/>
        <v/>
      </c>
      <c r="AX535" s="14" t="str">
        <f t="shared" si="17"/>
        <v/>
      </c>
      <c r="BX535" s="14"/>
      <c r="BY535" s="14"/>
      <c r="BZ535" s="14"/>
      <c r="CA535" s="14"/>
      <c r="CB535" s="14"/>
      <c r="CC535" s="14"/>
      <c r="CD535" s="14"/>
      <c r="CE535" s="14"/>
      <c r="CF535" s="14"/>
      <c r="CG535" s="14"/>
      <c r="CH535" s="14"/>
      <c r="CI535" s="14"/>
      <c r="CJ535" s="14"/>
      <c r="CK535" s="14"/>
      <c r="CL535" s="14"/>
      <c r="CM535" s="14"/>
      <c r="CN535" s="14"/>
      <c r="CO535" s="14"/>
      <c r="CP535" s="14"/>
      <c r="CQ535" s="14"/>
      <c r="CR535" s="14"/>
      <c r="CS535" s="14"/>
      <c r="CT535" s="14"/>
      <c r="CU535" s="14"/>
      <c r="CV535" s="14"/>
      <c r="CW535" s="14"/>
      <c r="CX535" s="14"/>
      <c r="CY535" s="14"/>
      <c r="CZ535" s="14"/>
    </row>
    <row r="536" spans="49:104">
      <c r="AW536" s="14" t="str">
        <f t="shared" si="16"/>
        <v/>
      </c>
      <c r="AX536" s="14" t="str">
        <f t="shared" si="17"/>
        <v/>
      </c>
      <c r="BX536" s="14"/>
      <c r="BY536" s="14"/>
      <c r="BZ536" s="14"/>
      <c r="CA536" s="14"/>
      <c r="CB536" s="14"/>
      <c r="CC536" s="14"/>
      <c r="CD536" s="14"/>
      <c r="CE536" s="14"/>
      <c r="CF536" s="14"/>
      <c r="CG536" s="14"/>
      <c r="CH536" s="14"/>
      <c r="CI536" s="14"/>
      <c r="CJ536" s="14"/>
      <c r="CK536" s="14"/>
      <c r="CL536" s="14"/>
      <c r="CM536" s="14"/>
      <c r="CN536" s="14"/>
      <c r="CO536" s="14"/>
      <c r="CP536" s="14"/>
      <c r="CQ536" s="14"/>
      <c r="CR536" s="14"/>
      <c r="CS536" s="14"/>
      <c r="CT536" s="14"/>
      <c r="CU536" s="14"/>
      <c r="CV536" s="14"/>
      <c r="CW536" s="14"/>
      <c r="CX536" s="14"/>
      <c r="CY536" s="14"/>
      <c r="CZ536" s="14"/>
    </row>
    <row r="537" spans="49:104">
      <c r="AW537" s="14" t="str">
        <f t="shared" si="16"/>
        <v/>
      </c>
      <c r="AX537" s="14" t="str">
        <f t="shared" si="17"/>
        <v/>
      </c>
      <c r="BX537" s="14"/>
      <c r="BY537" s="14"/>
      <c r="BZ537" s="14"/>
      <c r="CA537" s="14"/>
      <c r="CB537" s="14"/>
      <c r="CC537" s="14"/>
      <c r="CD537" s="14"/>
      <c r="CE537" s="14"/>
      <c r="CF537" s="14"/>
      <c r="CG537" s="14"/>
      <c r="CH537" s="14"/>
      <c r="CI537" s="14"/>
      <c r="CJ537" s="14"/>
      <c r="CK537" s="14"/>
      <c r="CL537" s="14"/>
      <c r="CM537" s="14"/>
      <c r="CN537" s="14"/>
      <c r="CO537" s="14"/>
      <c r="CP537" s="14"/>
      <c r="CQ537" s="14"/>
      <c r="CR537" s="14"/>
      <c r="CS537" s="14"/>
      <c r="CT537" s="14"/>
      <c r="CU537" s="14"/>
      <c r="CV537" s="14"/>
      <c r="CW537" s="14"/>
      <c r="CX537" s="14"/>
      <c r="CY537" s="14"/>
      <c r="CZ537" s="14"/>
    </row>
    <row r="538" spans="49:104">
      <c r="AW538" s="14" t="str">
        <f t="shared" si="16"/>
        <v/>
      </c>
      <c r="AX538" s="14" t="str">
        <f t="shared" si="17"/>
        <v/>
      </c>
      <c r="BX538" s="14"/>
      <c r="BY538" s="14"/>
      <c r="BZ538" s="14"/>
      <c r="CA538" s="14"/>
      <c r="CB538" s="14"/>
      <c r="CC538" s="14"/>
      <c r="CD538" s="14"/>
      <c r="CE538" s="14"/>
      <c r="CF538" s="14"/>
      <c r="CG538" s="14"/>
      <c r="CH538" s="14"/>
      <c r="CI538" s="14"/>
      <c r="CJ538" s="14"/>
      <c r="CK538" s="14"/>
      <c r="CL538" s="14"/>
      <c r="CM538" s="14"/>
      <c r="CN538" s="14"/>
      <c r="CO538" s="14"/>
      <c r="CP538" s="14"/>
      <c r="CQ538" s="14"/>
      <c r="CR538" s="14"/>
      <c r="CS538" s="14"/>
      <c r="CT538" s="14"/>
      <c r="CU538" s="14"/>
      <c r="CV538" s="14"/>
      <c r="CW538" s="14"/>
      <c r="CX538" s="14"/>
      <c r="CY538" s="14"/>
      <c r="CZ538" s="14"/>
    </row>
    <row r="539" spans="49:104">
      <c r="AW539" s="14" t="str">
        <f t="shared" si="16"/>
        <v/>
      </c>
      <c r="AX539" s="14" t="str">
        <f t="shared" si="17"/>
        <v/>
      </c>
      <c r="BX539" s="14"/>
      <c r="BY539" s="14"/>
      <c r="BZ539" s="14"/>
      <c r="CA539" s="14"/>
      <c r="CB539" s="14"/>
      <c r="CC539" s="14"/>
      <c r="CD539" s="14"/>
      <c r="CE539" s="14"/>
      <c r="CF539" s="14"/>
      <c r="CG539" s="14"/>
      <c r="CH539" s="14"/>
      <c r="CI539" s="14"/>
      <c r="CJ539" s="14"/>
      <c r="CK539" s="14"/>
      <c r="CL539" s="14"/>
      <c r="CM539" s="14"/>
      <c r="CN539" s="14"/>
      <c r="CO539" s="14"/>
      <c r="CP539" s="14"/>
      <c r="CQ539" s="14"/>
      <c r="CR539" s="14"/>
      <c r="CS539" s="14"/>
      <c r="CT539" s="14"/>
      <c r="CU539" s="14"/>
      <c r="CV539" s="14"/>
      <c r="CW539" s="14"/>
      <c r="CX539" s="14"/>
      <c r="CY539" s="14"/>
      <c r="CZ539" s="14"/>
    </row>
    <row r="540" spans="49:104">
      <c r="AW540" s="14" t="str">
        <f t="shared" si="16"/>
        <v/>
      </c>
      <c r="AX540" s="14" t="str">
        <f t="shared" si="17"/>
        <v/>
      </c>
      <c r="BX540" s="14"/>
      <c r="BY540" s="14"/>
      <c r="BZ540" s="14"/>
      <c r="CA540" s="14"/>
      <c r="CB540" s="14"/>
      <c r="CC540" s="14"/>
      <c r="CD540" s="14"/>
      <c r="CE540" s="14"/>
      <c r="CF540" s="14"/>
      <c r="CG540" s="14"/>
      <c r="CH540" s="14"/>
      <c r="CI540" s="14"/>
      <c r="CJ540" s="14"/>
      <c r="CK540" s="14"/>
      <c r="CL540" s="14"/>
      <c r="CM540" s="14"/>
      <c r="CN540" s="14"/>
      <c r="CO540" s="14"/>
      <c r="CP540" s="14"/>
      <c r="CQ540" s="14"/>
      <c r="CR540" s="14"/>
      <c r="CS540" s="14"/>
      <c r="CT540" s="14"/>
      <c r="CU540" s="14"/>
      <c r="CV540" s="14"/>
      <c r="CW540" s="14"/>
      <c r="CX540" s="14"/>
      <c r="CY540" s="14"/>
      <c r="CZ540" s="14"/>
    </row>
    <row r="541" spans="49:104">
      <c r="AW541" s="14" t="str">
        <f t="shared" si="16"/>
        <v/>
      </c>
      <c r="AX541" s="14" t="str">
        <f t="shared" si="17"/>
        <v/>
      </c>
      <c r="BX541" s="14"/>
      <c r="BY541" s="14"/>
      <c r="BZ541" s="14"/>
      <c r="CA541" s="14"/>
      <c r="CB541" s="14"/>
      <c r="CC541" s="14"/>
      <c r="CD541" s="14"/>
      <c r="CE541" s="14"/>
      <c r="CF541" s="14"/>
      <c r="CG541" s="14"/>
      <c r="CH541" s="14"/>
      <c r="CI541" s="14"/>
      <c r="CJ541" s="14"/>
      <c r="CK541" s="14"/>
      <c r="CL541" s="14"/>
      <c r="CM541" s="14"/>
      <c r="CN541" s="14"/>
      <c r="CO541" s="14"/>
      <c r="CP541" s="14"/>
      <c r="CQ541" s="14"/>
      <c r="CR541" s="14"/>
      <c r="CS541" s="14"/>
      <c r="CT541" s="14"/>
      <c r="CU541" s="14"/>
      <c r="CV541" s="14"/>
      <c r="CW541" s="14"/>
      <c r="CX541" s="14"/>
      <c r="CY541" s="14"/>
      <c r="CZ541" s="14"/>
    </row>
    <row r="542" spans="49:104">
      <c r="AW542" s="14" t="str">
        <f t="shared" si="16"/>
        <v/>
      </c>
      <c r="AX542" s="14" t="str">
        <f t="shared" si="17"/>
        <v/>
      </c>
      <c r="BX542" s="14"/>
      <c r="BY542" s="14"/>
      <c r="BZ542" s="14"/>
      <c r="CA542" s="14"/>
      <c r="CB542" s="14"/>
      <c r="CC542" s="14"/>
      <c r="CD542" s="14"/>
      <c r="CE542" s="14"/>
      <c r="CF542" s="14"/>
      <c r="CG542" s="14"/>
      <c r="CH542" s="14"/>
      <c r="CI542" s="14"/>
      <c r="CJ542" s="14"/>
      <c r="CK542" s="14"/>
      <c r="CL542" s="14"/>
      <c r="CM542" s="14"/>
      <c r="CN542" s="14"/>
      <c r="CO542" s="14"/>
      <c r="CP542" s="14"/>
      <c r="CQ542" s="14"/>
      <c r="CR542" s="14"/>
      <c r="CS542" s="14"/>
      <c r="CT542" s="14"/>
      <c r="CU542" s="14"/>
      <c r="CV542" s="14"/>
      <c r="CW542" s="14"/>
      <c r="CX542" s="14"/>
      <c r="CY542" s="14"/>
      <c r="CZ542" s="14"/>
    </row>
    <row r="543" spans="49:104">
      <c r="AW543" s="14" t="str">
        <f t="shared" si="16"/>
        <v/>
      </c>
      <c r="AX543" s="14" t="str">
        <f t="shared" si="17"/>
        <v/>
      </c>
      <c r="BX543" s="14"/>
      <c r="BY543" s="14"/>
      <c r="BZ543" s="14"/>
      <c r="CA543" s="14"/>
      <c r="CB543" s="14"/>
      <c r="CC543" s="14"/>
      <c r="CD543" s="14"/>
      <c r="CE543" s="14"/>
      <c r="CF543" s="14"/>
      <c r="CG543" s="14"/>
      <c r="CH543" s="14"/>
      <c r="CI543" s="14"/>
      <c r="CJ543" s="14"/>
      <c r="CK543" s="14"/>
      <c r="CL543" s="14"/>
      <c r="CM543" s="14"/>
      <c r="CN543" s="14"/>
      <c r="CO543" s="14"/>
      <c r="CP543" s="14"/>
      <c r="CQ543" s="14"/>
      <c r="CR543" s="14"/>
      <c r="CS543" s="14"/>
      <c r="CT543" s="14"/>
      <c r="CU543" s="14"/>
      <c r="CV543" s="14"/>
      <c r="CW543" s="14"/>
      <c r="CX543" s="14"/>
      <c r="CY543" s="14"/>
      <c r="CZ543" s="14"/>
    </row>
    <row r="544" spans="49:104">
      <c r="AW544" s="14" t="str">
        <f t="shared" si="16"/>
        <v/>
      </c>
      <c r="AX544" s="14" t="str">
        <f t="shared" si="17"/>
        <v/>
      </c>
      <c r="BX544" s="14"/>
      <c r="BY544" s="14"/>
      <c r="BZ544" s="14"/>
      <c r="CA544" s="14"/>
      <c r="CB544" s="14"/>
      <c r="CC544" s="14"/>
      <c r="CD544" s="14"/>
      <c r="CE544" s="14"/>
      <c r="CF544" s="14"/>
      <c r="CG544" s="14"/>
      <c r="CH544" s="14"/>
      <c r="CI544" s="14"/>
      <c r="CJ544" s="14"/>
      <c r="CK544" s="14"/>
      <c r="CL544" s="14"/>
      <c r="CM544" s="14"/>
      <c r="CN544" s="14"/>
      <c r="CO544" s="14"/>
      <c r="CP544" s="14"/>
      <c r="CQ544" s="14"/>
      <c r="CR544" s="14"/>
      <c r="CS544" s="14"/>
      <c r="CT544" s="14"/>
      <c r="CU544" s="14"/>
      <c r="CV544" s="14"/>
      <c r="CW544" s="14"/>
      <c r="CX544" s="14"/>
      <c r="CY544" s="14"/>
      <c r="CZ544" s="14"/>
    </row>
    <row r="545" spans="49:104">
      <c r="AW545" s="14" t="str">
        <f t="shared" si="16"/>
        <v/>
      </c>
      <c r="AX545" s="14" t="str">
        <f t="shared" si="17"/>
        <v/>
      </c>
      <c r="BX545" s="14"/>
      <c r="BY545" s="14"/>
      <c r="BZ545" s="14"/>
      <c r="CA545" s="14"/>
      <c r="CB545" s="14"/>
      <c r="CC545" s="14"/>
      <c r="CD545" s="14"/>
      <c r="CE545" s="14"/>
      <c r="CF545" s="14"/>
      <c r="CG545" s="14"/>
      <c r="CH545" s="14"/>
      <c r="CI545" s="14"/>
      <c r="CJ545" s="14"/>
      <c r="CK545" s="14"/>
      <c r="CL545" s="14"/>
      <c r="CM545" s="14"/>
      <c r="CN545" s="14"/>
      <c r="CO545" s="14"/>
      <c r="CP545" s="14"/>
      <c r="CQ545" s="14"/>
      <c r="CR545" s="14"/>
      <c r="CS545" s="14"/>
      <c r="CT545" s="14"/>
      <c r="CU545" s="14"/>
      <c r="CV545" s="14"/>
      <c r="CW545" s="14"/>
      <c r="CX545" s="14"/>
      <c r="CY545" s="14"/>
      <c r="CZ545" s="14"/>
    </row>
    <row r="546" spans="49:104">
      <c r="AW546" s="14" t="str">
        <f t="shared" si="16"/>
        <v/>
      </c>
      <c r="AX546" s="14" t="str">
        <f t="shared" si="17"/>
        <v/>
      </c>
      <c r="BX546" s="14"/>
      <c r="BY546" s="14"/>
      <c r="BZ546" s="14"/>
      <c r="CA546" s="14"/>
      <c r="CB546" s="14"/>
      <c r="CC546" s="14"/>
      <c r="CD546" s="14"/>
      <c r="CE546" s="14"/>
      <c r="CF546" s="14"/>
      <c r="CG546" s="14"/>
      <c r="CH546" s="14"/>
      <c r="CI546" s="14"/>
      <c r="CJ546" s="14"/>
      <c r="CK546" s="14"/>
      <c r="CL546" s="14"/>
      <c r="CM546" s="14"/>
      <c r="CN546" s="14"/>
      <c r="CO546" s="14"/>
      <c r="CP546" s="14"/>
      <c r="CQ546" s="14"/>
      <c r="CR546" s="14"/>
      <c r="CS546" s="14"/>
      <c r="CT546" s="14"/>
      <c r="CU546" s="14"/>
      <c r="CV546" s="14"/>
      <c r="CW546" s="14"/>
      <c r="CX546" s="14"/>
      <c r="CY546" s="14"/>
      <c r="CZ546" s="14"/>
    </row>
    <row r="547" spans="49:104">
      <c r="AW547" s="14" t="str">
        <f t="shared" si="16"/>
        <v/>
      </c>
      <c r="AX547" s="14" t="str">
        <f t="shared" si="17"/>
        <v/>
      </c>
      <c r="BX547" s="14"/>
      <c r="BY547" s="14"/>
      <c r="BZ547" s="14"/>
      <c r="CA547" s="14"/>
      <c r="CB547" s="14"/>
      <c r="CC547" s="14"/>
      <c r="CD547" s="14"/>
      <c r="CE547" s="14"/>
      <c r="CF547" s="14"/>
      <c r="CG547" s="14"/>
      <c r="CH547" s="14"/>
      <c r="CI547" s="14"/>
      <c r="CJ547" s="14"/>
      <c r="CK547" s="14"/>
      <c r="CL547" s="14"/>
      <c r="CM547" s="14"/>
      <c r="CN547" s="14"/>
      <c r="CO547" s="14"/>
      <c r="CP547" s="14"/>
      <c r="CQ547" s="14"/>
      <c r="CR547" s="14"/>
      <c r="CS547" s="14"/>
      <c r="CT547" s="14"/>
      <c r="CU547" s="14"/>
      <c r="CV547" s="14"/>
      <c r="CW547" s="14"/>
      <c r="CX547" s="14"/>
      <c r="CY547" s="14"/>
      <c r="CZ547" s="14"/>
    </row>
    <row r="548" spans="49:104">
      <c r="AW548" s="14" t="str">
        <f t="shared" si="16"/>
        <v/>
      </c>
      <c r="AX548" s="14" t="str">
        <f t="shared" si="17"/>
        <v/>
      </c>
      <c r="BX548" s="14"/>
      <c r="BY548" s="14"/>
      <c r="BZ548" s="14"/>
      <c r="CA548" s="14"/>
      <c r="CB548" s="14"/>
      <c r="CC548" s="14"/>
      <c r="CD548" s="14"/>
      <c r="CE548" s="14"/>
      <c r="CF548" s="14"/>
      <c r="CG548" s="14"/>
      <c r="CH548" s="14"/>
      <c r="CI548" s="14"/>
      <c r="CJ548" s="14"/>
      <c r="CK548" s="14"/>
      <c r="CL548" s="14"/>
      <c r="CM548" s="14"/>
      <c r="CN548" s="14"/>
      <c r="CO548" s="14"/>
      <c r="CP548" s="14"/>
      <c r="CQ548" s="14"/>
      <c r="CR548" s="14"/>
      <c r="CS548" s="14"/>
      <c r="CT548" s="14"/>
      <c r="CU548" s="14"/>
      <c r="CV548" s="14"/>
      <c r="CW548" s="14"/>
      <c r="CX548" s="14"/>
      <c r="CY548" s="14"/>
      <c r="CZ548" s="14"/>
    </row>
    <row r="549" spans="49:104">
      <c r="AW549" s="14" t="str">
        <f t="shared" si="16"/>
        <v/>
      </c>
      <c r="AX549" s="14" t="str">
        <f t="shared" si="17"/>
        <v/>
      </c>
      <c r="BX549" s="14"/>
      <c r="BY549" s="14"/>
      <c r="BZ549" s="14"/>
      <c r="CA549" s="14"/>
      <c r="CB549" s="14"/>
      <c r="CC549" s="14"/>
      <c r="CD549" s="14"/>
      <c r="CE549" s="14"/>
      <c r="CF549" s="14"/>
      <c r="CG549" s="14"/>
      <c r="CH549" s="14"/>
      <c r="CI549" s="14"/>
      <c r="CJ549" s="14"/>
      <c r="CK549" s="14"/>
      <c r="CL549" s="14"/>
      <c r="CM549" s="14"/>
      <c r="CN549" s="14"/>
      <c r="CO549" s="14"/>
      <c r="CP549" s="14"/>
      <c r="CQ549" s="14"/>
      <c r="CR549" s="14"/>
      <c r="CS549" s="14"/>
      <c r="CT549" s="14"/>
      <c r="CU549" s="14"/>
      <c r="CV549" s="14"/>
      <c r="CW549" s="14"/>
      <c r="CX549" s="14"/>
      <c r="CY549" s="14"/>
      <c r="CZ549" s="14"/>
    </row>
    <row r="550" spans="49:104">
      <c r="AW550" s="14" t="str">
        <f t="shared" si="16"/>
        <v/>
      </c>
      <c r="AX550" s="14" t="str">
        <f t="shared" si="17"/>
        <v/>
      </c>
      <c r="BX550" s="14"/>
      <c r="BY550" s="14"/>
      <c r="BZ550" s="14"/>
      <c r="CA550" s="14"/>
      <c r="CB550" s="14"/>
      <c r="CC550" s="14"/>
      <c r="CD550" s="14"/>
      <c r="CE550" s="14"/>
      <c r="CF550" s="14"/>
      <c r="CG550" s="14"/>
      <c r="CH550" s="14"/>
      <c r="CI550" s="14"/>
      <c r="CJ550" s="14"/>
      <c r="CK550" s="14"/>
      <c r="CL550" s="14"/>
      <c r="CM550" s="14"/>
      <c r="CN550" s="14"/>
      <c r="CO550" s="14"/>
      <c r="CP550" s="14"/>
      <c r="CQ550" s="14"/>
      <c r="CR550" s="14"/>
      <c r="CS550" s="14"/>
      <c r="CT550" s="14"/>
      <c r="CU550" s="14"/>
      <c r="CV550" s="14"/>
      <c r="CW550" s="14"/>
      <c r="CX550" s="14"/>
      <c r="CY550" s="14"/>
      <c r="CZ550" s="14"/>
    </row>
    <row r="551" spans="49:104">
      <c r="AW551" s="14" t="str">
        <f t="shared" si="16"/>
        <v/>
      </c>
      <c r="AX551" s="14" t="str">
        <f t="shared" si="17"/>
        <v/>
      </c>
      <c r="BX551" s="14"/>
      <c r="BY551" s="14"/>
      <c r="BZ551" s="14"/>
      <c r="CA551" s="14"/>
      <c r="CB551" s="14"/>
      <c r="CC551" s="14"/>
      <c r="CD551" s="14"/>
      <c r="CE551" s="14"/>
      <c r="CF551" s="14"/>
      <c r="CG551" s="14"/>
      <c r="CH551" s="14"/>
      <c r="CI551" s="14"/>
      <c r="CJ551" s="14"/>
      <c r="CK551" s="14"/>
      <c r="CL551" s="14"/>
      <c r="CM551" s="14"/>
      <c r="CN551" s="14"/>
      <c r="CO551" s="14"/>
      <c r="CP551" s="14"/>
      <c r="CQ551" s="14"/>
      <c r="CR551" s="14"/>
      <c r="CS551" s="14"/>
      <c r="CT551" s="14"/>
      <c r="CU551" s="14"/>
      <c r="CV551" s="14"/>
      <c r="CW551" s="14"/>
      <c r="CX551" s="14"/>
      <c r="CY551" s="14"/>
      <c r="CZ551" s="14"/>
    </row>
    <row r="552" spans="49:104">
      <c r="AW552" s="14" t="str">
        <f t="shared" si="16"/>
        <v/>
      </c>
      <c r="AX552" s="14" t="str">
        <f t="shared" si="17"/>
        <v/>
      </c>
      <c r="BX552" s="14"/>
      <c r="BY552" s="14"/>
      <c r="BZ552" s="14"/>
      <c r="CA552" s="14"/>
      <c r="CB552" s="14"/>
      <c r="CC552" s="14"/>
      <c r="CD552" s="14"/>
      <c r="CE552" s="14"/>
      <c r="CF552" s="14"/>
      <c r="CG552" s="14"/>
      <c r="CH552" s="14"/>
      <c r="CI552" s="14"/>
      <c r="CJ552" s="14"/>
      <c r="CK552" s="14"/>
      <c r="CL552" s="14"/>
      <c r="CM552" s="14"/>
      <c r="CN552" s="14"/>
      <c r="CO552" s="14"/>
      <c r="CP552" s="14"/>
      <c r="CQ552" s="14"/>
      <c r="CR552" s="14"/>
      <c r="CS552" s="14"/>
      <c r="CT552" s="14"/>
      <c r="CU552" s="14"/>
      <c r="CV552" s="14"/>
      <c r="CW552" s="14"/>
      <c r="CX552" s="14"/>
      <c r="CY552" s="14"/>
      <c r="CZ552" s="14"/>
    </row>
    <row r="553" spans="49:104">
      <c r="AW553" s="14" t="str">
        <f t="shared" si="16"/>
        <v/>
      </c>
      <c r="AX553" s="14" t="str">
        <f t="shared" si="17"/>
        <v/>
      </c>
      <c r="BX553" s="14"/>
      <c r="BY553" s="14"/>
      <c r="BZ553" s="14"/>
      <c r="CA553" s="14"/>
      <c r="CB553" s="14"/>
      <c r="CC553" s="14"/>
      <c r="CD553" s="14"/>
      <c r="CE553" s="14"/>
      <c r="CF553" s="14"/>
      <c r="CG553" s="14"/>
      <c r="CH553" s="14"/>
      <c r="CI553" s="14"/>
      <c r="CJ553" s="14"/>
      <c r="CK553" s="14"/>
      <c r="CL553" s="14"/>
      <c r="CM553" s="14"/>
      <c r="CN553" s="14"/>
      <c r="CO553" s="14"/>
      <c r="CP553" s="14"/>
      <c r="CQ553" s="14"/>
      <c r="CR553" s="14"/>
      <c r="CS553" s="14"/>
      <c r="CT553" s="14"/>
      <c r="CU553" s="14"/>
      <c r="CV553" s="14"/>
      <c r="CW553" s="14"/>
      <c r="CX553" s="14"/>
      <c r="CY553" s="14"/>
      <c r="CZ553" s="14"/>
    </row>
    <row r="554" spans="49:104">
      <c r="AW554" s="14" t="str">
        <f t="shared" si="16"/>
        <v/>
      </c>
      <c r="AX554" s="14" t="str">
        <f t="shared" si="17"/>
        <v/>
      </c>
      <c r="BX554" s="14"/>
      <c r="BY554" s="14"/>
      <c r="BZ554" s="14"/>
      <c r="CA554" s="14"/>
      <c r="CB554" s="14"/>
      <c r="CC554" s="14"/>
      <c r="CD554" s="14"/>
      <c r="CE554" s="14"/>
      <c r="CF554" s="14"/>
      <c r="CG554" s="14"/>
      <c r="CH554" s="14"/>
      <c r="CI554" s="14"/>
      <c r="CJ554" s="14"/>
      <c r="CK554" s="14"/>
      <c r="CL554" s="14"/>
      <c r="CM554" s="14"/>
      <c r="CN554" s="14"/>
      <c r="CO554" s="14"/>
      <c r="CP554" s="14"/>
      <c r="CQ554" s="14"/>
      <c r="CR554" s="14"/>
      <c r="CS554" s="14"/>
      <c r="CT554" s="14"/>
      <c r="CU554" s="14"/>
      <c r="CV554" s="14"/>
      <c r="CW554" s="14"/>
      <c r="CX554" s="14"/>
      <c r="CY554" s="14"/>
      <c r="CZ554" s="14"/>
    </row>
    <row r="555" spans="49:104">
      <c r="AW555" s="14" t="str">
        <f t="shared" si="16"/>
        <v/>
      </c>
      <c r="AX555" s="14" t="str">
        <f t="shared" si="17"/>
        <v/>
      </c>
      <c r="BX555" s="14"/>
      <c r="BY555" s="14"/>
      <c r="BZ555" s="14"/>
      <c r="CA555" s="14"/>
      <c r="CB555" s="14"/>
      <c r="CC555" s="14"/>
      <c r="CD555" s="14"/>
      <c r="CE555" s="14"/>
      <c r="CF555" s="14"/>
      <c r="CG555" s="14"/>
      <c r="CH555" s="14"/>
      <c r="CI555" s="14"/>
      <c r="CJ555" s="14"/>
      <c r="CK555" s="14"/>
      <c r="CL555" s="14"/>
      <c r="CM555" s="14"/>
      <c r="CN555" s="14"/>
      <c r="CO555" s="14"/>
      <c r="CP555" s="14"/>
      <c r="CQ555" s="14"/>
      <c r="CR555" s="14"/>
      <c r="CS555" s="14"/>
      <c r="CT555" s="14"/>
      <c r="CU555" s="14"/>
      <c r="CV555" s="14"/>
      <c r="CW555" s="14"/>
      <c r="CX555" s="14"/>
      <c r="CY555" s="14"/>
      <c r="CZ555" s="14"/>
    </row>
    <row r="556" spans="49:104">
      <c r="AW556" s="14" t="str">
        <f t="shared" si="16"/>
        <v/>
      </c>
      <c r="AX556" s="14" t="str">
        <f t="shared" si="17"/>
        <v/>
      </c>
      <c r="BX556" s="14"/>
      <c r="BY556" s="14"/>
      <c r="BZ556" s="14"/>
      <c r="CA556" s="14"/>
      <c r="CB556" s="14"/>
      <c r="CC556" s="14"/>
      <c r="CD556" s="14"/>
      <c r="CE556" s="14"/>
      <c r="CF556" s="14"/>
      <c r="CG556" s="14"/>
      <c r="CH556" s="14"/>
      <c r="CI556" s="14"/>
      <c r="CJ556" s="14"/>
      <c r="CK556" s="14"/>
      <c r="CL556" s="14"/>
      <c r="CM556" s="14"/>
      <c r="CN556" s="14"/>
      <c r="CO556" s="14"/>
      <c r="CP556" s="14"/>
      <c r="CQ556" s="14"/>
      <c r="CR556" s="14"/>
      <c r="CS556" s="14"/>
      <c r="CT556" s="14"/>
      <c r="CU556" s="14"/>
      <c r="CV556" s="14"/>
      <c r="CW556" s="14"/>
      <c r="CX556" s="14"/>
      <c r="CY556" s="14"/>
      <c r="CZ556" s="14"/>
    </row>
    <row r="557" spans="49:104">
      <c r="AW557" s="14" t="str">
        <f t="shared" si="16"/>
        <v/>
      </c>
      <c r="AX557" s="14" t="str">
        <f t="shared" si="17"/>
        <v/>
      </c>
      <c r="BX557" s="14"/>
      <c r="BY557" s="14"/>
      <c r="BZ557" s="14"/>
      <c r="CA557" s="14"/>
      <c r="CB557" s="14"/>
      <c r="CC557" s="14"/>
      <c r="CD557" s="14"/>
      <c r="CE557" s="14"/>
      <c r="CF557" s="14"/>
      <c r="CG557" s="14"/>
      <c r="CH557" s="14"/>
      <c r="CI557" s="14"/>
      <c r="CJ557" s="14"/>
      <c r="CK557" s="14"/>
      <c r="CL557" s="14"/>
      <c r="CM557" s="14"/>
      <c r="CN557" s="14"/>
      <c r="CO557" s="14"/>
      <c r="CP557" s="14"/>
      <c r="CQ557" s="14"/>
      <c r="CR557" s="14"/>
      <c r="CS557" s="14"/>
      <c r="CT557" s="14"/>
      <c r="CU557" s="14"/>
      <c r="CV557" s="14"/>
      <c r="CW557" s="14"/>
      <c r="CX557" s="14"/>
      <c r="CY557" s="14"/>
      <c r="CZ557" s="14"/>
    </row>
    <row r="558" spans="49:104">
      <c r="AW558" s="14" t="str">
        <f t="shared" si="16"/>
        <v/>
      </c>
      <c r="AX558" s="14" t="str">
        <f t="shared" si="17"/>
        <v/>
      </c>
      <c r="BX558" s="14"/>
      <c r="BY558" s="14"/>
      <c r="BZ558" s="14"/>
      <c r="CA558" s="14"/>
      <c r="CB558" s="14"/>
      <c r="CC558" s="14"/>
      <c r="CD558" s="14"/>
      <c r="CE558" s="14"/>
      <c r="CF558" s="14"/>
      <c r="CG558" s="14"/>
      <c r="CH558" s="14"/>
      <c r="CI558" s="14"/>
      <c r="CJ558" s="14"/>
      <c r="CK558" s="14"/>
      <c r="CL558" s="14"/>
      <c r="CM558" s="14"/>
      <c r="CN558" s="14"/>
      <c r="CO558" s="14"/>
      <c r="CP558" s="14"/>
      <c r="CQ558" s="14"/>
      <c r="CR558" s="14"/>
      <c r="CS558" s="14"/>
      <c r="CT558" s="14"/>
      <c r="CU558" s="14"/>
      <c r="CV558" s="14"/>
      <c r="CW558" s="14"/>
      <c r="CX558" s="14"/>
      <c r="CY558" s="14"/>
      <c r="CZ558" s="14"/>
    </row>
    <row r="559" spans="49:104">
      <c r="AW559" s="14" t="str">
        <f t="shared" si="16"/>
        <v/>
      </c>
      <c r="AX559" s="14" t="str">
        <f t="shared" si="17"/>
        <v/>
      </c>
      <c r="BX559" s="14"/>
      <c r="BY559" s="14"/>
      <c r="BZ559" s="14"/>
      <c r="CA559" s="14"/>
      <c r="CB559" s="14"/>
      <c r="CC559" s="14"/>
      <c r="CD559" s="14"/>
      <c r="CE559" s="14"/>
      <c r="CF559" s="14"/>
      <c r="CG559" s="14"/>
      <c r="CH559" s="14"/>
      <c r="CI559" s="14"/>
      <c r="CJ559" s="14"/>
      <c r="CK559" s="14"/>
      <c r="CL559" s="14"/>
      <c r="CM559" s="14"/>
      <c r="CN559" s="14"/>
      <c r="CO559" s="14"/>
      <c r="CP559" s="14"/>
      <c r="CQ559" s="14"/>
      <c r="CR559" s="14"/>
      <c r="CS559" s="14"/>
      <c r="CT559" s="14"/>
      <c r="CU559" s="14"/>
      <c r="CV559" s="14"/>
      <c r="CW559" s="14"/>
      <c r="CX559" s="14"/>
      <c r="CY559" s="14"/>
      <c r="CZ559" s="14"/>
    </row>
    <row r="560" spans="49:104">
      <c r="AW560" s="14" t="str">
        <f t="shared" si="16"/>
        <v/>
      </c>
      <c r="AX560" s="14" t="str">
        <f t="shared" si="17"/>
        <v/>
      </c>
      <c r="BX560" s="14"/>
      <c r="BY560" s="14"/>
      <c r="BZ560" s="14"/>
      <c r="CA560" s="14"/>
      <c r="CB560" s="14"/>
      <c r="CC560" s="14"/>
      <c r="CD560" s="14"/>
      <c r="CE560" s="14"/>
      <c r="CF560" s="14"/>
      <c r="CG560" s="14"/>
      <c r="CH560" s="14"/>
      <c r="CI560" s="14"/>
      <c r="CJ560" s="14"/>
      <c r="CK560" s="14"/>
      <c r="CL560" s="14"/>
      <c r="CM560" s="14"/>
      <c r="CN560" s="14"/>
      <c r="CO560" s="14"/>
      <c r="CP560" s="14"/>
      <c r="CQ560" s="14"/>
      <c r="CR560" s="14"/>
      <c r="CS560" s="14"/>
      <c r="CT560" s="14"/>
      <c r="CU560" s="14"/>
      <c r="CV560" s="14"/>
      <c r="CW560" s="14"/>
      <c r="CX560" s="14"/>
      <c r="CY560" s="14"/>
      <c r="CZ560" s="14"/>
    </row>
    <row r="561" spans="49:104">
      <c r="AW561" s="14" t="str">
        <f t="shared" si="16"/>
        <v/>
      </c>
      <c r="AX561" s="14" t="str">
        <f t="shared" si="17"/>
        <v/>
      </c>
      <c r="BX561" s="14"/>
      <c r="BY561" s="14"/>
      <c r="BZ561" s="14"/>
      <c r="CA561" s="14"/>
      <c r="CB561" s="14"/>
      <c r="CC561" s="14"/>
      <c r="CD561" s="14"/>
      <c r="CE561" s="14"/>
      <c r="CF561" s="14"/>
      <c r="CG561" s="14"/>
      <c r="CH561" s="14"/>
      <c r="CI561" s="14"/>
      <c r="CJ561" s="14"/>
      <c r="CK561" s="14"/>
      <c r="CL561" s="14"/>
      <c r="CM561" s="14"/>
      <c r="CN561" s="14"/>
      <c r="CO561" s="14"/>
      <c r="CP561" s="14"/>
      <c r="CQ561" s="14"/>
      <c r="CR561" s="14"/>
      <c r="CS561" s="14"/>
      <c r="CT561" s="14"/>
      <c r="CU561" s="14"/>
      <c r="CV561" s="14"/>
      <c r="CW561" s="14"/>
      <c r="CX561" s="14"/>
      <c r="CY561" s="14"/>
      <c r="CZ561" s="14"/>
    </row>
    <row r="562" spans="49:104">
      <c r="AW562" s="14" t="str">
        <f t="shared" si="16"/>
        <v/>
      </c>
      <c r="AX562" s="14" t="str">
        <f t="shared" si="17"/>
        <v/>
      </c>
      <c r="BX562" s="14"/>
      <c r="BY562" s="14"/>
      <c r="BZ562" s="14"/>
      <c r="CA562" s="14"/>
      <c r="CB562" s="14"/>
      <c r="CC562" s="14"/>
      <c r="CD562" s="14"/>
      <c r="CE562" s="14"/>
      <c r="CF562" s="14"/>
      <c r="CG562" s="14"/>
      <c r="CH562" s="14"/>
      <c r="CI562" s="14"/>
      <c r="CJ562" s="14"/>
      <c r="CK562" s="14"/>
      <c r="CL562" s="14"/>
      <c r="CM562" s="14"/>
      <c r="CN562" s="14"/>
      <c r="CO562" s="14"/>
      <c r="CP562" s="14"/>
      <c r="CQ562" s="14"/>
      <c r="CR562" s="14"/>
      <c r="CS562" s="14"/>
      <c r="CT562" s="14"/>
      <c r="CU562" s="14"/>
      <c r="CV562" s="14"/>
      <c r="CW562" s="14"/>
      <c r="CX562" s="14"/>
      <c r="CY562" s="14"/>
      <c r="CZ562" s="14"/>
    </row>
    <row r="563" spans="49:104">
      <c r="AW563" s="14" t="str">
        <f t="shared" si="16"/>
        <v/>
      </c>
      <c r="AX563" s="14" t="str">
        <f t="shared" si="17"/>
        <v/>
      </c>
      <c r="BX563" s="14"/>
      <c r="BY563" s="14"/>
      <c r="BZ563" s="14"/>
      <c r="CA563" s="14"/>
      <c r="CB563" s="14"/>
      <c r="CC563" s="14"/>
      <c r="CD563" s="14"/>
      <c r="CE563" s="14"/>
      <c r="CF563" s="14"/>
      <c r="CG563" s="14"/>
      <c r="CH563" s="14"/>
      <c r="CI563" s="14"/>
      <c r="CJ563" s="14"/>
      <c r="CK563" s="14"/>
      <c r="CL563" s="14"/>
      <c r="CM563" s="14"/>
      <c r="CN563" s="14"/>
      <c r="CO563" s="14"/>
      <c r="CP563" s="14"/>
      <c r="CQ563" s="14"/>
      <c r="CR563" s="14"/>
      <c r="CS563" s="14"/>
      <c r="CT563" s="14"/>
      <c r="CU563" s="14"/>
      <c r="CV563" s="14"/>
      <c r="CW563" s="14"/>
      <c r="CX563" s="14"/>
      <c r="CY563" s="14"/>
      <c r="CZ563" s="14"/>
    </row>
    <row r="564" spans="49:104">
      <c r="AW564" s="14" t="str">
        <f t="shared" si="16"/>
        <v/>
      </c>
      <c r="AX564" s="14" t="str">
        <f t="shared" si="17"/>
        <v/>
      </c>
      <c r="BX564" s="14"/>
      <c r="BY564" s="14"/>
      <c r="BZ564" s="14"/>
      <c r="CA564" s="14"/>
      <c r="CB564" s="14"/>
      <c r="CC564" s="14"/>
      <c r="CD564" s="14"/>
      <c r="CE564" s="14"/>
      <c r="CF564" s="14"/>
      <c r="CG564" s="14"/>
      <c r="CH564" s="14"/>
      <c r="CI564" s="14"/>
      <c r="CJ564" s="14"/>
      <c r="CK564" s="14"/>
      <c r="CL564" s="14"/>
      <c r="CM564" s="14"/>
      <c r="CN564" s="14"/>
      <c r="CO564" s="14"/>
      <c r="CP564" s="14"/>
      <c r="CQ564" s="14"/>
      <c r="CR564" s="14"/>
      <c r="CS564" s="14"/>
      <c r="CT564" s="14"/>
      <c r="CU564" s="14"/>
      <c r="CV564" s="14"/>
      <c r="CW564" s="14"/>
      <c r="CX564" s="14"/>
      <c r="CY564" s="14"/>
      <c r="CZ564" s="14"/>
    </row>
    <row r="565" spans="49:104">
      <c r="AW565" s="14" t="str">
        <f t="shared" si="16"/>
        <v/>
      </c>
      <c r="AX565" s="14" t="str">
        <f t="shared" si="17"/>
        <v/>
      </c>
      <c r="BX565" s="14"/>
      <c r="BY565" s="14"/>
      <c r="BZ565" s="14"/>
      <c r="CA565" s="14"/>
      <c r="CB565" s="14"/>
      <c r="CC565" s="14"/>
      <c r="CD565" s="14"/>
      <c r="CE565" s="14"/>
      <c r="CF565" s="14"/>
      <c r="CG565" s="14"/>
      <c r="CH565" s="14"/>
      <c r="CI565" s="14"/>
      <c r="CJ565" s="14"/>
      <c r="CK565" s="14"/>
      <c r="CL565" s="14"/>
      <c r="CM565" s="14"/>
      <c r="CN565" s="14"/>
      <c r="CO565" s="14"/>
      <c r="CP565" s="14"/>
      <c r="CQ565" s="14"/>
      <c r="CR565" s="14"/>
      <c r="CS565" s="14"/>
      <c r="CT565" s="14"/>
      <c r="CU565" s="14"/>
      <c r="CV565" s="14"/>
      <c r="CW565" s="14"/>
      <c r="CX565" s="14"/>
      <c r="CY565" s="14"/>
      <c r="CZ565" s="14"/>
    </row>
    <row r="566" spans="49:104">
      <c r="AW566" s="14" t="str">
        <f t="shared" si="16"/>
        <v/>
      </c>
      <c r="AX566" s="14" t="str">
        <f t="shared" si="17"/>
        <v/>
      </c>
      <c r="BX566" s="14"/>
      <c r="BY566" s="14"/>
      <c r="BZ566" s="14"/>
      <c r="CA566" s="14"/>
      <c r="CB566" s="14"/>
      <c r="CC566" s="14"/>
      <c r="CD566" s="14"/>
      <c r="CE566" s="14"/>
      <c r="CF566" s="14"/>
      <c r="CG566" s="14"/>
      <c r="CH566" s="14"/>
      <c r="CI566" s="14"/>
      <c r="CJ566" s="14"/>
      <c r="CK566" s="14"/>
      <c r="CL566" s="14"/>
      <c r="CM566" s="14"/>
      <c r="CN566" s="14"/>
      <c r="CO566" s="14"/>
      <c r="CP566" s="14"/>
      <c r="CQ566" s="14"/>
      <c r="CR566" s="14"/>
      <c r="CS566" s="14"/>
      <c r="CT566" s="14"/>
      <c r="CU566" s="14"/>
      <c r="CV566" s="14"/>
      <c r="CW566" s="14"/>
      <c r="CX566" s="14"/>
      <c r="CY566" s="14"/>
      <c r="CZ566" s="14"/>
    </row>
    <row r="567" spans="49:104">
      <c r="AW567" s="14" t="str">
        <f t="shared" si="16"/>
        <v/>
      </c>
      <c r="AX567" s="14" t="str">
        <f t="shared" si="17"/>
        <v/>
      </c>
      <c r="BX567" s="14"/>
      <c r="BY567" s="14"/>
      <c r="BZ567" s="14"/>
      <c r="CA567" s="14"/>
      <c r="CB567" s="14"/>
      <c r="CC567" s="14"/>
      <c r="CD567" s="14"/>
      <c r="CE567" s="14"/>
      <c r="CF567" s="14"/>
      <c r="CG567" s="14"/>
      <c r="CH567" s="14"/>
      <c r="CI567" s="14"/>
      <c r="CJ567" s="14"/>
      <c r="CK567" s="14"/>
      <c r="CL567" s="14"/>
      <c r="CM567" s="14"/>
      <c r="CN567" s="14"/>
      <c r="CO567" s="14"/>
      <c r="CP567" s="14"/>
      <c r="CQ567" s="14"/>
      <c r="CR567" s="14"/>
      <c r="CS567" s="14"/>
      <c r="CT567" s="14"/>
      <c r="CU567" s="14"/>
      <c r="CV567" s="14"/>
      <c r="CW567" s="14"/>
      <c r="CX567" s="14"/>
      <c r="CY567" s="14"/>
      <c r="CZ567" s="14"/>
    </row>
    <row r="568" spans="49:104">
      <c r="AW568" s="14" t="str">
        <f t="shared" si="16"/>
        <v/>
      </c>
      <c r="AX568" s="14" t="str">
        <f t="shared" si="17"/>
        <v/>
      </c>
      <c r="BX568" s="14"/>
      <c r="BY568" s="14"/>
      <c r="BZ568" s="14"/>
      <c r="CA568" s="14"/>
      <c r="CB568" s="14"/>
      <c r="CC568" s="14"/>
      <c r="CD568" s="14"/>
      <c r="CE568" s="14"/>
      <c r="CF568" s="14"/>
      <c r="CG568" s="14"/>
      <c r="CH568" s="14"/>
      <c r="CI568" s="14"/>
      <c r="CJ568" s="14"/>
      <c r="CK568" s="14"/>
      <c r="CL568" s="14"/>
      <c r="CM568" s="14"/>
      <c r="CN568" s="14"/>
      <c r="CO568" s="14"/>
      <c r="CP568" s="14"/>
      <c r="CQ568" s="14"/>
      <c r="CR568" s="14"/>
      <c r="CS568" s="14"/>
      <c r="CT568" s="14"/>
      <c r="CU568" s="14"/>
      <c r="CV568" s="14"/>
      <c r="CW568" s="14"/>
      <c r="CX568" s="14"/>
      <c r="CY568" s="14"/>
      <c r="CZ568" s="14"/>
    </row>
    <row r="569" spans="49:104">
      <c r="AW569" s="14" t="str">
        <f t="shared" si="16"/>
        <v/>
      </c>
      <c r="AX569" s="14" t="str">
        <f t="shared" si="17"/>
        <v/>
      </c>
      <c r="BX569" s="14"/>
      <c r="BY569" s="14"/>
      <c r="BZ569" s="14"/>
      <c r="CA569" s="14"/>
      <c r="CB569" s="14"/>
      <c r="CC569" s="14"/>
      <c r="CD569" s="14"/>
      <c r="CE569" s="14"/>
      <c r="CF569" s="14"/>
      <c r="CG569" s="14"/>
      <c r="CH569" s="14"/>
      <c r="CI569" s="14"/>
      <c r="CJ569" s="14"/>
      <c r="CK569" s="14"/>
      <c r="CL569" s="14"/>
      <c r="CM569" s="14"/>
      <c r="CN569" s="14"/>
      <c r="CO569" s="14"/>
      <c r="CP569" s="14"/>
      <c r="CQ569" s="14"/>
      <c r="CR569" s="14"/>
      <c r="CS569" s="14"/>
      <c r="CT569" s="14"/>
      <c r="CU569" s="14"/>
      <c r="CV569" s="14"/>
      <c r="CW569" s="14"/>
      <c r="CX569" s="14"/>
      <c r="CY569" s="14"/>
      <c r="CZ569" s="14"/>
    </row>
    <row r="570" spans="49:104">
      <c r="AW570" s="14" t="str">
        <f t="shared" si="16"/>
        <v/>
      </c>
      <c r="AX570" s="14" t="str">
        <f t="shared" si="17"/>
        <v/>
      </c>
      <c r="BX570" s="14"/>
      <c r="BY570" s="14"/>
      <c r="BZ570" s="14"/>
      <c r="CA570" s="14"/>
      <c r="CB570" s="14"/>
      <c r="CC570" s="14"/>
      <c r="CD570" s="14"/>
      <c r="CE570" s="14"/>
      <c r="CF570" s="14"/>
      <c r="CG570" s="14"/>
      <c r="CH570" s="14"/>
      <c r="CI570" s="14"/>
      <c r="CJ570" s="14"/>
      <c r="CK570" s="14"/>
      <c r="CL570" s="14"/>
      <c r="CM570" s="14"/>
      <c r="CN570" s="14"/>
      <c r="CO570" s="14"/>
      <c r="CP570" s="14"/>
      <c r="CQ570" s="14"/>
      <c r="CR570" s="14"/>
      <c r="CS570" s="14"/>
      <c r="CT570" s="14"/>
      <c r="CU570" s="14"/>
      <c r="CV570" s="14"/>
      <c r="CW570" s="14"/>
      <c r="CX570" s="14"/>
      <c r="CY570" s="14"/>
      <c r="CZ570" s="14"/>
    </row>
    <row r="571" spans="49:104">
      <c r="AW571" s="14" t="str">
        <f t="shared" si="16"/>
        <v/>
      </c>
      <c r="AX571" s="14" t="str">
        <f t="shared" si="17"/>
        <v/>
      </c>
      <c r="BX571" s="14"/>
      <c r="BY571" s="14"/>
      <c r="BZ571" s="14"/>
      <c r="CA571" s="14"/>
      <c r="CB571" s="14"/>
      <c r="CC571" s="14"/>
      <c r="CD571" s="14"/>
      <c r="CE571" s="14"/>
      <c r="CF571" s="14"/>
      <c r="CG571" s="14"/>
      <c r="CH571" s="14"/>
      <c r="CI571" s="14"/>
      <c r="CJ571" s="14"/>
      <c r="CK571" s="14"/>
      <c r="CL571" s="14"/>
      <c r="CM571" s="14"/>
      <c r="CN571" s="14"/>
      <c r="CO571" s="14"/>
      <c r="CP571" s="14"/>
      <c r="CQ571" s="14"/>
      <c r="CR571" s="14"/>
      <c r="CS571" s="14"/>
      <c r="CT571" s="14"/>
      <c r="CU571" s="14"/>
      <c r="CV571" s="14"/>
      <c r="CW571" s="14"/>
      <c r="CX571" s="14"/>
      <c r="CY571" s="14"/>
      <c r="CZ571" s="14"/>
    </row>
    <row r="572" spans="49:104">
      <c r="AW572" s="14" t="str">
        <f t="shared" si="16"/>
        <v/>
      </c>
      <c r="AX572" s="14" t="str">
        <f t="shared" si="17"/>
        <v/>
      </c>
      <c r="BX572" s="14"/>
      <c r="BY572" s="14"/>
      <c r="BZ572" s="14"/>
      <c r="CA572" s="14"/>
      <c r="CB572" s="14"/>
      <c r="CC572" s="14"/>
      <c r="CD572" s="14"/>
      <c r="CE572" s="14"/>
      <c r="CF572" s="14"/>
      <c r="CG572" s="14"/>
      <c r="CH572" s="14"/>
      <c r="CI572" s="14"/>
      <c r="CJ572" s="14"/>
      <c r="CK572" s="14"/>
      <c r="CL572" s="14"/>
      <c r="CM572" s="14"/>
      <c r="CN572" s="14"/>
      <c r="CO572" s="14"/>
      <c r="CP572" s="14"/>
      <c r="CQ572" s="14"/>
      <c r="CR572" s="14"/>
      <c r="CS572" s="14"/>
      <c r="CT572" s="14"/>
      <c r="CU572" s="14"/>
      <c r="CV572" s="14"/>
      <c r="CW572" s="14"/>
      <c r="CX572" s="14"/>
      <c r="CY572" s="14"/>
      <c r="CZ572" s="14"/>
    </row>
    <row r="573" spans="49:104">
      <c r="AW573" s="14" t="str">
        <f t="shared" si="16"/>
        <v/>
      </c>
      <c r="AX573" s="14" t="str">
        <f t="shared" si="17"/>
        <v/>
      </c>
      <c r="BX573" s="14"/>
      <c r="BY573" s="14"/>
      <c r="BZ573" s="14"/>
      <c r="CA573" s="14"/>
      <c r="CB573" s="14"/>
      <c r="CC573" s="14"/>
      <c r="CD573" s="14"/>
      <c r="CE573" s="14"/>
      <c r="CF573" s="14"/>
      <c r="CG573" s="14"/>
      <c r="CH573" s="14"/>
      <c r="CI573" s="14"/>
      <c r="CJ573" s="14"/>
      <c r="CK573" s="14"/>
      <c r="CL573" s="14"/>
      <c r="CM573" s="14"/>
      <c r="CN573" s="14"/>
      <c r="CO573" s="14"/>
      <c r="CP573" s="14"/>
      <c r="CQ573" s="14"/>
      <c r="CR573" s="14"/>
      <c r="CS573" s="14"/>
      <c r="CT573" s="14"/>
      <c r="CU573" s="14"/>
      <c r="CV573" s="14"/>
      <c r="CW573" s="14"/>
      <c r="CX573" s="14"/>
      <c r="CY573" s="14"/>
      <c r="CZ573" s="14"/>
    </row>
    <row r="574" spans="49:104">
      <c r="AW574" s="14" t="str">
        <f t="shared" si="16"/>
        <v/>
      </c>
      <c r="AX574" s="14" t="str">
        <f t="shared" si="17"/>
        <v/>
      </c>
      <c r="BX574" s="14"/>
      <c r="BY574" s="14"/>
      <c r="BZ574" s="14"/>
      <c r="CA574" s="14"/>
      <c r="CB574" s="14"/>
      <c r="CC574" s="14"/>
      <c r="CD574" s="14"/>
      <c r="CE574" s="14"/>
      <c r="CF574" s="14"/>
      <c r="CG574" s="14"/>
      <c r="CH574" s="14"/>
      <c r="CI574" s="14"/>
      <c r="CJ574" s="14"/>
      <c r="CK574" s="14"/>
      <c r="CL574" s="14"/>
      <c r="CM574" s="14"/>
      <c r="CN574" s="14"/>
      <c r="CO574" s="14"/>
      <c r="CP574" s="14"/>
      <c r="CQ574" s="14"/>
      <c r="CR574" s="14"/>
      <c r="CS574" s="14"/>
      <c r="CT574" s="14"/>
      <c r="CU574" s="14"/>
      <c r="CV574" s="14"/>
      <c r="CW574" s="14"/>
      <c r="CX574" s="14"/>
      <c r="CY574" s="14"/>
      <c r="CZ574" s="14"/>
    </row>
    <row r="575" spans="49:104">
      <c r="AW575" s="14" t="str">
        <f t="shared" si="16"/>
        <v/>
      </c>
      <c r="AX575" s="14" t="str">
        <f t="shared" si="17"/>
        <v/>
      </c>
      <c r="BX575" s="14"/>
      <c r="BY575" s="14"/>
      <c r="BZ575" s="14"/>
      <c r="CA575" s="14"/>
      <c r="CB575" s="14"/>
      <c r="CC575" s="14"/>
      <c r="CD575" s="14"/>
      <c r="CE575" s="14"/>
      <c r="CF575" s="14"/>
      <c r="CG575" s="14"/>
      <c r="CH575" s="14"/>
      <c r="CI575" s="14"/>
      <c r="CJ575" s="14"/>
      <c r="CK575" s="14"/>
      <c r="CL575" s="14"/>
      <c r="CM575" s="14"/>
      <c r="CN575" s="14"/>
      <c r="CO575" s="14"/>
      <c r="CP575" s="14"/>
      <c r="CQ575" s="14"/>
      <c r="CR575" s="14"/>
      <c r="CS575" s="14"/>
      <c r="CT575" s="14"/>
      <c r="CU575" s="14"/>
      <c r="CV575" s="14"/>
      <c r="CW575" s="14"/>
      <c r="CX575" s="14"/>
      <c r="CY575" s="14"/>
      <c r="CZ575" s="14"/>
    </row>
    <row r="576" spans="49:104">
      <c r="AW576" s="14" t="str">
        <f t="shared" si="16"/>
        <v/>
      </c>
      <c r="AX576" s="14" t="str">
        <f t="shared" si="17"/>
        <v/>
      </c>
      <c r="BX576" s="14"/>
      <c r="BY576" s="14"/>
      <c r="BZ576" s="14"/>
      <c r="CA576" s="14"/>
      <c r="CB576" s="14"/>
      <c r="CC576" s="14"/>
      <c r="CD576" s="14"/>
      <c r="CE576" s="14"/>
      <c r="CF576" s="14"/>
      <c r="CG576" s="14"/>
      <c r="CH576" s="14"/>
      <c r="CI576" s="14"/>
      <c r="CJ576" s="14"/>
      <c r="CK576" s="14"/>
      <c r="CL576" s="14"/>
      <c r="CM576" s="14"/>
      <c r="CN576" s="14"/>
      <c r="CO576" s="14"/>
      <c r="CP576" s="14"/>
      <c r="CQ576" s="14"/>
      <c r="CR576" s="14"/>
      <c r="CS576" s="14"/>
      <c r="CT576" s="14"/>
      <c r="CU576" s="14"/>
      <c r="CV576" s="14"/>
      <c r="CW576" s="14"/>
      <c r="CX576" s="14"/>
      <c r="CY576" s="14"/>
      <c r="CZ576" s="14"/>
    </row>
    <row r="577" spans="49:104">
      <c r="AW577" s="14" t="str">
        <f t="shared" si="16"/>
        <v/>
      </c>
      <c r="AX577" s="14" t="str">
        <f t="shared" si="17"/>
        <v/>
      </c>
      <c r="BX577" s="14"/>
      <c r="BY577" s="14"/>
      <c r="BZ577" s="14"/>
      <c r="CA577" s="14"/>
      <c r="CB577" s="14"/>
      <c r="CC577" s="14"/>
      <c r="CD577" s="14"/>
      <c r="CE577" s="14"/>
      <c r="CF577" s="14"/>
      <c r="CG577" s="14"/>
      <c r="CH577" s="14"/>
      <c r="CI577" s="14"/>
      <c r="CJ577" s="14"/>
      <c r="CK577" s="14"/>
      <c r="CL577" s="14"/>
      <c r="CM577" s="14"/>
      <c r="CN577" s="14"/>
      <c r="CO577" s="14"/>
      <c r="CP577" s="14"/>
      <c r="CQ577" s="14"/>
      <c r="CR577" s="14"/>
      <c r="CS577" s="14"/>
      <c r="CT577" s="14"/>
      <c r="CU577" s="14"/>
      <c r="CV577" s="14"/>
      <c r="CW577" s="14"/>
      <c r="CX577" s="14"/>
      <c r="CY577" s="14"/>
      <c r="CZ577" s="14"/>
    </row>
    <row r="578" spans="49:104">
      <c r="AW578" s="14" t="str">
        <f t="shared" si="16"/>
        <v/>
      </c>
      <c r="AX578" s="14" t="str">
        <f t="shared" si="17"/>
        <v/>
      </c>
      <c r="BX578" s="14"/>
      <c r="BY578" s="14"/>
      <c r="BZ578" s="14"/>
      <c r="CA578" s="14"/>
      <c r="CB578" s="14"/>
      <c r="CC578" s="14"/>
      <c r="CD578" s="14"/>
      <c r="CE578" s="14"/>
      <c r="CF578" s="14"/>
      <c r="CG578" s="14"/>
      <c r="CH578" s="14"/>
      <c r="CI578" s="14"/>
      <c r="CJ578" s="14"/>
      <c r="CK578" s="14"/>
      <c r="CL578" s="14"/>
      <c r="CM578" s="14"/>
      <c r="CN578" s="14"/>
      <c r="CO578" s="14"/>
      <c r="CP578" s="14"/>
      <c r="CQ578" s="14"/>
      <c r="CR578" s="14"/>
      <c r="CS578" s="14"/>
      <c r="CT578" s="14"/>
      <c r="CU578" s="14"/>
      <c r="CV578" s="14"/>
      <c r="CW578" s="14"/>
      <c r="CX578" s="14"/>
      <c r="CY578" s="14"/>
      <c r="CZ578" s="14"/>
    </row>
    <row r="579" spans="49:104">
      <c r="AW579" s="14" t="str">
        <f t="shared" ref="AW579:AW642" si="18">IF(F579&lt;&gt;"",F579,"")</f>
        <v/>
      </c>
      <c r="AX579" s="14" t="str">
        <f t="shared" ref="AX579:AX642" si="19">IF(G579&lt;&gt;"",G579,"")</f>
        <v/>
      </c>
      <c r="BX579" s="14"/>
      <c r="BY579" s="14"/>
      <c r="BZ579" s="14"/>
      <c r="CA579" s="14"/>
      <c r="CB579" s="14"/>
      <c r="CC579" s="14"/>
      <c r="CD579" s="14"/>
      <c r="CE579" s="14"/>
      <c r="CF579" s="14"/>
      <c r="CG579" s="14"/>
      <c r="CH579" s="14"/>
      <c r="CI579" s="14"/>
      <c r="CJ579" s="14"/>
      <c r="CK579" s="14"/>
      <c r="CL579" s="14"/>
      <c r="CM579" s="14"/>
      <c r="CN579" s="14"/>
      <c r="CO579" s="14"/>
      <c r="CP579" s="14"/>
      <c r="CQ579" s="14"/>
      <c r="CR579" s="14"/>
      <c r="CS579" s="14"/>
      <c r="CT579" s="14"/>
      <c r="CU579" s="14"/>
      <c r="CV579" s="14"/>
      <c r="CW579" s="14"/>
      <c r="CX579" s="14"/>
      <c r="CY579" s="14"/>
      <c r="CZ579" s="14"/>
    </row>
    <row r="580" spans="49:104">
      <c r="AW580" s="14" t="str">
        <f t="shared" si="18"/>
        <v/>
      </c>
      <c r="AX580" s="14" t="str">
        <f t="shared" si="19"/>
        <v/>
      </c>
      <c r="BX580" s="14"/>
      <c r="BY580" s="14"/>
      <c r="BZ580" s="14"/>
      <c r="CA580" s="14"/>
      <c r="CB580" s="14"/>
      <c r="CC580" s="14"/>
      <c r="CD580" s="14"/>
      <c r="CE580" s="14"/>
      <c r="CF580" s="14"/>
      <c r="CG580" s="14"/>
      <c r="CH580" s="14"/>
      <c r="CI580" s="14"/>
      <c r="CJ580" s="14"/>
      <c r="CK580" s="14"/>
      <c r="CL580" s="14"/>
      <c r="CM580" s="14"/>
      <c r="CN580" s="14"/>
      <c r="CO580" s="14"/>
      <c r="CP580" s="14"/>
      <c r="CQ580" s="14"/>
      <c r="CR580" s="14"/>
      <c r="CS580" s="14"/>
      <c r="CT580" s="14"/>
      <c r="CU580" s="14"/>
      <c r="CV580" s="14"/>
      <c r="CW580" s="14"/>
      <c r="CX580" s="14"/>
      <c r="CY580" s="14"/>
      <c r="CZ580" s="14"/>
    </row>
    <row r="581" spans="49:104">
      <c r="AW581" s="14" t="str">
        <f t="shared" si="18"/>
        <v/>
      </c>
      <c r="AX581" s="14" t="str">
        <f t="shared" si="19"/>
        <v/>
      </c>
      <c r="BX581" s="14"/>
      <c r="BY581" s="14"/>
      <c r="BZ581" s="14"/>
      <c r="CA581" s="14"/>
      <c r="CB581" s="14"/>
      <c r="CC581" s="14"/>
      <c r="CD581" s="14"/>
      <c r="CE581" s="14"/>
      <c r="CF581" s="14"/>
      <c r="CG581" s="14"/>
      <c r="CH581" s="14"/>
      <c r="CI581" s="14"/>
      <c r="CJ581" s="14"/>
      <c r="CK581" s="14"/>
      <c r="CL581" s="14"/>
      <c r="CM581" s="14"/>
      <c r="CN581" s="14"/>
      <c r="CO581" s="14"/>
      <c r="CP581" s="14"/>
      <c r="CQ581" s="14"/>
      <c r="CR581" s="14"/>
      <c r="CS581" s="14"/>
      <c r="CT581" s="14"/>
      <c r="CU581" s="14"/>
      <c r="CV581" s="14"/>
      <c r="CW581" s="14"/>
      <c r="CX581" s="14"/>
      <c r="CY581" s="14"/>
      <c r="CZ581" s="14"/>
    </row>
    <row r="582" spans="49:104">
      <c r="AW582" s="14" t="str">
        <f t="shared" si="18"/>
        <v/>
      </c>
      <c r="AX582" s="14" t="str">
        <f t="shared" si="19"/>
        <v/>
      </c>
      <c r="BX582" s="14"/>
      <c r="BY582" s="14"/>
      <c r="BZ582" s="14"/>
      <c r="CA582" s="14"/>
      <c r="CB582" s="14"/>
      <c r="CC582" s="14"/>
      <c r="CD582" s="14"/>
      <c r="CE582" s="14"/>
      <c r="CF582" s="14"/>
      <c r="CG582" s="14"/>
      <c r="CH582" s="14"/>
      <c r="CI582" s="14"/>
      <c r="CJ582" s="14"/>
      <c r="CK582" s="14"/>
      <c r="CL582" s="14"/>
      <c r="CM582" s="14"/>
      <c r="CN582" s="14"/>
      <c r="CO582" s="14"/>
      <c r="CP582" s="14"/>
      <c r="CQ582" s="14"/>
      <c r="CR582" s="14"/>
      <c r="CS582" s="14"/>
      <c r="CT582" s="14"/>
      <c r="CU582" s="14"/>
      <c r="CV582" s="14"/>
      <c r="CW582" s="14"/>
      <c r="CX582" s="14"/>
      <c r="CY582" s="14"/>
      <c r="CZ582" s="14"/>
    </row>
    <row r="583" spans="49:104">
      <c r="AW583" s="14" t="str">
        <f t="shared" si="18"/>
        <v/>
      </c>
      <c r="AX583" s="14" t="str">
        <f t="shared" si="19"/>
        <v/>
      </c>
      <c r="BX583" s="14"/>
      <c r="BY583" s="14"/>
      <c r="BZ583" s="14"/>
      <c r="CA583" s="14"/>
      <c r="CB583" s="14"/>
      <c r="CC583" s="14"/>
      <c r="CD583" s="14"/>
      <c r="CE583" s="14"/>
      <c r="CF583" s="14"/>
      <c r="CG583" s="14"/>
      <c r="CH583" s="14"/>
      <c r="CI583" s="14"/>
      <c r="CJ583" s="14"/>
      <c r="CK583" s="14"/>
      <c r="CL583" s="14"/>
      <c r="CM583" s="14"/>
      <c r="CN583" s="14"/>
      <c r="CO583" s="14"/>
      <c r="CP583" s="14"/>
      <c r="CQ583" s="14"/>
      <c r="CR583" s="14"/>
      <c r="CS583" s="14"/>
      <c r="CT583" s="14"/>
      <c r="CU583" s="14"/>
      <c r="CV583" s="14"/>
      <c r="CW583" s="14"/>
      <c r="CX583" s="14"/>
      <c r="CY583" s="14"/>
      <c r="CZ583" s="14"/>
    </row>
    <row r="584" spans="49:104">
      <c r="AW584" s="14" t="str">
        <f t="shared" si="18"/>
        <v/>
      </c>
      <c r="AX584" s="14" t="str">
        <f t="shared" si="19"/>
        <v/>
      </c>
      <c r="BX584" s="14"/>
      <c r="BY584" s="14"/>
      <c r="BZ584" s="14"/>
      <c r="CA584" s="14"/>
      <c r="CB584" s="14"/>
      <c r="CC584" s="14"/>
      <c r="CD584" s="14"/>
      <c r="CE584" s="14"/>
      <c r="CF584" s="14"/>
      <c r="CG584" s="14"/>
      <c r="CH584" s="14"/>
      <c r="CI584" s="14"/>
      <c r="CJ584" s="14"/>
      <c r="CK584" s="14"/>
      <c r="CL584" s="14"/>
      <c r="CM584" s="14"/>
      <c r="CN584" s="14"/>
      <c r="CO584" s="14"/>
      <c r="CP584" s="14"/>
      <c r="CQ584" s="14"/>
      <c r="CR584" s="14"/>
      <c r="CS584" s="14"/>
      <c r="CT584" s="14"/>
      <c r="CU584" s="14"/>
      <c r="CV584" s="14"/>
      <c r="CW584" s="14"/>
      <c r="CX584" s="14"/>
      <c r="CY584" s="14"/>
      <c r="CZ584" s="14"/>
    </row>
    <row r="585" spans="49:104">
      <c r="AW585" s="14" t="str">
        <f t="shared" si="18"/>
        <v/>
      </c>
      <c r="AX585" s="14" t="str">
        <f t="shared" si="19"/>
        <v/>
      </c>
      <c r="BX585" s="14"/>
      <c r="BY585" s="14"/>
      <c r="BZ585" s="14"/>
      <c r="CA585" s="14"/>
      <c r="CB585" s="14"/>
      <c r="CC585" s="14"/>
      <c r="CD585" s="14"/>
      <c r="CE585" s="14"/>
      <c r="CF585" s="14"/>
      <c r="CG585" s="14"/>
      <c r="CH585" s="14"/>
      <c r="CI585" s="14"/>
      <c r="CJ585" s="14"/>
      <c r="CK585" s="14"/>
      <c r="CL585" s="14"/>
      <c r="CM585" s="14"/>
      <c r="CN585" s="14"/>
      <c r="CO585" s="14"/>
      <c r="CP585" s="14"/>
      <c r="CQ585" s="14"/>
      <c r="CR585" s="14"/>
      <c r="CS585" s="14"/>
      <c r="CT585" s="14"/>
      <c r="CU585" s="14"/>
      <c r="CV585" s="14"/>
      <c r="CW585" s="14"/>
      <c r="CX585" s="14"/>
      <c r="CY585" s="14"/>
      <c r="CZ585" s="14"/>
    </row>
    <row r="586" spans="49:104">
      <c r="AW586" s="14" t="str">
        <f t="shared" si="18"/>
        <v/>
      </c>
      <c r="AX586" s="14" t="str">
        <f t="shared" si="19"/>
        <v/>
      </c>
      <c r="BX586" s="14"/>
      <c r="BY586" s="14"/>
      <c r="BZ586" s="14"/>
      <c r="CA586" s="14"/>
      <c r="CB586" s="14"/>
      <c r="CC586" s="14"/>
      <c r="CD586" s="14"/>
      <c r="CE586" s="14"/>
      <c r="CF586" s="14"/>
      <c r="CG586" s="14"/>
      <c r="CH586" s="14"/>
      <c r="CI586" s="14"/>
      <c r="CJ586" s="14"/>
      <c r="CK586" s="14"/>
      <c r="CL586" s="14"/>
      <c r="CM586" s="14"/>
      <c r="CN586" s="14"/>
      <c r="CO586" s="14"/>
      <c r="CP586" s="14"/>
      <c r="CQ586" s="14"/>
      <c r="CR586" s="14"/>
      <c r="CS586" s="14"/>
      <c r="CT586" s="14"/>
      <c r="CU586" s="14"/>
      <c r="CV586" s="14"/>
      <c r="CW586" s="14"/>
      <c r="CX586" s="14"/>
      <c r="CY586" s="14"/>
      <c r="CZ586" s="14"/>
    </row>
    <row r="587" spans="49:104">
      <c r="AW587" s="14" t="str">
        <f t="shared" si="18"/>
        <v/>
      </c>
      <c r="AX587" s="14" t="str">
        <f t="shared" si="19"/>
        <v/>
      </c>
      <c r="BX587" s="14"/>
      <c r="BY587" s="14"/>
      <c r="BZ587" s="14"/>
      <c r="CA587" s="14"/>
      <c r="CB587" s="14"/>
      <c r="CC587" s="14"/>
      <c r="CD587" s="14"/>
      <c r="CE587" s="14"/>
      <c r="CF587" s="14"/>
      <c r="CG587" s="14"/>
      <c r="CH587" s="14"/>
      <c r="CI587" s="14"/>
      <c r="CJ587" s="14"/>
      <c r="CK587" s="14"/>
      <c r="CL587" s="14"/>
      <c r="CM587" s="14"/>
      <c r="CN587" s="14"/>
      <c r="CO587" s="14"/>
      <c r="CP587" s="14"/>
      <c r="CQ587" s="14"/>
      <c r="CR587" s="14"/>
      <c r="CS587" s="14"/>
      <c r="CT587" s="14"/>
      <c r="CU587" s="14"/>
      <c r="CV587" s="14"/>
      <c r="CW587" s="14"/>
      <c r="CX587" s="14"/>
      <c r="CY587" s="14"/>
      <c r="CZ587" s="14"/>
    </row>
    <row r="588" spans="49:104">
      <c r="AW588" s="14" t="str">
        <f t="shared" si="18"/>
        <v/>
      </c>
      <c r="AX588" s="14" t="str">
        <f t="shared" si="19"/>
        <v/>
      </c>
      <c r="BX588" s="14"/>
      <c r="BY588" s="14"/>
      <c r="BZ588" s="14"/>
      <c r="CA588" s="14"/>
      <c r="CB588" s="14"/>
      <c r="CC588" s="14"/>
      <c r="CD588" s="14"/>
      <c r="CE588" s="14"/>
      <c r="CF588" s="14"/>
      <c r="CG588" s="14"/>
      <c r="CH588" s="14"/>
      <c r="CI588" s="14"/>
      <c r="CJ588" s="14"/>
      <c r="CK588" s="14"/>
      <c r="CL588" s="14"/>
      <c r="CM588" s="14"/>
      <c r="CN588" s="14"/>
      <c r="CO588" s="14"/>
      <c r="CP588" s="14"/>
      <c r="CQ588" s="14"/>
      <c r="CR588" s="14"/>
      <c r="CS588" s="14"/>
      <c r="CT588" s="14"/>
      <c r="CU588" s="14"/>
      <c r="CV588" s="14"/>
      <c r="CW588" s="14"/>
      <c r="CX588" s="14"/>
      <c r="CY588" s="14"/>
      <c r="CZ588" s="14"/>
    </row>
    <row r="589" spans="49:104">
      <c r="AW589" s="14" t="str">
        <f t="shared" si="18"/>
        <v/>
      </c>
      <c r="AX589" s="14" t="str">
        <f t="shared" si="19"/>
        <v/>
      </c>
      <c r="BX589" s="14"/>
      <c r="BY589" s="14"/>
      <c r="BZ589" s="14"/>
      <c r="CA589" s="14"/>
      <c r="CB589" s="14"/>
      <c r="CC589" s="14"/>
      <c r="CD589" s="14"/>
      <c r="CE589" s="14"/>
      <c r="CF589" s="14"/>
      <c r="CG589" s="14"/>
      <c r="CH589" s="14"/>
      <c r="CI589" s="14"/>
      <c r="CJ589" s="14"/>
      <c r="CK589" s="14"/>
      <c r="CL589" s="14"/>
      <c r="CM589" s="14"/>
      <c r="CN589" s="14"/>
      <c r="CO589" s="14"/>
      <c r="CP589" s="14"/>
      <c r="CQ589" s="14"/>
      <c r="CR589" s="14"/>
      <c r="CS589" s="14"/>
      <c r="CT589" s="14"/>
      <c r="CU589" s="14"/>
      <c r="CV589" s="14"/>
      <c r="CW589" s="14"/>
      <c r="CX589" s="14"/>
      <c r="CY589" s="14"/>
      <c r="CZ589" s="14"/>
    </row>
    <row r="590" spans="49:104">
      <c r="AW590" s="14" t="str">
        <f t="shared" si="18"/>
        <v/>
      </c>
      <c r="AX590" s="14" t="str">
        <f t="shared" si="19"/>
        <v/>
      </c>
      <c r="BX590" s="14"/>
      <c r="BY590" s="14"/>
      <c r="BZ590" s="14"/>
      <c r="CA590" s="14"/>
      <c r="CB590" s="14"/>
      <c r="CC590" s="14"/>
      <c r="CD590" s="14"/>
      <c r="CE590" s="14"/>
      <c r="CF590" s="14"/>
      <c r="CG590" s="14"/>
      <c r="CH590" s="14"/>
      <c r="CI590" s="14"/>
      <c r="CJ590" s="14"/>
      <c r="CK590" s="14"/>
      <c r="CL590" s="14"/>
      <c r="CM590" s="14"/>
      <c r="CN590" s="14"/>
      <c r="CO590" s="14"/>
      <c r="CP590" s="14"/>
      <c r="CQ590" s="14"/>
      <c r="CR590" s="14"/>
      <c r="CS590" s="14"/>
      <c r="CT590" s="14"/>
      <c r="CU590" s="14"/>
      <c r="CV590" s="14"/>
      <c r="CW590" s="14"/>
      <c r="CX590" s="14"/>
      <c r="CY590" s="14"/>
      <c r="CZ590" s="14"/>
    </row>
    <row r="591" spans="49:104">
      <c r="AW591" s="14" t="str">
        <f t="shared" si="18"/>
        <v/>
      </c>
      <c r="AX591" s="14" t="str">
        <f t="shared" si="19"/>
        <v/>
      </c>
      <c r="BX591" s="14"/>
      <c r="BY591" s="14"/>
      <c r="BZ591" s="14"/>
      <c r="CA591" s="14"/>
      <c r="CB591" s="14"/>
      <c r="CC591" s="14"/>
      <c r="CD591" s="14"/>
      <c r="CE591" s="14"/>
      <c r="CF591" s="14"/>
      <c r="CG591" s="14"/>
      <c r="CH591" s="14"/>
      <c r="CI591" s="14"/>
      <c r="CJ591" s="14"/>
      <c r="CK591" s="14"/>
      <c r="CL591" s="14"/>
      <c r="CM591" s="14"/>
      <c r="CN591" s="14"/>
      <c r="CO591" s="14"/>
      <c r="CP591" s="14"/>
      <c r="CQ591" s="14"/>
      <c r="CR591" s="14"/>
      <c r="CS591" s="14"/>
      <c r="CT591" s="14"/>
      <c r="CU591" s="14"/>
      <c r="CV591" s="14"/>
      <c r="CW591" s="14"/>
      <c r="CX591" s="14"/>
      <c r="CY591" s="14"/>
      <c r="CZ591" s="14"/>
    </row>
    <row r="592" spans="49:104">
      <c r="AW592" s="14" t="str">
        <f t="shared" si="18"/>
        <v/>
      </c>
      <c r="AX592" s="14" t="str">
        <f t="shared" si="19"/>
        <v/>
      </c>
      <c r="BX592" s="14"/>
      <c r="BY592" s="14"/>
      <c r="BZ592" s="14"/>
      <c r="CA592" s="14"/>
      <c r="CB592" s="14"/>
      <c r="CC592" s="14"/>
      <c r="CD592" s="14"/>
      <c r="CE592" s="14"/>
      <c r="CF592" s="14"/>
      <c r="CG592" s="14"/>
      <c r="CH592" s="14"/>
      <c r="CI592" s="14"/>
      <c r="CJ592" s="14"/>
      <c r="CK592" s="14"/>
      <c r="CL592" s="14"/>
      <c r="CM592" s="14"/>
      <c r="CN592" s="14"/>
      <c r="CO592" s="14"/>
      <c r="CP592" s="14"/>
      <c r="CQ592" s="14"/>
      <c r="CR592" s="14"/>
      <c r="CS592" s="14"/>
      <c r="CT592" s="14"/>
      <c r="CU592" s="14"/>
      <c r="CV592" s="14"/>
      <c r="CW592" s="14"/>
      <c r="CX592" s="14"/>
      <c r="CY592" s="14"/>
      <c r="CZ592" s="14"/>
    </row>
    <row r="593" spans="49:104">
      <c r="AW593" s="14" t="str">
        <f t="shared" si="18"/>
        <v/>
      </c>
      <c r="AX593" s="14" t="str">
        <f t="shared" si="19"/>
        <v/>
      </c>
      <c r="BX593" s="14"/>
      <c r="BY593" s="14"/>
      <c r="BZ593" s="14"/>
      <c r="CA593" s="14"/>
      <c r="CB593" s="14"/>
      <c r="CC593" s="14"/>
      <c r="CD593" s="14"/>
      <c r="CE593" s="14"/>
      <c r="CF593" s="14"/>
      <c r="CG593" s="14"/>
      <c r="CH593" s="14"/>
      <c r="CI593" s="14"/>
      <c r="CJ593" s="14"/>
      <c r="CK593" s="14"/>
      <c r="CL593" s="14"/>
      <c r="CM593" s="14"/>
      <c r="CN593" s="14"/>
      <c r="CO593" s="14"/>
      <c r="CP593" s="14"/>
      <c r="CQ593" s="14"/>
      <c r="CR593" s="14"/>
      <c r="CS593" s="14"/>
      <c r="CT593" s="14"/>
      <c r="CU593" s="14"/>
      <c r="CV593" s="14"/>
      <c r="CW593" s="14"/>
      <c r="CX593" s="14"/>
      <c r="CY593" s="14"/>
      <c r="CZ593" s="14"/>
    </row>
    <row r="594" spans="49:104">
      <c r="AW594" s="14" t="str">
        <f t="shared" si="18"/>
        <v/>
      </c>
      <c r="AX594" s="14" t="str">
        <f t="shared" si="19"/>
        <v/>
      </c>
      <c r="BX594" s="14"/>
      <c r="BY594" s="14"/>
      <c r="BZ594" s="14"/>
      <c r="CA594" s="14"/>
      <c r="CB594" s="14"/>
      <c r="CC594" s="14"/>
      <c r="CD594" s="14"/>
      <c r="CE594" s="14"/>
      <c r="CF594" s="14"/>
      <c r="CG594" s="14"/>
      <c r="CH594" s="14"/>
      <c r="CI594" s="14"/>
      <c r="CJ594" s="14"/>
      <c r="CK594" s="14"/>
      <c r="CL594" s="14"/>
      <c r="CM594" s="14"/>
      <c r="CN594" s="14"/>
      <c r="CO594" s="14"/>
      <c r="CP594" s="14"/>
      <c r="CQ594" s="14"/>
      <c r="CR594" s="14"/>
      <c r="CS594" s="14"/>
      <c r="CT594" s="14"/>
      <c r="CU594" s="14"/>
      <c r="CV594" s="14"/>
      <c r="CW594" s="14"/>
      <c r="CX594" s="14"/>
      <c r="CY594" s="14"/>
      <c r="CZ594" s="14"/>
    </row>
    <row r="595" spans="49:104">
      <c r="AW595" s="14" t="str">
        <f t="shared" si="18"/>
        <v/>
      </c>
      <c r="AX595" s="14" t="str">
        <f t="shared" si="19"/>
        <v/>
      </c>
      <c r="BX595" s="14"/>
      <c r="BY595" s="14"/>
      <c r="BZ595" s="14"/>
      <c r="CA595" s="14"/>
      <c r="CB595" s="14"/>
      <c r="CC595" s="14"/>
      <c r="CD595" s="14"/>
      <c r="CE595" s="14"/>
      <c r="CF595" s="14"/>
      <c r="CG595" s="14"/>
      <c r="CH595" s="14"/>
      <c r="CI595" s="14"/>
      <c r="CJ595" s="14"/>
      <c r="CK595" s="14"/>
      <c r="CL595" s="14"/>
      <c r="CM595" s="14"/>
      <c r="CN595" s="14"/>
      <c r="CO595" s="14"/>
      <c r="CP595" s="14"/>
      <c r="CQ595" s="14"/>
      <c r="CR595" s="14"/>
      <c r="CS595" s="14"/>
      <c r="CT595" s="14"/>
      <c r="CU595" s="14"/>
      <c r="CV595" s="14"/>
      <c r="CW595" s="14"/>
      <c r="CX595" s="14"/>
      <c r="CY595" s="14"/>
      <c r="CZ595" s="14"/>
    </row>
    <row r="596" spans="49:104">
      <c r="AW596" s="14" t="str">
        <f t="shared" si="18"/>
        <v/>
      </c>
      <c r="AX596" s="14" t="str">
        <f t="shared" si="19"/>
        <v/>
      </c>
      <c r="BX596" s="14"/>
      <c r="BY596" s="14"/>
      <c r="BZ596" s="14"/>
      <c r="CA596" s="14"/>
      <c r="CB596" s="14"/>
      <c r="CC596" s="14"/>
      <c r="CD596" s="14"/>
      <c r="CE596" s="14"/>
      <c r="CF596" s="14"/>
      <c r="CG596" s="14"/>
      <c r="CH596" s="14"/>
      <c r="CI596" s="14"/>
      <c r="CJ596" s="14"/>
      <c r="CK596" s="14"/>
      <c r="CL596" s="14"/>
      <c r="CM596" s="14"/>
      <c r="CN596" s="14"/>
      <c r="CO596" s="14"/>
      <c r="CP596" s="14"/>
      <c r="CQ596" s="14"/>
      <c r="CR596" s="14"/>
      <c r="CS596" s="14"/>
      <c r="CT596" s="14"/>
      <c r="CU596" s="14"/>
      <c r="CV596" s="14"/>
      <c r="CW596" s="14"/>
      <c r="CX596" s="14"/>
      <c r="CY596" s="14"/>
      <c r="CZ596" s="14"/>
    </row>
    <row r="597" spans="49:104">
      <c r="AW597" s="14" t="str">
        <f t="shared" si="18"/>
        <v/>
      </c>
      <c r="AX597" s="14" t="str">
        <f t="shared" si="19"/>
        <v/>
      </c>
      <c r="BX597" s="14"/>
      <c r="BY597" s="14"/>
      <c r="BZ597" s="14"/>
      <c r="CA597" s="14"/>
      <c r="CB597" s="14"/>
      <c r="CC597" s="14"/>
      <c r="CD597" s="14"/>
      <c r="CE597" s="14"/>
      <c r="CF597" s="14"/>
      <c r="CG597" s="14"/>
      <c r="CH597" s="14"/>
      <c r="CI597" s="14"/>
      <c r="CJ597" s="14"/>
      <c r="CK597" s="14"/>
      <c r="CL597" s="14"/>
      <c r="CM597" s="14"/>
      <c r="CN597" s="14"/>
      <c r="CO597" s="14"/>
      <c r="CP597" s="14"/>
      <c r="CQ597" s="14"/>
      <c r="CR597" s="14"/>
      <c r="CS597" s="14"/>
      <c r="CT597" s="14"/>
      <c r="CU597" s="14"/>
      <c r="CV597" s="14"/>
      <c r="CW597" s="14"/>
      <c r="CX597" s="14"/>
      <c r="CY597" s="14"/>
      <c r="CZ597" s="14"/>
    </row>
    <row r="598" spans="49:104">
      <c r="AW598" s="14" t="str">
        <f t="shared" si="18"/>
        <v/>
      </c>
      <c r="AX598" s="14" t="str">
        <f t="shared" si="19"/>
        <v/>
      </c>
      <c r="BX598" s="14"/>
      <c r="BY598" s="14"/>
      <c r="BZ598" s="14"/>
      <c r="CA598" s="14"/>
      <c r="CB598" s="14"/>
      <c r="CC598" s="14"/>
      <c r="CD598" s="14"/>
      <c r="CE598" s="14"/>
      <c r="CF598" s="14"/>
      <c r="CG598" s="14"/>
      <c r="CH598" s="14"/>
      <c r="CI598" s="14"/>
      <c r="CJ598" s="14"/>
      <c r="CK598" s="14"/>
      <c r="CL598" s="14"/>
      <c r="CM598" s="14"/>
      <c r="CN598" s="14"/>
      <c r="CO598" s="14"/>
      <c r="CP598" s="14"/>
      <c r="CQ598" s="14"/>
      <c r="CR598" s="14"/>
      <c r="CS598" s="14"/>
      <c r="CT598" s="14"/>
      <c r="CU598" s="14"/>
      <c r="CV598" s="14"/>
      <c r="CW598" s="14"/>
      <c r="CX598" s="14"/>
      <c r="CY598" s="14"/>
      <c r="CZ598" s="14"/>
    </row>
    <row r="599" spans="49:104">
      <c r="AW599" s="14" t="str">
        <f t="shared" si="18"/>
        <v/>
      </c>
      <c r="AX599" s="14" t="str">
        <f t="shared" si="19"/>
        <v/>
      </c>
      <c r="BX599" s="14"/>
      <c r="BY599" s="14"/>
      <c r="BZ599" s="14"/>
      <c r="CA599" s="14"/>
      <c r="CB599" s="14"/>
      <c r="CC599" s="14"/>
      <c r="CD599" s="14"/>
      <c r="CE599" s="14"/>
      <c r="CF599" s="14"/>
      <c r="CG599" s="14"/>
      <c r="CH599" s="14"/>
      <c r="CI599" s="14"/>
      <c r="CJ599" s="14"/>
      <c r="CK599" s="14"/>
      <c r="CL599" s="14"/>
      <c r="CM599" s="14"/>
      <c r="CN599" s="14"/>
      <c r="CO599" s="14"/>
      <c r="CP599" s="14"/>
      <c r="CQ599" s="14"/>
      <c r="CR599" s="14"/>
      <c r="CS599" s="14"/>
      <c r="CT599" s="14"/>
      <c r="CU599" s="14"/>
      <c r="CV599" s="14"/>
      <c r="CW599" s="14"/>
      <c r="CX599" s="14"/>
      <c r="CY599" s="14"/>
      <c r="CZ599" s="14"/>
    </row>
    <row r="600" spans="49:104">
      <c r="AW600" s="14" t="str">
        <f t="shared" si="18"/>
        <v/>
      </c>
      <c r="AX600" s="14" t="str">
        <f t="shared" si="19"/>
        <v/>
      </c>
      <c r="BX600" s="14"/>
      <c r="BY600" s="14"/>
      <c r="BZ600" s="14"/>
      <c r="CA600" s="14"/>
      <c r="CB600" s="14"/>
      <c r="CC600" s="14"/>
      <c r="CD600" s="14"/>
      <c r="CE600" s="14"/>
      <c r="CF600" s="14"/>
      <c r="CG600" s="14"/>
      <c r="CH600" s="14"/>
      <c r="CI600" s="14"/>
      <c r="CJ600" s="14"/>
      <c r="CK600" s="14"/>
      <c r="CL600" s="14"/>
      <c r="CM600" s="14"/>
      <c r="CN600" s="14"/>
      <c r="CO600" s="14"/>
      <c r="CP600" s="14"/>
      <c r="CQ600" s="14"/>
      <c r="CR600" s="14"/>
      <c r="CS600" s="14"/>
      <c r="CT600" s="14"/>
      <c r="CU600" s="14"/>
      <c r="CV600" s="14"/>
      <c r="CW600" s="14"/>
      <c r="CX600" s="14"/>
      <c r="CY600" s="14"/>
      <c r="CZ600" s="14"/>
    </row>
    <row r="601" spans="49:104">
      <c r="AW601" s="14" t="str">
        <f t="shared" si="18"/>
        <v/>
      </c>
      <c r="AX601" s="14" t="str">
        <f t="shared" si="19"/>
        <v/>
      </c>
      <c r="BX601" s="14"/>
      <c r="BY601" s="14"/>
      <c r="BZ601" s="14"/>
      <c r="CA601" s="14"/>
      <c r="CB601" s="14"/>
      <c r="CC601" s="14"/>
      <c r="CD601" s="14"/>
      <c r="CE601" s="14"/>
      <c r="CF601" s="14"/>
      <c r="CG601" s="14"/>
      <c r="CH601" s="14"/>
      <c r="CI601" s="14"/>
      <c r="CJ601" s="14"/>
      <c r="CK601" s="14"/>
      <c r="CL601" s="14"/>
      <c r="CM601" s="14"/>
      <c r="CN601" s="14"/>
      <c r="CO601" s="14"/>
      <c r="CP601" s="14"/>
      <c r="CQ601" s="14"/>
      <c r="CR601" s="14"/>
      <c r="CS601" s="14"/>
      <c r="CT601" s="14"/>
      <c r="CU601" s="14"/>
      <c r="CV601" s="14"/>
      <c r="CW601" s="14"/>
      <c r="CX601" s="14"/>
      <c r="CY601" s="14"/>
      <c r="CZ601" s="14"/>
    </row>
    <row r="602" spans="49:104">
      <c r="AW602" s="14" t="str">
        <f t="shared" si="18"/>
        <v/>
      </c>
      <c r="AX602" s="14" t="str">
        <f t="shared" si="19"/>
        <v/>
      </c>
      <c r="BX602" s="14"/>
      <c r="BY602" s="14"/>
      <c r="BZ602" s="14"/>
      <c r="CA602" s="14"/>
      <c r="CB602" s="14"/>
      <c r="CC602" s="14"/>
      <c r="CD602" s="14"/>
      <c r="CE602" s="14"/>
      <c r="CF602" s="14"/>
      <c r="CG602" s="14"/>
      <c r="CH602" s="14"/>
      <c r="CI602" s="14"/>
      <c r="CJ602" s="14"/>
      <c r="CK602" s="14"/>
      <c r="CL602" s="14"/>
      <c r="CM602" s="14"/>
      <c r="CN602" s="14"/>
      <c r="CO602" s="14"/>
      <c r="CP602" s="14"/>
      <c r="CQ602" s="14"/>
      <c r="CR602" s="14"/>
      <c r="CS602" s="14"/>
      <c r="CT602" s="14"/>
      <c r="CU602" s="14"/>
      <c r="CV602" s="14"/>
      <c r="CW602" s="14"/>
      <c r="CX602" s="14"/>
      <c r="CY602" s="14"/>
      <c r="CZ602" s="14"/>
    </row>
    <row r="603" spans="49:104">
      <c r="AW603" s="14" t="str">
        <f t="shared" si="18"/>
        <v/>
      </c>
      <c r="AX603" s="14" t="str">
        <f t="shared" si="19"/>
        <v/>
      </c>
      <c r="BX603" s="14"/>
      <c r="BY603" s="14"/>
      <c r="BZ603" s="14"/>
      <c r="CA603" s="14"/>
      <c r="CB603" s="14"/>
      <c r="CC603" s="14"/>
      <c r="CD603" s="14"/>
      <c r="CE603" s="14"/>
      <c r="CF603" s="14"/>
      <c r="CG603" s="14"/>
      <c r="CH603" s="14"/>
      <c r="CI603" s="14"/>
      <c r="CJ603" s="14"/>
      <c r="CK603" s="14"/>
      <c r="CL603" s="14"/>
      <c r="CM603" s="14"/>
      <c r="CN603" s="14"/>
      <c r="CO603" s="14"/>
      <c r="CP603" s="14"/>
      <c r="CQ603" s="14"/>
      <c r="CR603" s="14"/>
      <c r="CS603" s="14"/>
      <c r="CT603" s="14"/>
      <c r="CU603" s="14"/>
      <c r="CV603" s="14"/>
      <c r="CW603" s="14"/>
      <c r="CX603" s="14"/>
      <c r="CY603" s="14"/>
      <c r="CZ603" s="14"/>
    </row>
    <row r="604" spans="49:104">
      <c r="AW604" s="14" t="str">
        <f t="shared" si="18"/>
        <v/>
      </c>
      <c r="AX604" s="14" t="str">
        <f t="shared" si="19"/>
        <v/>
      </c>
      <c r="BX604" s="14"/>
      <c r="BY604" s="14"/>
      <c r="BZ604" s="14"/>
      <c r="CA604" s="14"/>
      <c r="CB604" s="14"/>
      <c r="CC604" s="14"/>
      <c r="CD604" s="14"/>
      <c r="CE604" s="14"/>
      <c r="CF604" s="14"/>
      <c r="CG604" s="14"/>
      <c r="CH604" s="14"/>
      <c r="CI604" s="14"/>
      <c r="CJ604" s="14"/>
      <c r="CK604" s="14"/>
      <c r="CL604" s="14"/>
      <c r="CM604" s="14"/>
      <c r="CN604" s="14"/>
      <c r="CO604" s="14"/>
      <c r="CP604" s="14"/>
      <c r="CQ604" s="14"/>
      <c r="CR604" s="14"/>
      <c r="CS604" s="14"/>
      <c r="CT604" s="14"/>
      <c r="CU604" s="14"/>
      <c r="CV604" s="14"/>
      <c r="CW604" s="14"/>
      <c r="CX604" s="14"/>
      <c r="CY604" s="14"/>
      <c r="CZ604" s="14"/>
    </row>
    <row r="605" spans="49:104">
      <c r="AW605" s="14" t="str">
        <f t="shared" si="18"/>
        <v/>
      </c>
      <c r="AX605" s="14" t="str">
        <f t="shared" si="19"/>
        <v/>
      </c>
      <c r="BX605" s="14"/>
      <c r="BY605" s="14"/>
      <c r="BZ605" s="14"/>
      <c r="CA605" s="14"/>
      <c r="CB605" s="14"/>
      <c r="CC605" s="14"/>
      <c r="CD605" s="14"/>
      <c r="CE605" s="14"/>
      <c r="CF605" s="14"/>
      <c r="CG605" s="14"/>
      <c r="CH605" s="14"/>
      <c r="CI605" s="14"/>
      <c r="CJ605" s="14"/>
      <c r="CK605" s="14"/>
      <c r="CL605" s="14"/>
      <c r="CM605" s="14"/>
      <c r="CN605" s="14"/>
      <c r="CO605" s="14"/>
      <c r="CP605" s="14"/>
      <c r="CQ605" s="14"/>
      <c r="CR605" s="14"/>
      <c r="CS605" s="14"/>
      <c r="CT605" s="14"/>
      <c r="CU605" s="14"/>
      <c r="CV605" s="14"/>
      <c r="CW605" s="14"/>
      <c r="CX605" s="14"/>
      <c r="CY605" s="14"/>
      <c r="CZ605" s="14"/>
    </row>
    <row r="606" spans="49:104">
      <c r="AW606" s="14" t="str">
        <f t="shared" si="18"/>
        <v/>
      </c>
      <c r="AX606" s="14" t="str">
        <f t="shared" si="19"/>
        <v/>
      </c>
      <c r="BX606" s="14"/>
      <c r="BY606" s="14"/>
      <c r="BZ606" s="14"/>
      <c r="CA606" s="14"/>
      <c r="CB606" s="14"/>
      <c r="CC606" s="14"/>
      <c r="CD606" s="14"/>
      <c r="CE606" s="14"/>
      <c r="CF606" s="14"/>
      <c r="CG606" s="14"/>
      <c r="CH606" s="14"/>
      <c r="CI606" s="14"/>
      <c r="CJ606" s="14"/>
      <c r="CK606" s="14"/>
      <c r="CL606" s="14"/>
      <c r="CM606" s="14"/>
      <c r="CN606" s="14"/>
      <c r="CO606" s="14"/>
      <c r="CP606" s="14"/>
      <c r="CQ606" s="14"/>
      <c r="CR606" s="14"/>
      <c r="CS606" s="14"/>
      <c r="CT606" s="14"/>
      <c r="CU606" s="14"/>
      <c r="CV606" s="14"/>
      <c r="CW606" s="14"/>
      <c r="CX606" s="14"/>
      <c r="CY606" s="14"/>
      <c r="CZ606" s="14"/>
    </row>
    <row r="607" spans="49:104">
      <c r="AW607" s="14" t="str">
        <f t="shared" si="18"/>
        <v/>
      </c>
      <c r="AX607" s="14" t="str">
        <f t="shared" si="19"/>
        <v/>
      </c>
      <c r="BX607" s="14"/>
      <c r="BY607" s="14"/>
      <c r="BZ607" s="14"/>
      <c r="CA607" s="14"/>
      <c r="CB607" s="14"/>
      <c r="CC607" s="14"/>
      <c r="CD607" s="14"/>
      <c r="CE607" s="14"/>
      <c r="CF607" s="14"/>
      <c r="CG607" s="14"/>
      <c r="CH607" s="14"/>
      <c r="CI607" s="14"/>
      <c r="CJ607" s="14"/>
      <c r="CK607" s="14"/>
      <c r="CL607" s="14"/>
      <c r="CM607" s="14"/>
      <c r="CN607" s="14"/>
      <c r="CO607" s="14"/>
      <c r="CP607" s="14"/>
      <c r="CQ607" s="14"/>
      <c r="CR607" s="14"/>
      <c r="CS607" s="14"/>
      <c r="CT607" s="14"/>
      <c r="CU607" s="14"/>
      <c r="CV607" s="14"/>
      <c r="CW607" s="14"/>
      <c r="CX607" s="14"/>
      <c r="CY607" s="14"/>
      <c r="CZ607" s="14"/>
    </row>
    <row r="608" spans="49:104">
      <c r="AW608" s="14" t="str">
        <f t="shared" si="18"/>
        <v/>
      </c>
      <c r="AX608" s="14" t="str">
        <f t="shared" si="19"/>
        <v/>
      </c>
      <c r="BX608" s="14"/>
      <c r="BY608" s="14"/>
      <c r="BZ608" s="14"/>
      <c r="CA608" s="14"/>
      <c r="CB608" s="14"/>
      <c r="CC608" s="14"/>
      <c r="CD608" s="14"/>
      <c r="CE608" s="14"/>
      <c r="CF608" s="14"/>
      <c r="CG608" s="14"/>
      <c r="CH608" s="14"/>
      <c r="CI608" s="14"/>
      <c r="CJ608" s="14"/>
      <c r="CK608" s="14"/>
      <c r="CL608" s="14"/>
      <c r="CM608" s="14"/>
      <c r="CN608" s="14"/>
      <c r="CO608" s="14"/>
      <c r="CP608" s="14"/>
      <c r="CQ608" s="14"/>
      <c r="CR608" s="14"/>
      <c r="CS608" s="14"/>
      <c r="CT608" s="14"/>
      <c r="CU608" s="14"/>
      <c r="CV608" s="14"/>
      <c r="CW608" s="14"/>
      <c r="CX608" s="14"/>
      <c r="CY608" s="14"/>
      <c r="CZ608" s="14"/>
    </row>
    <row r="609" spans="49:104">
      <c r="AW609" s="14" t="str">
        <f t="shared" si="18"/>
        <v/>
      </c>
      <c r="AX609" s="14" t="str">
        <f t="shared" si="19"/>
        <v/>
      </c>
      <c r="BX609" s="14"/>
      <c r="BY609" s="14"/>
      <c r="BZ609" s="14"/>
      <c r="CA609" s="14"/>
      <c r="CB609" s="14"/>
      <c r="CC609" s="14"/>
      <c r="CD609" s="14"/>
      <c r="CE609" s="14"/>
      <c r="CF609" s="14"/>
      <c r="CG609" s="14"/>
      <c r="CH609" s="14"/>
      <c r="CI609" s="14"/>
      <c r="CJ609" s="14"/>
      <c r="CK609" s="14"/>
      <c r="CL609" s="14"/>
      <c r="CM609" s="14"/>
      <c r="CN609" s="14"/>
      <c r="CO609" s="14"/>
      <c r="CP609" s="14"/>
      <c r="CQ609" s="14"/>
      <c r="CR609" s="14"/>
      <c r="CS609" s="14"/>
      <c r="CT609" s="14"/>
      <c r="CU609" s="14"/>
      <c r="CV609" s="14"/>
      <c r="CW609" s="14"/>
      <c r="CX609" s="14"/>
      <c r="CY609" s="14"/>
      <c r="CZ609" s="14"/>
    </row>
    <row r="610" spans="49:104">
      <c r="AW610" s="14" t="str">
        <f t="shared" si="18"/>
        <v/>
      </c>
      <c r="AX610" s="14" t="str">
        <f t="shared" si="19"/>
        <v/>
      </c>
      <c r="BX610" s="14"/>
      <c r="BY610" s="14"/>
      <c r="BZ610" s="14"/>
      <c r="CA610" s="14"/>
      <c r="CB610" s="14"/>
      <c r="CC610" s="14"/>
      <c r="CD610" s="14"/>
      <c r="CE610" s="14"/>
      <c r="CF610" s="14"/>
      <c r="CG610" s="14"/>
      <c r="CH610" s="14"/>
      <c r="CI610" s="14"/>
      <c r="CJ610" s="14"/>
      <c r="CK610" s="14"/>
      <c r="CL610" s="14"/>
      <c r="CM610" s="14"/>
      <c r="CN610" s="14"/>
      <c r="CO610" s="14"/>
      <c r="CP610" s="14"/>
      <c r="CQ610" s="14"/>
      <c r="CR610" s="14"/>
      <c r="CS610" s="14"/>
      <c r="CT610" s="14"/>
      <c r="CU610" s="14"/>
      <c r="CV610" s="14"/>
      <c r="CW610" s="14"/>
      <c r="CX610" s="14"/>
      <c r="CY610" s="14"/>
      <c r="CZ610" s="14"/>
    </row>
    <row r="611" spans="49:104">
      <c r="AW611" s="14" t="str">
        <f t="shared" si="18"/>
        <v/>
      </c>
      <c r="AX611" s="14" t="str">
        <f t="shared" si="19"/>
        <v/>
      </c>
      <c r="BX611" s="14"/>
      <c r="BY611" s="14"/>
      <c r="BZ611" s="14"/>
      <c r="CA611" s="14"/>
      <c r="CB611" s="14"/>
      <c r="CC611" s="14"/>
      <c r="CD611" s="14"/>
      <c r="CE611" s="14"/>
      <c r="CF611" s="14"/>
      <c r="CG611" s="14"/>
      <c r="CH611" s="14"/>
      <c r="CI611" s="14"/>
      <c r="CJ611" s="14"/>
      <c r="CK611" s="14"/>
      <c r="CL611" s="14"/>
      <c r="CM611" s="14"/>
      <c r="CN611" s="14"/>
      <c r="CO611" s="14"/>
      <c r="CP611" s="14"/>
      <c r="CQ611" s="14"/>
      <c r="CR611" s="14"/>
      <c r="CS611" s="14"/>
      <c r="CT611" s="14"/>
      <c r="CU611" s="14"/>
      <c r="CV611" s="14"/>
      <c r="CW611" s="14"/>
      <c r="CX611" s="14"/>
      <c r="CY611" s="14"/>
      <c r="CZ611" s="14"/>
    </row>
    <row r="612" spans="49:104">
      <c r="AW612" s="14" t="str">
        <f t="shared" si="18"/>
        <v/>
      </c>
      <c r="AX612" s="14" t="str">
        <f t="shared" si="19"/>
        <v/>
      </c>
      <c r="BX612" s="14"/>
      <c r="BY612" s="14"/>
      <c r="BZ612" s="14"/>
      <c r="CA612" s="14"/>
      <c r="CB612" s="14"/>
      <c r="CC612" s="14"/>
      <c r="CD612" s="14"/>
      <c r="CE612" s="14"/>
      <c r="CF612" s="14"/>
      <c r="CG612" s="14"/>
      <c r="CH612" s="14"/>
      <c r="CI612" s="14"/>
      <c r="CJ612" s="14"/>
      <c r="CK612" s="14"/>
      <c r="CL612" s="14"/>
      <c r="CM612" s="14"/>
      <c r="CN612" s="14"/>
      <c r="CO612" s="14"/>
      <c r="CP612" s="14"/>
      <c r="CQ612" s="14"/>
      <c r="CR612" s="14"/>
      <c r="CS612" s="14"/>
      <c r="CT612" s="14"/>
      <c r="CU612" s="14"/>
      <c r="CV612" s="14"/>
      <c r="CW612" s="14"/>
      <c r="CX612" s="14"/>
      <c r="CY612" s="14"/>
      <c r="CZ612" s="14"/>
    </row>
    <row r="613" spans="49:104">
      <c r="AW613" s="14" t="str">
        <f t="shared" si="18"/>
        <v/>
      </c>
      <c r="AX613" s="14" t="str">
        <f t="shared" si="19"/>
        <v/>
      </c>
      <c r="BX613" s="14"/>
      <c r="BY613" s="14"/>
      <c r="BZ613" s="14"/>
      <c r="CA613" s="14"/>
      <c r="CB613" s="14"/>
      <c r="CC613" s="14"/>
      <c r="CD613" s="14"/>
      <c r="CE613" s="14"/>
      <c r="CF613" s="14"/>
      <c r="CG613" s="14"/>
      <c r="CH613" s="14"/>
      <c r="CI613" s="14"/>
      <c r="CJ613" s="14"/>
      <c r="CK613" s="14"/>
      <c r="CL613" s="14"/>
      <c r="CM613" s="14"/>
      <c r="CN613" s="14"/>
      <c r="CO613" s="14"/>
      <c r="CP613" s="14"/>
      <c r="CQ613" s="14"/>
      <c r="CR613" s="14"/>
      <c r="CS613" s="14"/>
      <c r="CT613" s="14"/>
      <c r="CU613" s="14"/>
      <c r="CV613" s="14"/>
      <c r="CW613" s="14"/>
      <c r="CX613" s="14"/>
      <c r="CY613" s="14"/>
      <c r="CZ613" s="14"/>
    </row>
    <row r="614" spans="49:104">
      <c r="AW614" s="14" t="str">
        <f t="shared" si="18"/>
        <v/>
      </c>
      <c r="AX614" s="14" t="str">
        <f t="shared" si="19"/>
        <v/>
      </c>
      <c r="BX614" s="14"/>
      <c r="BY614" s="14"/>
      <c r="BZ614" s="14"/>
      <c r="CA614" s="14"/>
      <c r="CB614" s="14"/>
      <c r="CC614" s="14"/>
      <c r="CD614" s="14"/>
      <c r="CE614" s="14"/>
      <c r="CF614" s="14"/>
      <c r="CG614" s="14"/>
      <c r="CH614" s="14"/>
      <c r="CI614" s="14"/>
      <c r="CJ614" s="14"/>
      <c r="CK614" s="14"/>
      <c r="CL614" s="14"/>
      <c r="CM614" s="14"/>
      <c r="CN614" s="14"/>
      <c r="CO614" s="14"/>
      <c r="CP614" s="14"/>
      <c r="CQ614" s="14"/>
      <c r="CR614" s="14"/>
      <c r="CS614" s="14"/>
      <c r="CT614" s="14"/>
      <c r="CU614" s="14"/>
      <c r="CV614" s="14"/>
      <c r="CW614" s="14"/>
      <c r="CX614" s="14"/>
      <c r="CY614" s="14"/>
      <c r="CZ614" s="14"/>
    </row>
    <row r="615" spans="49:104">
      <c r="AW615" s="14" t="str">
        <f t="shared" si="18"/>
        <v/>
      </c>
      <c r="AX615" s="14" t="str">
        <f t="shared" si="19"/>
        <v/>
      </c>
      <c r="BX615" s="14"/>
      <c r="BY615" s="14"/>
      <c r="BZ615" s="14"/>
      <c r="CA615" s="14"/>
      <c r="CB615" s="14"/>
      <c r="CC615" s="14"/>
      <c r="CD615" s="14"/>
      <c r="CE615" s="14"/>
      <c r="CF615" s="14"/>
      <c r="CG615" s="14"/>
      <c r="CH615" s="14"/>
      <c r="CI615" s="14"/>
      <c r="CJ615" s="14"/>
      <c r="CK615" s="14"/>
      <c r="CL615" s="14"/>
      <c r="CM615" s="14"/>
      <c r="CN615" s="14"/>
      <c r="CO615" s="14"/>
      <c r="CP615" s="14"/>
      <c r="CQ615" s="14"/>
      <c r="CR615" s="14"/>
      <c r="CS615" s="14"/>
      <c r="CT615" s="14"/>
      <c r="CU615" s="14"/>
      <c r="CV615" s="14"/>
      <c r="CW615" s="14"/>
      <c r="CX615" s="14"/>
      <c r="CY615" s="14"/>
      <c r="CZ615" s="14"/>
    </row>
    <row r="616" spans="49:104">
      <c r="AW616" s="14" t="str">
        <f t="shared" si="18"/>
        <v/>
      </c>
      <c r="AX616" s="14" t="str">
        <f t="shared" si="19"/>
        <v/>
      </c>
      <c r="BX616" s="14"/>
      <c r="BY616" s="14"/>
      <c r="BZ616" s="14"/>
      <c r="CA616" s="14"/>
      <c r="CB616" s="14"/>
      <c r="CC616" s="14"/>
      <c r="CD616" s="14"/>
      <c r="CE616" s="14"/>
      <c r="CF616" s="14"/>
      <c r="CG616" s="14"/>
      <c r="CH616" s="14"/>
      <c r="CI616" s="14"/>
      <c r="CJ616" s="14"/>
      <c r="CK616" s="14"/>
      <c r="CL616" s="14"/>
      <c r="CM616" s="14"/>
      <c r="CN616" s="14"/>
      <c r="CO616" s="14"/>
      <c r="CP616" s="14"/>
      <c r="CQ616" s="14"/>
      <c r="CR616" s="14"/>
      <c r="CS616" s="14"/>
      <c r="CT616" s="14"/>
      <c r="CU616" s="14"/>
      <c r="CV616" s="14"/>
      <c r="CW616" s="14"/>
      <c r="CX616" s="14"/>
      <c r="CY616" s="14"/>
      <c r="CZ616" s="14"/>
    </row>
    <row r="617" spans="49:104">
      <c r="AW617" s="14" t="str">
        <f t="shared" si="18"/>
        <v/>
      </c>
      <c r="AX617" s="14" t="str">
        <f t="shared" si="19"/>
        <v/>
      </c>
      <c r="BX617" s="14"/>
      <c r="BY617" s="14"/>
      <c r="BZ617" s="14"/>
      <c r="CA617" s="14"/>
      <c r="CB617" s="14"/>
      <c r="CC617" s="14"/>
      <c r="CD617" s="14"/>
      <c r="CE617" s="14"/>
      <c r="CF617" s="14"/>
      <c r="CG617" s="14"/>
      <c r="CH617" s="14"/>
      <c r="CI617" s="14"/>
      <c r="CJ617" s="14"/>
      <c r="CK617" s="14"/>
      <c r="CL617" s="14"/>
      <c r="CM617" s="14"/>
      <c r="CN617" s="14"/>
      <c r="CO617" s="14"/>
      <c r="CP617" s="14"/>
      <c r="CQ617" s="14"/>
      <c r="CR617" s="14"/>
      <c r="CS617" s="14"/>
      <c r="CT617" s="14"/>
      <c r="CU617" s="14"/>
      <c r="CV617" s="14"/>
      <c r="CW617" s="14"/>
      <c r="CX617" s="14"/>
      <c r="CY617" s="14"/>
      <c r="CZ617" s="14"/>
    </row>
    <row r="618" spans="49:104">
      <c r="AW618" s="14" t="str">
        <f t="shared" si="18"/>
        <v/>
      </c>
      <c r="AX618" s="14" t="str">
        <f t="shared" si="19"/>
        <v/>
      </c>
      <c r="BX618" s="14"/>
      <c r="BY618" s="14"/>
      <c r="BZ618" s="14"/>
      <c r="CA618" s="14"/>
      <c r="CB618" s="14"/>
      <c r="CC618" s="14"/>
      <c r="CD618" s="14"/>
      <c r="CE618" s="14"/>
      <c r="CF618" s="14"/>
      <c r="CG618" s="14"/>
      <c r="CH618" s="14"/>
      <c r="CI618" s="14"/>
      <c r="CJ618" s="14"/>
      <c r="CK618" s="14"/>
      <c r="CL618" s="14"/>
      <c r="CM618" s="14"/>
      <c r="CN618" s="14"/>
      <c r="CO618" s="14"/>
      <c r="CP618" s="14"/>
      <c r="CQ618" s="14"/>
      <c r="CR618" s="14"/>
      <c r="CS618" s="14"/>
      <c r="CT618" s="14"/>
      <c r="CU618" s="14"/>
      <c r="CV618" s="14"/>
      <c r="CW618" s="14"/>
      <c r="CX618" s="14"/>
      <c r="CY618" s="14"/>
      <c r="CZ618" s="14"/>
    </row>
    <row r="619" spans="49:104">
      <c r="AW619" s="14" t="str">
        <f t="shared" si="18"/>
        <v/>
      </c>
      <c r="AX619" s="14" t="str">
        <f t="shared" si="19"/>
        <v/>
      </c>
      <c r="BX619" s="14"/>
      <c r="BY619" s="14"/>
      <c r="BZ619" s="14"/>
      <c r="CA619" s="14"/>
      <c r="CB619" s="14"/>
      <c r="CC619" s="14"/>
      <c r="CD619" s="14"/>
      <c r="CE619" s="14"/>
      <c r="CF619" s="14"/>
      <c r="CG619" s="14"/>
      <c r="CH619" s="14"/>
      <c r="CI619" s="14"/>
      <c r="CJ619" s="14"/>
      <c r="CK619" s="14"/>
      <c r="CL619" s="14"/>
      <c r="CM619" s="14"/>
      <c r="CN619" s="14"/>
      <c r="CO619" s="14"/>
      <c r="CP619" s="14"/>
      <c r="CQ619" s="14"/>
      <c r="CR619" s="14"/>
      <c r="CS619" s="14"/>
      <c r="CT619" s="14"/>
      <c r="CU619" s="14"/>
      <c r="CV619" s="14"/>
      <c r="CW619" s="14"/>
      <c r="CX619" s="14"/>
      <c r="CY619" s="14"/>
      <c r="CZ619" s="14"/>
    </row>
    <row r="620" spans="49:104">
      <c r="AW620" s="14" t="str">
        <f t="shared" si="18"/>
        <v/>
      </c>
      <c r="AX620" s="14" t="str">
        <f t="shared" si="19"/>
        <v/>
      </c>
      <c r="BX620" s="14"/>
      <c r="BY620" s="14"/>
      <c r="BZ620" s="14"/>
      <c r="CA620" s="14"/>
      <c r="CB620" s="14"/>
      <c r="CC620" s="14"/>
      <c r="CD620" s="14"/>
      <c r="CE620" s="14"/>
      <c r="CF620" s="14"/>
      <c r="CG620" s="14"/>
      <c r="CH620" s="14"/>
      <c r="CI620" s="14"/>
      <c r="CJ620" s="14"/>
      <c r="CK620" s="14"/>
      <c r="CL620" s="14"/>
      <c r="CM620" s="14"/>
      <c r="CN620" s="14"/>
      <c r="CO620" s="14"/>
      <c r="CP620" s="14"/>
      <c r="CQ620" s="14"/>
      <c r="CR620" s="14"/>
      <c r="CS620" s="14"/>
      <c r="CT620" s="14"/>
      <c r="CU620" s="14"/>
      <c r="CV620" s="14"/>
      <c r="CW620" s="14"/>
      <c r="CX620" s="14"/>
      <c r="CY620" s="14"/>
      <c r="CZ620" s="14"/>
    </row>
    <row r="621" spans="49:104">
      <c r="AW621" s="14" t="str">
        <f t="shared" si="18"/>
        <v/>
      </c>
      <c r="AX621" s="14" t="str">
        <f t="shared" si="19"/>
        <v/>
      </c>
      <c r="BX621" s="14"/>
      <c r="BY621" s="14"/>
      <c r="BZ621" s="14"/>
      <c r="CA621" s="14"/>
      <c r="CB621" s="14"/>
      <c r="CC621" s="14"/>
      <c r="CD621" s="14"/>
      <c r="CE621" s="14"/>
      <c r="CF621" s="14"/>
      <c r="CG621" s="14"/>
      <c r="CH621" s="14"/>
      <c r="CI621" s="14"/>
      <c r="CJ621" s="14"/>
      <c r="CK621" s="14"/>
      <c r="CL621" s="14"/>
      <c r="CM621" s="14"/>
      <c r="CN621" s="14"/>
      <c r="CO621" s="14"/>
      <c r="CP621" s="14"/>
      <c r="CQ621" s="14"/>
      <c r="CR621" s="14"/>
      <c r="CS621" s="14"/>
      <c r="CT621" s="14"/>
      <c r="CU621" s="14"/>
      <c r="CV621" s="14"/>
      <c r="CW621" s="14"/>
      <c r="CX621" s="14"/>
      <c r="CY621" s="14"/>
      <c r="CZ621" s="14"/>
    </row>
    <row r="622" spans="49:104">
      <c r="AW622" s="14" t="str">
        <f t="shared" si="18"/>
        <v/>
      </c>
      <c r="AX622" s="14" t="str">
        <f t="shared" si="19"/>
        <v/>
      </c>
      <c r="BX622" s="14"/>
      <c r="BY622" s="14"/>
      <c r="BZ622" s="14"/>
      <c r="CA622" s="14"/>
      <c r="CB622" s="14"/>
      <c r="CC622" s="14"/>
      <c r="CD622" s="14"/>
      <c r="CE622" s="14"/>
      <c r="CF622" s="14"/>
      <c r="CG622" s="14"/>
      <c r="CH622" s="14"/>
      <c r="CI622" s="14"/>
      <c r="CJ622" s="14"/>
      <c r="CK622" s="14"/>
      <c r="CL622" s="14"/>
      <c r="CM622" s="14"/>
      <c r="CN622" s="14"/>
      <c r="CO622" s="14"/>
      <c r="CP622" s="14"/>
      <c r="CQ622" s="14"/>
      <c r="CR622" s="14"/>
      <c r="CS622" s="14"/>
      <c r="CT622" s="14"/>
      <c r="CU622" s="14"/>
      <c r="CV622" s="14"/>
      <c r="CW622" s="14"/>
      <c r="CX622" s="14"/>
      <c r="CY622" s="14"/>
      <c r="CZ622" s="14"/>
    </row>
    <row r="623" spans="49:104">
      <c r="AW623" s="14" t="str">
        <f t="shared" si="18"/>
        <v/>
      </c>
      <c r="AX623" s="14" t="str">
        <f t="shared" si="19"/>
        <v/>
      </c>
      <c r="BX623" s="14"/>
      <c r="BY623" s="14"/>
      <c r="BZ623" s="14"/>
      <c r="CA623" s="14"/>
      <c r="CB623" s="14"/>
      <c r="CC623" s="14"/>
      <c r="CD623" s="14"/>
      <c r="CE623" s="14"/>
      <c r="CF623" s="14"/>
      <c r="CG623" s="14"/>
      <c r="CH623" s="14"/>
      <c r="CI623" s="14"/>
      <c r="CJ623" s="14"/>
      <c r="CK623" s="14"/>
      <c r="CL623" s="14"/>
      <c r="CM623" s="14"/>
      <c r="CN623" s="14"/>
      <c r="CO623" s="14"/>
      <c r="CP623" s="14"/>
      <c r="CQ623" s="14"/>
      <c r="CR623" s="14"/>
      <c r="CS623" s="14"/>
      <c r="CT623" s="14"/>
      <c r="CU623" s="14"/>
      <c r="CV623" s="14"/>
      <c r="CW623" s="14"/>
      <c r="CX623" s="14"/>
      <c r="CY623" s="14"/>
      <c r="CZ623" s="14"/>
    </row>
    <row r="624" spans="49:104">
      <c r="AW624" s="14" t="str">
        <f t="shared" si="18"/>
        <v/>
      </c>
      <c r="AX624" s="14" t="str">
        <f t="shared" si="19"/>
        <v/>
      </c>
      <c r="BX624" s="14"/>
      <c r="BY624" s="14"/>
      <c r="BZ624" s="14"/>
      <c r="CA624" s="14"/>
      <c r="CB624" s="14"/>
      <c r="CC624" s="14"/>
      <c r="CD624" s="14"/>
      <c r="CE624" s="14"/>
      <c r="CF624" s="14"/>
      <c r="CG624" s="14"/>
      <c r="CH624" s="14"/>
      <c r="CI624" s="14"/>
      <c r="CJ624" s="14"/>
      <c r="CK624" s="14"/>
      <c r="CL624" s="14"/>
      <c r="CM624" s="14"/>
      <c r="CN624" s="14"/>
      <c r="CO624" s="14"/>
      <c r="CP624" s="14"/>
      <c r="CQ624" s="14"/>
      <c r="CR624" s="14"/>
      <c r="CS624" s="14"/>
      <c r="CT624" s="14"/>
      <c r="CU624" s="14"/>
      <c r="CV624" s="14"/>
      <c r="CW624" s="14"/>
      <c r="CX624" s="14"/>
      <c r="CY624" s="14"/>
      <c r="CZ624" s="14"/>
    </row>
    <row r="625" spans="49:104">
      <c r="AW625" s="14" t="str">
        <f t="shared" si="18"/>
        <v/>
      </c>
      <c r="AX625" s="14" t="str">
        <f t="shared" si="19"/>
        <v/>
      </c>
      <c r="BX625" s="14"/>
      <c r="BY625" s="14"/>
      <c r="BZ625" s="14"/>
      <c r="CA625" s="14"/>
      <c r="CB625" s="14"/>
      <c r="CC625" s="14"/>
      <c r="CD625" s="14"/>
      <c r="CE625" s="14"/>
      <c r="CF625" s="14"/>
      <c r="CG625" s="14"/>
      <c r="CH625" s="14"/>
      <c r="CI625" s="14"/>
      <c r="CJ625" s="14"/>
      <c r="CK625" s="14"/>
      <c r="CL625" s="14"/>
      <c r="CM625" s="14"/>
      <c r="CN625" s="14"/>
      <c r="CO625" s="14"/>
      <c r="CP625" s="14"/>
      <c r="CQ625" s="14"/>
      <c r="CR625" s="14"/>
      <c r="CS625" s="14"/>
      <c r="CT625" s="14"/>
      <c r="CU625" s="14"/>
      <c r="CV625" s="14"/>
      <c r="CW625" s="14"/>
      <c r="CX625" s="14"/>
      <c r="CY625" s="14"/>
      <c r="CZ625" s="14"/>
    </row>
    <row r="626" spans="49:104">
      <c r="AW626" s="14" t="str">
        <f t="shared" si="18"/>
        <v/>
      </c>
      <c r="AX626" s="14" t="str">
        <f t="shared" si="19"/>
        <v/>
      </c>
      <c r="BX626" s="14"/>
      <c r="BY626" s="14"/>
      <c r="BZ626" s="14"/>
      <c r="CA626" s="14"/>
      <c r="CB626" s="14"/>
      <c r="CC626" s="14"/>
      <c r="CD626" s="14"/>
      <c r="CE626" s="14"/>
      <c r="CF626" s="14"/>
      <c r="CG626" s="14"/>
      <c r="CH626" s="14"/>
      <c r="CI626" s="14"/>
      <c r="CJ626" s="14"/>
      <c r="CK626" s="14"/>
      <c r="CL626" s="14"/>
      <c r="CM626" s="14"/>
      <c r="CN626" s="14"/>
      <c r="CO626" s="14"/>
      <c r="CP626" s="14"/>
      <c r="CQ626" s="14"/>
      <c r="CR626" s="14"/>
      <c r="CS626" s="14"/>
      <c r="CT626" s="14"/>
      <c r="CU626" s="14"/>
      <c r="CV626" s="14"/>
      <c r="CW626" s="14"/>
      <c r="CX626" s="14"/>
      <c r="CY626" s="14"/>
      <c r="CZ626" s="14"/>
    </row>
    <row r="627" spans="49:104">
      <c r="AW627" s="14" t="str">
        <f t="shared" si="18"/>
        <v/>
      </c>
      <c r="AX627" s="14" t="str">
        <f t="shared" si="19"/>
        <v/>
      </c>
      <c r="BX627" s="14"/>
      <c r="BY627" s="14"/>
      <c r="BZ627" s="14"/>
      <c r="CA627" s="14"/>
      <c r="CB627" s="14"/>
      <c r="CC627" s="14"/>
      <c r="CD627" s="14"/>
      <c r="CE627" s="14"/>
      <c r="CF627" s="14"/>
      <c r="CG627" s="14"/>
      <c r="CH627" s="14"/>
      <c r="CI627" s="14"/>
      <c r="CJ627" s="14"/>
      <c r="CK627" s="14"/>
      <c r="CL627" s="14"/>
      <c r="CM627" s="14"/>
      <c r="CN627" s="14"/>
      <c r="CO627" s="14"/>
      <c r="CP627" s="14"/>
      <c r="CQ627" s="14"/>
      <c r="CR627" s="14"/>
      <c r="CS627" s="14"/>
      <c r="CT627" s="14"/>
      <c r="CU627" s="14"/>
      <c r="CV627" s="14"/>
      <c r="CW627" s="14"/>
      <c r="CX627" s="14"/>
      <c r="CY627" s="14"/>
      <c r="CZ627" s="14"/>
    </row>
    <row r="628" spans="49:104">
      <c r="AW628" s="14" t="str">
        <f t="shared" si="18"/>
        <v/>
      </c>
      <c r="AX628" s="14" t="str">
        <f t="shared" si="19"/>
        <v/>
      </c>
      <c r="BX628" s="14"/>
      <c r="BY628" s="14"/>
      <c r="BZ628" s="14"/>
      <c r="CA628" s="14"/>
      <c r="CB628" s="14"/>
      <c r="CC628" s="14"/>
      <c r="CD628" s="14"/>
      <c r="CE628" s="14"/>
      <c r="CF628" s="14"/>
      <c r="CG628" s="14"/>
      <c r="CH628" s="14"/>
      <c r="CI628" s="14"/>
      <c r="CJ628" s="14"/>
      <c r="CK628" s="14"/>
      <c r="CL628" s="14"/>
      <c r="CM628" s="14"/>
      <c r="CN628" s="14"/>
      <c r="CO628" s="14"/>
      <c r="CP628" s="14"/>
      <c r="CQ628" s="14"/>
      <c r="CR628" s="14"/>
      <c r="CS628" s="14"/>
      <c r="CT628" s="14"/>
      <c r="CU628" s="14"/>
      <c r="CV628" s="14"/>
      <c r="CW628" s="14"/>
      <c r="CX628" s="14"/>
      <c r="CY628" s="14"/>
      <c r="CZ628" s="14"/>
    </row>
    <row r="629" spans="49:104">
      <c r="AW629" s="14" t="str">
        <f t="shared" si="18"/>
        <v/>
      </c>
      <c r="AX629" s="14" t="str">
        <f t="shared" si="19"/>
        <v/>
      </c>
      <c r="BX629" s="14"/>
      <c r="BY629" s="14"/>
      <c r="BZ629" s="14"/>
      <c r="CA629" s="14"/>
      <c r="CB629" s="14"/>
      <c r="CC629" s="14"/>
      <c r="CD629" s="14"/>
      <c r="CE629" s="14"/>
      <c r="CF629" s="14"/>
      <c r="CG629" s="14"/>
      <c r="CH629" s="14"/>
      <c r="CI629" s="14"/>
      <c r="CJ629" s="14"/>
      <c r="CK629" s="14"/>
      <c r="CL629" s="14"/>
      <c r="CM629" s="14"/>
      <c r="CN629" s="14"/>
      <c r="CO629" s="14"/>
      <c r="CP629" s="14"/>
      <c r="CQ629" s="14"/>
      <c r="CR629" s="14"/>
      <c r="CS629" s="14"/>
      <c r="CT629" s="14"/>
      <c r="CU629" s="14"/>
      <c r="CV629" s="14"/>
      <c r="CW629" s="14"/>
      <c r="CX629" s="14"/>
      <c r="CY629" s="14"/>
      <c r="CZ629" s="14"/>
    </row>
    <row r="630" spans="49:104">
      <c r="AW630" s="14" t="str">
        <f t="shared" si="18"/>
        <v/>
      </c>
      <c r="AX630" s="14" t="str">
        <f t="shared" si="19"/>
        <v/>
      </c>
      <c r="BX630" s="14"/>
      <c r="BY630" s="14"/>
      <c r="BZ630" s="14"/>
      <c r="CA630" s="14"/>
      <c r="CB630" s="14"/>
      <c r="CC630" s="14"/>
      <c r="CD630" s="14"/>
      <c r="CE630" s="14"/>
      <c r="CF630" s="14"/>
      <c r="CG630" s="14"/>
      <c r="CH630" s="14"/>
      <c r="CI630" s="14"/>
      <c r="CJ630" s="14"/>
      <c r="CK630" s="14"/>
      <c r="CL630" s="14"/>
      <c r="CM630" s="14"/>
      <c r="CN630" s="14"/>
      <c r="CO630" s="14"/>
      <c r="CP630" s="14"/>
      <c r="CQ630" s="14"/>
      <c r="CR630" s="14"/>
      <c r="CS630" s="14"/>
      <c r="CT630" s="14"/>
      <c r="CU630" s="14"/>
      <c r="CV630" s="14"/>
      <c r="CW630" s="14"/>
      <c r="CX630" s="14"/>
      <c r="CY630" s="14"/>
      <c r="CZ630" s="14"/>
    </row>
    <row r="631" spans="49:104">
      <c r="AW631" s="14" t="str">
        <f t="shared" si="18"/>
        <v/>
      </c>
      <c r="AX631" s="14" t="str">
        <f t="shared" si="19"/>
        <v/>
      </c>
      <c r="BX631" s="14"/>
      <c r="BY631" s="14"/>
      <c r="BZ631" s="14"/>
      <c r="CA631" s="14"/>
      <c r="CB631" s="14"/>
      <c r="CC631" s="14"/>
      <c r="CD631" s="14"/>
      <c r="CE631" s="14"/>
      <c r="CF631" s="14"/>
      <c r="CG631" s="14"/>
      <c r="CH631" s="14"/>
      <c r="CI631" s="14"/>
      <c r="CJ631" s="14"/>
      <c r="CK631" s="14"/>
      <c r="CL631" s="14"/>
      <c r="CM631" s="14"/>
      <c r="CN631" s="14"/>
      <c r="CO631" s="14"/>
      <c r="CP631" s="14"/>
      <c r="CQ631" s="14"/>
      <c r="CR631" s="14"/>
      <c r="CS631" s="14"/>
      <c r="CT631" s="14"/>
      <c r="CU631" s="14"/>
      <c r="CV631" s="14"/>
      <c r="CW631" s="14"/>
      <c r="CX631" s="14"/>
      <c r="CY631" s="14"/>
      <c r="CZ631" s="14"/>
    </row>
    <row r="632" spans="49:104">
      <c r="AW632" s="14" t="str">
        <f t="shared" si="18"/>
        <v/>
      </c>
      <c r="AX632" s="14" t="str">
        <f t="shared" si="19"/>
        <v/>
      </c>
      <c r="BX632" s="14"/>
      <c r="BY632" s="14"/>
      <c r="BZ632" s="14"/>
      <c r="CA632" s="14"/>
      <c r="CB632" s="14"/>
      <c r="CC632" s="14"/>
      <c r="CD632" s="14"/>
      <c r="CE632" s="14"/>
      <c r="CF632" s="14"/>
      <c r="CG632" s="14"/>
      <c r="CH632" s="14"/>
      <c r="CI632" s="14"/>
      <c r="CJ632" s="14"/>
      <c r="CK632" s="14"/>
      <c r="CL632" s="14"/>
      <c r="CM632" s="14"/>
      <c r="CN632" s="14"/>
      <c r="CO632" s="14"/>
      <c r="CP632" s="14"/>
      <c r="CQ632" s="14"/>
      <c r="CR632" s="14"/>
      <c r="CS632" s="14"/>
      <c r="CT632" s="14"/>
      <c r="CU632" s="14"/>
      <c r="CV632" s="14"/>
      <c r="CW632" s="14"/>
      <c r="CX632" s="14"/>
      <c r="CY632" s="14"/>
      <c r="CZ632" s="14"/>
    </row>
    <row r="633" spans="49:104">
      <c r="AW633" s="14" t="str">
        <f t="shared" si="18"/>
        <v/>
      </c>
      <c r="AX633" s="14" t="str">
        <f t="shared" si="19"/>
        <v/>
      </c>
      <c r="BX633" s="14"/>
      <c r="BY633" s="14"/>
      <c r="BZ633" s="14"/>
      <c r="CA633" s="14"/>
      <c r="CB633" s="14"/>
      <c r="CC633" s="14"/>
      <c r="CD633" s="14"/>
      <c r="CE633" s="14"/>
      <c r="CF633" s="14"/>
      <c r="CG633" s="14"/>
      <c r="CH633" s="14"/>
      <c r="CI633" s="14"/>
      <c r="CJ633" s="14"/>
      <c r="CK633" s="14"/>
      <c r="CL633" s="14"/>
      <c r="CM633" s="14"/>
      <c r="CN633" s="14"/>
      <c r="CO633" s="14"/>
      <c r="CP633" s="14"/>
      <c r="CQ633" s="14"/>
      <c r="CR633" s="14"/>
      <c r="CS633" s="14"/>
      <c r="CT633" s="14"/>
      <c r="CU633" s="14"/>
      <c r="CV633" s="14"/>
      <c r="CW633" s="14"/>
      <c r="CX633" s="14"/>
      <c r="CY633" s="14"/>
      <c r="CZ633" s="14"/>
    </row>
    <row r="634" spans="49:104">
      <c r="AW634" s="14" t="str">
        <f t="shared" si="18"/>
        <v/>
      </c>
      <c r="AX634" s="14" t="str">
        <f t="shared" si="19"/>
        <v/>
      </c>
      <c r="BX634" s="14"/>
      <c r="BY634" s="14"/>
      <c r="BZ634" s="14"/>
      <c r="CA634" s="14"/>
      <c r="CB634" s="14"/>
      <c r="CC634" s="14"/>
      <c r="CD634" s="14"/>
      <c r="CE634" s="14"/>
      <c r="CF634" s="14"/>
      <c r="CG634" s="14"/>
      <c r="CH634" s="14"/>
      <c r="CI634" s="14"/>
      <c r="CJ634" s="14"/>
      <c r="CK634" s="14"/>
      <c r="CL634" s="14"/>
      <c r="CM634" s="14"/>
      <c r="CN634" s="14"/>
      <c r="CO634" s="14"/>
      <c r="CP634" s="14"/>
      <c r="CQ634" s="14"/>
      <c r="CR634" s="14"/>
      <c r="CS634" s="14"/>
      <c r="CT634" s="14"/>
      <c r="CU634" s="14"/>
      <c r="CV634" s="14"/>
      <c r="CW634" s="14"/>
      <c r="CX634" s="14"/>
      <c r="CY634" s="14"/>
      <c r="CZ634" s="14"/>
    </row>
    <row r="635" spans="49:104">
      <c r="AW635" s="14" t="str">
        <f t="shared" si="18"/>
        <v/>
      </c>
      <c r="AX635" s="14" t="str">
        <f t="shared" si="19"/>
        <v/>
      </c>
      <c r="BX635" s="14"/>
      <c r="BY635" s="14"/>
      <c r="BZ635" s="14"/>
      <c r="CA635" s="14"/>
      <c r="CB635" s="14"/>
      <c r="CC635" s="14"/>
      <c r="CD635" s="14"/>
      <c r="CE635" s="14"/>
      <c r="CF635" s="14"/>
      <c r="CG635" s="14"/>
      <c r="CH635" s="14"/>
      <c r="CI635" s="14"/>
      <c r="CJ635" s="14"/>
      <c r="CK635" s="14"/>
      <c r="CL635" s="14"/>
      <c r="CM635" s="14"/>
      <c r="CN635" s="14"/>
      <c r="CO635" s="14"/>
      <c r="CP635" s="14"/>
      <c r="CQ635" s="14"/>
      <c r="CR635" s="14"/>
      <c r="CS635" s="14"/>
      <c r="CT635" s="14"/>
      <c r="CU635" s="14"/>
      <c r="CV635" s="14"/>
      <c r="CW635" s="14"/>
      <c r="CX635" s="14"/>
      <c r="CY635" s="14"/>
      <c r="CZ635" s="14"/>
    </row>
    <row r="636" spans="49:104">
      <c r="AW636" s="14" t="str">
        <f t="shared" si="18"/>
        <v/>
      </c>
      <c r="AX636" s="14" t="str">
        <f t="shared" si="19"/>
        <v/>
      </c>
      <c r="BX636" s="14"/>
      <c r="BY636" s="14"/>
      <c r="BZ636" s="14"/>
      <c r="CA636" s="14"/>
      <c r="CB636" s="14"/>
      <c r="CC636" s="14"/>
      <c r="CD636" s="14"/>
      <c r="CE636" s="14"/>
      <c r="CF636" s="14"/>
      <c r="CG636" s="14"/>
      <c r="CH636" s="14"/>
      <c r="CI636" s="14"/>
      <c r="CJ636" s="14"/>
      <c r="CK636" s="14"/>
      <c r="CL636" s="14"/>
      <c r="CM636" s="14"/>
      <c r="CN636" s="14"/>
      <c r="CO636" s="14"/>
      <c r="CP636" s="14"/>
      <c r="CQ636" s="14"/>
      <c r="CR636" s="14"/>
      <c r="CS636" s="14"/>
      <c r="CT636" s="14"/>
      <c r="CU636" s="14"/>
      <c r="CV636" s="14"/>
      <c r="CW636" s="14"/>
      <c r="CX636" s="14"/>
      <c r="CY636" s="14"/>
      <c r="CZ636" s="14"/>
    </row>
    <row r="637" spans="49:104">
      <c r="AW637" s="14" t="str">
        <f t="shared" si="18"/>
        <v/>
      </c>
      <c r="AX637" s="14" t="str">
        <f t="shared" si="19"/>
        <v/>
      </c>
      <c r="BX637" s="14"/>
      <c r="BY637" s="14"/>
      <c r="BZ637" s="14"/>
      <c r="CA637" s="14"/>
      <c r="CB637" s="14"/>
      <c r="CC637" s="14"/>
      <c r="CD637" s="14"/>
      <c r="CE637" s="14"/>
      <c r="CF637" s="14"/>
      <c r="CG637" s="14"/>
      <c r="CH637" s="14"/>
      <c r="CI637" s="14"/>
      <c r="CJ637" s="14"/>
      <c r="CK637" s="14"/>
      <c r="CL637" s="14"/>
      <c r="CM637" s="14"/>
      <c r="CN637" s="14"/>
      <c r="CO637" s="14"/>
      <c r="CP637" s="14"/>
      <c r="CQ637" s="14"/>
      <c r="CR637" s="14"/>
      <c r="CS637" s="14"/>
      <c r="CT637" s="14"/>
      <c r="CU637" s="14"/>
      <c r="CV637" s="14"/>
      <c r="CW637" s="14"/>
      <c r="CX637" s="14"/>
      <c r="CY637" s="14"/>
      <c r="CZ637" s="14"/>
    </row>
    <row r="638" spans="49:104">
      <c r="AW638" s="14" t="str">
        <f t="shared" si="18"/>
        <v/>
      </c>
      <c r="AX638" s="14" t="str">
        <f t="shared" si="19"/>
        <v/>
      </c>
      <c r="BX638" s="14"/>
      <c r="BY638" s="14"/>
      <c r="BZ638" s="14"/>
      <c r="CA638" s="14"/>
      <c r="CB638" s="14"/>
      <c r="CC638" s="14"/>
      <c r="CD638" s="14"/>
      <c r="CE638" s="14"/>
      <c r="CF638" s="14"/>
      <c r="CG638" s="14"/>
      <c r="CH638" s="14"/>
      <c r="CI638" s="14"/>
      <c r="CJ638" s="14"/>
      <c r="CK638" s="14"/>
      <c r="CL638" s="14"/>
      <c r="CM638" s="14"/>
      <c r="CN638" s="14"/>
      <c r="CO638" s="14"/>
      <c r="CP638" s="14"/>
      <c r="CQ638" s="14"/>
      <c r="CR638" s="14"/>
      <c r="CS638" s="14"/>
      <c r="CT638" s="14"/>
      <c r="CU638" s="14"/>
      <c r="CV638" s="14"/>
      <c r="CW638" s="14"/>
      <c r="CX638" s="14"/>
      <c r="CY638" s="14"/>
      <c r="CZ638" s="14"/>
    </row>
    <row r="639" spans="49:104">
      <c r="AW639" s="14" t="str">
        <f t="shared" si="18"/>
        <v/>
      </c>
      <c r="AX639" s="14" t="str">
        <f t="shared" si="19"/>
        <v/>
      </c>
      <c r="BX639" s="14"/>
      <c r="BY639" s="14"/>
      <c r="BZ639" s="14"/>
      <c r="CA639" s="14"/>
      <c r="CB639" s="14"/>
      <c r="CC639" s="14"/>
      <c r="CD639" s="14"/>
      <c r="CE639" s="14"/>
      <c r="CF639" s="14"/>
      <c r="CG639" s="14"/>
      <c r="CH639" s="14"/>
      <c r="CI639" s="14"/>
      <c r="CJ639" s="14"/>
      <c r="CK639" s="14"/>
      <c r="CL639" s="14"/>
      <c r="CM639" s="14"/>
      <c r="CN639" s="14"/>
      <c r="CO639" s="14"/>
      <c r="CP639" s="14"/>
      <c r="CQ639" s="14"/>
      <c r="CR639" s="14"/>
      <c r="CS639" s="14"/>
      <c r="CT639" s="14"/>
      <c r="CU639" s="14"/>
      <c r="CV639" s="14"/>
      <c r="CW639" s="14"/>
      <c r="CX639" s="14"/>
      <c r="CY639" s="14"/>
      <c r="CZ639" s="14"/>
    </row>
    <row r="640" spans="49:104">
      <c r="AW640" s="14" t="str">
        <f t="shared" si="18"/>
        <v/>
      </c>
      <c r="AX640" s="14" t="str">
        <f t="shared" si="19"/>
        <v/>
      </c>
      <c r="BX640" s="14"/>
      <c r="BY640" s="14"/>
      <c r="BZ640" s="14"/>
      <c r="CA640" s="14"/>
      <c r="CB640" s="14"/>
      <c r="CC640" s="14"/>
      <c r="CD640" s="14"/>
      <c r="CE640" s="14"/>
      <c r="CF640" s="14"/>
      <c r="CG640" s="14"/>
      <c r="CH640" s="14"/>
      <c r="CI640" s="14"/>
      <c r="CJ640" s="14"/>
      <c r="CK640" s="14"/>
      <c r="CL640" s="14"/>
      <c r="CM640" s="14"/>
      <c r="CN640" s="14"/>
      <c r="CO640" s="14"/>
      <c r="CP640" s="14"/>
      <c r="CQ640" s="14"/>
      <c r="CR640" s="14"/>
      <c r="CS640" s="14"/>
      <c r="CT640" s="14"/>
      <c r="CU640" s="14"/>
      <c r="CV640" s="14"/>
      <c r="CW640" s="14"/>
      <c r="CX640" s="14"/>
      <c r="CY640" s="14"/>
      <c r="CZ640" s="14"/>
    </row>
    <row r="641" spans="49:104">
      <c r="AW641" s="14" t="str">
        <f t="shared" si="18"/>
        <v/>
      </c>
      <c r="AX641" s="14" t="str">
        <f t="shared" si="19"/>
        <v/>
      </c>
      <c r="BX641" s="14"/>
      <c r="BY641" s="14"/>
      <c r="BZ641" s="14"/>
      <c r="CA641" s="14"/>
      <c r="CB641" s="14"/>
      <c r="CC641" s="14"/>
      <c r="CD641" s="14"/>
      <c r="CE641" s="14"/>
      <c r="CF641" s="14"/>
      <c r="CG641" s="14"/>
      <c r="CH641" s="14"/>
      <c r="CI641" s="14"/>
      <c r="CJ641" s="14"/>
      <c r="CK641" s="14"/>
      <c r="CL641" s="14"/>
      <c r="CM641" s="14"/>
      <c r="CN641" s="14"/>
      <c r="CO641" s="14"/>
      <c r="CP641" s="14"/>
      <c r="CQ641" s="14"/>
      <c r="CR641" s="14"/>
      <c r="CS641" s="14"/>
      <c r="CT641" s="14"/>
      <c r="CU641" s="14"/>
      <c r="CV641" s="14"/>
      <c r="CW641" s="14"/>
      <c r="CX641" s="14"/>
      <c r="CY641" s="14"/>
      <c r="CZ641" s="14"/>
    </row>
    <row r="642" spans="49:104">
      <c r="AW642" s="14" t="str">
        <f t="shared" si="18"/>
        <v/>
      </c>
      <c r="AX642" s="14" t="str">
        <f t="shared" si="19"/>
        <v/>
      </c>
      <c r="BX642" s="14"/>
      <c r="BY642" s="14"/>
      <c r="BZ642" s="14"/>
      <c r="CA642" s="14"/>
      <c r="CB642" s="14"/>
      <c r="CC642" s="14"/>
      <c r="CD642" s="14"/>
      <c r="CE642" s="14"/>
      <c r="CF642" s="14"/>
      <c r="CG642" s="14"/>
      <c r="CH642" s="14"/>
      <c r="CI642" s="14"/>
      <c r="CJ642" s="14"/>
      <c r="CK642" s="14"/>
      <c r="CL642" s="14"/>
      <c r="CM642" s="14"/>
      <c r="CN642" s="14"/>
      <c r="CO642" s="14"/>
      <c r="CP642" s="14"/>
      <c r="CQ642" s="14"/>
      <c r="CR642" s="14"/>
      <c r="CS642" s="14"/>
      <c r="CT642" s="14"/>
      <c r="CU642" s="14"/>
      <c r="CV642" s="14"/>
      <c r="CW642" s="14"/>
      <c r="CX642" s="14"/>
      <c r="CY642" s="14"/>
      <c r="CZ642" s="14"/>
    </row>
    <row r="643" spans="49:104">
      <c r="AW643" s="14" t="str">
        <f t="shared" ref="AW643:AW706" si="20">IF(F643&lt;&gt;"",F643,"")</f>
        <v/>
      </c>
      <c r="AX643" s="14" t="str">
        <f t="shared" ref="AX643:AX706" si="21">IF(G643&lt;&gt;"",G643,"")</f>
        <v/>
      </c>
      <c r="BX643" s="14"/>
      <c r="BY643" s="14"/>
      <c r="BZ643" s="14"/>
      <c r="CA643" s="14"/>
      <c r="CB643" s="14"/>
      <c r="CC643" s="14"/>
      <c r="CD643" s="14"/>
      <c r="CE643" s="14"/>
      <c r="CF643" s="14"/>
      <c r="CG643" s="14"/>
      <c r="CH643" s="14"/>
      <c r="CI643" s="14"/>
      <c r="CJ643" s="14"/>
      <c r="CK643" s="14"/>
      <c r="CL643" s="14"/>
      <c r="CM643" s="14"/>
      <c r="CN643" s="14"/>
      <c r="CO643" s="14"/>
      <c r="CP643" s="14"/>
      <c r="CQ643" s="14"/>
      <c r="CR643" s="14"/>
      <c r="CS643" s="14"/>
      <c r="CT643" s="14"/>
      <c r="CU643" s="14"/>
      <c r="CV643" s="14"/>
      <c r="CW643" s="14"/>
      <c r="CX643" s="14"/>
      <c r="CY643" s="14"/>
      <c r="CZ643" s="14"/>
    </row>
    <row r="644" spans="49:104">
      <c r="AW644" s="14" t="str">
        <f t="shared" si="20"/>
        <v/>
      </c>
      <c r="AX644" s="14" t="str">
        <f t="shared" si="21"/>
        <v/>
      </c>
      <c r="BX644" s="14"/>
      <c r="BY644" s="14"/>
      <c r="BZ644" s="14"/>
      <c r="CA644" s="14"/>
      <c r="CB644" s="14"/>
      <c r="CC644" s="14"/>
      <c r="CD644" s="14"/>
      <c r="CE644" s="14"/>
      <c r="CF644" s="14"/>
      <c r="CG644" s="14"/>
      <c r="CH644" s="14"/>
      <c r="CI644" s="14"/>
      <c r="CJ644" s="14"/>
      <c r="CK644" s="14"/>
      <c r="CL644" s="14"/>
      <c r="CM644" s="14"/>
      <c r="CN644" s="14"/>
      <c r="CO644" s="14"/>
      <c r="CP644" s="14"/>
      <c r="CQ644" s="14"/>
      <c r="CR644" s="14"/>
      <c r="CS644" s="14"/>
      <c r="CT644" s="14"/>
      <c r="CU644" s="14"/>
      <c r="CV644" s="14"/>
      <c r="CW644" s="14"/>
      <c r="CX644" s="14"/>
      <c r="CY644" s="14"/>
      <c r="CZ644" s="14"/>
    </row>
    <row r="645" spans="49:104">
      <c r="AW645" s="14" t="str">
        <f t="shared" si="20"/>
        <v/>
      </c>
      <c r="AX645" s="14" t="str">
        <f t="shared" si="21"/>
        <v/>
      </c>
      <c r="BX645" s="14"/>
      <c r="BY645" s="14"/>
      <c r="BZ645" s="14"/>
      <c r="CA645" s="14"/>
      <c r="CB645" s="14"/>
      <c r="CC645" s="14"/>
      <c r="CD645" s="14"/>
      <c r="CE645" s="14"/>
      <c r="CF645" s="14"/>
      <c r="CG645" s="14"/>
      <c r="CH645" s="14"/>
      <c r="CI645" s="14"/>
      <c r="CJ645" s="14"/>
      <c r="CK645" s="14"/>
      <c r="CL645" s="14"/>
      <c r="CM645" s="14"/>
      <c r="CN645" s="14"/>
      <c r="CO645" s="14"/>
      <c r="CP645" s="14"/>
      <c r="CQ645" s="14"/>
      <c r="CR645" s="14"/>
      <c r="CS645" s="14"/>
      <c r="CT645" s="14"/>
      <c r="CU645" s="14"/>
      <c r="CV645" s="14"/>
      <c r="CW645" s="14"/>
      <c r="CX645" s="14"/>
      <c r="CY645" s="14"/>
      <c r="CZ645" s="14"/>
    </row>
    <row r="646" spans="49:104">
      <c r="AW646" s="14" t="str">
        <f t="shared" si="20"/>
        <v/>
      </c>
      <c r="AX646" s="14" t="str">
        <f t="shared" si="21"/>
        <v/>
      </c>
      <c r="BX646" s="14"/>
      <c r="BY646" s="14"/>
      <c r="BZ646" s="14"/>
      <c r="CA646" s="14"/>
      <c r="CB646" s="14"/>
      <c r="CC646" s="14"/>
      <c r="CD646" s="14"/>
      <c r="CE646" s="14"/>
      <c r="CF646" s="14"/>
      <c r="CG646" s="14"/>
      <c r="CH646" s="14"/>
      <c r="CI646" s="14"/>
      <c r="CJ646" s="14"/>
      <c r="CK646" s="14"/>
      <c r="CL646" s="14"/>
      <c r="CM646" s="14"/>
      <c r="CN646" s="14"/>
      <c r="CO646" s="14"/>
      <c r="CP646" s="14"/>
      <c r="CQ646" s="14"/>
      <c r="CR646" s="14"/>
      <c r="CS646" s="14"/>
      <c r="CT646" s="14"/>
      <c r="CU646" s="14"/>
      <c r="CV646" s="14"/>
      <c r="CW646" s="14"/>
      <c r="CX646" s="14"/>
      <c r="CY646" s="14"/>
      <c r="CZ646" s="14"/>
    </row>
    <row r="647" spans="49:104">
      <c r="AW647" s="14" t="str">
        <f t="shared" si="20"/>
        <v/>
      </c>
      <c r="AX647" s="14" t="str">
        <f t="shared" si="21"/>
        <v/>
      </c>
      <c r="BX647" s="14"/>
      <c r="BY647" s="14"/>
      <c r="BZ647" s="14"/>
      <c r="CA647" s="14"/>
      <c r="CB647" s="14"/>
      <c r="CC647" s="14"/>
      <c r="CD647" s="14"/>
      <c r="CE647" s="14"/>
      <c r="CF647" s="14"/>
      <c r="CG647" s="14"/>
      <c r="CH647" s="14"/>
      <c r="CI647" s="14"/>
      <c r="CJ647" s="14"/>
      <c r="CK647" s="14"/>
      <c r="CL647" s="14"/>
      <c r="CM647" s="14"/>
      <c r="CN647" s="14"/>
      <c r="CO647" s="14"/>
      <c r="CP647" s="14"/>
      <c r="CQ647" s="14"/>
      <c r="CR647" s="14"/>
      <c r="CS647" s="14"/>
      <c r="CT647" s="14"/>
      <c r="CU647" s="14"/>
      <c r="CV647" s="14"/>
      <c r="CW647" s="14"/>
      <c r="CX647" s="14"/>
      <c r="CY647" s="14"/>
      <c r="CZ647" s="14"/>
    </row>
    <row r="648" spans="49:104">
      <c r="AW648" s="14" t="str">
        <f t="shared" si="20"/>
        <v/>
      </c>
      <c r="AX648" s="14" t="str">
        <f t="shared" si="21"/>
        <v/>
      </c>
      <c r="BX648" s="14"/>
      <c r="BY648" s="14"/>
      <c r="BZ648" s="14"/>
      <c r="CA648" s="14"/>
      <c r="CB648" s="14"/>
      <c r="CC648" s="14"/>
      <c r="CD648" s="14"/>
      <c r="CE648" s="14"/>
      <c r="CF648" s="14"/>
      <c r="CG648" s="14"/>
      <c r="CH648" s="14"/>
      <c r="CI648" s="14"/>
      <c r="CJ648" s="14"/>
      <c r="CK648" s="14"/>
      <c r="CL648" s="14"/>
      <c r="CM648" s="14"/>
      <c r="CN648" s="14"/>
      <c r="CO648" s="14"/>
      <c r="CP648" s="14"/>
      <c r="CQ648" s="14"/>
      <c r="CR648" s="14"/>
      <c r="CS648" s="14"/>
      <c r="CT648" s="14"/>
      <c r="CU648" s="14"/>
      <c r="CV648" s="14"/>
      <c r="CW648" s="14"/>
      <c r="CX648" s="14"/>
      <c r="CY648" s="14"/>
      <c r="CZ648" s="14"/>
    </row>
    <row r="649" spans="49:104">
      <c r="AW649" s="14" t="str">
        <f t="shared" si="20"/>
        <v/>
      </c>
      <c r="AX649" s="14" t="str">
        <f t="shared" si="21"/>
        <v/>
      </c>
      <c r="BX649" s="14"/>
      <c r="BY649" s="14"/>
      <c r="BZ649" s="14"/>
      <c r="CA649" s="14"/>
      <c r="CB649" s="14"/>
      <c r="CC649" s="14"/>
      <c r="CD649" s="14"/>
      <c r="CE649" s="14"/>
      <c r="CF649" s="14"/>
      <c r="CG649" s="14"/>
      <c r="CH649" s="14"/>
      <c r="CI649" s="14"/>
      <c r="CJ649" s="14"/>
      <c r="CK649" s="14"/>
      <c r="CL649" s="14"/>
      <c r="CM649" s="14"/>
      <c r="CN649" s="14"/>
      <c r="CO649" s="14"/>
      <c r="CP649" s="14"/>
      <c r="CQ649" s="14"/>
      <c r="CR649" s="14"/>
      <c r="CS649" s="14"/>
      <c r="CT649" s="14"/>
      <c r="CU649" s="14"/>
      <c r="CV649" s="14"/>
      <c r="CW649" s="14"/>
      <c r="CX649" s="14"/>
      <c r="CY649" s="14"/>
      <c r="CZ649" s="14"/>
    </row>
    <row r="650" spans="49:104">
      <c r="AW650" s="14" t="str">
        <f t="shared" si="20"/>
        <v/>
      </c>
      <c r="AX650" s="14" t="str">
        <f t="shared" si="21"/>
        <v/>
      </c>
      <c r="BX650" s="14"/>
      <c r="BY650" s="14"/>
      <c r="BZ650" s="14"/>
      <c r="CA650" s="14"/>
      <c r="CB650" s="14"/>
      <c r="CC650" s="14"/>
      <c r="CD650" s="14"/>
      <c r="CE650" s="14"/>
      <c r="CF650" s="14"/>
      <c r="CG650" s="14"/>
      <c r="CH650" s="14"/>
      <c r="CI650" s="14"/>
      <c r="CJ650" s="14"/>
      <c r="CK650" s="14"/>
      <c r="CL650" s="14"/>
      <c r="CM650" s="14"/>
      <c r="CN650" s="14"/>
      <c r="CO650" s="14"/>
      <c r="CP650" s="14"/>
      <c r="CQ650" s="14"/>
      <c r="CR650" s="14"/>
      <c r="CS650" s="14"/>
      <c r="CT650" s="14"/>
      <c r="CU650" s="14"/>
      <c r="CV650" s="14"/>
      <c r="CW650" s="14"/>
      <c r="CX650" s="14"/>
      <c r="CY650" s="14"/>
      <c r="CZ650" s="14"/>
    </row>
    <row r="651" spans="49:104">
      <c r="AW651" s="14" t="str">
        <f t="shared" si="20"/>
        <v/>
      </c>
      <c r="AX651" s="14" t="str">
        <f t="shared" si="21"/>
        <v/>
      </c>
      <c r="BX651" s="14"/>
      <c r="BY651" s="14"/>
      <c r="BZ651" s="14"/>
      <c r="CA651" s="14"/>
      <c r="CB651" s="14"/>
      <c r="CC651" s="14"/>
      <c r="CD651" s="14"/>
      <c r="CE651" s="14"/>
      <c r="CF651" s="14"/>
      <c r="CG651" s="14"/>
      <c r="CH651" s="14"/>
      <c r="CI651" s="14"/>
      <c r="CJ651" s="14"/>
      <c r="CK651" s="14"/>
      <c r="CL651" s="14"/>
      <c r="CM651" s="14"/>
      <c r="CN651" s="14"/>
      <c r="CO651" s="14"/>
      <c r="CP651" s="14"/>
      <c r="CQ651" s="14"/>
      <c r="CR651" s="14"/>
      <c r="CS651" s="14"/>
      <c r="CT651" s="14"/>
      <c r="CU651" s="14"/>
      <c r="CV651" s="14"/>
      <c r="CW651" s="14"/>
      <c r="CX651" s="14"/>
      <c r="CY651" s="14"/>
      <c r="CZ651" s="14"/>
    </row>
    <row r="652" spans="49:104">
      <c r="AW652" s="14" t="str">
        <f t="shared" si="20"/>
        <v/>
      </c>
      <c r="AX652" s="14" t="str">
        <f t="shared" si="21"/>
        <v/>
      </c>
      <c r="BX652" s="14"/>
      <c r="BY652" s="14"/>
      <c r="BZ652" s="14"/>
      <c r="CA652" s="14"/>
      <c r="CB652" s="14"/>
      <c r="CC652" s="14"/>
      <c r="CD652" s="14"/>
      <c r="CE652" s="14"/>
      <c r="CF652" s="14"/>
      <c r="CG652" s="14"/>
      <c r="CH652" s="14"/>
      <c r="CI652" s="14"/>
      <c r="CJ652" s="14"/>
      <c r="CK652" s="14"/>
      <c r="CL652" s="14"/>
      <c r="CM652" s="14"/>
      <c r="CN652" s="14"/>
      <c r="CO652" s="14"/>
      <c r="CP652" s="14"/>
      <c r="CQ652" s="14"/>
      <c r="CR652" s="14"/>
      <c r="CS652" s="14"/>
      <c r="CT652" s="14"/>
      <c r="CU652" s="14"/>
      <c r="CV652" s="14"/>
      <c r="CW652" s="14"/>
      <c r="CX652" s="14"/>
      <c r="CY652" s="14"/>
      <c r="CZ652" s="14"/>
    </row>
    <row r="653" spans="49:104">
      <c r="AW653" s="14" t="str">
        <f t="shared" si="20"/>
        <v/>
      </c>
      <c r="AX653" s="14" t="str">
        <f t="shared" si="21"/>
        <v/>
      </c>
      <c r="BX653" s="14"/>
      <c r="BY653" s="14"/>
      <c r="BZ653" s="14"/>
      <c r="CA653" s="14"/>
      <c r="CB653" s="14"/>
      <c r="CC653" s="14"/>
      <c r="CD653" s="14"/>
      <c r="CE653" s="14"/>
      <c r="CF653" s="14"/>
      <c r="CG653" s="14"/>
      <c r="CH653" s="14"/>
      <c r="CI653" s="14"/>
      <c r="CJ653" s="14"/>
      <c r="CK653" s="14"/>
      <c r="CL653" s="14"/>
      <c r="CM653" s="14"/>
      <c r="CN653" s="14"/>
      <c r="CO653" s="14"/>
      <c r="CP653" s="14"/>
      <c r="CQ653" s="14"/>
      <c r="CR653" s="14"/>
      <c r="CS653" s="14"/>
      <c r="CT653" s="14"/>
      <c r="CU653" s="14"/>
      <c r="CV653" s="14"/>
      <c r="CW653" s="14"/>
      <c r="CX653" s="14"/>
      <c r="CY653" s="14"/>
      <c r="CZ653" s="14"/>
    </row>
    <row r="654" spans="49:104">
      <c r="AW654" s="14" t="str">
        <f t="shared" si="20"/>
        <v/>
      </c>
      <c r="AX654" s="14" t="str">
        <f t="shared" si="21"/>
        <v/>
      </c>
      <c r="BX654" s="14"/>
      <c r="BY654" s="14"/>
      <c r="BZ654" s="14"/>
      <c r="CA654" s="14"/>
      <c r="CB654" s="14"/>
      <c r="CC654" s="14"/>
      <c r="CD654" s="14"/>
      <c r="CE654" s="14"/>
      <c r="CF654" s="14"/>
      <c r="CG654" s="14"/>
      <c r="CH654" s="14"/>
      <c r="CI654" s="14"/>
      <c r="CJ654" s="14"/>
      <c r="CK654" s="14"/>
      <c r="CL654" s="14"/>
      <c r="CM654" s="14"/>
      <c r="CN654" s="14"/>
      <c r="CO654" s="14"/>
      <c r="CP654" s="14"/>
      <c r="CQ654" s="14"/>
      <c r="CR654" s="14"/>
      <c r="CS654" s="14"/>
      <c r="CT654" s="14"/>
      <c r="CU654" s="14"/>
      <c r="CV654" s="14"/>
      <c r="CW654" s="14"/>
      <c r="CX654" s="14"/>
      <c r="CY654" s="14"/>
      <c r="CZ654" s="14"/>
    </row>
    <row r="655" spans="49:104">
      <c r="AW655" s="14" t="str">
        <f t="shared" si="20"/>
        <v/>
      </c>
      <c r="AX655" s="14" t="str">
        <f t="shared" si="21"/>
        <v/>
      </c>
      <c r="BX655" s="14"/>
      <c r="BY655" s="14"/>
      <c r="BZ655" s="14"/>
      <c r="CA655" s="14"/>
      <c r="CB655" s="14"/>
      <c r="CC655" s="14"/>
      <c r="CD655" s="14"/>
      <c r="CE655" s="14"/>
      <c r="CF655" s="14"/>
      <c r="CG655" s="14"/>
      <c r="CH655" s="14"/>
      <c r="CI655" s="14"/>
      <c r="CJ655" s="14"/>
      <c r="CK655" s="14"/>
      <c r="CL655" s="14"/>
      <c r="CM655" s="14"/>
      <c r="CN655" s="14"/>
      <c r="CO655" s="14"/>
      <c r="CP655" s="14"/>
      <c r="CQ655" s="14"/>
      <c r="CR655" s="14"/>
      <c r="CS655" s="14"/>
      <c r="CT655" s="14"/>
      <c r="CU655" s="14"/>
      <c r="CV655" s="14"/>
      <c r="CW655" s="14"/>
      <c r="CX655" s="14"/>
      <c r="CY655" s="14"/>
      <c r="CZ655" s="14"/>
    </row>
    <row r="656" spans="49:104">
      <c r="AW656" s="14" t="str">
        <f t="shared" si="20"/>
        <v/>
      </c>
      <c r="AX656" s="14" t="str">
        <f t="shared" si="21"/>
        <v/>
      </c>
      <c r="BX656" s="14"/>
      <c r="BY656" s="14"/>
      <c r="BZ656" s="14"/>
      <c r="CA656" s="14"/>
      <c r="CB656" s="14"/>
      <c r="CC656" s="14"/>
      <c r="CD656" s="14"/>
      <c r="CE656" s="14"/>
      <c r="CF656" s="14"/>
      <c r="CG656" s="14"/>
      <c r="CH656" s="14"/>
      <c r="CI656" s="14"/>
      <c r="CJ656" s="14"/>
      <c r="CK656" s="14"/>
      <c r="CL656" s="14"/>
      <c r="CM656" s="14"/>
      <c r="CN656" s="14"/>
      <c r="CO656" s="14"/>
      <c r="CP656" s="14"/>
      <c r="CQ656" s="14"/>
      <c r="CR656" s="14"/>
      <c r="CS656" s="14"/>
      <c r="CT656" s="14"/>
      <c r="CU656" s="14"/>
      <c r="CV656" s="14"/>
      <c r="CW656" s="14"/>
      <c r="CX656" s="14"/>
      <c r="CY656" s="14"/>
      <c r="CZ656" s="14"/>
    </row>
    <row r="657" spans="49:104">
      <c r="AW657" s="14" t="str">
        <f t="shared" si="20"/>
        <v/>
      </c>
      <c r="AX657" s="14" t="str">
        <f t="shared" si="21"/>
        <v/>
      </c>
      <c r="BX657" s="14"/>
      <c r="BY657" s="14"/>
      <c r="BZ657" s="14"/>
      <c r="CA657" s="14"/>
      <c r="CB657" s="14"/>
      <c r="CC657" s="14"/>
      <c r="CD657" s="14"/>
      <c r="CE657" s="14"/>
      <c r="CF657" s="14"/>
      <c r="CG657" s="14"/>
      <c r="CH657" s="14"/>
      <c r="CI657" s="14"/>
      <c r="CJ657" s="14"/>
      <c r="CK657" s="14"/>
      <c r="CL657" s="14"/>
      <c r="CM657" s="14"/>
      <c r="CN657" s="14"/>
      <c r="CO657" s="14"/>
      <c r="CP657" s="14"/>
      <c r="CQ657" s="14"/>
      <c r="CR657" s="14"/>
      <c r="CS657" s="14"/>
      <c r="CT657" s="14"/>
      <c r="CU657" s="14"/>
      <c r="CV657" s="14"/>
      <c r="CW657" s="14"/>
      <c r="CX657" s="14"/>
      <c r="CY657" s="14"/>
      <c r="CZ657" s="14"/>
    </row>
    <row r="658" spans="49:104">
      <c r="AW658" s="14" t="str">
        <f t="shared" si="20"/>
        <v/>
      </c>
      <c r="AX658" s="14" t="str">
        <f t="shared" si="21"/>
        <v/>
      </c>
      <c r="BX658" s="14"/>
      <c r="BY658" s="14"/>
      <c r="BZ658" s="14"/>
      <c r="CA658" s="14"/>
      <c r="CB658" s="14"/>
      <c r="CC658" s="14"/>
      <c r="CD658" s="14"/>
      <c r="CE658" s="14"/>
      <c r="CF658" s="14"/>
      <c r="CG658" s="14"/>
      <c r="CH658" s="14"/>
      <c r="CI658" s="14"/>
      <c r="CJ658" s="14"/>
      <c r="CK658" s="14"/>
      <c r="CL658" s="14"/>
      <c r="CM658" s="14"/>
      <c r="CN658" s="14"/>
      <c r="CO658" s="14"/>
      <c r="CP658" s="14"/>
      <c r="CQ658" s="14"/>
      <c r="CR658" s="14"/>
      <c r="CS658" s="14"/>
      <c r="CT658" s="14"/>
      <c r="CU658" s="14"/>
      <c r="CV658" s="14"/>
      <c r="CW658" s="14"/>
      <c r="CX658" s="14"/>
      <c r="CY658" s="14"/>
      <c r="CZ658" s="14"/>
    </row>
    <row r="659" spans="49:104">
      <c r="AW659" s="14" t="str">
        <f t="shared" si="20"/>
        <v/>
      </c>
      <c r="AX659" s="14" t="str">
        <f t="shared" si="21"/>
        <v/>
      </c>
      <c r="BX659" s="14"/>
      <c r="BY659" s="14"/>
      <c r="BZ659" s="14"/>
      <c r="CA659" s="14"/>
      <c r="CB659" s="14"/>
      <c r="CC659" s="14"/>
      <c r="CD659" s="14"/>
      <c r="CE659" s="14"/>
      <c r="CF659" s="14"/>
      <c r="CG659" s="14"/>
      <c r="CH659" s="14"/>
      <c r="CI659" s="14"/>
      <c r="CJ659" s="14"/>
      <c r="CK659" s="14"/>
      <c r="CL659" s="14"/>
      <c r="CM659" s="14"/>
      <c r="CN659" s="14"/>
      <c r="CO659" s="14"/>
      <c r="CP659" s="14"/>
      <c r="CQ659" s="14"/>
      <c r="CR659" s="14"/>
      <c r="CS659" s="14"/>
      <c r="CT659" s="14"/>
      <c r="CU659" s="14"/>
      <c r="CV659" s="14"/>
      <c r="CW659" s="14"/>
      <c r="CX659" s="14"/>
      <c r="CY659" s="14"/>
      <c r="CZ659" s="14"/>
    </row>
    <row r="660" spans="49:104">
      <c r="AW660" s="14" t="str">
        <f t="shared" si="20"/>
        <v/>
      </c>
      <c r="AX660" s="14" t="str">
        <f t="shared" si="21"/>
        <v/>
      </c>
      <c r="BX660" s="14"/>
      <c r="BY660" s="14"/>
      <c r="BZ660" s="14"/>
      <c r="CA660" s="14"/>
      <c r="CB660" s="14"/>
      <c r="CC660" s="14"/>
      <c r="CD660" s="14"/>
      <c r="CE660" s="14"/>
      <c r="CF660" s="14"/>
      <c r="CG660" s="14"/>
      <c r="CH660" s="14"/>
      <c r="CI660" s="14"/>
      <c r="CJ660" s="14"/>
      <c r="CK660" s="14"/>
      <c r="CL660" s="14"/>
      <c r="CM660" s="14"/>
      <c r="CN660" s="14"/>
      <c r="CO660" s="14"/>
      <c r="CP660" s="14"/>
      <c r="CQ660" s="14"/>
      <c r="CR660" s="14"/>
      <c r="CS660" s="14"/>
      <c r="CT660" s="14"/>
      <c r="CU660" s="14"/>
      <c r="CV660" s="14"/>
      <c r="CW660" s="14"/>
      <c r="CX660" s="14"/>
      <c r="CY660" s="14"/>
      <c r="CZ660" s="14"/>
    </row>
    <row r="661" spans="49:104">
      <c r="AW661" s="14" t="str">
        <f t="shared" si="20"/>
        <v/>
      </c>
      <c r="AX661" s="14" t="str">
        <f t="shared" si="21"/>
        <v/>
      </c>
      <c r="BX661" s="14"/>
      <c r="BY661" s="14"/>
      <c r="BZ661" s="14"/>
      <c r="CA661" s="14"/>
      <c r="CB661" s="14"/>
      <c r="CC661" s="14"/>
      <c r="CD661" s="14"/>
      <c r="CE661" s="14"/>
      <c r="CF661" s="14"/>
      <c r="CG661" s="14"/>
      <c r="CH661" s="14"/>
      <c r="CI661" s="14"/>
      <c r="CJ661" s="14"/>
      <c r="CK661" s="14"/>
      <c r="CL661" s="14"/>
      <c r="CM661" s="14"/>
      <c r="CN661" s="14"/>
      <c r="CO661" s="14"/>
      <c r="CP661" s="14"/>
      <c r="CQ661" s="14"/>
      <c r="CR661" s="14"/>
      <c r="CS661" s="14"/>
      <c r="CT661" s="14"/>
      <c r="CU661" s="14"/>
      <c r="CV661" s="14"/>
      <c r="CW661" s="14"/>
      <c r="CX661" s="14"/>
      <c r="CY661" s="14"/>
      <c r="CZ661" s="14"/>
    </row>
    <row r="662" spans="49:104">
      <c r="AW662" s="14" t="str">
        <f t="shared" si="20"/>
        <v/>
      </c>
      <c r="AX662" s="14" t="str">
        <f t="shared" si="21"/>
        <v/>
      </c>
      <c r="BX662" s="14"/>
      <c r="BY662" s="14"/>
      <c r="BZ662" s="14"/>
      <c r="CA662" s="14"/>
      <c r="CB662" s="14"/>
      <c r="CC662" s="14"/>
      <c r="CD662" s="14"/>
      <c r="CE662" s="14"/>
      <c r="CF662" s="14"/>
      <c r="CG662" s="14"/>
      <c r="CH662" s="14"/>
      <c r="CI662" s="14"/>
      <c r="CJ662" s="14"/>
      <c r="CK662" s="14"/>
      <c r="CL662" s="14"/>
      <c r="CM662" s="14"/>
      <c r="CN662" s="14"/>
      <c r="CO662" s="14"/>
      <c r="CP662" s="14"/>
      <c r="CQ662" s="14"/>
      <c r="CR662" s="14"/>
      <c r="CS662" s="14"/>
      <c r="CT662" s="14"/>
      <c r="CU662" s="14"/>
      <c r="CV662" s="14"/>
      <c r="CW662" s="14"/>
      <c r="CX662" s="14"/>
      <c r="CY662" s="14"/>
      <c r="CZ662" s="14"/>
    </row>
    <row r="663" spans="49:104">
      <c r="AW663" s="14" t="str">
        <f t="shared" si="20"/>
        <v/>
      </c>
      <c r="AX663" s="14" t="str">
        <f t="shared" si="21"/>
        <v/>
      </c>
      <c r="BX663" s="14"/>
      <c r="BY663" s="14"/>
      <c r="BZ663" s="14"/>
      <c r="CA663" s="14"/>
      <c r="CB663" s="14"/>
      <c r="CC663" s="14"/>
      <c r="CD663" s="14"/>
      <c r="CE663" s="14"/>
      <c r="CF663" s="14"/>
      <c r="CG663" s="14"/>
      <c r="CH663" s="14"/>
      <c r="CI663" s="14"/>
      <c r="CJ663" s="14"/>
      <c r="CK663" s="14"/>
      <c r="CL663" s="14"/>
      <c r="CM663" s="14"/>
      <c r="CN663" s="14"/>
      <c r="CO663" s="14"/>
      <c r="CP663" s="14"/>
      <c r="CQ663" s="14"/>
      <c r="CR663" s="14"/>
      <c r="CS663" s="14"/>
      <c r="CT663" s="14"/>
      <c r="CU663" s="14"/>
      <c r="CV663" s="14"/>
      <c r="CW663" s="14"/>
      <c r="CX663" s="14"/>
      <c r="CY663" s="14"/>
      <c r="CZ663" s="14"/>
    </row>
    <row r="664" spans="49:104">
      <c r="AW664" s="14" t="str">
        <f t="shared" si="20"/>
        <v/>
      </c>
      <c r="AX664" s="14" t="str">
        <f t="shared" si="21"/>
        <v/>
      </c>
      <c r="BX664" s="14"/>
      <c r="BY664" s="14"/>
      <c r="BZ664" s="14"/>
      <c r="CA664" s="14"/>
      <c r="CB664" s="14"/>
      <c r="CC664" s="14"/>
      <c r="CD664" s="14"/>
      <c r="CE664" s="14"/>
      <c r="CF664" s="14"/>
      <c r="CG664" s="14"/>
      <c r="CH664" s="14"/>
      <c r="CI664" s="14"/>
      <c r="CJ664" s="14"/>
      <c r="CK664" s="14"/>
      <c r="CL664" s="14"/>
      <c r="CM664" s="14"/>
      <c r="CN664" s="14"/>
      <c r="CO664" s="14"/>
      <c r="CP664" s="14"/>
      <c r="CQ664" s="14"/>
      <c r="CR664" s="14"/>
      <c r="CS664" s="14"/>
      <c r="CT664" s="14"/>
      <c r="CU664" s="14"/>
      <c r="CV664" s="14"/>
      <c r="CW664" s="14"/>
      <c r="CX664" s="14"/>
      <c r="CY664" s="14"/>
      <c r="CZ664" s="14"/>
    </row>
    <row r="665" spans="49:104">
      <c r="AW665" s="14" t="str">
        <f t="shared" si="20"/>
        <v/>
      </c>
      <c r="AX665" s="14" t="str">
        <f t="shared" si="21"/>
        <v/>
      </c>
      <c r="BX665" s="14"/>
      <c r="BY665" s="14"/>
      <c r="BZ665" s="14"/>
      <c r="CA665" s="14"/>
      <c r="CB665" s="14"/>
      <c r="CC665" s="14"/>
      <c r="CD665" s="14"/>
      <c r="CE665" s="14"/>
      <c r="CF665" s="14"/>
      <c r="CG665" s="14"/>
      <c r="CH665" s="14"/>
      <c r="CI665" s="14"/>
      <c r="CJ665" s="14"/>
      <c r="CK665" s="14"/>
      <c r="CL665" s="14"/>
      <c r="CM665" s="14"/>
      <c r="CN665" s="14"/>
      <c r="CO665" s="14"/>
      <c r="CP665" s="14"/>
      <c r="CQ665" s="14"/>
      <c r="CR665" s="14"/>
      <c r="CS665" s="14"/>
      <c r="CT665" s="14"/>
      <c r="CU665" s="14"/>
      <c r="CV665" s="14"/>
      <c r="CW665" s="14"/>
      <c r="CX665" s="14"/>
      <c r="CY665" s="14"/>
      <c r="CZ665" s="14"/>
    </row>
    <row r="666" spans="49:104">
      <c r="AW666" s="14" t="str">
        <f t="shared" si="20"/>
        <v/>
      </c>
      <c r="AX666" s="14" t="str">
        <f t="shared" si="21"/>
        <v/>
      </c>
      <c r="BX666" s="14"/>
      <c r="BY666" s="14"/>
      <c r="BZ666" s="14"/>
      <c r="CA666" s="14"/>
      <c r="CB666" s="14"/>
      <c r="CC666" s="14"/>
      <c r="CD666" s="14"/>
      <c r="CE666" s="14"/>
      <c r="CF666" s="14"/>
      <c r="CG666" s="14"/>
      <c r="CH666" s="14"/>
      <c r="CI666" s="14"/>
      <c r="CJ666" s="14"/>
      <c r="CK666" s="14"/>
      <c r="CL666" s="14"/>
      <c r="CM666" s="14"/>
      <c r="CN666" s="14"/>
      <c r="CO666" s="14"/>
      <c r="CP666" s="14"/>
      <c r="CQ666" s="14"/>
      <c r="CR666" s="14"/>
      <c r="CS666" s="14"/>
      <c r="CT666" s="14"/>
      <c r="CU666" s="14"/>
      <c r="CV666" s="14"/>
      <c r="CW666" s="14"/>
      <c r="CX666" s="14"/>
      <c r="CY666" s="14"/>
      <c r="CZ666" s="14"/>
    </row>
    <row r="667" spans="49:104">
      <c r="AW667" s="14" t="str">
        <f t="shared" si="20"/>
        <v/>
      </c>
      <c r="AX667" s="14" t="str">
        <f t="shared" si="21"/>
        <v/>
      </c>
      <c r="BX667" s="14"/>
      <c r="BY667" s="14"/>
      <c r="BZ667" s="14"/>
      <c r="CA667" s="14"/>
      <c r="CB667" s="14"/>
      <c r="CC667" s="14"/>
      <c r="CD667" s="14"/>
      <c r="CE667" s="14"/>
      <c r="CF667" s="14"/>
      <c r="CG667" s="14"/>
      <c r="CH667" s="14"/>
      <c r="CI667" s="14"/>
      <c r="CJ667" s="14"/>
      <c r="CK667" s="14"/>
      <c r="CL667" s="14"/>
      <c r="CM667" s="14"/>
      <c r="CN667" s="14"/>
      <c r="CO667" s="14"/>
      <c r="CP667" s="14"/>
      <c r="CQ667" s="14"/>
      <c r="CR667" s="14"/>
      <c r="CS667" s="14"/>
      <c r="CT667" s="14"/>
      <c r="CU667" s="14"/>
      <c r="CV667" s="14"/>
      <c r="CW667" s="14"/>
      <c r="CX667" s="14"/>
      <c r="CY667" s="14"/>
      <c r="CZ667" s="14"/>
    </row>
    <row r="668" spans="49:104">
      <c r="AW668" s="14" t="str">
        <f t="shared" si="20"/>
        <v/>
      </c>
      <c r="AX668" s="14" t="str">
        <f t="shared" si="21"/>
        <v/>
      </c>
      <c r="BX668" s="14"/>
      <c r="BY668" s="14"/>
      <c r="BZ668" s="14"/>
      <c r="CA668" s="14"/>
      <c r="CB668" s="14"/>
      <c r="CC668" s="14"/>
      <c r="CD668" s="14"/>
      <c r="CE668" s="14"/>
      <c r="CF668" s="14"/>
      <c r="CG668" s="14"/>
      <c r="CH668" s="14"/>
      <c r="CI668" s="14"/>
      <c r="CJ668" s="14"/>
      <c r="CK668" s="14"/>
      <c r="CL668" s="14"/>
      <c r="CM668" s="14"/>
      <c r="CN668" s="14"/>
      <c r="CO668" s="14"/>
      <c r="CP668" s="14"/>
      <c r="CQ668" s="14"/>
      <c r="CR668" s="14"/>
      <c r="CS668" s="14"/>
      <c r="CT668" s="14"/>
      <c r="CU668" s="14"/>
      <c r="CV668" s="14"/>
      <c r="CW668" s="14"/>
      <c r="CX668" s="14"/>
      <c r="CY668" s="14"/>
      <c r="CZ668" s="14"/>
    </row>
    <row r="669" spans="49:104">
      <c r="AW669" s="14" t="str">
        <f t="shared" si="20"/>
        <v/>
      </c>
      <c r="AX669" s="14" t="str">
        <f t="shared" si="21"/>
        <v/>
      </c>
      <c r="BX669" s="14"/>
      <c r="BY669" s="14"/>
      <c r="BZ669" s="14"/>
      <c r="CA669" s="14"/>
      <c r="CB669" s="14"/>
      <c r="CC669" s="14"/>
      <c r="CD669" s="14"/>
      <c r="CE669" s="14"/>
      <c r="CF669" s="14"/>
      <c r="CG669" s="14"/>
      <c r="CH669" s="14"/>
      <c r="CI669" s="14"/>
      <c r="CJ669" s="14"/>
      <c r="CK669" s="14"/>
      <c r="CL669" s="14"/>
      <c r="CM669" s="14"/>
      <c r="CN669" s="14"/>
      <c r="CO669" s="14"/>
      <c r="CP669" s="14"/>
      <c r="CQ669" s="14"/>
      <c r="CR669" s="14"/>
      <c r="CS669" s="14"/>
      <c r="CT669" s="14"/>
      <c r="CU669" s="14"/>
      <c r="CV669" s="14"/>
      <c r="CW669" s="14"/>
      <c r="CX669" s="14"/>
      <c r="CY669" s="14"/>
      <c r="CZ669" s="14"/>
    </row>
    <row r="670" spans="49:104">
      <c r="AW670" s="14" t="str">
        <f t="shared" si="20"/>
        <v/>
      </c>
      <c r="AX670" s="14" t="str">
        <f t="shared" si="21"/>
        <v/>
      </c>
      <c r="BX670" s="14"/>
      <c r="BY670" s="14"/>
      <c r="BZ670" s="14"/>
      <c r="CA670" s="14"/>
      <c r="CB670" s="14"/>
      <c r="CC670" s="14"/>
      <c r="CD670" s="14"/>
      <c r="CE670" s="14"/>
      <c r="CF670" s="14"/>
      <c r="CG670" s="14"/>
      <c r="CH670" s="14"/>
      <c r="CI670" s="14"/>
      <c r="CJ670" s="14"/>
      <c r="CK670" s="14"/>
      <c r="CL670" s="14"/>
      <c r="CM670" s="14"/>
      <c r="CN670" s="14"/>
      <c r="CO670" s="14"/>
      <c r="CP670" s="14"/>
      <c r="CQ670" s="14"/>
      <c r="CR670" s="14"/>
      <c r="CS670" s="14"/>
      <c r="CT670" s="14"/>
      <c r="CU670" s="14"/>
      <c r="CV670" s="14"/>
      <c r="CW670" s="14"/>
      <c r="CX670" s="14"/>
      <c r="CY670" s="14"/>
      <c r="CZ670" s="14"/>
    </row>
    <row r="671" spans="49:104">
      <c r="AW671" s="14" t="str">
        <f t="shared" si="20"/>
        <v/>
      </c>
      <c r="AX671" s="14" t="str">
        <f t="shared" si="21"/>
        <v/>
      </c>
      <c r="BX671" s="14"/>
      <c r="BY671" s="14"/>
      <c r="BZ671" s="14"/>
      <c r="CA671" s="14"/>
      <c r="CB671" s="14"/>
      <c r="CC671" s="14"/>
      <c r="CD671" s="14"/>
      <c r="CE671" s="14"/>
      <c r="CF671" s="14"/>
      <c r="CG671" s="14"/>
      <c r="CH671" s="14"/>
      <c r="CI671" s="14"/>
      <c r="CJ671" s="14"/>
      <c r="CK671" s="14"/>
      <c r="CL671" s="14"/>
      <c r="CM671" s="14"/>
      <c r="CN671" s="14"/>
      <c r="CO671" s="14"/>
      <c r="CP671" s="14"/>
      <c r="CQ671" s="14"/>
      <c r="CR671" s="14"/>
      <c r="CS671" s="14"/>
      <c r="CT671" s="14"/>
      <c r="CU671" s="14"/>
      <c r="CV671" s="14"/>
      <c r="CW671" s="14"/>
      <c r="CX671" s="14"/>
      <c r="CY671" s="14"/>
      <c r="CZ671" s="14"/>
    </row>
    <row r="672" spans="49:104">
      <c r="AW672" s="14" t="str">
        <f t="shared" si="20"/>
        <v/>
      </c>
      <c r="AX672" s="14" t="str">
        <f t="shared" si="21"/>
        <v/>
      </c>
      <c r="BX672" s="14"/>
      <c r="BY672" s="14"/>
      <c r="BZ672" s="14"/>
      <c r="CA672" s="14"/>
      <c r="CB672" s="14"/>
      <c r="CC672" s="14"/>
      <c r="CD672" s="14"/>
      <c r="CE672" s="14"/>
      <c r="CF672" s="14"/>
      <c r="CG672" s="14"/>
      <c r="CH672" s="14"/>
      <c r="CI672" s="14"/>
      <c r="CJ672" s="14"/>
      <c r="CK672" s="14"/>
      <c r="CL672" s="14"/>
      <c r="CM672" s="14"/>
      <c r="CN672" s="14"/>
      <c r="CO672" s="14"/>
      <c r="CP672" s="14"/>
      <c r="CQ672" s="14"/>
      <c r="CR672" s="14"/>
      <c r="CS672" s="14"/>
      <c r="CT672" s="14"/>
      <c r="CU672" s="14"/>
      <c r="CV672" s="14"/>
      <c r="CW672" s="14"/>
      <c r="CX672" s="14"/>
      <c r="CY672" s="14"/>
      <c r="CZ672" s="14"/>
    </row>
    <row r="673" spans="49:104">
      <c r="AW673" s="14" t="str">
        <f t="shared" si="20"/>
        <v/>
      </c>
      <c r="AX673" s="14" t="str">
        <f t="shared" si="21"/>
        <v/>
      </c>
      <c r="BX673" s="14"/>
      <c r="BY673" s="14"/>
      <c r="BZ673" s="14"/>
      <c r="CA673" s="14"/>
      <c r="CB673" s="14"/>
      <c r="CC673" s="14"/>
      <c r="CD673" s="14"/>
      <c r="CE673" s="14"/>
      <c r="CF673" s="14"/>
      <c r="CG673" s="14"/>
      <c r="CH673" s="14"/>
      <c r="CI673" s="14"/>
      <c r="CJ673" s="14"/>
      <c r="CK673" s="14"/>
      <c r="CL673" s="14"/>
      <c r="CM673" s="14"/>
      <c r="CN673" s="14"/>
      <c r="CO673" s="14"/>
      <c r="CP673" s="14"/>
      <c r="CQ673" s="14"/>
      <c r="CR673" s="14"/>
      <c r="CS673" s="14"/>
      <c r="CT673" s="14"/>
      <c r="CU673" s="14"/>
      <c r="CV673" s="14"/>
      <c r="CW673" s="14"/>
      <c r="CX673" s="14"/>
      <c r="CY673" s="14"/>
      <c r="CZ673" s="14"/>
    </row>
    <row r="674" spans="49:104">
      <c r="AW674" s="14" t="str">
        <f t="shared" si="20"/>
        <v/>
      </c>
      <c r="AX674" s="14" t="str">
        <f t="shared" si="21"/>
        <v/>
      </c>
      <c r="BX674" s="14"/>
      <c r="BY674" s="14"/>
      <c r="BZ674" s="14"/>
      <c r="CA674" s="14"/>
      <c r="CB674" s="14"/>
      <c r="CC674" s="14"/>
      <c r="CD674" s="14"/>
      <c r="CE674" s="14"/>
      <c r="CF674" s="14"/>
      <c r="CG674" s="14"/>
      <c r="CH674" s="14"/>
      <c r="CI674" s="14"/>
      <c r="CJ674" s="14"/>
      <c r="CK674" s="14"/>
      <c r="CL674" s="14"/>
      <c r="CM674" s="14"/>
      <c r="CN674" s="14"/>
      <c r="CO674" s="14"/>
      <c r="CP674" s="14"/>
      <c r="CQ674" s="14"/>
      <c r="CR674" s="14"/>
      <c r="CS674" s="14"/>
      <c r="CT674" s="14"/>
      <c r="CU674" s="14"/>
      <c r="CV674" s="14"/>
      <c r="CW674" s="14"/>
      <c r="CX674" s="14"/>
      <c r="CY674" s="14"/>
      <c r="CZ674" s="14"/>
    </row>
    <row r="675" spans="49:104">
      <c r="AW675" s="14" t="str">
        <f t="shared" si="20"/>
        <v/>
      </c>
      <c r="AX675" s="14" t="str">
        <f t="shared" si="21"/>
        <v/>
      </c>
      <c r="BX675" s="14"/>
      <c r="BY675" s="14"/>
      <c r="BZ675" s="14"/>
      <c r="CA675" s="14"/>
      <c r="CB675" s="14"/>
      <c r="CC675" s="14"/>
      <c r="CD675" s="14"/>
      <c r="CE675" s="14"/>
      <c r="CF675" s="14"/>
      <c r="CG675" s="14"/>
      <c r="CH675" s="14"/>
      <c r="CI675" s="14"/>
      <c r="CJ675" s="14"/>
      <c r="CK675" s="14"/>
      <c r="CL675" s="14"/>
      <c r="CM675" s="14"/>
      <c r="CN675" s="14"/>
      <c r="CO675" s="14"/>
      <c r="CP675" s="14"/>
      <c r="CQ675" s="14"/>
      <c r="CR675" s="14"/>
      <c r="CS675" s="14"/>
      <c r="CT675" s="14"/>
      <c r="CU675" s="14"/>
      <c r="CV675" s="14"/>
      <c r="CW675" s="14"/>
      <c r="CX675" s="14"/>
      <c r="CY675" s="14"/>
      <c r="CZ675" s="14"/>
    </row>
    <row r="676" spans="49:104">
      <c r="AW676" s="14" t="str">
        <f t="shared" si="20"/>
        <v/>
      </c>
      <c r="AX676" s="14" t="str">
        <f t="shared" si="21"/>
        <v/>
      </c>
      <c r="BX676" s="14"/>
      <c r="BY676" s="14"/>
      <c r="BZ676" s="14"/>
      <c r="CA676" s="14"/>
      <c r="CB676" s="14"/>
      <c r="CC676" s="14"/>
      <c r="CD676" s="14"/>
      <c r="CE676" s="14"/>
      <c r="CF676" s="14"/>
      <c r="CG676" s="14"/>
      <c r="CH676" s="14"/>
      <c r="CI676" s="14"/>
      <c r="CJ676" s="14"/>
      <c r="CK676" s="14"/>
      <c r="CL676" s="14"/>
      <c r="CM676" s="14"/>
      <c r="CN676" s="14"/>
      <c r="CO676" s="14"/>
      <c r="CP676" s="14"/>
      <c r="CQ676" s="14"/>
      <c r="CR676" s="14"/>
      <c r="CS676" s="14"/>
      <c r="CT676" s="14"/>
      <c r="CU676" s="14"/>
      <c r="CV676" s="14"/>
      <c r="CW676" s="14"/>
      <c r="CX676" s="14"/>
      <c r="CY676" s="14"/>
      <c r="CZ676" s="14"/>
    </row>
    <row r="677" spans="49:104">
      <c r="AW677" s="14" t="str">
        <f t="shared" si="20"/>
        <v/>
      </c>
      <c r="AX677" s="14" t="str">
        <f t="shared" si="21"/>
        <v/>
      </c>
      <c r="BX677" s="14"/>
      <c r="BY677" s="14"/>
      <c r="BZ677" s="14"/>
      <c r="CA677" s="14"/>
      <c r="CB677" s="14"/>
      <c r="CC677" s="14"/>
      <c r="CD677" s="14"/>
      <c r="CE677" s="14"/>
      <c r="CF677" s="14"/>
      <c r="CG677" s="14"/>
      <c r="CH677" s="14"/>
      <c r="CI677" s="14"/>
      <c r="CJ677" s="14"/>
      <c r="CK677" s="14"/>
      <c r="CL677" s="14"/>
      <c r="CM677" s="14"/>
      <c r="CN677" s="14"/>
      <c r="CO677" s="14"/>
      <c r="CP677" s="14"/>
      <c r="CQ677" s="14"/>
      <c r="CR677" s="14"/>
      <c r="CS677" s="14"/>
      <c r="CT677" s="14"/>
      <c r="CU677" s="14"/>
      <c r="CV677" s="14"/>
      <c r="CW677" s="14"/>
      <c r="CX677" s="14"/>
      <c r="CY677" s="14"/>
      <c r="CZ677" s="14"/>
    </row>
    <row r="678" spans="49:104">
      <c r="AW678" s="14" t="str">
        <f t="shared" si="20"/>
        <v/>
      </c>
      <c r="AX678" s="14" t="str">
        <f t="shared" si="21"/>
        <v/>
      </c>
      <c r="BX678" s="14"/>
      <c r="BY678" s="14"/>
      <c r="BZ678" s="14"/>
      <c r="CA678" s="14"/>
      <c r="CB678" s="14"/>
      <c r="CC678" s="14"/>
      <c r="CD678" s="14"/>
      <c r="CE678" s="14"/>
      <c r="CF678" s="14"/>
      <c r="CG678" s="14"/>
      <c r="CH678" s="14"/>
      <c r="CI678" s="14"/>
      <c r="CJ678" s="14"/>
      <c r="CK678" s="14"/>
      <c r="CL678" s="14"/>
      <c r="CM678" s="14"/>
      <c r="CN678" s="14"/>
      <c r="CO678" s="14"/>
      <c r="CP678" s="14"/>
      <c r="CQ678" s="14"/>
      <c r="CR678" s="14"/>
      <c r="CS678" s="14"/>
      <c r="CT678" s="14"/>
      <c r="CU678" s="14"/>
      <c r="CV678" s="14"/>
      <c r="CW678" s="14"/>
      <c r="CX678" s="14"/>
      <c r="CY678" s="14"/>
      <c r="CZ678" s="14"/>
    </row>
    <row r="679" spans="49:104">
      <c r="AW679" s="14" t="str">
        <f t="shared" si="20"/>
        <v/>
      </c>
      <c r="AX679" s="14" t="str">
        <f t="shared" si="21"/>
        <v/>
      </c>
      <c r="BX679" s="14"/>
      <c r="BY679" s="14"/>
      <c r="BZ679" s="14"/>
      <c r="CA679" s="14"/>
      <c r="CB679" s="14"/>
      <c r="CC679" s="14"/>
      <c r="CD679" s="14"/>
      <c r="CE679" s="14"/>
      <c r="CF679" s="14"/>
      <c r="CG679" s="14"/>
      <c r="CH679" s="14"/>
      <c r="CI679" s="14"/>
      <c r="CJ679" s="14"/>
      <c r="CK679" s="14"/>
      <c r="CL679" s="14"/>
      <c r="CM679" s="14"/>
      <c r="CN679" s="14"/>
      <c r="CO679" s="14"/>
      <c r="CP679" s="14"/>
      <c r="CQ679" s="14"/>
      <c r="CR679" s="14"/>
      <c r="CS679" s="14"/>
      <c r="CT679" s="14"/>
      <c r="CU679" s="14"/>
      <c r="CV679" s="14"/>
      <c r="CW679" s="14"/>
      <c r="CX679" s="14"/>
      <c r="CY679" s="14"/>
      <c r="CZ679" s="14"/>
    </row>
    <row r="680" spans="49:104">
      <c r="AW680" s="14" t="str">
        <f t="shared" si="20"/>
        <v/>
      </c>
      <c r="AX680" s="14" t="str">
        <f t="shared" si="21"/>
        <v/>
      </c>
      <c r="BX680" s="14"/>
      <c r="BY680" s="14"/>
      <c r="BZ680" s="14"/>
      <c r="CA680" s="14"/>
      <c r="CB680" s="14"/>
      <c r="CC680" s="14"/>
      <c r="CD680" s="14"/>
      <c r="CE680" s="14"/>
      <c r="CF680" s="14"/>
      <c r="CG680" s="14"/>
      <c r="CH680" s="14"/>
      <c r="CI680" s="14"/>
      <c r="CJ680" s="14"/>
      <c r="CK680" s="14"/>
      <c r="CL680" s="14"/>
      <c r="CM680" s="14"/>
      <c r="CN680" s="14"/>
      <c r="CO680" s="14"/>
      <c r="CP680" s="14"/>
      <c r="CQ680" s="14"/>
      <c r="CR680" s="14"/>
      <c r="CS680" s="14"/>
      <c r="CT680" s="14"/>
      <c r="CU680" s="14"/>
      <c r="CV680" s="14"/>
      <c r="CW680" s="14"/>
      <c r="CX680" s="14"/>
      <c r="CY680" s="14"/>
      <c r="CZ680" s="14"/>
    </row>
    <row r="681" spans="49:104">
      <c r="AW681" s="14" t="str">
        <f t="shared" si="20"/>
        <v/>
      </c>
      <c r="AX681" s="14" t="str">
        <f t="shared" si="21"/>
        <v/>
      </c>
      <c r="BX681" s="14"/>
      <c r="BY681" s="14"/>
      <c r="BZ681" s="14"/>
      <c r="CA681" s="14"/>
      <c r="CB681" s="14"/>
      <c r="CC681" s="14"/>
      <c r="CD681" s="14"/>
      <c r="CE681" s="14"/>
      <c r="CF681" s="14"/>
      <c r="CG681" s="14"/>
      <c r="CH681" s="14"/>
      <c r="CI681" s="14"/>
      <c r="CJ681" s="14"/>
      <c r="CK681" s="14"/>
      <c r="CL681" s="14"/>
      <c r="CM681" s="14"/>
      <c r="CN681" s="14"/>
      <c r="CO681" s="14"/>
      <c r="CP681" s="14"/>
      <c r="CQ681" s="14"/>
      <c r="CR681" s="14"/>
      <c r="CS681" s="14"/>
      <c r="CT681" s="14"/>
      <c r="CU681" s="14"/>
      <c r="CV681" s="14"/>
      <c r="CW681" s="14"/>
      <c r="CX681" s="14"/>
      <c r="CY681" s="14"/>
      <c r="CZ681" s="14"/>
    </row>
    <row r="682" spans="49:104">
      <c r="AW682" s="14" t="str">
        <f t="shared" si="20"/>
        <v/>
      </c>
      <c r="AX682" s="14" t="str">
        <f t="shared" si="21"/>
        <v/>
      </c>
      <c r="BX682" s="14"/>
      <c r="BY682" s="14"/>
      <c r="BZ682" s="14"/>
      <c r="CA682" s="14"/>
      <c r="CB682" s="14"/>
      <c r="CC682" s="14"/>
      <c r="CD682" s="14"/>
      <c r="CE682" s="14"/>
      <c r="CF682" s="14"/>
      <c r="CG682" s="14"/>
      <c r="CH682" s="14"/>
      <c r="CI682" s="14"/>
      <c r="CJ682" s="14"/>
      <c r="CK682" s="14"/>
      <c r="CL682" s="14"/>
      <c r="CM682" s="14"/>
      <c r="CN682" s="14"/>
      <c r="CO682" s="14"/>
      <c r="CP682" s="14"/>
      <c r="CQ682" s="14"/>
      <c r="CR682" s="14"/>
      <c r="CS682" s="14"/>
      <c r="CT682" s="14"/>
      <c r="CU682" s="14"/>
      <c r="CV682" s="14"/>
      <c r="CW682" s="14"/>
      <c r="CX682" s="14"/>
      <c r="CY682" s="14"/>
      <c r="CZ682" s="14"/>
    </row>
    <row r="683" spans="49:104">
      <c r="AW683" s="14" t="str">
        <f t="shared" si="20"/>
        <v/>
      </c>
      <c r="AX683" s="14" t="str">
        <f t="shared" si="21"/>
        <v/>
      </c>
      <c r="BX683" s="14"/>
      <c r="BY683" s="14"/>
      <c r="BZ683" s="14"/>
      <c r="CA683" s="14"/>
      <c r="CB683" s="14"/>
      <c r="CC683" s="14"/>
      <c r="CD683" s="14"/>
      <c r="CE683" s="14"/>
      <c r="CF683" s="14"/>
      <c r="CG683" s="14"/>
      <c r="CH683" s="14"/>
      <c r="CI683" s="14"/>
      <c r="CJ683" s="14"/>
      <c r="CK683" s="14"/>
      <c r="CL683" s="14"/>
      <c r="CM683" s="14"/>
      <c r="CN683" s="14"/>
      <c r="CO683" s="14"/>
      <c r="CP683" s="14"/>
      <c r="CQ683" s="14"/>
      <c r="CR683" s="14"/>
      <c r="CS683" s="14"/>
      <c r="CT683" s="14"/>
      <c r="CU683" s="14"/>
      <c r="CV683" s="14"/>
      <c r="CW683" s="14"/>
      <c r="CX683" s="14"/>
      <c r="CY683" s="14"/>
      <c r="CZ683" s="14"/>
    </row>
    <row r="684" spans="49:104">
      <c r="AW684" s="14" t="str">
        <f t="shared" si="20"/>
        <v/>
      </c>
      <c r="AX684" s="14" t="str">
        <f t="shared" si="21"/>
        <v/>
      </c>
      <c r="BX684" s="14"/>
      <c r="BY684" s="14"/>
      <c r="BZ684" s="14"/>
      <c r="CA684" s="14"/>
      <c r="CB684" s="14"/>
      <c r="CC684" s="14"/>
      <c r="CD684" s="14"/>
      <c r="CE684" s="14"/>
      <c r="CF684" s="14"/>
      <c r="CG684" s="14"/>
      <c r="CH684" s="14"/>
      <c r="CI684" s="14"/>
      <c r="CJ684" s="14"/>
      <c r="CK684" s="14"/>
      <c r="CL684" s="14"/>
      <c r="CM684" s="14"/>
      <c r="CN684" s="14"/>
      <c r="CO684" s="14"/>
      <c r="CP684" s="14"/>
      <c r="CQ684" s="14"/>
      <c r="CR684" s="14"/>
      <c r="CS684" s="14"/>
      <c r="CT684" s="14"/>
      <c r="CU684" s="14"/>
      <c r="CV684" s="14"/>
      <c r="CW684" s="14"/>
      <c r="CX684" s="14"/>
      <c r="CY684" s="14"/>
      <c r="CZ684" s="14"/>
    </row>
    <row r="685" spans="49:104">
      <c r="AW685" s="14" t="str">
        <f t="shared" si="20"/>
        <v/>
      </c>
      <c r="AX685" s="14" t="str">
        <f t="shared" si="21"/>
        <v/>
      </c>
      <c r="BX685" s="14"/>
      <c r="BY685" s="14"/>
      <c r="BZ685" s="14"/>
      <c r="CA685" s="14"/>
      <c r="CB685" s="14"/>
      <c r="CC685" s="14"/>
      <c r="CD685" s="14"/>
      <c r="CE685" s="14"/>
      <c r="CF685" s="14"/>
      <c r="CG685" s="14"/>
      <c r="CH685" s="14"/>
      <c r="CI685" s="14"/>
      <c r="CJ685" s="14"/>
      <c r="CK685" s="14"/>
      <c r="CL685" s="14"/>
      <c r="CM685" s="14"/>
      <c r="CN685" s="14"/>
      <c r="CO685" s="14"/>
      <c r="CP685" s="14"/>
      <c r="CQ685" s="14"/>
      <c r="CR685" s="14"/>
      <c r="CS685" s="14"/>
      <c r="CT685" s="14"/>
      <c r="CU685" s="14"/>
      <c r="CV685" s="14"/>
      <c r="CW685" s="14"/>
      <c r="CX685" s="14"/>
      <c r="CY685" s="14"/>
      <c r="CZ685" s="14"/>
    </row>
    <row r="686" spans="49:104">
      <c r="AW686" s="14" t="str">
        <f t="shared" si="20"/>
        <v/>
      </c>
      <c r="AX686" s="14" t="str">
        <f t="shared" si="21"/>
        <v/>
      </c>
      <c r="BX686" s="14"/>
      <c r="BY686" s="14"/>
      <c r="BZ686" s="14"/>
      <c r="CA686" s="14"/>
      <c r="CB686" s="14"/>
      <c r="CC686" s="14"/>
      <c r="CD686" s="14"/>
      <c r="CE686" s="14"/>
      <c r="CF686" s="14"/>
      <c r="CG686" s="14"/>
      <c r="CH686" s="14"/>
      <c r="CI686" s="14"/>
      <c r="CJ686" s="14"/>
      <c r="CK686" s="14"/>
      <c r="CL686" s="14"/>
      <c r="CM686" s="14"/>
      <c r="CN686" s="14"/>
      <c r="CO686" s="14"/>
      <c r="CP686" s="14"/>
      <c r="CQ686" s="14"/>
      <c r="CR686" s="14"/>
      <c r="CS686" s="14"/>
      <c r="CT686" s="14"/>
      <c r="CU686" s="14"/>
      <c r="CV686" s="14"/>
      <c r="CW686" s="14"/>
      <c r="CX686" s="14"/>
      <c r="CY686" s="14"/>
      <c r="CZ686" s="14"/>
    </row>
    <row r="687" spans="49:104">
      <c r="AW687" s="14" t="str">
        <f t="shared" si="20"/>
        <v/>
      </c>
      <c r="AX687" s="14" t="str">
        <f t="shared" si="21"/>
        <v/>
      </c>
      <c r="BX687" s="14"/>
      <c r="BY687" s="14"/>
      <c r="BZ687" s="14"/>
      <c r="CA687" s="14"/>
      <c r="CB687" s="14"/>
      <c r="CC687" s="14"/>
      <c r="CD687" s="14"/>
      <c r="CE687" s="14"/>
      <c r="CF687" s="14"/>
      <c r="CG687" s="14"/>
      <c r="CH687" s="14"/>
      <c r="CI687" s="14"/>
      <c r="CJ687" s="14"/>
      <c r="CK687" s="14"/>
      <c r="CL687" s="14"/>
      <c r="CM687" s="14"/>
      <c r="CN687" s="14"/>
      <c r="CO687" s="14"/>
      <c r="CP687" s="14"/>
      <c r="CQ687" s="14"/>
      <c r="CR687" s="14"/>
      <c r="CS687" s="14"/>
      <c r="CT687" s="14"/>
      <c r="CU687" s="14"/>
      <c r="CV687" s="14"/>
      <c r="CW687" s="14"/>
      <c r="CX687" s="14"/>
      <c r="CY687" s="14"/>
      <c r="CZ687" s="14"/>
    </row>
    <row r="688" spans="49:104">
      <c r="AW688" s="14" t="str">
        <f t="shared" si="20"/>
        <v/>
      </c>
      <c r="AX688" s="14" t="str">
        <f t="shared" si="21"/>
        <v/>
      </c>
      <c r="BX688" s="14"/>
      <c r="BY688" s="14"/>
      <c r="BZ688" s="14"/>
      <c r="CA688" s="14"/>
      <c r="CB688" s="14"/>
      <c r="CC688" s="14"/>
      <c r="CD688" s="14"/>
      <c r="CE688" s="14"/>
      <c r="CF688" s="14"/>
      <c r="CG688" s="14"/>
      <c r="CH688" s="14"/>
      <c r="CI688" s="14"/>
      <c r="CJ688" s="14"/>
      <c r="CK688" s="14"/>
      <c r="CL688" s="14"/>
      <c r="CM688" s="14"/>
      <c r="CN688" s="14"/>
      <c r="CO688" s="14"/>
      <c r="CP688" s="14"/>
      <c r="CQ688" s="14"/>
      <c r="CR688" s="14"/>
      <c r="CS688" s="14"/>
      <c r="CT688" s="14"/>
      <c r="CU688" s="14"/>
      <c r="CV688" s="14"/>
      <c r="CW688" s="14"/>
      <c r="CX688" s="14"/>
      <c r="CY688" s="14"/>
      <c r="CZ688" s="14"/>
    </row>
    <row r="689" spans="49:104">
      <c r="AW689" s="14" t="str">
        <f t="shared" si="20"/>
        <v/>
      </c>
      <c r="AX689" s="14" t="str">
        <f t="shared" si="21"/>
        <v/>
      </c>
      <c r="BX689" s="14"/>
      <c r="BY689" s="14"/>
      <c r="BZ689" s="14"/>
      <c r="CA689" s="14"/>
      <c r="CB689" s="14"/>
      <c r="CC689" s="14"/>
      <c r="CD689" s="14"/>
      <c r="CE689" s="14"/>
      <c r="CF689" s="14"/>
      <c r="CG689" s="14"/>
      <c r="CH689" s="14"/>
      <c r="CI689" s="14"/>
      <c r="CJ689" s="14"/>
      <c r="CK689" s="14"/>
      <c r="CL689" s="14"/>
      <c r="CM689" s="14"/>
      <c r="CN689" s="14"/>
      <c r="CO689" s="14"/>
      <c r="CP689" s="14"/>
      <c r="CQ689" s="14"/>
      <c r="CR689" s="14"/>
      <c r="CS689" s="14"/>
      <c r="CT689" s="14"/>
      <c r="CU689" s="14"/>
      <c r="CV689" s="14"/>
      <c r="CW689" s="14"/>
      <c r="CX689" s="14"/>
      <c r="CY689" s="14"/>
      <c r="CZ689" s="14"/>
    </row>
    <row r="690" spans="49:104">
      <c r="AW690" s="14" t="str">
        <f t="shared" si="20"/>
        <v/>
      </c>
      <c r="AX690" s="14" t="str">
        <f t="shared" si="21"/>
        <v/>
      </c>
      <c r="BX690" s="14"/>
      <c r="BY690" s="14"/>
      <c r="BZ690" s="14"/>
      <c r="CA690" s="14"/>
      <c r="CB690" s="14"/>
      <c r="CC690" s="14"/>
      <c r="CD690" s="14"/>
      <c r="CE690" s="14"/>
      <c r="CF690" s="14"/>
      <c r="CG690" s="14"/>
      <c r="CH690" s="14"/>
      <c r="CI690" s="14"/>
      <c r="CJ690" s="14"/>
      <c r="CK690" s="14"/>
      <c r="CL690" s="14"/>
      <c r="CM690" s="14"/>
      <c r="CN690" s="14"/>
      <c r="CO690" s="14"/>
      <c r="CP690" s="14"/>
      <c r="CQ690" s="14"/>
      <c r="CR690" s="14"/>
      <c r="CS690" s="14"/>
      <c r="CT690" s="14"/>
      <c r="CU690" s="14"/>
      <c r="CV690" s="14"/>
      <c r="CW690" s="14"/>
      <c r="CX690" s="14"/>
      <c r="CY690" s="14"/>
      <c r="CZ690" s="14"/>
    </row>
    <row r="691" spans="49:104">
      <c r="AW691" s="14" t="str">
        <f t="shared" si="20"/>
        <v/>
      </c>
      <c r="AX691" s="14" t="str">
        <f t="shared" si="21"/>
        <v/>
      </c>
      <c r="BX691" s="14"/>
      <c r="BY691" s="14"/>
      <c r="BZ691" s="14"/>
      <c r="CA691" s="14"/>
      <c r="CB691" s="14"/>
      <c r="CC691" s="14"/>
      <c r="CD691" s="14"/>
      <c r="CE691" s="14"/>
      <c r="CF691" s="14"/>
      <c r="CG691" s="14"/>
      <c r="CH691" s="14"/>
      <c r="CI691" s="14"/>
      <c r="CJ691" s="14"/>
      <c r="CK691" s="14"/>
      <c r="CL691" s="14"/>
      <c r="CM691" s="14"/>
      <c r="CN691" s="14"/>
      <c r="CO691" s="14"/>
      <c r="CP691" s="14"/>
      <c r="CQ691" s="14"/>
      <c r="CR691" s="14"/>
      <c r="CS691" s="14"/>
      <c r="CT691" s="14"/>
      <c r="CU691" s="14"/>
      <c r="CV691" s="14"/>
      <c r="CW691" s="14"/>
      <c r="CX691" s="14"/>
      <c r="CY691" s="14"/>
      <c r="CZ691" s="14"/>
    </row>
    <row r="692" spans="49:104">
      <c r="AW692" s="14" t="str">
        <f t="shared" si="20"/>
        <v/>
      </c>
      <c r="AX692" s="14" t="str">
        <f t="shared" si="21"/>
        <v/>
      </c>
      <c r="BX692" s="14"/>
      <c r="BY692" s="14"/>
      <c r="BZ692" s="14"/>
      <c r="CA692" s="14"/>
      <c r="CB692" s="14"/>
      <c r="CC692" s="14"/>
      <c r="CD692" s="14"/>
      <c r="CE692" s="14"/>
      <c r="CF692" s="14"/>
      <c r="CG692" s="14"/>
      <c r="CH692" s="14"/>
      <c r="CI692" s="14"/>
      <c r="CJ692" s="14"/>
      <c r="CK692" s="14"/>
      <c r="CL692" s="14"/>
      <c r="CM692" s="14"/>
      <c r="CN692" s="14"/>
      <c r="CO692" s="14"/>
      <c r="CP692" s="14"/>
      <c r="CQ692" s="14"/>
      <c r="CR692" s="14"/>
      <c r="CS692" s="14"/>
      <c r="CT692" s="14"/>
      <c r="CU692" s="14"/>
      <c r="CV692" s="14"/>
      <c r="CW692" s="14"/>
      <c r="CX692" s="14"/>
      <c r="CY692" s="14"/>
      <c r="CZ692" s="14"/>
    </row>
    <row r="693" spans="49:104">
      <c r="AW693" s="14" t="str">
        <f t="shared" si="20"/>
        <v/>
      </c>
      <c r="AX693" s="14" t="str">
        <f t="shared" si="21"/>
        <v/>
      </c>
      <c r="BX693" s="14"/>
      <c r="BY693" s="14"/>
      <c r="BZ693" s="14"/>
      <c r="CA693" s="14"/>
      <c r="CB693" s="14"/>
      <c r="CC693" s="14"/>
      <c r="CD693" s="14"/>
      <c r="CE693" s="14"/>
      <c r="CF693" s="14"/>
      <c r="CG693" s="14"/>
      <c r="CH693" s="14"/>
      <c r="CI693" s="14"/>
      <c r="CJ693" s="14"/>
      <c r="CK693" s="14"/>
      <c r="CL693" s="14"/>
      <c r="CM693" s="14"/>
      <c r="CN693" s="14"/>
      <c r="CO693" s="14"/>
      <c r="CP693" s="14"/>
      <c r="CQ693" s="14"/>
      <c r="CR693" s="14"/>
      <c r="CS693" s="14"/>
      <c r="CT693" s="14"/>
      <c r="CU693" s="14"/>
      <c r="CV693" s="14"/>
      <c r="CW693" s="14"/>
      <c r="CX693" s="14"/>
      <c r="CY693" s="14"/>
      <c r="CZ693" s="14"/>
    </row>
    <row r="694" spans="49:104">
      <c r="AW694" s="14" t="str">
        <f t="shared" si="20"/>
        <v/>
      </c>
      <c r="AX694" s="14" t="str">
        <f t="shared" si="21"/>
        <v/>
      </c>
      <c r="BX694" s="14"/>
      <c r="BY694" s="14"/>
      <c r="BZ694" s="14"/>
      <c r="CA694" s="14"/>
      <c r="CB694" s="14"/>
      <c r="CC694" s="14"/>
      <c r="CD694" s="14"/>
      <c r="CE694" s="14"/>
      <c r="CF694" s="14"/>
      <c r="CG694" s="14"/>
      <c r="CH694" s="14"/>
      <c r="CI694" s="14"/>
      <c r="CJ694" s="14"/>
      <c r="CK694" s="14"/>
      <c r="CL694" s="14"/>
      <c r="CM694" s="14"/>
      <c r="CN694" s="14"/>
      <c r="CO694" s="14"/>
      <c r="CP694" s="14"/>
      <c r="CQ694" s="14"/>
      <c r="CR694" s="14"/>
      <c r="CS694" s="14"/>
      <c r="CT694" s="14"/>
      <c r="CU694" s="14"/>
      <c r="CV694" s="14"/>
      <c r="CW694" s="14"/>
      <c r="CX694" s="14"/>
      <c r="CY694" s="14"/>
      <c r="CZ694" s="14"/>
    </row>
    <row r="695" spans="49:104">
      <c r="AW695" s="14" t="str">
        <f t="shared" si="20"/>
        <v/>
      </c>
      <c r="AX695" s="14" t="str">
        <f t="shared" si="21"/>
        <v/>
      </c>
      <c r="BX695" s="14"/>
      <c r="BY695" s="14"/>
      <c r="BZ695" s="14"/>
      <c r="CA695" s="14"/>
      <c r="CB695" s="14"/>
      <c r="CC695" s="14"/>
      <c r="CD695" s="14"/>
      <c r="CE695" s="14"/>
      <c r="CF695" s="14"/>
      <c r="CG695" s="14"/>
      <c r="CH695" s="14"/>
      <c r="CI695" s="14"/>
      <c r="CJ695" s="14"/>
      <c r="CK695" s="14"/>
      <c r="CL695" s="14"/>
      <c r="CM695" s="14"/>
      <c r="CN695" s="14"/>
      <c r="CO695" s="14"/>
      <c r="CP695" s="14"/>
      <c r="CQ695" s="14"/>
      <c r="CR695" s="14"/>
      <c r="CS695" s="14"/>
      <c r="CT695" s="14"/>
      <c r="CU695" s="14"/>
      <c r="CV695" s="14"/>
      <c r="CW695" s="14"/>
      <c r="CX695" s="14"/>
      <c r="CY695" s="14"/>
      <c r="CZ695" s="14"/>
    </row>
    <row r="696" spans="49:104">
      <c r="AW696" s="14" t="str">
        <f t="shared" si="20"/>
        <v/>
      </c>
      <c r="AX696" s="14" t="str">
        <f t="shared" si="21"/>
        <v/>
      </c>
      <c r="BX696" s="14"/>
      <c r="BY696" s="14"/>
      <c r="BZ696" s="14"/>
      <c r="CA696" s="14"/>
      <c r="CB696" s="14"/>
      <c r="CC696" s="14"/>
      <c r="CD696" s="14"/>
      <c r="CE696" s="14"/>
      <c r="CF696" s="14"/>
      <c r="CG696" s="14"/>
      <c r="CH696" s="14"/>
      <c r="CI696" s="14"/>
      <c r="CJ696" s="14"/>
      <c r="CK696" s="14"/>
      <c r="CL696" s="14"/>
      <c r="CM696" s="14"/>
      <c r="CN696" s="14"/>
      <c r="CO696" s="14"/>
      <c r="CP696" s="14"/>
      <c r="CQ696" s="14"/>
      <c r="CR696" s="14"/>
      <c r="CS696" s="14"/>
      <c r="CT696" s="14"/>
      <c r="CU696" s="14"/>
      <c r="CV696" s="14"/>
      <c r="CW696" s="14"/>
      <c r="CX696" s="14"/>
      <c r="CY696" s="14"/>
      <c r="CZ696" s="14"/>
    </row>
    <row r="697" spans="49:104">
      <c r="AW697" s="14" t="str">
        <f t="shared" si="20"/>
        <v/>
      </c>
      <c r="AX697" s="14" t="str">
        <f t="shared" si="21"/>
        <v/>
      </c>
      <c r="BX697" s="14"/>
      <c r="BY697" s="14"/>
      <c r="BZ697" s="14"/>
      <c r="CA697" s="14"/>
      <c r="CB697" s="14"/>
      <c r="CC697" s="14"/>
      <c r="CD697" s="14"/>
      <c r="CE697" s="14"/>
      <c r="CF697" s="14"/>
      <c r="CG697" s="14"/>
      <c r="CH697" s="14"/>
      <c r="CI697" s="14"/>
      <c r="CJ697" s="14"/>
      <c r="CK697" s="14"/>
      <c r="CL697" s="14"/>
      <c r="CM697" s="14"/>
      <c r="CN697" s="14"/>
      <c r="CO697" s="14"/>
      <c r="CP697" s="14"/>
      <c r="CQ697" s="14"/>
      <c r="CR697" s="14"/>
      <c r="CS697" s="14"/>
      <c r="CT697" s="14"/>
      <c r="CU697" s="14"/>
      <c r="CV697" s="14"/>
      <c r="CW697" s="14"/>
      <c r="CX697" s="14"/>
      <c r="CY697" s="14"/>
      <c r="CZ697" s="14"/>
    </row>
    <row r="698" spans="49:104">
      <c r="AW698" s="14" t="str">
        <f t="shared" si="20"/>
        <v/>
      </c>
      <c r="AX698" s="14" t="str">
        <f t="shared" si="21"/>
        <v/>
      </c>
      <c r="BX698" s="14"/>
      <c r="BY698" s="14"/>
      <c r="BZ698" s="14"/>
      <c r="CA698" s="14"/>
      <c r="CB698" s="14"/>
      <c r="CC698" s="14"/>
      <c r="CD698" s="14"/>
      <c r="CE698" s="14"/>
      <c r="CF698" s="14"/>
      <c r="CG698" s="14"/>
      <c r="CH698" s="14"/>
      <c r="CI698" s="14"/>
      <c r="CJ698" s="14"/>
      <c r="CK698" s="14"/>
      <c r="CL698" s="14"/>
      <c r="CM698" s="14"/>
      <c r="CN698" s="14"/>
      <c r="CO698" s="14"/>
      <c r="CP698" s="14"/>
      <c r="CQ698" s="14"/>
      <c r="CR698" s="14"/>
      <c r="CS698" s="14"/>
      <c r="CT698" s="14"/>
      <c r="CU698" s="14"/>
      <c r="CV698" s="14"/>
      <c r="CW698" s="14"/>
      <c r="CX698" s="14"/>
      <c r="CY698" s="14"/>
      <c r="CZ698" s="14"/>
    </row>
    <row r="699" spans="49:104">
      <c r="AW699" s="14" t="str">
        <f t="shared" si="20"/>
        <v/>
      </c>
      <c r="AX699" s="14" t="str">
        <f t="shared" si="21"/>
        <v/>
      </c>
      <c r="BX699" s="14"/>
      <c r="BY699" s="14"/>
      <c r="BZ699" s="14"/>
      <c r="CA699" s="14"/>
      <c r="CB699" s="14"/>
      <c r="CC699" s="14"/>
      <c r="CD699" s="14"/>
      <c r="CE699" s="14"/>
      <c r="CF699" s="14"/>
      <c r="CG699" s="14"/>
      <c r="CH699" s="14"/>
      <c r="CI699" s="14"/>
      <c r="CJ699" s="14"/>
      <c r="CK699" s="14"/>
      <c r="CL699" s="14"/>
      <c r="CM699" s="14"/>
      <c r="CN699" s="14"/>
      <c r="CO699" s="14"/>
      <c r="CP699" s="14"/>
      <c r="CQ699" s="14"/>
      <c r="CR699" s="14"/>
      <c r="CS699" s="14"/>
      <c r="CT699" s="14"/>
      <c r="CU699" s="14"/>
      <c r="CV699" s="14"/>
      <c r="CW699" s="14"/>
      <c r="CX699" s="14"/>
      <c r="CY699" s="14"/>
      <c r="CZ699" s="14"/>
    </row>
    <row r="700" spans="49:104">
      <c r="AW700" s="14" t="str">
        <f t="shared" si="20"/>
        <v/>
      </c>
      <c r="AX700" s="14" t="str">
        <f t="shared" si="21"/>
        <v/>
      </c>
      <c r="BX700" s="14"/>
      <c r="BY700" s="14"/>
      <c r="BZ700" s="14"/>
      <c r="CA700" s="14"/>
      <c r="CB700" s="14"/>
      <c r="CC700" s="14"/>
      <c r="CD700" s="14"/>
      <c r="CE700" s="14"/>
      <c r="CF700" s="14"/>
      <c r="CG700" s="14"/>
      <c r="CH700" s="14"/>
      <c r="CI700" s="14"/>
      <c r="CJ700" s="14"/>
      <c r="CK700" s="14"/>
      <c r="CL700" s="14"/>
      <c r="CM700" s="14"/>
      <c r="CN700" s="14"/>
      <c r="CO700" s="14"/>
      <c r="CP700" s="14"/>
      <c r="CQ700" s="14"/>
      <c r="CR700" s="14"/>
      <c r="CS700" s="14"/>
      <c r="CT700" s="14"/>
      <c r="CU700" s="14"/>
      <c r="CV700" s="14"/>
      <c r="CW700" s="14"/>
      <c r="CX700" s="14"/>
      <c r="CY700" s="14"/>
      <c r="CZ700" s="14"/>
    </row>
    <row r="701" spans="49:104">
      <c r="AW701" s="14" t="str">
        <f t="shared" si="20"/>
        <v/>
      </c>
      <c r="AX701" s="14" t="str">
        <f t="shared" si="21"/>
        <v/>
      </c>
      <c r="BX701" s="14"/>
      <c r="BY701" s="14"/>
      <c r="BZ701" s="14"/>
      <c r="CA701" s="14"/>
      <c r="CB701" s="14"/>
      <c r="CC701" s="14"/>
      <c r="CD701" s="14"/>
      <c r="CE701" s="14"/>
      <c r="CF701" s="14"/>
      <c r="CG701" s="14"/>
      <c r="CH701" s="14"/>
      <c r="CI701" s="14"/>
      <c r="CJ701" s="14"/>
      <c r="CK701" s="14"/>
      <c r="CL701" s="14"/>
      <c r="CM701" s="14"/>
      <c r="CN701" s="14"/>
      <c r="CO701" s="14"/>
      <c r="CP701" s="14"/>
      <c r="CQ701" s="14"/>
      <c r="CR701" s="14"/>
      <c r="CS701" s="14"/>
      <c r="CT701" s="14"/>
      <c r="CU701" s="14"/>
      <c r="CV701" s="14"/>
      <c r="CW701" s="14"/>
      <c r="CX701" s="14"/>
      <c r="CY701" s="14"/>
      <c r="CZ701" s="14"/>
    </row>
    <row r="702" spans="49:104">
      <c r="AW702" s="14" t="str">
        <f t="shared" si="20"/>
        <v/>
      </c>
      <c r="AX702" s="14" t="str">
        <f t="shared" si="21"/>
        <v/>
      </c>
      <c r="BX702" s="14"/>
      <c r="BY702" s="14"/>
      <c r="BZ702" s="14"/>
      <c r="CA702" s="14"/>
      <c r="CB702" s="14"/>
      <c r="CC702" s="14"/>
      <c r="CD702" s="14"/>
      <c r="CE702" s="14"/>
      <c r="CF702" s="14"/>
      <c r="CG702" s="14"/>
      <c r="CH702" s="14"/>
      <c r="CI702" s="14"/>
      <c r="CJ702" s="14"/>
      <c r="CK702" s="14"/>
      <c r="CL702" s="14"/>
      <c r="CM702" s="14"/>
      <c r="CN702" s="14"/>
      <c r="CO702" s="14"/>
      <c r="CP702" s="14"/>
      <c r="CQ702" s="14"/>
      <c r="CR702" s="14"/>
      <c r="CS702" s="14"/>
      <c r="CT702" s="14"/>
      <c r="CU702" s="14"/>
      <c r="CV702" s="14"/>
      <c r="CW702" s="14"/>
      <c r="CX702" s="14"/>
      <c r="CY702" s="14"/>
      <c r="CZ702" s="14"/>
    </row>
    <row r="703" spans="49:104">
      <c r="AW703" s="14" t="str">
        <f t="shared" si="20"/>
        <v/>
      </c>
      <c r="AX703" s="14" t="str">
        <f t="shared" si="21"/>
        <v/>
      </c>
      <c r="BX703" s="14"/>
      <c r="BY703" s="14"/>
      <c r="BZ703" s="14"/>
      <c r="CA703" s="14"/>
      <c r="CB703" s="14"/>
      <c r="CC703" s="14"/>
      <c r="CD703" s="14"/>
      <c r="CE703" s="14"/>
      <c r="CF703" s="14"/>
      <c r="CG703" s="14"/>
      <c r="CH703" s="14"/>
      <c r="CI703" s="14"/>
      <c r="CJ703" s="14"/>
      <c r="CK703" s="14"/>
      <c r="CL703" s="14"/>
      <c r="CM703" s="14"/>
      <c r="CN703" s="14"/>
      <c r="CO703" s="14"/>
      <c r="CP703" s="14"/>
      <c r="CQ703" s="14"/>
      <c r="CR703" s="14"/>
      <c r="CS703" s="14"/>
      <c r="CT703" s="14"/>
      <c r="CU703" s="14"/>
      <c r="CV703" s="14"/>
      <c r="CW703" s="14"/>
      <c r="CX703" s="14"/>
      <c r="CY703" s="14"/>
      <c r="CZ703" s="14"/>
    </row>
    <row r="704" spans="49:104">
      <c r="AW704" s="14" t="str">
        <f t="shared" si="20"/>
        <v/>
      </c>
      <c r="AX704" s="14" t="str">
        <f t="shared" si="21"/>
        <v/>
      </c>
      <c r="BX704" s="14"/>
      <c r="BY704" s="14"/>
      <c r="BZ704" s="14"/>
      <c r="CA704" s="14"/>
      <c r="CB704" s="14"/>
      <c r="CC704" s="14"/>
      <c r="CD704" s="14"/>
      <c r="CE704" s="14"/>
      <c r="CF704" s="14"/>
      <c r="CG704" s="14"/>
      <c r="CH704" s="14"/>
      <c r="CI704" s="14"/>
      <c r="CJ704" s="14"/>
      <c r="CK704" s="14"/>
      <c r="CL704" s="14"/>
      <c r="CM704" s="14"/>
      <c r="CN704" s="14"/>
      <c r="CO704" s="14"/>
      <c r="CP704" s="14"/>
      <c r="CQ704" s="14"/>
      <c r="CR704" s="14"/>
      <c r="CS704" s="14"/>
      <c r="CT704" s="14"/>
      <c r="CU704" s="14"/>
      <c r="CV704" s="14"/>
      <c r="CW704" s="14"/>
      <c r="CX704" s="14"/>
      <c r="CY704" s="14"/>
      <c r="CZ704" s="14"/>
    </row>
    <row r="705" spans="49:104">
      <c r="AW705" s="14" t="str">
        <f t="shared" si="20"/>
        <v/>
      </c>
      <c r="AX705" s="14" t="str">
        <f t="shared" si="21"/>
        <v/>
      </c>
      <c r="BX705" s="14"/>
      <c r="BY705" s="14"/>
      <c r="BZ705" s="14"/>
      <c r="CA705" s="14"/>
      <c r="CB705" s="14"/>
      <c r="CC705" s="14"/>
      <c r="CD705" s="14"/>
      <c r="CE705" s="14"/>
      <c r="CF705" s="14"/>
      <c r="CG705" s="14"/>
      <c r="CH705" s="14"/>
      <c r="CI705" s="14"/>
      <c r="CJ705" s="14"/>
      <c r="CK705" s="14"/>
      <c r="CL705" s="14"/>
      <c r="CM705" s="14"/>
      <c r="CN705" s="14"/>
      <c r="CO705" s="14"/>
      <c r="CP705" s="14"/>
      <c r="CQ705" s="14"/>
      <c r="CR705" s="14"/>
      <c r="CS705" s="14"/>
      <c r="CT705" s="14"/>
      <c r="CU705" s="14"/>
      <c r="CV705" s="14"/>
      <c r="CW705" s="14"/>
      <c r="CX705" s="14"/>
      <c r="CY705" s="14"/>
      <c r="CZ705" s="14"/>
    </row>
    <row r="706" spans="49:104">
      <c r="AW706" s="14" t="str">
        <f t="shared" si="20"/>
        <v/>
      </c>
      <c r="AX706" s="14" t="str">
        <f t="shared" si="21"/>
        <v/>
      </c>
      <c r="BX706" s="14"/>
      <c r="BY706" s="14"/>
      <c r="BZ706" s="14"/>
      <c r="CA706" s="14"/>
      <c r="CB706" s="14"/>
      <c r="CC706" s="14"/>
      <c r="CD706" s="14"/>
      <c r="CE706" s="14"/>
      <c r="CF706" s="14"/>
      <c r="CG706" s="14"/>
      <c r="CH706" s="14"/>
      <c r="CI706" s="14"/>
      <c r="CJ706" s="14"/>
      <c r="CK706" s="14"/>
      <c r="CL706" s="14"/>
      <c r="CM706" s="14"/>
      <c r="CN706" s="14"/>
      <c r="CO706" s="14"/>
      <c r="CP706" s="14"/>
      <c r="CQ706" s="14"/>
      <c r="CR706" s="14"/>
      <c r="CS706" s="14"/>
      <c r="CT706" s="14"/>
      <c r="CU706" s="14"/>
      <c r="CV706" s="14"/>
      <c r="CW706" s="14"/>
      <c r="CX706" s="14"/>
      <c r="CY706" s="14"/>
      <c r="CZ706" s="14"/>
    </row>
    <row r="707" spans="49:104">
      <c r="AW707" s="14" t="str">
        <f t="shared" ref="AW707:AW770" si="22">IF(F707&lt;&gt;"",F707,"")</f>
        <v/>
      </c>
      <c r="AX707" s="14" t="str">
        <f t="shared" ref="AX707:AX770" si="23">IF(G707&lt;&gt;"",G707,"")</f>
        <v/>
      </c>
      <c r="BX707" s="14"/>
      <c r="BY707" s="14"/>
      <c r="BZ707" s="14"/>
      <c r="CA707" s="14"/>
      <c r="CB707" s="14"/>
      <c r="CC707" s="14"/>
      <c r="CD707" s="14"/>
      <c r="CE707" s="14"/>
      <c r="CF707" s="14"/>
      <c r="CG707" s="14"/>
      <c r="CH707" s="14"/>
      <c r="CI707" s="14"/>
      <c r="CJ707" s="14"/>
      <c r="CK707" s="14"/>
      <c r="CL707" s="14"/>
      <c r="CM707" s="14"/>
      <c r="CN707" s="14"/>
      <c r="CO707" s="14"/>
      <c r="CP707" s="14"/>
      <c r="CQ707" s="14"/>
      <c r="CR707" s="14"/>
      <c r="CS707" s="14"/>
      <c r="CT707" s="14"/>
      <c r="CU707" s="14"/>
      <c r="CV707" s="14"/>
      <c r="CW707" s="14"/>
      <c r="CX707" s="14"/>
      <c r="CY707" s="14"/>
      <c r="CZ707" s="14"/>
    </row>
    <row r="708" spans="49:104">
      <c r="AW708" s="14" t="str">
        <f t="shared" si="22"/>
        <v/>
      </c>
      <c r="AX708" s="14" t="str">
        <f t="shared" si="23"/>
        <v/>
      </c>
      <c r="BX708" s="14"/>
      <c r="BY708" s="14"/>
      <c r="BZ708" s="14"/>
      <c r="CA708" s="14"/>
      <c r="CB708" s="14"/>
      <c r="CC708" s="14"/>
      <c r="CD708" s="14"/>
      <c r="CE708" s="14"/>
      <c r="CF708" s="14"/>
      <c r="CG708" s="14"/>
      <c r="CH708" s="14"/>
      <c r="CI708" s="14"/>
      <c r="CJ708" s="14"/>
      <c r="CK708" s="14"/>
      <c r="CL708" s="14"/>
      <c r="CM708" s="14"/>
      <c r="CN708" s="14"/>
      <c r="CO708" s="14"/>
      <c r="CP708" s="14"/>
      <c r="CQ708" s="14"/>
      <c r="CR708" s="14"/>
      <c r="CS708" s="14"/>
      <c r="CT708" s="14"/>
      <c r="CU708" s="14"/>
      <c r="CV708" s="14"/>
      <c r="CW708" s="14"/>
      <c r="CX708" s="14"/>
      <c r="CY708" s="14"/>
      <c r="CZ708" s="14"/>
    </row>
    <row r="709" spans="49:104">
      <c r="AW709" s="14" t="str">
        <f t="shared" si="22"/>
        <v/>
      </c>
      <c r="AX709" s="14" t="str">
        <f t="shared" si="23"/>
        <v/>
      </c>
      <c r="BX709" s="14"/>
      <c r="BY709" s="14"/>
      <c r="BZ709" s="14"/>
      <c r="CA709" s="14"/>
      <c r="CB709" s="14"/>
      <c r="CC709" s="14"/>
      <c r="CD709" s="14"/>
      <c r="CE709" s="14"/>
      <c r="CF709" s="14"/>
      <c r="CG709" s="14"/>
      <c r="CH709" s="14"/>
      <c r="CI709" s="14"/>
      <c r="CJ709" s="14"/>
      <c r="CK709" s="14"/>
      <c r="CL709" s="14"/>
      <c r="CM709" s="14"/>
      <c r="CN709" s="14"/>
      <c r="CO709" s="14"/>
      <c r="CP709" s="14"/>
      <c r="CQ709" s="14"/>
      <c r="CR709" s="14"/>
      <c r="CS709" s="14"/>
      <c r="CT709" s="14"/>
      <c r="CU709" s="14"/>
      <c r="CV709" s="14"/>
      <c r="CW709" s="14"/>
      <c r="CX709" s="14"/>
      <c r="CY709" s="14"/>
      <c r="CZ709" s="14"/>
    </row>
    <row r="710" spans="49:104">
      <c r="AW710" s="14" t="str">
        <f t="shared" si="22"/>
        <v/>
      </c>
      <c r="AX710" s="14" t="str">
        <f t="shared" si="23"/>
        <v/>
      </c>
      <c r="BX710" s="14"/>
      <c r="BY710" s="14"/>
      <c r="BZ710" s="14"/>
      <c r="CA710" s="14"/>
      <c r="CB710" s="14"/>
      <c r="CC710" s="14"/>
      <c r="CD710" s="14"/>
      <c r="CE710" s="14"/>
      <c r="CF710" s="14"/>
      <c r="CG710" s="14"/>
      <c r="CH710" s="14"/>
      <c r="CI710" s="14"/>
      <c r="CJ710" s="14"/>
      <c r="CK710" s="14"/>
      <c r="CL710" s="14"/>
      <c r="CM710" s="14"/>
      <c r="CN710" s="14"/>
      <c r="CO710" s="14"/>
      <c r="CP710" s="14"/>
      <c r="CQ710" s="14"/>
      <c r="CR710" s="14"/>
      <c r="CS710" s="14"/>
      <c r="CT710" s="14"/>
      <c r="CU710" s="14"/>
      <c r="CV710" s="14"/>
      <c r="CW710" s="14"/>
      <c r="CX710" s="14"/>
      <c r="CY710" s="14"/>
      <c r="CZ710" s="14"/>
    </row>
    <row r="711" spans="49:104">
      <c r="AW711" s="14" t="str">
        <f t="shared" si="22"/>
        <v/>
      </c>
      <c r="AX711" s="14" t="str">
        <f t="shared" si="23"/>
        <v/>
      </c>
      <c r="BX711" s="14"/>
      <c r="BY711" s="14"/>
      <c r="BZ711" s="14"/>
      <c r="CA711" s="14"/>
      <c r="CB711" s="14"/>
      <c r="CC711" s="14"/>
      <c r="CD711" s="14"/>
      <c r="CE711" s="14"/>
      <c r="CF711" s="14"/>
      <c r="CG711" s="14"/>
      <c r="CH711" s="14"/>
      <c r="CI711" s="14"/>
      <c r="CJ711" s="14"/>
      <c r="CK711" s="14"/>
      <c r="CL711" s="14"/>
      <c r="CM711" s="14"/>
      <c r="CN711" s="14"/>
      <c r="CO711" s="14"/>
      <c r="CP711" s="14"/>
      <c r="CQ711" s="14"/>
      <c r="CR711" s="14"/>
      <c r="CS711" s="14"/>
      <c r="CT711" s="14"/>
      <c r="CU711" s="14"/>
      <c r="CV711" s="14"/>
      <c r="CW711" s="14"/>
      <c r="CX711" s="14"/>
      <c r="CY711" s="14"/>
      <c r="CZ711" s="14"/>
    </row>
    <row r="712" spans="49:104">
      <c r="AW712" s="14" t="str">
        <f t="shared" si="22"/>
        <v/>
      </c>
      <c r="AX712" s="14" t="str">
        <f t="shared" si="23"/>
        <v/>
      </c>
      <c r="BX712" s="14"/>
      <c r="BY712" s="14"/>
      <c r="BZ712" s="14"/>
      <c r="CA712" s="14"/>
      <c r="CB712" s="14"/>
      <c r="CC712" s="14"/>
      <c r="CD712" s="14"/>
      <c r="CE712" s="14"/>
      <c r="CF712" s="14"/>
      <c r="CG712" s="14"/>
      <c r="CH712" s="14"/>
      <c r="CI712" s="14"/>
      <c r="CJ712" s="14"/>
      <c r="CK712" s="14"/>
      <c r="CL712" s="14"/>
      <c r="CM712" s="14"/>
      <c r="CN712" s="14"/>
      <c r="CO712" s="14"/>
      <c r="CP712" s="14"/>
      <c r="CQ712" s="14"/>
      <c r="CR712" s="14"/>
      <c r="CS712" s="14"/>
      <c r="CT712" s="14"/>
      <c r="CU712" s="14"/>
      <c r="CV712" s="14"/>
      <c r="CW712" s="14"/>
      <c r="CX712" s="14"/>
      <c r="CY712" s="14"/>
      <c r="CZ712" s="14"/>
    </row>
    <row r="713" spans="49:104">
      <c r="AW713" s="14" t="str">
        <f t="shared" si="22"/>
        <v/>
      </c>
      <c r="AX713" s="14" t="str">
        <f t="shared" si="23"/>
        <v/>
      </c>
      <c r="BX713" s="14"/>
      <c r="BY713" s="14"/>
      <c r="BZ713" s="14"/>
      <c r="CA713" s="14"/>
      <c r="CB713" s="14"/>
      <c r="CC713" s="14"/>
      <c r="CD713" s="14"/>
      <c r="CE713" s="14"/>
      <c r="CF713" s="14"/>
      <c r="CG713" s="14"/>
      <c r="CH713" s="14"/>
      <c r="CI713" s="14"/>
      <c r="CJ713" s="14"/>
      <c r="CK713" s="14"/>
      <c r="CL713" s="14"/>
      <c r="CM713" s="14"/>
      <c r="CN713" s="14"/>
      <c r="CO713" s="14"/>
      <c r="CP713" s="14"/>
      <c r="CQ713" s="14"/>
      <c r="CR713" s="14"/>
      <c r="CS713" s="14"/>
      <c r="CT713" s="14"/>
      <c r="CU713" s="14"/>
      <c r="CV713" s="14"/>
      <c r="CW713" s="14"/>
      <c r="CX713" s="14"/>
      <c r="CY713" s="14"/>
      <c r="CZ713" s="14"/>
    </row>
    <row r="714" spans="49:104">
      <c r="AW714" s="14" t="str">
        <f t="shared" si="22"/>
        <v/>
      </c>
      <c r="AX714" s="14" t="str">
        <f t="shared" si="23"/>
        <v/>
      </c>
      <c r="BX714" s="14"/>
      <c r="BY714" s="14"/>
      <c r="BZ714" s="14"/>
      <c r="CA714" s="14"/>
      <c r="CB714" s="14"/>
      <c r="CC714" s="14"/>
      <c r="CD714" s="14"/>
      <c r="CE714" s="14"/>
      <c r="CF714" s="14"/>
      <c r="CG714" s="14"/>
      <c r="CH714" s="14"/>
      <c r="CI714" s="14"/>
      <c r="CJ714" s="14"/>
      <c r="CK714" s="14"/>
      <c r="CL714" s="14"/>
      <c r="CM714" s="14"/>
      <c r="CN714" s="14"/>
      <c r="CO714" s="14"/>
      <c r="CP714" s="14"/>
      <c r="CQ714" s="14"/>
      <c r="CR714" s="14"/>
      <c r="CS714" s="14"/>
      <c r="CT714" s="14"/>
      <c r="CU714" s="14"/>
      <c r="CV714" s="14"/>
      <c r="CW714" s="14"/>
      <c r="CX714" s="14"/>
      <c r="CY714" s="14"/>
      <c r="CZ714" s="14"/>
    </row>
    <row r="715" spans="49:104">
      <c r="AW715" s="14" t="str">
        <f t="shared" si="22"/>
        <v/>
      </c>
      <c r="AX715" s="14" t="str">
        <f t="shared" si="23"/>
        <v/>
      </c>
      <c r="BX715" s="14"/>
      <c r="BY715" s="14"/>
      <c r="BZ715" s="14"/>
      <c r="CA715" s="14"/>
      <c r="CB715" s="14"/>
      <c r="CC715" s="14"/>
      <c r="CD715" s="14"/>
      <c r="CE715" s="14"/>
      <c r="CF715" s="14"/>
      <c r="CG715" s="14"/>
      <c r="CH715" s="14"/>
      <c r="CI715" s="14"/>
      <c r="CJ715" s="14"/>
      <c r="CK715" s="14"/>
      <c r="CL715" s="14"/>
      <c r="CM715" s="14"/>
      <c r="CN715" s="14"/>
      <c r="CO715" s="14"/>
      <c r="CP715" s="14"/>
      <c r="CQ715" s="14"/>
      <c r="CR715" s="14"/>
      <c r="CS715" s="14"/>
      <c r="CT715" s="14"/>
      <c r="CU715" s="14"/>
      <c r="CV715" s="14"/>
      <c r="CW715" s="14"/>
      <c r="CX715" s="14"/>
      <c r="CY715" s="14"/>
      <c r="CZ715" s="14"/>
    </row>
    <row r="716" spans="49:104">
      <c r="AW716" s="14" t="str">
        <f t="shared" si="22"/>
        <v/>
      </c>
      <c r="AX716" s="14" t="str">
        <f t="shared" si="23"/>
        <v/>
      </c>
      <c r="BX716" s="14"/>
      <c r="BY716" s="14"/>
      <c r="BZ716" s="14"/>
      <c r="CA716" s="14"/>
      <c r="CB716" s="14"/>
      <c r="CC716" s="14"/>
      <c r="CD716" s="14"/>
      <c r="CE716" s="14"/>
      <c r="CF716" s="14"/>
      <c r="CG716" s="14"/>
      <c r="CH716" s="14"/>
      <c r="CI716" s="14"/>
      <c r="CJ716" s="14"/>
      <c r="CK716" s="14"/>
      <c r="CL716" s="14"/>
      <c r="CM716" s="14"/>
      <c r="CN716" s="14"/>
      <c r="CO716" s="14"/>
      <c r="CP716" s="14"/>
      <c r="CQ716" s="14"/>
      <c r="CR716" s="14"/>
      <c r="CS716" s="14"/>
      <c r="CT716" s="14"/>
      <c r="CU716" s="14"/>
      <c r="CV716" s="14"/>
      <c r="CW716" s="14"/>
      <c r="CX716" s="14"/>
      <c r="CY716" s="14"/>
      <c r="CZ716" s="14"/>
    </row>
    <row r="717" spans="49:104">
      <c r="AW717" s="14" t="str">
        <f t="shared" si="22"/>
        <v/>
      </c>
      <c r="AX717" s="14" t="str">
        <f t="shared" si="23"/>
        <v/>
      </c>
      <c r="BX717" s="14"/>
      <c r="BY717" s="14"/>
      <c r="BZ717" s="14"/>
      <c r="CA717" s="14"/>
      <c r="CB717" s="14"/>
      <c r="CC717" s="14"/>
      <c r="CD717" s="14"/>
      <c r="CE717" s="14"/>
      <c r="CF717" s="14"/>
      <c r="CG717" s="14"/>
      <c r="CH717" s="14"/>
      <c r="CI717" s="14"/>
      <c r="CJ717" s="14"/>
      <c r="CK717" s="14"/>
      <c r="CL717" s="14"/>
      <c r="CM717" s="14"/>
      <c r="CN717" s="14"/>
      <c r="CO717" s="14"/>
      <c r="CP717" s="14"/>
      <c r="CQ717" s="14"/>
      <c r="CR717" s="14"/>
      <c r="CS717" s="14"/>
      <c r="CT717" s="14"/>
      <c r="CU717" s="14"/>
      <c r="CV717" s="14"/>
      <c r="CW717" s="14"/>
      <c r="CX717" s="14"/>
      <c r="CY717" s="14"/>
      <c r="CZ717" s="14"/>
    </row>
    <row r="718" spans="49:104">
      <c r="AW718" s="14" t="str">
        <f t="shared" si="22"/>
        <v/>
      </c>
      <c r="AX718" s="14" t="str">
        <f t="shared" si="23"/>
        <v/>
      </c>
      <c r="BX718" s="14"/>
      <c r="BY718" s="14"/>
      <c r="BZ718" s="14"/>
      <c r="CA718" s="14"/>
      <c r="CB718" s="14"/>
      <c r="CC718" s="14"/>
      <c r="CD718" s="14"/>
      <c r="CE718" s="14"/>
      <c r="CF718" s="14"/>
      <c r="CG718" s="14"/>
      <c r="CH718" s="14"/>
      <c r="CI718" s="14"/>
      <c r="CJ718" s="14"/>
      <c r="CK718" s="14"/>
      <c r="CL718" s="14"/>
      <c r="CM718" s="14"/>
      <c r="CN718" s="14"/>
      <c r="CO718" s="14"/>
      <c r="CP718" s="14"/>
      <c r="CQ718" s="14"/>
      <c r="CR718" s="14"/>
      <c r="CS718" s="14"/>
      <c r="CT718" s="14"/>
      <c r="CU718" s="14"/>
      <c r="CV718" s="14"/>
      <c r="CW718" s="14"/>
      <c r="CX718" s="14"/>
      <c r="CY718" s="14"/>
      <c r="CZ718" s="14"/>
    </row>
    <row r="719" spans="49:104">
      <c r="AW719" s="14" t="str">
        <f t="shared" si="22"/>
        <v/>
      </c>
      <c r="AX719" s="14" t="str">
        <f t="shared" si="23"/>
        <v/>
      </c>
      <c r="BX719" s="14"/>
      <c r="BY719" s="14"/>
      <c r="BZ719" s="14"/>
      <c r="CA719" s="14"/>
      <c r="CB719" s="14"/>
      <c r="CC719" s="14"/>
      <c r="CD719" s="14"/>
      <c r="CE719" s="14"/>
      <c r="CF719" s="14"/>
      <c r="CG719" s="14"/>
      <c r="CH719" s="14"/>
      <c r="CI719" s="14"/>
      <c r="CJ719" s="14"/>
      <c r="CK719" s="14"/>
      <c r="CL719" s="14"/>
      <c r="CM719" s="14"/>
      <c r="CN719" s="14"/>
      <c r="CO719" s="14"/>
      <c r="CP719" s="14"/>
      <c r="CQ719" s="14"/>
      <c r="CR719" s="14"/>
      <c r="CS719" s="14"/>
      <c r="CT719" s="14"/>
      <c r="CU719" s="14"/>
      <c r="CV719" s="14"/>
      <c r="CW719" s="14"/>
      <c r="CX719" s="14"/>
      <c r="CY719" s="14"/>
      <c r="CZ719" s="14"/>
    </row>
    <row r="720" spans="49:104">
      <c r="AW720" s="14" t="str">
        <f t="shared" si="22"/>
        <v/>
      </c>
      <c r="AX720" s="14" t="str">
        <f t="shared" si="23"/>
        <v/>
      </c>
      <c r="BX720" s="14"/>
      <c r="BY720" s="14"/>
      <c r="BZ720" s="14"/>
      <c r="CA720" s="14"/>
      <c r="CB720" s="14"/>
      <c r="CC720" s="14"/>
      <c r="CD720" s="14"/>
      <c r="CE720" s="14"/>
      <c r="CF720" s="14"/>
      <c r="CG720" s="14"/>
      <c r="CH720" s="14"/>
      <c r="CI720" s="14"/>
      <c r="CJ720" s="14"/>
      <c r="CK720" s="14"/>
      <c r="CL720" s="14"/>
      <c r="CM720" s="14"/>
      <c r="CN720" s="14"/>
      <c r="CO720" s="14"/>
      <c r="CP720" s="14"/>
      <c r="CQ720" s="14"/>
      <c r="CR720" s="14"/>
      <c r="CS720" s="14"/>
      <c r="CT720" s="14"/>
      <c r="CU720" s="14"/>
      <c r="CV720" s="14"/>
      <c r="CW720" s="14"/>
      <c r="CX720" s="14"/>
      <c r="CY720" s="14"/>
      <c r="CZ720" s="14"/>
    </row>
    <row r="721" spans="49:104">
      <c r="AW721" s="14" t="str">
        <f t="shared" si="22"/>
        <v/>
      </c>
      <c r="AX721" s="14" t="str">
        <f t="shared" si="23"/>
        <v/>
      </c>
      <c r="BX721" s="14"/>
      <c r="BY721" s="14"/>
      <c r="BZ721" s="14"/>
      <c r="CA721" s="14"/>
      <c r="CB721" s="14"/>
      <c r="CC721" s="14"/>
      <c r="CD721" s="14"/>
      <c r="CE721" s="14"/>
      <c r="CF721" s="14"/>
      <c r="CG721" s="14"/>
      <c r="CH721" s="14"/>
      <c r="CI721" s="14"/>
      <c r="CJ721" s="14"/>
      <c r="CK721" s="14"/>
      <c r="CL721" s="14"/>
      <c r="CM721" s="14"/>
      <c r="CN721" s="14"/>
      <c r="CO721" s="14"/>
      <c r="CP721" s="14"/>
      <c r="CQ721" s="14"/>
      <c r="CR721" s="14"/>
      <c r="CS721" s="14"/>
      <c r="CT721" s="14"/>
      <c r="CU721" s="14"/>
      <c r="CV721" s="14"/>
      <c r="CW721" s="14"/>
      <c r="CX721" s="14"/>
      <c r="CY721" s="14"/>
      <c r="CZ721" s="14"/>
    </row>
    <row r="722" spans="49:104">
      <c r="AW722" s="14" t="str">
        <f t="shared" si="22"/>
        <v/>
      </c>
      <c r="AX722" s="14" t="str">
        <f t="shared" si="23"/>
        <v/>
      </c>
      <c r="BX722" s="14"/>
      <c r="BY722" s="14"/>
      <c r="BZ722" s="14"/>
      <c r="CA722" s="14"/>
      <c r="CB722" s="14"/>
      <c r="CC722" s="14"/>
      <c r="CD722" s="14"/>
      <c r="CE722" s="14"/>
      <c r="CF722" s="14"/>
      <c r="CG722" s="14"/>
      <c r="CH722" s="14"/>
      <c r="CI722" s="14"/>
      <c r="CJ722" s="14"/>
      <c r="CK722" s="14"/>
      <c r="CL722" s="14"/>
      <c r="CM722" s="14"/>
      <c r="CN722" s="14"/>
      <c r="CO722" s="14"/>
      <c r="CP722" s="14"/>
      <c r="CQ722" s="14"/>
      <c r="CR722" s="14"/>
      <c r="CS722" s="14"/>
      <c r="CT722" s="14"/>
      <c r="CU722" s="14"/>
      <c r="CV722" s="14"/>
      <c r="CW722" s="14"/>
      <c r="CX722" s="14"/>
      <c r="CY722" s="14"/>
      <c r="CZ722" s="14"/>
    </row>
    <row r="723" spans="49:104">
      <c r="AW723" s="14" t="str">
        <f t="shared" si="22"/>
        <v/>
      </c>
      <c r="AX723" s="14" t="str">
        <f t="shared" si="23"/>
        <v/>
      </c>
      <c r="BX723" s="14"/>
      <c r="BY723" s="14"/>
      <c r="BZ723" s="14"/>
      <c r="CA723" s="14"/>
      <c r="CB723" s="14"/>
      <c r="CC723" s="14"/>
      <c r="CD723" s="14"/>
      <c r="CE723" s="14"/>
      <c r="CF723" s="14"/>
      <c r="CG723" s="14"/>
      <c r="CH723" s="14"/>
      <c r="CI723" s="14"/>
      <c r="CJ723" s="14"/>
      <c r="CK723" s="14"/>
      <c r="CL723" s="14"/>
      <c r="CM723" s="14"/>
      <c r="CN723" s="14"/>
      <c r="CO723" s="14"/>
      <c r="CP723" s="14"/>
      <c r="CQ723" s="14"/>
      <c r="CR723" s="14"/>
      <c r="CS723" s="14"/>
      <c r="CT723" s="14"/>
      <c r="CU723" s="14"/>
      <c r="CV723" s="14"/>
      <c r="CW723" s="14"/>
      <c r="CX723" s="14"/>
      <c r="CY723" s="14"/>
      <c r="CZ723" s="14"/>
    </row>
    <row r="724" spans="49:104">
      <c r="AW724" s="14" t="str">
        <f t="shared" si="22"/>
        <v/>
      </c>
      <c r="AX724" s="14" t="str">
        <f t="shared" si="23"/>
        <v/>
      </c>
      <c r="BX724" s="14"/>
      <c r="BY724" s="14"/>
      <c r="BZ724" s="14"/>
      <c r="CA724" s="14"/>
      <c r="CB724" s="14"/>
      <c r="CC724" s="14"/>
      <c r="CD724" s="14"/>
      <c r="CE724" s="14"/>
      <c r="CF724" s="14"/>
      <c r="CG724" s="14"/>
      <c r="CH724" s="14"/>
      <c r="CI724" s="14"/>
      <c r="CJ724" s="14"/>
      <c r="CK724" s="14"/>
      <c r="CL724" s="14"/>
      <c r="CM724" s="14"/>
      <c r="CN724" s="14"/>
      <c r="CO724" s="14"/>
      <c r="CP724" s="14"/>
      <c r="CQ724" s="14"/>
      <c r="CR724" s="14"/>
      <c r="CS724" s="14"/>
      <c r="CT724" s="14"/>
      <c r="CU724" s="14"/>
      <c r="CV724" s="14"/>
      <c r="CW724" s="14"/>
      <c r="CX724" s="14"/>
      <c r="CY724" s="14"/>
      <c r="CZ724" s="14"/>
    </row>
    <row r="725" spans="49:104">
      <c r="AW725" s="14" t="str">
        <f t="shared" si="22"/>
        <v/>
      </c>
      <c r="AX725" s="14" t="str">
        <f t="shared" si="23"/>
        <v/>
      </c>
      <c r="BX725" s="14"/>
      <c r="BY725" s="14"/>
      <c r="BZ725" s="14"/>
      <c r="CA725" s="14"/>
      <c r="CB725" s="14"/>
      <c r="CC725" s="14"/>
      <c r="CD725" s="14"/>
      <c r="CE725" s="14"/>
      <c r="CF725" s="14"/>
      <c r="CG725" s="14"/>
      <c r="CH725" s="14"/>
      <c r="CI725" s="14"/>
      <c r="CJ725" s="14"/>
      <c r="CK725" s="14"/>
      <c r="CL725" s="14"/>
      <c r="CM725" s="14"/>
      <c r="CN725" s="14"/>
      <c r="CO725" s="14"/>
      <c r="CP725" s="14"/>
      <c r="CQ725" s="14"/>
      <c r="CR725" s="14"/>
      <c r="CS725" s="14"/>
      <c r="CT725" s="14"/>
      <c r="CU725" s="14"/>
      <c r="CV725" s="14"/>
      <c r="CW725" s="14"/>
      <c r="CX725" s="14"/>
      <c r="CY725" s="14"/>
      <c r="CZ725" s="14"/>
    </row>
    <row r="726" spans="49:104">
      <c r="AW726" s="14" t="str">
        <f t="shared" si="22"/>
        <v/>
      </c>
      <c r="AX726" s="14" t="str">
        <f t="shared" si="23"/>
        <v/>
      </c>
      <c r="BX726" s="14"/>
      <c r="BY726" s="14"/>
      <c r="BZ726" s="14"/>
      <c r="CA726" s="14"/>
      <c r="CB726" s="14"/>
      <c r="CC726" s="14"/>
      <c r="CD726" s="14"/>
      <c r="CE726" s="14"/>
      <c r="CF726" s="14"/>
      <c r="CG726" s="14"/>
      <c r="CH726" s="14"/>
      <c r="CI726" s="14"/>
      <c r="CJ726" s="14"/>
      <c r="CK726" s="14"/>
      <c r="CL726" s="14"/>
      <c r="CM726" s="14"/>
      <c r="CN726" s="14"/>
      <c r="CO726" s="14"/>
      <c r="CP726" s="14"/>
      <c r="CQ726" s="14"/>
      <c r="CR726" s="14"/>
      <c r="CS726" s="14"/>
      <c r="CT726" s="14"/>
      <c r="CU726" s="14"/>
      <c r="CV726" s="14"/>
      <c r="CW726" s="14"/>
      <c r="CX726" s="14"/>
      <c r="CY726" s="14"/>
      <c r="CZ726" s="14"/>
    </row>
    <row r="727" spans="49:104">
      <c r="AW727" s="14" t="str">
        <f t="shared" si="22"/>
        <v/>
      </c>
      <c r="AX727" s="14" t="str">
        <f t="shared" si="23"/>
        <v/>
      </c>
      <c r="BX727" s="14"/>
      <c r="BY727" s="14"/>
      <c r="BZ727" s="14"/>
      <c r="CA727" s="14"/>
      <c r="CB727" s="14"/>
      <c r="CC727" s="14"/>
      <c r="CD727" s="14"/>
      <c r="CE727" s="14"/>
      <c r="CF727" s="14"/>
      <c r="CG727" s="14"/>
      <c r="CH727" s="14"/>
      <c r="CI727" s="14"/>
      <c r="CJ727" s="14"/>
      <c r="CK727" s="14"/>
      <c r="CL727" s="14"/>
      <c r="CM727" s="14"/>
      <c r="CN727" s="14"/>
      <c r="CO727" s="14"/>
      <c r="CP727" s="14"/>
      <c r="CQ727" s="14"/>
      <c r="CR727" s="14"/>
      <c r="CS727" s="14"/>
      <c r="CT727" s="14"/>
      <c r="CU727" s="14"/>
      <c r="CV727" s="14"/>
      <c r="CW727" s="14"/>
      <c r="CX727" s="14"/>
      <c r="CY727" s="14"/>
      <c r="CZ727" s="14"/>
    </row>
    <row r="728" spans="49:104">
      <c r="AW728" s="14" t="str">
        <f t="shared" si="22"/>
        <v/>
      </c>
      <c r="AX728" s="14" t="str">
        <f t="shared" si="23"/>
        <v/>
      </c>
      <c r="BX728" s="14"/>
      <c r="BY728" s="14"/>
      <c r="BZ728" s="14"/>
      <c r="CA728" s="14"/>
      <c r="CB728" s="14"/>
      <c r="CC728" s="14"/>
      <c r="CD728" s="14"/>
      <c r="CE728" s="14"/>
      <c r="CF728" s="14"/>
      <c r="CG728" s="14"/>
      <c r="CH728" s="14"/>
      <c r="CI728" s="14"/>
      <c r="CJ728" s="14"/>
      <c r="CK728" s="14"/>
      <c r="CL728" s="14"/>
      <c r="CM728" s="14"/>
      <c r="CN728" s="14"/>
      <c r="CO728" s="14"/>
      <c r="CP728" s="14"/>
      <c r="CQ728" s="14"/>
      <c r="CR728" s="14"/>
      <c r="CS728" s="14"/>
      <c r="CT728" s="14"/>
      <c r="CU728" s="14"/>
      <c r="CV728" s="14"/>
      <c r="CW728" s="14"/>
      <c r="CX728" s="14"/>
      <c r="CY728" s="14"/>
      <c r="CZ728" s="14"/>
    </row>
    <row r="729" spans="49:104">
      <c r="AW729" s="14" t="str">
        <f t="shared" si="22"/>
        <v/>
      </c>
      <c r="AX729" s="14" t="str">
        <f t="shared" si="23"/>
        <v/>
      </c>
      <c r="BX729" s="14"/>
      <c r="BY729" s="14"/>
      <c r="BZ729" s="14"/>
      <c r="CA729" s="14"/>
      <c r="CB729" s="14"/>
      <c r="CC729" s="14"/>
      <c r="CD729" s="14"/>
      <c r="CE729" s="14"/>
      <c r="CF729" s="14"/>
      <c r="CG729" s="14"/>
      <c r="CH729" s="14"/>
      <c r="CI729" s="14"/>
      <c r="CJ729" s="14"/>
      <c r="CK729" s="14"/>
      <c r="CL729" s="14"/>
      <c r="CM729" s="14"/>
      <c r="CN729" s="14"/>
      <c r="CO729" s="14"/>
      <c r="CP729" s="14"/>
      <c r="CQ729" s="14"/>
      <c r="CR729" s="14"/>
      <c r="CS729" s="14"/>
      <c r="CT729" s="14"/>
      <c r="CU729" s="14"/>
      <c r="CV729" s="14"/>
      <c r="CW729" s="14"/>
      <c r="CX729" s="14"/>
      <c r="CY729" s="14"/>
      <c r="CZ729" s="14"/>
    </row>
    <row r="730" spans="49:104">
      <c r="AW730" s="14" t="str">
        <f t="shared" si="22"/>
        <v/>
      </c>
      <c r="AX730" s="14" t="str">
        <f t="shared" si="23"/>
        <v/>
      </c>
      <c r="BX730" s="14"/>
      <c r="BY730" s="14"/>
      <c r="BZ730" s="14"/>
      <c r="CA730" s="14"/>
      <c r="CB730" s="14"/>
      <c r="CC730" s="14"/>
      <c r="CD730" s="14"/>
      <c r="CE730" s="14"/>
      <c r="CF730" s="14"/>
      <c r="CG730" s="14"/>
      <c r="CH730" s="14"/>
      <c r="CI730" s="14"/>
      <c r="CJ730" s="14"/>
      <c r="CK730" s="14"/>
      <c r="CL730" s="14"/>
      <c r="CM730" s="14"/>
      <c r="CN730" s="14"/>
      <c r="CO730" s="14"/>
      <c r="CP730" s="14"/>
      <c r="CQ730" s="14"/>
      <c r="CR730" s="14"/>
      <c r="CS730" s="14"/>
      <c r="CT730" s="14"/>
      <c r="CU730" s="14"/>
      <c r="CV730" s="14"/>
      <c r="CW730" s="14"/>
      <c r="CX730" s="14"/>
      <c r="CY730" s="14"/>
      <c r="CZ730" s="14"/>
    </row>
    <row r="731" spans="49:104">
      <c r="AW731" s="14" t="str">
        <f t="shared" si="22"/>
        <v/>
      </c>
      <c r="AX731" s="14" t="str">
        <f t="shared" si="23"/>
        <v/>
      </c>
      <c r="BX731" s="14"/>
      <c r="BY731" s="14"/>
      <c r="BZ731" s="14"/>
      <c r="CA731" s="14"/>
      <c r="CB731" s="14"/>
      <c r="CC731" s="14"/>
      <c r="CD731" s="14"/>
      <c r="CE731" s="14"/>
      <c r="CF731" s="14"/>
      <c r="CG731" s="14"/>
      <c r="CH731" s="14"/>
      <c r="CI731" s="14"/>
      <c r="CJ731" s="14"/>
      <c r="CK731" s="14"/>
      <c r="CL731" s="14"/>
      <c r="CM731" s="14"/>
      <c r="CN731" s="14"/>
      <c r="CO731" s="14"/>
      <c r="CP731" s="14"/>
      <c r="CQ731" s="14"/>
      <c r="CR731" s="14"/>
      <c r="CS731" s="14"/>
      <c r="CT731" s="14"/>
      <c r="CU731" s="14"/>
      <c r="CV731" s="14"/>
      <c r="CW731" s="14"/>
      <c r="CX731" s="14"/>
      <c r="CY731" s="14"/>
      <c r="CZ731" s="14"/>
    </row>
    <row r="732" spans="49:104">
      <c r="AW732" s="14" t="str">
        <f t="shared" si="22"/>
        <v/>
      </c>
      <c r="AX732" s="14" t="str">
        <f t="shared" si="23"/>
        <v/>
      </c>
      <c r="BX732" s="14"/>
      <c r="BY732" s="14"/>
      <c r="BZ732" s="14"/>
      <c r="CA732" s="14"/>
      <c r="CB732" s="14"/>
      <c r="CC732" s="14"/>
      <c r="CD732" s="14"/>
      <c r="CE732" s="14"/>
      <c r="CF732" s="14"/>
      <c r="CG732" s="14"/>
      <c r="CH732" s="14"/>
      <c r="CI732" s="14"/>
      <c r="CJ732" s="14"/>
      <c r="CK732" s="14"/>
      <c r="CL732" s="14"/>
      <c r="CM732" s="14"/>
      <c r="CN732" s="14"/>
      <c r="CO732" s="14"/>
      <c r="CP732" s="14"/>
      <c r="CQ732" s="14"/>
      <c r="CR732" s="14"/>
      <c r="CS732" s="14"/>
      <c r="CT732" s="14"/>
      <c r="CU732" s="14"/>
      <c r="CV732" s="14"/>
      <c r="CW732" s="14"/>
      <c r="CX732" s="14"/>
      <c r="CY732" s="14"/>
      <c r="CZ732" s="14"/>
    </row>
    <row r="733" spans="49:104">
      <c r="AW733" s="14" t="str">
        <f t="shared" si="22"/>
        <v/>
      </c>
      <c r="AX733" s="14" t="str">
        <f t="shared" si="23"/>
        <v/>
      </c>
      <c r="BX733" s="14"/>
      <c r="BY733" s="14"/>
      <c r="BZ733" s="14"/>
      <c r="CA733" s="14"/>
      <c r="CB733" s="14"/>
      <c r="CC733" s="14"/>
      <c r="CD733" s="14"/>
      <c r="CE733" s="14"/>
      <c r="CF733" s="14"/>
      <c r="CG733" s="14"/>
      <c r="CH733" s="14"/>
      <c r="CI733" s="14"/>
      <c r="CJ733" s="14"/>
      <c r="CK733" s="14"/>
      <c r="CL733" s="14"/>
      <c r="CM733" s="14"/>
      <c r="CN733" s="14"/>
      <c r="CO733" s="14"/>
      <c r="CP733" s="14"/>
      <c r="CQ733" s="14"/>
      <c r="CR733" s="14"/>
      <c r="CS733" s="14"/>
      <c r="CT733" s="14"/>
      <c r="CU733" s="14"/>
      <c r="CV733" s="14"/>
      <c r="CW733" s="14"/>
      <c r="CX733" s="14"/>
      <c r="CY733" s="14"/>
      <c r="CZ733" s="14"/>
    </row>
    <row r="734" spans="49:104">
      <c r="AW734" s="14" t="str">
        <f t="shared" si="22"/>
        <v/>
      </c>
      <c r="AX734" s="14" t="str">
        <f t="shared" si="23"/>
        <v/>
      </c>
      <c r="BX734" s="14"/>
      <c r="BY734" s="14"/>
      <c r="BZ734" s="14"/>
      <c r="CA734" s="14"/>
      <c r="CB734" s="14"/>
      <c r="CC734" s="14"/>
      <c r="CD734" s="14"/>
      <c r="CE734" s="14"/>
      <c r="CF734" s="14"/>
      <c r="CG734" s="14"/>
      <c r="CH734" s="14"/>
      <c r="CI734" s="14"/>
      <c r="CJ734" s="14"/>
      <c r="CK734" s="14"/>
      <c r="CL734" s="14"/>
      <c r="CM734" s="14"/>
      <c r="CN734" s="14"/>
      <c r="CO734" s="14"/>
      <c r="CP734" s="14"/>
      <c r="CQ734" s="14"/>
      <c r="CR734" s="14"/>
      <c r="CS734" s="14"/>
      <c r="CT734" s="14"/>
      <c r="CU734" s="14"/>
      <c r="CV734" s="14"/>
      <c r="CW734" s="14"/>
      <c r="CX734" s="14"/>
      <c r="CY734" s="14"/>
      <c r="CZ734" s="14"/>
    </row>
    <row r="735" spans="49:104">
      <c r="AW735" s="14" t="str">
        <f t="shared" si="22"/>
        <v/>
      </c>
      <c r="AX735" s="14" t="str">
        <f t="shared" si="23"/>
        <v/>
      </c>
      <c r="BX735" s="14"/>
      <c r="BY735" s="14"/>
      <c r="BZ735" s="14"/>
      <c r="CA735" s="14"/>
      <c r="CB735" s="14"/>
      <c r="CC735" s="14"/>
      <c r="CD735" s="14"/>
      <c r="CE735" s="14"/>
      <c r="CF735" s="14"/>
      <c r="CG735" s="14"/>
      <c r="CH735" s="14"/>
      <c r="CI735" s="14"/>
      <c r="CJ735" s="14"/>
      <c r="CK735" s="14"/>
      <c r="CL735" s="14"/>
      <c r="CM735" s="14"/>
      <c r="CN735" s="14"/>
      <c r="CO735" s="14"/>
      <c r="CP735" s="14"/>
      <c r="CQ735" s="14"/>
      <c r="CR735" s="14"/>
      <c r="CS735" s="14"/>
      <c r="CT735" s="14"/>
      <c r="CU735" s="14"/>
      <c r="CV735" s="14"/>
      <c r="CW735" s="14"/>
      <c r="CX735" s="14"/>
      <c r="CY735" s="14"/>
      <c r="CZ735" s="14"/>
    </row>
    <row r="736" spans="49:104">
      <c r="AW736" s="14" t="str">
        <f t="shared" si="22"/>
        <v/>
      </c>
      <c r="AX736" s="14" t="str">
        <f t="shared" si="23"/>
        <v/>
      </c>
      <c r="BX736" s="14"/>
      <c r="BY736" s="14"/>
      <c r="BZ736" s="14"/>
      <c r="CA736" s="14"/>
      <c r="CB736" s="14"/>
      <c r="CC736" s="14"/>
      <c r="CD736" s="14"/>
      <c r="CE736" s="14"/>
      <c r="CF736" s="14"/>
      <c r="CG736" s="14"/>
      <c r="CH736" s="14"/>
      <c r="CI736" s="14"/>
      <c r="CJ736" s="14"/>
      <c r="CK736" s="14"/>
      <c r="CL736" s="14"/>
      <c r="CM736" s="14"/>
      <c r="CN736" s="14"/>
      <c r="CO736" s="14"/>
      <c r="CP736" s="14"/>
      <c r="CQ736" s="14"/>
      <c r="CR736" s="14"/>
      <c r="CS736" s="14"/>
      <c r="CT736" s="14"/>
      <c r="CU736" s="14"/>
      <c r="CV736" s="14"/>
      <c r="CW736" s="14"/>
      <c r="CX736" s="14"/>
      <c r="CY736" s="14"/>
      <c r="CZ736" s="14"/>
    </row>
    <row r="737" spans="49:104">
      <c r="AW737" s="14" t="str">
        <f t="shared" si="22"/>
        <v/>
      </c>
      <c r="AX737" s="14" t="str">
        <f t="shared" si="23"/>
        <v/>
      </c>
      <c r="BX737" s="14"/>
      <c r="BY737" s="14"/>
      <c r="BZ737" s="14"/>
      <c r="CA737" s="14"/>
      <c r="CB737" s="14"/>
      <c r="CC737" s="14"/>
      <c r="CD737" s="14"/>
      <c r="CE737" s="14"/>
      <c r="CF737" s="14"/>
      <c r="CG737" s="14"/>
      <c r="CH737" s="14"/>
      <c r="CI737" s="14"/>
      <c r="CJ737" s="14"/>
      <c r="CK737" s="14"/>
      <c r="CL737" s="14"/>
      <c r="CM737" s="14"/>
      <c r="CN737" s="14"/>
      <c r="CO737" s="14"/>
      <c r="CP737" s="14"/>
      <c r="CQ737" s="14"/>
      <c r="CR737" s="14"/>
      <c r="CS737" s="14"/>
      <c r="CT737" s="14"/>
      <c r="CU737" s="14"/>
      <c r="CV737" s="14"/>
      <c r="CW737" s="14"/>
      <c r="CX737" s="14"/>
      <c r="CY737" s="14"/>
      <c r="CZ737" s="14"/>
    </row>
    <row r="738" spans="49:104">
      <c r="AW738" s="14" t="str">
        <f t="shared" si="22"/>
        <v/>
      </c>
      <c r="AX738" s="14" t="str">
        <f t="shared" si="23"/>
        <v/>
      </c>
      <c r="BX738" s="14"/>
      <c r="BY738" s="14"/>
      <c r="BZ738" s="14"/>
      <c r="CA738" s="14"/>
      <c r="CB738" s="14"/>
      <c r="CC738" s="14"/>
      <c r="CD738" s="14"/>
      <c r="CE738" s="14"/>
      <c r="CF738" s="14"/>
      <c r="CG738" s="14"/>
      <c r="CH738" s="14"/>
      <c r="CI738" s="14"/>
      <c r="CJ738" s="14"/>
      <c r="CK738" s="14"/>
      <c r="CL738" s="14"/>
      <c r="CM738" s="14"/>
      <c r="CN738" s="14"/>
      <c r="CO738" s="14"/>
      <c r="CP738" s="14"/>
      <c r="CQ738" s="14"/>
      <c r="CR738" s="14"/>
      <c r="CS738" s="14"/>
      <c r="CT738" s="14"/>
      <c r="CU738" s="14"/>
      <c r="CV738" s="14"/>
      <c r="CW738" s="14"/>
      <c r="CX738" s="14"/>
      <c r="CY738" s="14"/>
      <c r="CZ738" s="14"/>
    </row>
    <row r="739" spans="49:104">
      <c r="AW739" s="14" t="str">
        <f t="shared" si="22"/>
        <v/>
      </c>
      <c r="AX739" s="14" t="str">
        <f t="shared" si="23"/>
        <v/>
      </c>
      <c r="BX739" s="14"/>
      <c r="BY739" s="14"/>
      <c r="BZ739" s="14"/>
      <c r="CA739" s="14"/>
      <c r="CB739" s="14"/>
      <c r="CC739" s="14"/>
      <c r="CD739" s="14"/>
      <c r="CE739" s="14"/>
      <c r="CF739" s="14"/>
      <c r="CG739" s="14"/>
      <c r="CH739" s="14"/>
      <c r="CI739" s="14"/>
      <c r="CJ739" s="14"/>
      <c r="CK739" s="14"/>
      <c r="CL739" s="14"/>
      <c r="CM739" s="14"/>
      <c r="CN739" s="14"/>
      <c r="CO739" s="14"/>
      <c r="CP739" s="14"/>
      <c r="CQ739" s="14"/>
      <c r="CR739" s="14"/>
      <c r="CS739" s="14"/>
      <c r="CT739" s="14"/>
      <c r="CU739" s="14"/>
      <c r="CV739" s="14"/>
      <c r="CW739" s="14"/>
      <c r="CX739" s="14"/>
      <c r="CY739" s="14"/>
      <c r="CZ739" s="14"/>
    </row>
    <row r="740" spans="49:104">
      <c r="AW740" s="14" t="str">
        <f t="shared" si="22"/>
        <v/>
      </c>
      <c r="AX740" s="14" t="str">
        <f t="shared" si="23"/>
        <v/>
      </c>
      <c r="BX740" s="14"/>
      <c r="BY740" s="14"/>
      <c r="BZ740" s="14"/>
      <c r="CA740" s="14"/>
      <c r="CB740" s="14"/>
      <c r="CC740" s="14"/>
      <c r="CD740" s="14"/>
      <c r="CE740" s="14"/>
      <c r="CF740" s="14"/>
      <c r="CG740" s="14"/>
      <c r="CH740" s="14"/>
      <c r="CI740" s="14"/>
      <c r="CJ740" s="14"/>
      <c r="CK740" s="14"/>
      <c r="CL740" s="14"/>
      <c r="CM740" s="14"/>
      <c r="CN740" s="14"/>
      <c r="CO740" s="14"/>
      <c r="CP740" s="14"/>
      <c r="CQ740" s="14"/>
      <c r="CR740" s="14"/>
      <c r="CS740" s="14"/>
      <c r="CT740" s="14"/>
      <c r="CU740" s="14"/>
      <c r="CV740" s="14"/>
      <c r="CW740" s="14"/>
      <c r="CX740" s="14"/>
      <c r="CY740" s="14"/>
      <c r="CZ740" s="14"/>
    </row>
    <row r="741" spans="49:104">
      <c r="AW741" s="14" t="str">
        <f t="shared" si="22"/>
        <v/>
      </c>
      <c r="AX741" s="14" t="str">
        <f t="shared" si="23"/>
        <v/>
      </c>
      <c r="BX741" s="14"/>
      <c r="BY741" s="14"/>
      <c r="BZ741" s="14"/>
      <c r="CA741" s="14"/>
      <c r="CB741" s="14"/>
      <c r="CC741" s="14"/>
      <c r="CD741" s="14"/>
      <c r="CE741" s="14"/>
      <c r="CF741" s="14"/>
      <c r="CG741" s="14"/>
      <c r="CH741" s="14"/>
      <c r="CI741" s="14"/>
      <c r="CJ741" s="14"/>
      <c r="CK741" s="14"/>
      <c r="CL741" s="14"/>
      <c r="CM741" s="14"/>
      <c r="CN741" s="14"/>
      <c r="CO741" s="14"/>
      <c r="CP741" s="14"/>
      <c r="CQ741" s="14"/>
      <c r="CR741" s="14"/>
      <c r="CS741" s="14"/>
      <c r="CT741" s="14"/>
      <c r="CU741" s="14"/>
      <c r="CV741" s="14"/>
      <c r="CW741" s="14"/>
      <c r="CX741" s="14"/>
      <c r="CY741" s="14"/>
      <c r="CZ741" s="14"/>
    </row>
    <row r="742" spans="49:104">
      <c r="AW742" s="14" t="str">
        <f t="shared" si="22"/>
        <v/>
      </c>
      <c r="AX742" s="14" t="str">
        <f t="shared" si="23"/>
        <v/>
      </c>
      <c r="BX742" s="14"/>
      <c r="BY742" s="14"/>
      <c r="BZ742" s="14"/>
      <c r="CA742" s="14"/>
      <c r="CB742" s="14"/>
      <c r="CC742" s="14"/>
      <c r="CD742" s="14"/>
      <c r="CE742" s="14"/>
      <c r="CF742" s="14"/>
      <c r="CG742" s="14"/>
      <c r="CH742" s="14"/>
      <c r="CI742" s="14"/>
      <c r="CJ742" s="14"/>
      <c r="CK742" s="14"/>
      <c r="CL742" s="14"/>
      <c r="CM742" s="14"/>
      <c r="CN742" s="14"/>
      <c r="CO742" s="14"/>
      <c r="CP742" s="14"/>
      <c r="CQ742" s="14"/>
      <c r="CR742" s="14"/>
      <c r="CS742" s="14"/>
      <c r="CT742" s="14"/>
      <c r="CU742" s="14"/>
      <c r="CV742" s="14"/>
      <c r="CW742" s="14"/>
      <c r="CX742" s="14"/>
      <c r="CY742" s="14"/>
      <c r="CZ742" s="14"/>
    </row>
    <row r="743" spans="49:104">
      <c r="AW743" s="14" t="str">
        <f t="shared" si="22"/>
        <v/>
      </c>
      <c r="AX743" s="14" t="str">
        <f t="shared" si="23"/>
        <v/>
      </c>
      <c r="BX743" s="14"/>
      <c r="BY743" s="14"/>
      <c r="BZ743" s="14"/>
      <c r="CA743" s="14"/>
      <c r="CB743" s="14"/>
      <c r="CC743" s="14"/>
      <c r="CD743" s="14"/>
      <c r="CE743" s="14"/>
      <c r="CF743" s="14"/>
      <c r="CG743" s="14"/>
      <c r="CH743" s="14"/>
      <c r="CI743" s="14"/>
      <c r="CJ743" s="14"/>
      <c r="CK743" s="14"/>
      <c r="CL743" s="14"/>
      <c r="CM743" s="14"/>
      <c r="CN743" s="14"/>
      <c r="CO743" s="14"/>
      <c r="CP743" s="14"/>
      <c r="CQ743" s="14"/>
      <c r="CR743" s="14"/>
      <c r="CS743" s="14"/>
      <c r="CT743" s="14"/>
      <c r="CU743" s="14"/>
      <c r="CV743" s="14"/>
      <c r="CW743" s="14"/>
      <c r="CX743" s="14"/>
      <c r="CY743" s="14"/>
      <c r="CZ743" s="14"/>
    </row>
    <row r="744" spans="49:104">
      <c r="AW744" s="14" t="str">
        <f t="shared" si="22"/>
        <v/>
      </c>
      <c r="AX744" s="14" t="str">
        <f t="shared" si="23"/>
        <v/>
      </c>
      <c r="BX744" s="14"/>
      <c r="BY744" s="14"/>
      <c r="BZ744" s="14"/>
      <c r="CA744" s="14"/>
      <c r="CB744" s="14"/>
      <c r="CC744" s="14"/>
      <c r="CD744" s="14"/>
      <c r="CE744" s="14"/>
      <c r="CF744" s="14"/>
      <c r="CG744" s="14"/>
      <c r="CH744" s="14"/>
      <c r="CI744" s="14"/>
      <c r="CJ744" s="14"/>
      <c r="CK744" s="14"/>
      <c r="CL744" s="14"/>
      <c r="CM744" s="14"/>
      <c r="CN744" s="14"/>
      <c r="CO744" s="14"/>
      <c r="CP744" s="14"/>
      <c r="CQ744" s="14"/>
      <c r="CR744" s="14"/>
      <c r="CS744" s="14"/>
      <c r="CT744" s="14"/>
      <c r="CU744" s="14"/>
      <c r="CV744" s="14"/>
      <c r="CW744" s="14"/>
      <c r="CX744" s="14"/>
      <c r="CY744" s="14"/>
      <c r="CZ744" s="14"/>
    </row>
    <row r="745" spans="49:104">
      <c r="AW745" s="14" t="str">
        <f t="shared" si="22"/>
        <v/>
      </c>
      <c r="AX745" s="14" t="str">
        <f t="shared" si="23"/>
        <v/>
      </c>
      <c r="BX745" s="14"/>
      <c r="BY745" s="14"/>
      <c r="BZ745" s="14"/>
      <c r="CA745" s="14"/>
      <c r="CB745" s="14"/>
      <c r="CC745" s="14"/>
      <c r="CD745" s="14"/>
      <c r="CE745" s="14"/>
      <c r="CF745" s="14"/>
      <c r="CG745" s="14"/>
      <c r="CH745" s="14"/>
      <c r="CI745" s="14"/>
      <c r="CJ745" s="14"/>
      <c r="CK745" s="14"/>
      <c r="CL745" s="14"/>
      <c r="CM745" s="14"/>
      <c r="CN745" s="14"/>
      <c r="CO745" s="14"/>
      <c r="CP745" s="14"/>
      <c r="CQ745" s="14"/>
      <c r="CR745" s="14"/>
      <c r="CS745" s="14"/>
      <c r="CT745" s="14"/>
      <c r="CU745" s="14"/>
      <c r="CV745" s="14"/>
      <c r="CW745" s="14"/>
      <c r="CX745" s="14"/>
      <c r="CY745" s="14"/>
      <c r="CZ745" s="14"/>
    </row>
    <row r="746" spans="49:104">
      <c r="AW746" s="14" t="str">
        <f t="shared" si="22"/>
        <v/>
      </c>
      <c r="AX746" s="14" t="str">
        <f t="shared" si="23"/>
        <v/>
      </c>
      <c r="BX746" s="14"/>
      <c r="BY746" s="14"/>
      <c r="BZ746" s="14"/>
      <c r="CA746" s="14"/>
      <c r="CB746" s="14"/>
      <c r="CC746" s="14"/>
      <c r="CD746" s="14"/>
      <c r="CE746" s="14"/>
      <c r="CF746" s="14"/>
      <c r="CG746" s="14"/>
      <c r="CH746" s="14"/>
      <c r="CI746" s="14"/>
      <c r="CJ746" s="14"/>
      <c r="CK746" s="14"/>
      <c r="CL746" s="14"/>
      <c r="CM746" s="14"/>
      <c r="CN746" s="14"/>
      <c r="CO746" s="14"/>
      <c r="CP746" s="14"/>
      <c r="CQ746" s="14"/>
      <c r="CR746" s="14"/>
      <c r="CS746" s="14"/>
      <c r="CT746" s="14"/>
      <c r="CU746" s="14"/>
      <c r="CV746" s="14"/>
      <c r="CW746" s="14"/>
      <c r="CX746" s="14"/>
      <c r="CY746" s="14"/>
      <c r="CZ746" s="14"/>
    </row>
    <row r="747" spans="49:104">
      <c r="AW747" s="14" t="str">
        <f t="shared" si="22"/>
        <v/>
      </c>
      <c r="AX747" s="14" t="str">
        <f t="shared" si="23"/>
        <v/>
      </c>
      <c r="BX747" s="14"/>
      <c r="BY747" s="14"/>
      <c r="BZ747" s="14"/>
      <c r="CA747" s="14"/>
      <c r="CB747" s="14"/>
      <c r="CC747" s="14"/>
      <c r="CD747" s="14"/>
      <c r="CE747" s="14"/>
      <c r="CF747" s="14"/>
      <c r="CG747" s="14"/>
      <c r="CH747" s="14"/>
      <c r="CI747" s="14"/>
      <c r="CJ747" s="14"/>
      <c r="CK747" s="14"/>
      <c r="CL747" s="14"/>
      <c r="CM747" s="14"/>
      <c r="CN747" s="14"/>
      <c r="CO747" s="14"/>
      <c r="CP747" s="14"/>
      <c r="CQ747" s="14"/>
      <c r="CR747" s="14"/>
      <c r="CS747" s="14"/>
      <c r="CT747" s="14"/>
      <c r="CU747" s="14"/>
      <c r="CV747" s="14"/>
      <c r="CW747" s="14"/>
      <c r="CX747" s="14"/>
      <c r="CY747" s="14"/>
      <c r="CZ747" s="14"/>
    </row>
    <row r="748" spans="49:104">
      <c r="AW748" s="14" t="str">
        <f t="shared" si="22"/>
        <v/>
      </c>
      <c r="AX748" s="14" t="str">
        <f t="shared" si="23"/>
        <v/>
      </c>
      <c r="BX748" s="14"/>
      <c r="BY748" s="14"/>
      <c r="BZ748" s="14"/>
      <c r="CA748" s="14"/>
      <c r="CB748" s="14"/>
      <c r="CC748" s="14"/>
      <c r="CD748" s="14"/>
      <c r="CE748" s="14"/>
      <c r="CF748" s="14"/>
      <c r="CG748" s="14"/>
      <c r="CH748" s="14"/>
      <c r="CI748" s="14"/>
      <c r="CJ748" s="14"/>
      <c r="CK748" s="14"/>
      <c r="CL748" s="14"/>
      <c r="CM748" s="14"/>
      <c r="CN748" s="14"/>
      <c r="CO748" s="14"/>
      <c r="CP748" s="14"/>
      <c r="CQ748" s="14"/>
      <c r="CR748" s="14"/>
      <c r="CS748" s="14"/>
      <c r="CT748" s="14"/>
      <c r="CU748" s="14"/>
      <c r="CV748" s="14"/>
      <c r="CW748" s="14"/>
      <c r="CX748" s="14"/>
      <c r="CY748" s="14"/>
      <c r="CZ748" s="14"/>
    </row>
    <row r="749" spans="49:104">
      <c r="AW749" s="14" t="str">
        <f t="shared" si="22"/>
        <v/>
      </c>
      <c r="AX749" s="14" t="str">
        <f t="shared" si="23"/>
        <v/>
      </c>
      <c r="BX749" s="14"/>
      <c r="BY749" s="14"/>
      <c r="BZ749" s="14"/>
      <c r="CA749" s="14"/>
      <c r="CB749" s="14"/>
      <c r="CC749" s="14"/>
      <c r="CD749" s="14"/>
      <c r="CE749" s="14"/>
      <c r="CF749" s="14"/>
      <c r="CG749" s="14"/>
      <c r="CH749" s="14"/>
      <c r="CI749" s="14"/>
      <c r="CJ749" s="14"/>
      <c r="CK749" s="14"/>
      <c r="CL749" s="14"/>
      <c r="CM749" s="14"/>
      <c r="CN749" s="14"/>
      <c r="CO749" s="14"/>
      <c r="CP749" s="14"/>
      <c r="CQ749" s="14"/>
      <c r="CR749" s="14"/>
      <c r="CS749" s="14"/>
      <c r="CT749" s="14"/>
      <c r="CU749" s="14"/>
      <c r="CV749" s="14"/>
      <c r="CW749" s="14"/>
      <c r="CX749" s="14"/>
      <c r="CY749" s="14"/>
      <c r="CZ749" s="14"/>
    </row>
    <row r="750" spans="49:104">
      <c r="AW750" s="14" t="str">
        <f t="shared" si="22"/>
        <v/>
      </c>
      <c r="AX750" s="14" t="str">
        <f t="shared" si="23"/>
        <v/>
      </c>
      <c r="BX750" s="14"/>
      <c r="BY750" s="14"/>
      <c r="BZ750" s="14"/>
      <c r="CA750" s="14"/>
      <c r="CB750" s="14"/>
      <c r="CC750" s="14"/>
      <c r="CD750" s="14"/>
      <c r="CE750" s="14"/>
      <c r="CF750" s="14"/>
      <c r="CG750" s="14"/>
      <c r="CH750" s="14"/>
      <c r="CI750" s="14"/>
      <c r="CJ750" s="14"/>
      <c r="CK750" s="14"/>
      <c r="CL750" s="14"/>
      <c r="CM750" s="14"/>
      <c r="CN750" s="14"/>
      <c r="CO750" s="14"/>
      <c r="CP750" s="14"/>
      <c r="CQ750" s="14"/>
      <c r="CR750" s="14"/>
      <c r="CS750" s="14"/>
      <c r="CT750" s="14"/>
      <c r="CU750" s="14"/>
      <c r="CV750" s="14"/>
      <c r="CW750" s="14"/>
      <c r="CX750" s="14"/>
      <c r="CY750" s="14"/>
      <c r="CZ750" s="14"/>
    </row>
    <row r="751" spans="49:104">
      <c r="AW751" s="14" t="str">
        <f t="shared" si="22"/>
        <v/>
      </c>
      <c r="AX751" s="14" t="str">
        <f t="shared" si="23"/>
        <v/>
      </c>
      <c r="BX751" s="14"/>
      <c r="BY751" s="14"/>
      <c r="BZ751" s="14"/>
      <c r="CA751" s="14"/>
      <c r="CB751" s="14"/>
      <c r="CC751" s="14"/>
      <c r="CD751" s="14"/>
      <c r="CE751" s="14"/>
      <c r="CF751" s="14"/>
      <c r="CG751" s="14"/>
      <c r="CH751" s="14"/>
      <c r="CI751" s="14"/>
      <c r="CJ751" s="14"/>
      <c r="CK751" s="14"/>
      <c r="CL751" s="14"/>
      <c r="CM751" s="14"/>
      <c r="CN751" s="14"/>
      <c r="CO751" s="14"/>
      <c r="CP751" s="14"/>
      <c r="CQ751" s="14"/>
      <c r="CR751" s="14"/>
      <c r="CS751" s="14"/>
      <c r="CT751" s="14"/>
      <c r="CU751" s="14"/>
      <c r="CV751" s="14"/>
      <c r="CW751" s="14"/>
      <c r="CX751" s="14"/>
      <c r="CY751" s="14"/>
      <c r="CZ751" s="14"/>
    </row>
    <row r="752" spans="49:104">
      <c r="AW752" s="14" t="str">
        <f t="shared" si="22"/>
        <v/>
      </c>
      <c r="AX752" s="14" t="str">
        <f t="shared" si="23"/>
        <v/>
      </c>
      <c r="BX752" s="14"/>
      <c r="BY752" s="14"/>
      <c r="BZ752" s="14"/>
      <c r="CA752" s="14"/>
      <c r="CB752" s="14"/>
      <c r="CC752" s="14"/>
      <c r="CD752" s="14"/>
      <c r="CE752" s="14"/>
      <c r="CF752" s="14"/>
      <c r="CG752" s="14"/>
      <c r="CH752" s="14"/>
      <c r="CI752" s="14"/>
      <c r="CJ752" s="14"/>
      <c r="CK752" s="14"/>
      <c r="CL752" s="14"/>
      <c r="CM752" s="14"/>
      <c r="CN752" s="14"/>
      <c r="CO752" s="14"/>
      <c r="CP752" s="14"/>
      <c r="CQ752" s="14"/>
      <c r="CR752" s="14"/>
      <c r="CS752" s="14"/>
      <c r="CT752" s="14"/>
      <c r="CU752" s="14"/>
      <c r="CV752" s="14"/>
      <c r="CW752" s="14"/>
      <c r="CX752" s="14"/>
      <c r="CY752" s="14"/>
      <c r="CZ752" s="14"/>
    </row>
    <row r="753" spans="49:104">
      <c r="AW753" s="14" t="str">
        <f t="shared" si="22"/>
        <v/>
      </c>
      <c r="AX753" s="14" t="str">
        <f t="shared" si="23"/>
        <v/>
      </c>
      <c r="BX753" s="14"/>
      <c r="BY753" s="14"/>
      <c r="BZ753" s="14"/>
      <c r="CA753" s="14"/>
      <c r="CB753" s="14"/>
      <c r="CC753" s="14"/>
      <c r="CD753" s="14"/>
      <c r="CE753" s="14"/>
      <c r="CF753" s="14"/>
      <c r="CG753" s="14"/>
      <c r="CH753" s="14"/>
      <c r="CI753" s="14"/>
      <c r="CJ753" s="14"/>
      <c r="CK753" s="14"/>
      <c r="CL753" s="14"/>
      <c r="CM753" s="14"/>
      <c r="CN753" s="14"/>
      <c r="CO753" s="14"/>
      <c r="CP753" s="14"/>
      <c r="CQ753" s="14"/>
      <c r="CR753" s="14"/>
      <c r="CS753" s="14"/>
      <c r="CT753" s="14"/>
      <c r="CU753" s="14"/>
      <c r="CV753" s="14"/>
      <c r="CW753" s="14"/>
      <c r="CX753" s="14"/>
      <c r="CY753" s="14"/>
      <c r="CZ753" s="14"/>
    </row>
    <row r="754" spans="49:104">
      <c r="AW754" s="14" t="str">
        <f t="shared" si="22"/>
        <v/>
      </c>
      <c r="AX754" s="14" t="str">
        <f t="shared" si="23"/>
        <v/>
      </c>
      <c r="BX754" s="14"/>
      <c r="BY754" s="14"/>
      <c r="BZ754" s="14"/>
      <c r="CA754" s="14"/>
      <c r="CB754" s="14"/>
      <c r="CC754" s="14"/>
      <c r="CD754" s="14"/>
      <c r="CE754" s="14"/>
      <c r="CF754" s="14"/>
      <c r="CG754" s="14"/>
      <c r="CH754" s="14"/>
      <c r="CI754" s="14"/>
      <c r="CJ754" s="14"/>
      <c r="CK754" s="14"/>
      <c r="CL754" s="14"/>
      <c r="CM754" s="14"/>
      <c r="CN754" s="14"/>
      <c r="CO754" s="14"/>
      <c r="CP754" s="14"/>
      <c r="CQ754" s="14"/>
      <c r="CR754" s="14"/>
      <c r="CS754" s="14"/>
      <c r="CT754" s="14"/>
      <c r="CU754" s="14"/>
      <c r="CV754" s="14"/>
      <c r="CW754" s="14"/>
      <c r="CX754" s="14"/>
      <c r="CY754" s="14"/>
      <c r="CZ754" s="14"/>
    </row>
    <row r="755" spans="49:104">
      <c r="AW755" s="14" t="str">
        <f t="shared" si="22"/>
        <v/>
      </c>
      <c r="AX755" s="14" t="str">
        <f t="shared" si="23"/>
        <v/>
      </c>
      <c r="BX755" s="14"/>
      <c r="BY755" s="14"/>
      <c r="BZ755" s="14"/>
      <c r="CA755" s="14"/>
      <c r="CB755" s="14"/>
      <c r="CC755" s="14"/>
      <c r="CD755" s="14"/>
      <c r="CE755" s="14"/>
      <c r="CF755" s="14"/>
      <c r="CG755" s="14"/>
      <c r="CH755" s="14"/>
      <c r="CI755" s="14"/>
      <c r="CJ755" s="14"/>
      <c r="CK755" s="14"/>
      <c r="CL755" s="14"/>
      <c r="CM755" s="14"/>
      <c r="CN755" s="14"/>
      <c r="CO755" s="14"/>
      <c r="CP755" s="14"/>
      <c r="CQ755" s="14"/>
      <c r="CR755" s="14"/>
      <c r="CS755" s="14"/>
      <c r="CT755" s="14"/>
      <c r="CU755" s="14"/>
      <c r="CV755" s="14"/>
      <c r="CW755" s="14"/>
      <c r="CX755" s="14"/>
      <c r="CY755" s="14"/>
      <c r="CZ755" s="14"/>
    </row>
    <row r="756" spans="49:104">
      <c r="AW756" s="14" t="str">
        <f t="shared" si="22"/>
        <v/>
      </c>
      <c r="AX756" s="14" t="str">
        <f t="shared" si="23"/>
        <v/>
      </c>
      <c r="BX756" s="14"/>
      <c r="BY756" s="14"/>
      <c r="BZ756" s="14"/>
      <c r="CA756" s="14"/>
      <c r="CB756" s="14"/>
      <c r="CC756" s="14"/>
      <c r="CD756" s="14"/>
      <c r="CE756" s="14"/>
      <c r="CF756" s="14"/>
      <c r="CG756" s="14"/>
      <c r="CH756" s="14"/>
      <c r="CI756" s="14"/>
      <c r="CJ756" s="14"/>
      <c r="CK756" s="14"/>
      <c r="CL756" s="14"/>
      <c r="CM756" s="14"/>
      <c r="CN756" s="14"/>
      <c r="CO756" s="14"/>
      <c r="CP756" s="14"/>
      <c r="CQ756" s="14"/>
      <c r="CR756" s="14"/>
      <c r="CS756" s="14"/>
      <c r="CT756" s="14"/>
      <c r="CU756" s="14"/>
      <c r="CV756" s="14"/>
      <c r="CW756" s="14"/>
      <c r="CX756" s="14"/>
      <c r="CY756" s="14"/>
      <c r="CZ756" s="14"/>
    </row>
    <row r="757" spans="49:104">
      <c r="AW757" s="14" t="str">
        <f t="shared" si="22"/>
        <v/>
      </c>
      <c r="AX757" s="14" t="str">
        <f t="shared" si="23"/>
        <v/>
      </c>
      <c r="BX757" s="14"/>
      <c r="BY757" s="14"/>
      <c r="BZ757" s="14"/>
      <c r="CA757" s="14"/>
      <c r="CB757" s="14"/>
      <c r="CC757" s="14"/>
      <c r="CD757" s="14"/>
      <c r="CE757" s="14"/>
      <c r="CF757" s="14"/>
      <c r="CG757" s="14"/>
      <c r="CH757" s="14"/>
      <c r="CI757" s="14"/>
      <c r="CJ757" s="14"/>
      <c r="CK757" s="14"/>
      <c r="CL757" s="14"/>
      <c r="CM757" s="14"/>
      <c r="CN757" s="14"/>
      <c r="CO757" s="14"/>
      <c r="CP757" s="14"/>
      <c r="CQ757" s="14"/>
      <c r="CR757" s="14"/>
      <c r="CS757" s="14"/>
      <c r="CT757" s="14"/>
      <c r="CU757" s="14"/>
      <c r="CV757" s="14"/>
      <c r="CW757" s="14"/>
      <c r="CX757" s="14"/>
      <c r="CY757" s="14"/>
      <c r="CZ757" s="14"/>
    </row>
    <row r="758" spans="49:104">
      <c r="AW758" s="14" t="str">
        <f t="shared" si="22"/>
        <v/>
      </c>
      <c r="AX758" s="14" t="str">
        <f t="shared" si="23"/>
        <v/>
      </c>
      <c r="BX758" s="14"/>
      <c r="BY758" s="14"/>
      <c r="BZ758" s="14"/>
      <c r="CA758" s="14"/>
      <c r="CB758" s="14"/>
      <c r="CC758" s="14"/>
      <c r="CD758" s="14"/>
      <c r="CE758" s="14"/>
      <c r="CF758" s="14"/>
      <c r="CG758" s="14"/>
      <c r="CH758" s="14"/>
      <c r="CI758" s="14"/>
      <c r="CJ758" s="14"/>
      <c r="CK758" s="14"/>
      <c r="CL758" s="14"/>
      <c r="CM758" s="14"/>
      <c r="CN758" s="14"/>
      <c r="CO758" s="14"/>
      <c r="CP758" s="14"/>
      <c r="CQ758" s="14"/>
      <c r="CR758" s="14"/>
      <c r="CS758" s="14"/>
      <c r="CT758" s="14"/>
      <c r="CU758" s="14"/>
      <c r="CV758" s="14"/>
      <c r="CW758" s="14"/>
      <c r="CX758" s="14"/>
      <c r="CY758" s="14"/>
      <c r="CZ758" s="14"/>
    </row>
    <row r="759" spans="49:104">
      <c r="AW759" s="14" t="str">
        <f t="shared" si="22"/>
        <v/>
      </c>
      <c r="AX759" s="14" t="str">
        <f t="shared" si="23"/>
        <v/>
      </c>
      <c r="BX759" s="14"/>
      <c r="BY759" s="14"/>
      <c r="BZ759" s="14"/>
      <c r="CA759" s="14"/>
      <c r="CB759" s="14"/>
      <c r="CC759" s="14"/>
      <c r="CD759" s="14"/>
      <c r="CE759" s="14"/>
      <c r="CF759" s="14"/>
      <c r="CG759" s="14"/>
      <c r="CH759" s="14"/>
      <c r="CI759" s="14"/>
      <c r="CJ759" s="14"/>
      <c r="CK759" s="14"/>
      <c r="CL759" s="14"/>
      <c r="CM759" s="14"/>
      <c r="CN759" s="14"/>
      <c r="CO759" s="14"/>
      <c r="CP759" s="14"/>
      <c r="CQ759" s="14"/>
      <c r="CR759" s="14"/>
      <c r="CS759" s="14"/>
      <c r="CT759" s="14"/>
      <c r="CU759" s="14"/>
      <c r="CV759" s="14"/>
      <c r="CW759" s="14"/>
      <c r="CX759" s="14"/>
      <c r="CY759" s="14"/>
      <c r="CZ759" s="14"/>
    </row>
    <row r="760" spans="49:104">
      <c r="AW760" s="14" t="str">
        <f t="shared" si="22"/>
        <v/>
      </c>
      <c r="AX760" s="14" t="str">
        <f t="shared" si="23"/>
        <v/>
      </c>
      <c r="BX760" s="14"/>
      <c r="BY760" s="14"/>
      <c r="BZ760" s="14"/>
      <c r="CA760" s="14"/>
      <c r="CB760" s="14"/>
      <c r="CC760" s="14"/>
      <c r="CD760" s="14"/>
      <c r="CE760" s="14"/>
      <c r="CF760" s="14"/>
      <c r="CG760" s="14"/>
      <c r="CH760" s="14"/>
      <c r="CI760" s="14"/>
      <c r="CJ760" s="14"/>
      <c r="CK760" s="14"/>
      <c r="CL760" s="14"/>
      <c r="CM760" s="14"/>
      <c r="CN760" s="14"/>
      <c r="CO760" s="14"/>
      <c r="CP760" s="14"/>
      <c r="CQ760" s="14"/>
      <c r="CR760" s="14"/>
      <c r="CS760" s="14"/>
      <c r="CT760" s="14"/>
      <c r="CU760" s="14"/>
      <c r="CV760" s="14"/>
      <c r="CW760" s="14"/>
      <c r="CX760" s="14"/>
      <c r="CY760" s="14"/>
      <c r="CZ760" s="14"/>
    </row>
    <row r="761" spans="49:104">
      <c r="AW761" s="14" t="str">
        <f t="shared" si="22"/>
        <v/>
      </c>
      <c r="AX761" s="14" t="str">
        <f t="shared" si="23"/>
        <v/>
      </c>
      <c r="BX761" s="14"/>
      <c r="BY761" s="14"/>
      <c r="BZ761" s="14"/>
      <c r="CA761" s="14"/>
      <c r="CB761" s="14"/>
      <c r="CC761" s="14"/>
      <c r="CD761" s="14"/>
      <c r="CE761" s="14"/>
      <c r="CF761" s="14"/>
      <c r="CG761" s="14"/>
      <c r="CH761" s="14"/>
      <c r="CI761" s="14"/>
      <c r="CJ761" s="14"/>
      <c r="CK761" s="14"/>
      <c r="CL761" s="14"/>
      <c r="CM761" s="14"/>
      <c r="CN761" s="14"/>
      <c r="CO761" s="14"/>
      <c r="CP761" s="14"/>
      <c r="CQ761" s="14"/>
      <c r="CR761" s="14"/>
      <c r="CS761" s="14"/>
      <c r="CT761" s="14"/>
      <c r="CU761" s="14"/>
      <c r="CV761" s="14"/>
      <c r="CW761" s="14"/>
      <c r="CX761" s="14"/>
      <c r="CY761" s="14"/>
      <c r="CZ761" s="14"/>
    </row>
    <row r="762" spans="49:104">
      <c r="AW762" s="14" t="str">
        <f t="shared" si="22"/>
        <v/>
      </c>
      <c r="AX762" s="14" t="str">
        <f t="shared" si="23"/>
        <v/>
      </c>
      <c r="BX762" s="14"/>
      <c r="BY762" s="14"/>
      <c r="BZ762" s="14"/>
      <c r="CA762" s="14"/>
      <c r="CB762" s="14"/>
      <c r="CC762" s="14"/>
      <c r="CD762" s="14"/>
      <c r="CE762" s="14"/>
      <c r="CF762" s="14"/>
      <c r="CG762" s="14"/>
      <c r="CH762" s="14"/>
      <c r="CI762" s="14"/>
      <c r="CJ762" s="14"/>
      <c r="CK762" s="14"/>
      <c r="CL762" s="14"/>
      <c r="CM762" s="14"/>
      <c r="CN762" s="14"/>
      <c r="CO762" s="14"/>
      <c r="CP762" s="14"/>
      <c r="CQ762" s="14"/>
      <c r="CR762" s="14"/>
      <c r="CS762" s="14"/>
      <c r="CT762" s="14"/>
      <c r="CU762" s="14"/>
      <c r="CV762" s="14"/>
      <c r="CW762" s="14"/>
      <c r="CX762" s="14"/>
      <c r="CY762" s="14"/>
      <c r="CZ762" s="14"/>
    </row>
    <row r="763" spans="49:104">
      <c r="AW763" s="14" t="str">
        <f t="shared" si="22"/>
        <v/>
      </c>
      <c r="AX763" s="14" t="str">
        <f t="shared" si="23"/>
        <v/>
      </c>
      <c r="BX763" s="14"/>
      <c r="BY763" s="14"/>
      <c r="BZ763" s="14"/>
      <c r="CA763" s="14"/>
      <c r="CB763" s="14"/>
      <c r="CC763" s="14"/>
      <c r="CD763" s="14"/>
      <c r="CE763" s="14"/>
      <c r="CF763" s="14"/>
      <c r="CG763" s="14"/>
      <c r="CH763" s="14"/>
      <c r="CI763" s="14"/>
      <c r="CJ763" s="14"/>
      <c r="CK763" s="14"/>
      <c r="CL763" s="14"/>
      <c r="CM763" s="14"/>
      <c r="CN763" s="14"/>
      <c r="CO763" s="14"/>
      <c r="CP763" s="14"/>
      <c r="CQ763" s="14"/>
      <c r="CR763" s="14"/>
      <c r="CS763" s="14"/>
      <c r="CT763" s="14"/>
      <c r="CU763" s="14"/>
      <c r="CV763" s="14"/>
      <c r="CW763" s="14"/>
      <c r="CX763" s="14"/>
      <c r="CY763" s="14"/>
      <c r="CZ763" s="14"/>
    </row>
    <row r="764" spans="49:104">
      <c r="AW764" s="14" t="str">
        <f t="shared" si="22"/>
        <v/>
      </c>
      <c r="AX764" s="14" t="str">
        <f t="shared" si="23"/>
        <v/>
      </c>
      <c r="BX764" s="14"/>
      <c r="BY764" s="14"/>
      <c r="BZ764" s="14"/>
      <c r="CA764" s="14"/>
      <c r="CB764" s="14"/>
      <c r="CC764" s="14"/>
      <c r="CD764" s="14"/>
      <c r="CE764" s="14"/>
      <c r="CF764" s="14"/>
      <c r="CG764" s="14"/>
      <c r="CH764" s="14"/>
      <c r="CI764" s="14"/>
      <c r="CJ764" s="14"/>
      <c r="CK764" s="14"/>
      <c r="CL764" s="14"/>
      <c r="CM764" s="14"/>
      <c r="CN764" s="14"/>
      <c r="CO764" s="14"/>
      <c r="CP764" s="14"/>
      <c r="CQ764" s="14"/>
      <c r="CR764" s="14"/>
      <c r="CS764" s="14"/>
      <c r="CT764" s="14"/>
      <c r="CU764" s="14"/>
      <c r="CV764" s="14"/>
      <c r="CW764" s="14"/>
      <c r="CX764" s="14"/>
      <c r="CY764" s="14"/>
      <c r="CZ764" s="14"/>
    </row>
    <row r="765" spans="49:104">
      <c r="AW765" s="14" t="str">
        <f t="shared" si="22"/>
        <v/>
      </c>
      <c r="AX765" s="14" t="str">
        <f t="shared" si="23"/>
        <v/>
      </c>
      <c r="BX765" s="14"/>
      <c r="BY765" s="14"/>
      <c r="BZ765" s="14"/>
      <c r="CA765" s="14"/>
      <c r="CB765" s="14"/>
      <c r="CC765" s="14"/>
      <c r="CD765" s="14"/>
      <c r="CE765" s="14"/>
      <c r="CF765" s="14"/>
      <c r="CG765" s="14"/>
      <c r="CH765" s="14"/>
      <c r="CI765" s="14"/>
      <c r="CJ765" s="14"/>
      <c r="CK765" s="14"/>
      <c r="CL765" s="14"/>
      <c r="CM765" s="14"/>
      <c r="CN765" s="14"/>
      <c r="CO765" s="14"/>
      <c r="CP765" s="14"/>
      <c r="CQ765" s="14"/>
      <c r="CR765" s="14"/>
      <c r="CS765" s="14"/>
      <c r="CT765" s="14"/>
      <c r="CU765" s="14"/>
      <c r="CV765" s="14"/>
      <c r="CW765" s="14"/>
      <c r="CX765" s="14"/>
      <c r="CY765" s="14"/>
      <c r="CZ765" s="14"/>
    </row>
    <row r="766" spans="49:104">
      <c r="AW766" s="14" t="str">
        <f t="shared" si="22"/>
        <v/>
      </c>
      <c r="AX766" s="14" t="str">
        <f t="shared" si="23"/>
        <v/>
      </c>
      <c r="BX766" s="14"/>
      <c r="BY766" s="14"/>
      <c r="BZ766" s="14"/>
      <c r="CA766" s="14"/>
      <c r="CB766" s="14"/>
      <c r="CC766" s="14"/>
      <c r="CD766" s="14"/>
      <c r="CE766" s="14"/>
      <c r="CF766" s="14"/>
      <c r="CG766" s="14"/>
      <c r="CH766" s="14"/>
      <c r="CI766" s="14"/>
      <c r="CJ766" s="14"/>
      <c r="CK766" s="14"/>
      <c r="CL766" s="14"/>
      <c r="CM766" s="14"/>
      <c r="CN766" s="14"/>
      <c r="CO766" s="14"/>
      <c r="CP766" s="14"/>
      <c r="CQ766" s="14"/>
      <c r="CR766" s="14"/>
      <c r="CS766" s="14"/>
      <c r="CT766" s="14"/>
      <c r="CU766" s="14"/>
      <c r="CV766" s="14"/>
      <c r="CW766" s="14"/>
      <c r="CX766" s="14"/>
      <c r="CY766" s="14"/>
      <c r="CZ766" s="14"/>
    </row>
    <row r="767" spans="49:104">
      <c r="AW767" s="14" t="str">
        <f t="shared" si="22"/>
        <v/>
      </c>
      <c r="AX767" s="14" t="str">
        <f t="shared" si="23"/>
        <v/>
      </c>
      <c r="BX767" s="14"/>
      <c r="BY767" s="14"/>
      <c r="BZ767" s="14"/>
      <c r="CA767" s="14"/>
      <c r="CB767" s="14"/>
      <c r="CC767" s="14"/>
      <c r="CD767" s="14"/>
      <c r="CE767" s="14"/>
      <c r="CF767" s="14"/>
      <c r="CG767" s="14"/>
      <c r="CH767" s="14"/>
      <c r="CI767" s="14"/>
      <c r="CJ767" s="14"/>
      <c r="CK767" s="14"/>
      <c r="CL767" s="14"/>
      <c r="CM767" s="14"/>
      <c r="CN767" s="14"/>
      <c r="CO767" s="14"/>
      <c r="CP767" s="14"/>
      <c r="CQ767" s="14"/>
      <c r="CR767" s="14"/>
      <c r="CS767" s="14"/>
      <c r="CT767" s="14"/>
      <c r="CU767" s="14"/>
      <c r="CV767" s="14"/>
      <c r="CW767" s="14"/>
      <c r="CX767" s="14"/>
      <c r="CY767" s="14"/>
      <c r="CZ767" s="14"/>
    </row>
    <row r="768" spans="49:104">
      <c r="AW768" s="14" t="str">
        <f t="shared" si="22"/>
        <v/>
      </c>
      <c r="AX768" s="14" t="str">
        <f t="shared" si="23"/>
        <v/>
      </c>
      <c r="BX768" s="14"/>
      <c r="BY768" s="14"/>
      <c r="BZ768" s="14"/>
      <c r="CA768" s="14"/>
      <c r="CB768" s="14"/>
      <c r="CC768" s="14"/>
      <c r="CD768" s="14"/>
      <c r="CE768" s="14"/>
      <c r="CF768" s="14"/>
      <c r="CG768" s="14"/>
      <c r="CH768" s="14"/>
      <c r="CI768" s="14"/>
      <c r="CJ768" s="14"/>
      <c r="CK768" s="14"/>
      <c r="CL768" s="14"/>
      <c r="CM768" s="14"/>
      <c r="CN768" s="14"/>
      <c r="CO768" s="14"/>
      <c r="CP768" s="14"/>
      <c r="CQ768" s="14"/>
      <c r="CR768" s="14"/>
      <c r="CS768" s="14"/>
      <c r="CT768" s="14"/>
      <c r="CU768" s="14"/>
      <c r="CV768" s="14"/>
      <c r="CW768" s="14"/>
      <c r="CX768" s="14"/>
      <c r="CY768" s="14"/>
      <c r="CZ768" s="14"/>
    </row>
    <row r="769" spans="49:104">
      <c r="AW769" s="14" t="str">
        <f t="shared" si="22"/>
        <v/>
      </c>
      <c r="AX769" s="14" t="str">
        <f t="shared" si="23"/>
        <v/>
      </c>
      <c r="BX769" s="14"/>
      <c r="BY769" s="14"/>
      <c r="BZ769" s="14"/>
      <c r="CA769" s="14"/>
      <c r="CB769" s="14"/>
      <c r="CC769" s="14"/>
      <c r="CD769" s="14"/>
      <c r="CE769" s="14"/>
      <c r="CF769" s="14"/>
      <c r="CG769" s="14"/>
      <c r="CH769" s="14"/>
      <c r="CI769" s="14"/>
      <c r="CJ769" s="14"/>
      <c r="CK769" s="14"/>
      <c r="CL769" s="14"/>
      <c r="CM769" s="14"/>
      <c r="CN769" s="14"/>
      <c r="CO769" s="14"/>
      <c r="CP769" s="14"/>
      <c r="CQ769" s="14"/>
      <c r="CR769" s="14"/>
      <c r="CS769" s="14"/>
      <c r="CT769" s="14"/>
      <c r="CU769" s="14"/>
      <c r="CV769" s="14"/>
      <c r="CW769" s="14"/>
      <c r="CX769" s="14"/>
      <c r="CY769" s="14"/>
      <c r="CZ769" s="14"/>
    </row>
    <row r="770" spans="49:104">
      <c r="AW770" s="14" t="str">
        <f t="shared" si="22"/>
        <v/>
      </c>
      <c r="AX770" s="14" t="str">
        <f t="shared" si="23"/>
        <v/>
      </c>
      <c r="BX770" s="14"/>
      <c r="BY770" s="14"/>
      <c r="BZ770" s="14"/>
      <c r="CA770" s="14"/>
      <c r="CB770" s="14"/>
      <c r="CC770" s="14"/>
      <c r="CD770" s="14"/>
      <c r="CE770" s="14"/>
      <c r="CF770" s="14"/>
      <c r="CG770" s="14"/>
      <c r="CH770" s="14"/>
      <c r="CI770" s="14"/>
      <c r="CJ770" s="14"/>
      <c r="CK770" s="14"/>
      <c r="CL770" s="14"/>
      <c r="CM770" s="14"/>
      <c r="CN770" s="14"/>
      <c r="CO770" s="14"/>
      <c r="CP770" s="14"/>
      <c r="CQ770" s="14"/>
      <c r="CR770" s="14"/>
      <c r="CS770" s="14"/>
      <c r="CT770" s="14"/>
      <c r="CU770" s="14"/>
      <c r="CV770" s="14"/>
      <c r="CW770" s="14"/>
      <c r="CX770" s="14"/>
      <c r="CY770" s="14"/>
      <c r="CZ770" s="14"/>
    </row>
    <row r="771" spans="49:104">
      <c r="AW771" s="14" t="str">
        <f t="shared" ref="AW771:AW834" si="24">IF(F771&lt;&gt;"",F771,"")</f>
        <v/>
      </c>
      <c r="AX771" s="14" t="str">
        <f t="shared" ref="AX771:AX834" si="25">IF(G771&lt;&gt;"",G771,"")</f>
        <v/>
      </c>
      <c r="BX771" s="14"/>
      <c r="BY771" s="14"/>
      <c r="BZ771" s="14"/>
      <c r="CA771" s="14"/>
      <c r="CB771" s="14"/>
      <c r="CC771" s="14"/>
      <c r="CD771" s="14"/>
      <c r="CE771" s="14"/>
      <c r="CF771" s="14"/>
      <c r="CG771" s="14"/>
      <c r="CH771" s="14"/>
      <c r="CI771" s="14"/>
      <c r="CJ771" s="14"/>
      <c r="CK771" s="14"/>
      <c r="CL771" s="14"/>
      <c r="CM771" s="14"/>
      <c r="CN771" s="14"/>
      <c r="CO771" s="14"/>
      <c r="CP771" s="14"/>
      <c r="CQ771" s="14"/>
      <c r="CR771" s="14"/>
      <c r="CS771" s="14"/>
      <c r="CT771" s="14"/>
      <c r="CU771" s="14"/>
      <c r="CV771" s="14"/>
      <c r="CW771" s="14"/>
      <c r="CX771" s="14"/>
      <c r="CY771" s="14"/>
      <c r="CZ771" s="14"/>
    </row>
    <row r="772" spans="49:104">
      <c r="AW772" s="14" t="str">
        <f t="shared" si="24"/>
        <v/>
      </c>
      <c r="AX772" s="14" t="str">
        <f t="shared" si="25"/>
        <v/>
      </c>
      <c r="BX772" s="14"/>
      <c r="BY772" s="14"/>
      <c r="BZ772" s="14"/>
      <c r="CA772" s="14"/>
      <c r="CB772" s="14"/>
      <c r="CC772" s="14"/>
      <c r="CD772" s="14"/>
      <c r="CE772" s="14"/>
      <c r="CF772" s="14"/>
      <c r="CG772" s="14"/>
      <c r="CH772" s="14"/>
      <c r="CI772" s="14"/>
      <c r="CJ772" s="14"/>
      <c r="CK772" s="14"/>
      <c r="CL772" s="14"/>
      <c r="CM772" s="14"/>
      <c r="CN772" s="14"/>
      <c r="CO772" s="14"/>
      <c r="CP772" s="14"/>
      <c r="CQ772" s="14"/>
      <c r="CR772" s="14"/>
      <c r="CS772" s="14"/>
      <c r="CT772" s="14"/>
      <c r="CU772" s="14"/>
      <c r="CV772" s="14"/>
      <c r="CW772" s="14"/>
      <c r="CX772" s="14"/>
      <c r="CY772" s="14"/>
      <c r="CZ772" s="14"/>
    </row>
    <row r="773" spans="49:104">
      <c r="AW773" s="14" t="str">
        <f t="shared" si="24"/>
        <v/>
      </c>
      <c r="AX773" s="14" t="str">
        <f t="shared" si="25"/>
        <v/>
      </c>
      <c r="BX773" s="14"/>
      <c r="BY773" s="14"/>
      <c r="BZ773" s="14"/>
      <c r="CA773" s="14"/>
      <c r="CB773" s="14"/>
      <c r="CC773" s="14"/>
      <c r="CD773" s="14"/>
      <c r="CE773" s="14"/>
      <c r="CF773" s="14"/>
      <c r="CG773" s="14"/>
      <c r="CH773" s="14"/>
      <c r="CI773" s="14"/>
      <c r="CJ773" s="14"/>
      <c r="CK773" s="14"/>
      <c r="CL773" s="14"/>
      <c r="CM773" s="14"/>
      <c r="CN773" s="14"/>
      <c r="CO773" s="14"/>
      <c r="CP773" s="14"/>
      <c r="CQ773" s="14"/>
      <c r="CR773" s="14"/>
      <c r="CS773" s="14"/>
      <c r="CT773" s="14"/>
      <c r="CU773" s="14"/>
      <c r="CV773" s="14"/>
      <c r="CW773" s="14"/>
      <c r="CX773" s="14"/>
      <c r="CY773" s="14"/>
      <c r="CZ773" s="14"/>
    </row>
    <row r="774" spans="49:104">
      <c r="AW774" s="14" t="str">
        <f t="shared" si="24"/>
        <v/>
      </c>
      <c r="AX774" s="14" t="str">
        <f t="shared" si="25"/>
        <v/>
      </c>
      <c r="BX774" s="14"/>
      <c r="BY774" s="14"/>
      <c r="BZ774" s="14"/>
      <c r="CA774" s="14"/>
      <c r="CB774" s="14"/>
      <c r="CC774" s="14"/>
      <c r="CD774" s="14"/>
      <c r="CE774" s="14"/>
      <c r="CF774" s="14"/>
      <c r="CG774" s="14"/>
      <c r="CH774" s="14"/>
      <c r="CI774" s="14"/>
      <c r="CJ774" s="14"/>
      <c r="CK774" s="14"/>
      <c r="CL774" s="14"/>
      <c r="CM774" s="14"/>
      <c r="CN774" s="14"/>
      <c r="CO774" s="14"/>
      <c r="CP774" s="14"/>
      <c r="CQ774" s="14"/>
      <c r="CR774" s="14"/>
      <c r="CS774" s="14"/>
      <c r="CT774" s="14"/>
      <c r="CU774" s="14"/>
      <c r="CV774" s="14"/>
      <c r="CW774" s="14"/>
      <c r="CX774" s="14"/>
      <c r="CY774" s="14"/>
      <c r="CZ774" s="14"/>
    </row>
    <row r="775" spans="49:104">
      <c r="AW775" s="14" t="str">
        <f t="shared" si="24"/>
        <v/>
      </c>
      <c r="AX775" s="14" t="str">
        <f t="shared" si="25"/>
        <v/>
      </c>
      <c r="BX775" s="14"/>
      <c r="BY775" s="14"/>
      <c r="BZ775" s="14"/>
      <c r="CA775" s="14"/>
      <c r="CB775" s="14"/>
      <c r="CC775" s="14"/>
      <c r="CD775" s="14"/>
      <c r="CE775" s="14"/>
      <c r="CF775" s="14"/>
      <c r="CG775" s="14"/>
      <c r="CH775" s="14"/>
      <c r="CI775" s="14"/>
      <c r="CJ775" s="14"/>
      <c r="CK775" s="14"/>
      <c r="CL775" s="14"/>
      <c r="CM775" s="14"/>
      <c r="CN775" s="14"/>
      <c r="CO775" s="14"/>
      <c r="CP775" s="14"/>
      <c r="CQ775" s="14"/>
      <c r="CR775" s="14"/>
      <c r="CS775" s="14"/>
      <c r="CT775" s="14"/>
      <c r="CU775" s="14"/>
      <c r="CV775" s="14"/>
      <c r="CW775" s="14"/>
      <c r="CX775" s="14"/>
      <c r="CY775" s="14"/>
      <c r="CZ775" s="14"/>
    </row>
    <row r="776" spans="49:104">
      <c r="AW776" s="14" t="str">
        <f t="shared" si="24"/>
        <v/>
      </c>
      <c r="AX776" s="14" t="str">
        <f t="shared" si="25"/>
        <v/>
      </c>
      <c r="BX776" s="14"/>
      <c r="BY776" s="14"/>
      <c r="BZ776" s="14"/>
      <c r="CA776" s="14"/>
      <c r="CB776" s="14"/>
      <c r="CC776" s="14"/>
      <c r="CD776" s="14"/>
      <c r="CE776" s="14"/>
      <c r="CF776" s="14"/>
      <c r="CG776" s="14"/>
      <c r="CH776" s="14"/>
      <c r="CI776" s="14"/>
      <c r="CJ776" s="14"/>
      <c r="CK776" s="14"/>
      <c r="CL776" s="14"/>
      <c r="CM776" s="14"/>
      <c r="CN776" s="14"/>
      <c r="CO776" s="14"/>
      <c r="CP776" s="14"/>
      <c r="CQ776" s="14"/>
      <c r="CR776" s="14"/>
      <c r="CS776" s="14"/>
      <c r="CT776" s="14"/>
      <c r="CU776" s="14"/>
      <c r="CV776" s="14"/>
      <c r="CW776" s="14"/>
      <c r="CX776" s="14"/>
      <c r="CY776" s="14"/>
      <c r="CZ776" s="14"/>
    </row>
    <row r="777" spans="49:104">
      <c r="AW777" s="14" t="str">
        <f t="shared" si="24"/>
        <v/>
      </c>
      <c r="AX777" s="14" t="str">
        <f t="shared" si="25"/>
        <v/>
      </c>
      <c r="BX777" s="14"/>
      <c r="BY777" s="14"/>
      <c r="BZ777" s="14"/>
      <c r="CA777" s="14"/>
      <c r="CB777" s="14"/>
      <c r="CC777" s="14"/>
      <c r="CD777" s="14"/>
      <c r="CE777" s="14"/>
      <c r="CF777" s="14"/>
      <c r="CG777" s="14"/>
      <c r="CH777" s="14"/>
      <c r="CI777" s="14"/>
      <c r="CJ777" s="14"/>
      <c r="CK777" s="14"/>
      <c r="CL777" s="14"/>
      <c r="CM777" s="14"/>
      <c r="CN777" s="14"/>
      <c r="CO777" s="14"/>
      <c r="CP777" s="14"/>
      <c r="CQ777" s="14"/>
      <c r="CR777" s="14"/>
      <c r="CS777" s="14"/>
      <c r="CT777" s="14"/>
      <c r="CU777" s="14"/>
      <c r="CV777" s="14"/>
      <c r="CW777" s="14"/>
      <c r="CX777" s="14"/>
      <c r="CY777" s="14"/>
      <c r="CZ777" s="14"/>
    </row>
    <row r="778" spans="49:104">
      <c r="AW778" s="14" t="str">
        <f t="shared" si="24"/>
        <v/>
      </c>
      <c r="AX778" s="14" t="str">
        <f t="shared" si="25"/>
        <v/>
      </c>
      <c r="BX778" s="14"/>
      <c r="BY778" s="14"/>
      <c r="BZ778" s="14"/>
      <c r="CA778" s="14"/>
      <c r="CB778" s="14"/>
      <c r="CC778" s="14"/>
      <c r="CD778" s="14"/>
      <c r="CE778" s="14"/>
      <c r="CF778" s="14"/>
      <c r="CG778" s="14"/>
      <c r="CH778" s="14"/>
      <c r="CI778" s="14"/>
      <c r="CJ778" s="14"/>
      <c r="CK778" s="14"/>
      <c r="CL778" s="14"/>
      <c r="CM778" s="14"/>
      <c r="CN778" s="14"/>
      <c r="CO778" s="14"/>
      <c r="CP778" s="14"/>
      <c r="CQ778" s="14"/>
      <c r="CR778" s="14"/>
      <c r="CS778" s="14"/>
      <c r="CT778" s="14"/>
      <c r="CU778" s="14"/>
      <c r="CV778" s="14"/>
      <c r="CW778" s="14"/>
      <c r="CX778" s="14"/>
      <c r="CY778" s="14"/>
      <c r="CZ778" s="14"/>
    </row>
    <row r="779" spans="49:104">
      <c r="AW779" s="14" t="str">
        <f t="shared" si="24"/>
        <v/>
      </c>
      <c r="AX779" s="14" t="str">
        <f t="shared" si="25"/>
        <v/>
      </c>
      <c r="BX779" s="14"/>
      <c r="BY779" s="14"/>
      <c r="BZ779" s="14"/>
      <c r="CA779" s="14"/>
      <c r="CB779" s="14"/>
      <c r="CC779" s="14"/>
      <c r="CD779" s="14"/>
      <c r="CE779" s="14"/>
      <c r="CF779" s="14"/>
      <c r="CG779" s="14"/>
      <c r="CH779" s="14"/>
      <c r="CI779" s="14"/>
      <c r="CJ779" s="14"/>
      <c r="CK779" s="14"/>
      <c r="CL779" s="14"/>
      <c r="CM779" s="14"/>
      <c r="CN779" s="14"/>
      <c r="CO779" s="14"/>
      <c r="CP779" s="14"/>
      <c r="CQ779" s="14"/>
      <c r="CR779" s="14"/>
      <c r="CS779" s="14"/>
      <c r="CT779" s="14"/>
      <c r="CU779" s="14"/>
      <c r="CV779" s="14"/>
      <c r="CW779" s="14"/>
      <c r="CX779" s="14"/>
      <c r="CY779" s="14"/>
      <c r="CZ779" s="14"/>
    </row>
    <row r="780" spans="49:104">
      <c r="AW780" s="14" t="str">
        <f t="shared" si="24"/>
        <v/>
      </c>
      <c r="AX780" s="14" t="str">
        <f t="shared" si="25"/>
        <v/>
      </c>
      <c r="BX780" s="14"/>
      <c r="BY780" s="14"/>
      <c r="BZ780" s="14"/>
      <c r="CA780" s="14"/>
      <c r="CB780" s="14"/>
      <c r="CC780" s="14"/>
      <c r="CD780" s="14"/>
      <c r="CE780" s="14"/>
      <c r="CF780" s="14"/>
      <c r="CG780" s="14"/>
      <c r="CH780" s="14"/>
      <c r="CI780" s="14"/>
      <c r="CJ780" s="14"/>
      <c r="CK780" s="14"/>
      <c r="CL780" s="14"/>
      <c r="CM780" s="14"/>
      <c r="CN780" s="14"/>
      <c r="CO780" s="14"/>
      <c r="CP780" s="14"/>
      <c r="CQ780" s="14"/>
      <c r="CR780" s="14"/>
      <c r="CS780" s="14"/>
      <c r="CT780" s="14"/>
      <c r="CU780" s="14"/>
      <c r="CV780" s="14"/>
      <c r="CW780" s="14"/>
      <c r="CX780" s="14"/>
      <c r="CY780" s="14"/>
      <c r="CZ780" s="14"/>
    </row>
    <row r="781" spans="49:104">
      <c r="AW781" s="14" t="str">
        <f t="shared" si="24"/>
        <v/>
      </c>
      <c r="AX781" s="14" t="str">
        <f t="shared" si="25"/>
        <v/>
      </c>
      <c r="BX781" s="14"/>
      <c r="BY781" s="14"/>
      <c r="BZ781" s="14"/>
      <c r="CA781" s="14"/>
      <c r="CB781" s="14"/>
      <c r="CC781" s="14"/>
      <c r="CD781" s="14"/>
      <c r="CE781" s="14"/>
      <c r="CF781" s="14"/>
      <c r="CG781" s="14"/>
      <c r="CH781" s="14"/>
      <c r="CI781" s="14"/>
      <c r="CJ781" s="14"/>
      <c r="CK781" s="14"/>
      <c r="CL781" s="14"/>
      <c r="CM781" s="14"/>
      <c r="CN781" s="14"/>
      <c r="CO781" s="14"/>
      <c r="CP781" s="14"/>
      <c r="CQ781" s="14"/>
      <c r="CR781" s="14"/>
      <c r="CS781" s="14"/>
      <c r="CT781" s="14"/>
      <c r="CU781" s="14"/>
      <c r="CV781" s="14"/>
      <c r="CW781" s="14"/>
      <c r="CX781" s="14"/>
      <c r="CY781" s="14"/>
      <c r="CZ781" s="14"/>
    </row>
    <row r="782" spans="49:104">
      <c r="AW782" s="14" t="str">
        <f t="shared" si="24"/>
        <v/>
      </c>
      <c r="AX782" s="14" t="str">
        <f t="shared" si="25"/>
        <v/>
      </c>
      <c r="BX782" s="14"/>
      <c r="BY782" s="14"/>
      <c r="BZ782" s="14"/>
      <c r="CA782" s="14"/>
      <c r="CB782" s="14"/>
      <c r="CC782" s="14"/>
      <c r="CD782" s="14"/>
      <c r="CE782" s="14"/>
      <c r="CF782" s="14"/>
      <c r="CG782" s="14"/>
      <c r="CH782" s="14"/>
      <c r="CI782" s="14"/>
      <c r="CJ782" s="14"/>
      <c r="CK782" s="14"/>
      <c r="CL782" s="14"/>
      <c r="CM782" s="14"/>
      <c r="CN782" s="14"/>
      <c r="CO782" s="14"/>
      <c r="CP782" s="14"/>
      <c r="CQ782" s="14"/>
      <c r="CR782" s="14"/>
      <c r="CS782" s="14"/>
      <c r="CT782" s="14"/>
      <c r="CU782" s="14"/>
      <c r="CV782" s="14"/>
      <c r="CW782" s="14"/>
      <c r="CX782" s="14"/>
      <c r="CY782" s="14"/>
      <c r="CZ782" s="14"/>
    </row>
    <row r="783" spans="49:104">
      <c r="AW783" s="14" t="str">
        <f t="shared" si="24"/>
        <v/>
      </c>
      <c r="AX783" s="14" t="str">
        <f t="shared" si="25"/>
        <v/>
      </c>
      <c r="BX783" s="14"/>
      <c r="BY783" s="14"/>
      <c r="BZ783" s="14"/>
      <c r="CA783" s="14"/>
      <c r="CB783" s="14"/>
      <c r="CC783" s="14"/>
      <c r="CD783" s="14"/>
      <c r="CE783" s="14"/>
      <c r="CF783" s="14"/>
      <c r="CG783" s="14"/>
      <c r="CH783" s="14"/>
      <c r="CI783" s="14"/>
      <c r="CJ783" s="14"/>
      <c r="CK783" s="14"/>
      <c r="CL783" s="14"/>
      <c r="CM783" s="14"/>
      <c r="CN783" s="14"/>
      <c r="CO783" s="14"/>
      <c r="CP783" s="14"/>
      <c r="CQ783" s="14"/>
      <c r="CR783" s="14"/>
      <c r="CS783" s="14"/>
      <c r="CT783" s="14"/>
      <c r="CU783" s="14"/>
      <c r="CV783" s="14"/>
      <c r="CW783" s="14"/>
      <c r="CX783" s="14"/>
      <c r="CY783" s="14"/>
      <c r="CZ783" s="14"/>
    </row>
    <row r="784" spans="49:104">
      <c r="AW784" s="14" t="str">
        <f t="shared" si="24"/>
        <v/>
      </c>
      <c r="AX784" s="14" t="str">
        <f t="shared" si="25"/>
        <v/>
      </c>
      <c r="BX784" s="14"/>
      <c r="BY784" s="14"/>
      <c r="BZ784" s="14"/>
      <c r="CA784" s="14"/>
      <c r="CB784" s="14"/>
      <c r="CC784" s="14"/>
      <c r="CD784" s="14"/>
      <c r="CE784" s="14"/>
      <c r="CF784" s="14"/>
      <c r="CG784" s="14"/>
      <c r="CH784" s="14"/>
      <c r="CI784" s="14"/>
      <c r="CJ784" s="14"/>
      <c r="CK784" s="14"/>
      <c r="CL784" s="14"/>
      <c r="CM784" s="14"/>
      <c r="CN784" s="14"/>
      <c r="CO784" s="14"/>
      <c r="CP784" s="14"/>
      <c r="CQ784" s="14"/>
      <c r="CR784" s="14"/>
      <c r="CS784" s="14"/>
      <c r="CT784" s="14"/>
      <c r="CU784" s="14"/>
      <c r="CV784" s="14"/>
      <c r="CW784" s="14"/>
      <c r="CX784" s="14"/>
      <c r="CY784" s="14"/>
      <c r="CZ784" s="14"/>
    </row>
    <row r="785" spans="49:104">
      <c r="AW785" s="14" t="str">
        <f t="shared" si="24"/>
        <v/>
      </c>
      <c r="AX785" s="14" t="str">
        <f t="shared" si="25"/>
        <v/>
      </c>
      <c r="BX785" s="14"/>
      <c r="BY785" s="14"/>
      <c r="BZ785" s="14"/>
      <c r="CA785" s="14"/>
      <c r="CB785" s="14"/>
      <c r="CC785" s="14"/>
      <c r="CD785" s="14"/>
      <c r="CE785" s="14"/>
      <c r="CF785" s="14"/>
      <c r="CG785" s="14"/>
      <c r="CH785" s="14"/>
      <c r="CI785" s="14"/>
      <c r="CJ785" s="14"/>
      <c r="CK785" s="14"/>
      <c r="CL785" s="14"/>
      <c r="CM785" s="14"/>
      <c r="CN785" s="14"/>
      <c r="CO785" s="14"/>
      <c r="CP785" s="14"/>
      <c r="CQ785" s="14"/>
      <c r="CR785" s="14"/>
      <c r="CS785" s="14"/>
      <c r="CT785" s="14"/>
      <c r="CU785" s="14"/>
      <c r="CV785" s="14"/>
      <c r="CW785" s="14"/>
      <c r="CX785" s="14"/>
      <c r="CY785" s="14"/>
      <c r="CZ785" s="14"/>
    </row>
    <row r="786" spans="49:104">
      <c r="AW786" s="14" t="str">
        <f t="shared" si="24"/>
        <v/>
      </c>
      <c r="AX786" s="14" t="str">
        <f t="shared" si="25"/>
        <v/>
      </c>
      <c r="BX786" s="14"/>
      <c r="BY786" s="14"/>
      <c r="BZ786" s="14"/>
      <c r="CA786" s="14"/>
      <c r="CB786" s="14"/>
      <c r="CC786" s="14"/>
      <c r="CD786" s="14"/>
      <c r="CE786" s="14"/>
      <c r="CF786" s="14"/>
      <c r="CG786" s="14"/>
      <c r="CH786" s="14"/>
      <c r="CI786" s="14"/>
      <c r="CJ786" s="14"/>
      <c r="CK786" s="14"/>
      <c r="CL786" s="14"/>
      <c r="CM786" s="14"/>
      <c r="CN786" s="14"/>
      <c r="CO786" s="14"/>
      <c r="CP786" s="14"/>
      <c r="CQ786" s="14"/>
      <c r="CR786" s="14"/>
      <c r="CS786" s="14"/>
      <c r="CT786" s="14"/>
      <c r="CU786" s="14"/>
      <c r="CV786" s="14"/>
      <c r="CW786" s="14"/>
      <c r="CX786" s="14"/>
      <c r="CY786" s="14"/>
      <c r="CZ786" s="14"/>
    </row>
    <row r="787" spans="49:104">
      <c r="AW787" s="14" t="str">
        <f t="shared" si="24"/>
        <v/>
      </c>
      <c r="AX787" s="14" t="str">
        <f t="shared" si="25"/>
        <v/>
      </c>
      <c r="BX787" s="14"/>
      <c r="BY787" s="14"/>
      <c r="BZ787" s="14"/>
      <c r="CA787" s="14"/>
      <c r="CB787" s="14"/>
      <c r="CC787" s="14"/>
      <c r="CD787" s="14"/>
      <c r="CE787" s="14"/>
      <c r="CF787" s="14"/>
      <c r="CG787" s="14"/>
      <c r="CH787" s="14"/>
      <c r="CI787" s="14"/>
      <c r="CJ787" s="14"/>
      <c r="CK787" s="14"/>
      <c r="CL787" s="14"/>
      <c r="CM787" s="14"/>
      <c r="CN787" s="14"/>
      <c r="CO787" s="14"/>
      <c r="CP787" s="14"/>
      <c r="CQ787" s="14"/>
      <c r="CR787" s="14"/>
      <c r="CS787" s="14"/>
      <c r="CT787" s="14"/>
      <c r="CU787" s="14"/>
      <c r="CV787" s="14"/>
      <c r="CW787" s="14"/>
      <c r="CX787" s="14"/>
      <c r="CY787" s="14"/>
      <c r="CZ787" s="14"/>
    </row>
    <row r="788" spans="49:104">
      <c r="AW788" s="14" t="str">
        <f t="shared" si="24"/>
        <v/>
      </c>
      <c r="AX788" s="14" t="str">
        <f t="shared" si="25"/>
        <v/>
      </c>
      <c r="BX788" s="14"/>
      <c r="BY788" s="14"/>
      <c r="BZ788" s="14"/>
      <c r="CA788" s="14"/>
      <c r="CB788" s="14"/>
      <c r="CC788" s="14"/>
      <c r="CD788" s="14"/>
      <c r="CE788" s="14"/>
      <c r="CF788" s="14"/>
      <c r="CG788" s="14"/>
      <c r="CH788" s="14"/>
      <c r="CI788" s="14"/>
      <c r="CJ788" s="14"/>
      <c r="CK788" s="14"/>
      <c r="CL788" s="14"/>
      <c r="CM788" s="14"/>
      <c r="CN788" s="14"/>
      <c r="CO788" s="14"/>
      <c r="CP788" s="14"/>
      <c r="CQ788" s="14"/>
      <c r="CR788" s="14"/>
      <c r="CS788" s="14"/>
      <c r="CT788" s="14"/>
      <c r="CU788" s="14"/>
      <c r="CV788" s="14"/>
      <c r="CW788" s="14"/>
      <c r="CX788" s="14"/>
      <c r="CY788" s="14"/>
      <c r="CZ788" s="14"/>
    </row>
    <row r="789" spans="49:104">
      <c r="AW789" s="14" t="str">
        <f t="shared" si="24"/>
        <v/>
      </c>
      <c r="AX789" s="14" t="str">
        <f t="shared" si="25"/>
        <v/>
      </c>
      <c r="BX789" s="14"/>
      <c r="BY789" s="14"/>
      <c r="BZ789" s="14"/>
      <c r="CA789" s="14"/>
      <c r="CB789" s="14"/>
      <c r="CC789" s="14"/>
      <c r="CD789" s="14"/>
      <c r="CE789" s="14"/>
      <c r="CF789" s="14"/>
      <c r="CG789" s="14"/>
      <c r="CH789" s="14"/>
      <c r="CI789" s="14"/>
      <c r="CJ789" s="14"/>
      <c r="CK789" s="14"/>
      <c r="CL789" s="14"/>
      <c r="CM789" s="14"/>
      <c r="CN789" s="14"/>
      <c r="CO789" s="14"/>
      <c r="CP789" s="14"/>
      <c r="CQ789" s="14"/>
      <c r="CR789" s="14"/>
      <c r="CS789" s="14"/>
      <c r="CT789" s="14"/>
      <c r="CU789" s="14"/>
      <c r="CV789" s="14"/>
      <c r="CW789" s="14"/>
      <c r="CX789" s="14"/>
      <c r="CY789" s="14"/>
      <c r="CZ789" s="14"/>
    </row>
    <row r="790" spans="49:104">
      <c r="AW790" s="14" t="str">
        <f t="shared" si="24"/>
        <v/>
      </c>
      <c r="AX790" s="14" t="str">
        <f t="shared" si="25"/>
        <v/>
      </c>
      <c r="BX790" s="14"/>
      <c r="BY790" s="14"/>
      <c r="BZ790" s="14"/>
      <c r="CA790" s="14"/>
      <c r="CB790" s="14"/>
      <c r="CC790" s="14"/>
      <c r="CD790" s="14"/>
      <c r="CE790" s="14"/>
      <c r="CF790" s="14"/>
      <c r="CG790" s="14"/>
      <c r="CH790" s="14"/>
      <c r="CI790" s="14"/>
      <c r="CJ790" s="14"/>
      <c r="CK790" s="14"/>
      <c r="CL790" s="14"/>
      <c r="CM790" s="14"/>
      <c r="CN790" s="14"/>
      <c r="CO790" s="14"/>
      <c r="CP790" s="14"/>
      <c r="CQ790" s="14"/>
      <c r="CR790" s="14"/>
      <c r="CS790" s="14"/>
      <c r="CT790" s="14"/>
      <c r="CU790" s="14"/>
      <c r="CV790" s="14"/>
      <c r="CW790" s="14"/>
      <c r="CX790" s="14"/>
      <c r="CY790" s="14"/>
      <c r="CZ790" s="14"/>
    </row>
    <row r="791" spans="49:104">
      <c r="AW791" s="14" t="str">
        <f t="shared" si="24"/>
        <v/>
      </c>
      <c r="AX791" s="14" t="str">
        <f t="shared" si="25"/>
        <v/>
      </c>
      <c r="BX791" s="14"/>
      <c r="BY791" s="14"/>
      <c r="BZ791" s="14"/>
      <c r="CA791" s="14"/>
      <c r="CB791" s="14"/>
      <c r="CC791" s="14"/>
      <c r="CD791" s="14"/>
      <c r="CE791" s="14"/>
      <c r="CF791" s="14"/>
      <c r="CG791" s="14"/>
      <c r="CH791" s="14"/>
      <c r="CI791" s="14"/>
      <c r="CJ791" s="14"/>
      <c r="CK791" s="14"/>
      <c r="CL791" s="14"/>
      <c r="CM791" s="14"/>
      <c r="CN791" s="14"/>
      <c r="CO791" s="14"/>
      <c r="CP791" s="14"/>
      <c r="CQ791" s="14"/>
      <c r="CR791" s="14"/>
      <c r="CS791" s="14"/>
      <c r="CT791" s="14"/>
      <c r="CU791" s="14"/>
      <c r="CV791" s="14"/>
      <c r="CW791" s="14"/>
      <c r="CX791" s="14"/>
      <c r="CY791" s="14"/>
      <c r="CZ791" s="14"/>
    </row>
    <row r="792" spans="49:104">
      <c r="AW792" s="14" t="str">
        <f t="shared" si="24"/>
        <v/>
      </c>
      <c r="AX792" s="14" t="str">
        <f t="shared" si="25"/>
        <v/>
      </c>
      <c r="BX792" s="14"/>
      <c r="BY792" s="14"/>
      <c r="BZ792" s="14"/>
      <c r="CA792" s="14"/>
      <c r="CB792" s="14"/>
      <c r="CC792" s="14"/>
      <c r="CD792" s="14"/>
      <c r="CE792" s="14"/>
      <c r="CF792" s="14"/>
      <c r="CG792" s="14"/>
      <c r="CH792" s="14"/>
      <c r="CI792" s="14"/>
      <c r="CJ792" s="14"/>
      <c r="CK792" s="14"/>
      <c r="CL792" s="14"/>
      <c r="CM792" s="14"/>
      <c r="CN792" s="14"/>
      <c r="CO792" s="14"/>
      <c r="CP792" s="14"/>
      <c r="CQ792" s="14"/>
      <c r="CR792" s="14"/>
      <c r="CS792" s="14"/>
      <c r="CT792" s="14"/>
      <c r="CU792" s="14"/>
      <c r="CV792" s="14"/>
      <c r="CW792" s="14"/>
      <c r="CX792" s="14"/>
      <c r="CY792" s="14"/>
      <c r="CZ792" s="14"/>
    </row>
    <row r="793" spans="49:104">
      <c r="AW793" s="14" t="str">
        <f t="shared" si="24"/>
        <v/>
      </c>
      <c r="AX793" s="14" t="str">
        <f t="shared" si="25"/>
        <v/>
      </c>
      <c r="BX793" s="14"/>
      <c r="BY793" s="14"/>
      <c r="BZ793" s="14"/>
      <c r="CA793" s="14"/>
      <c r="CB793" s="14"/>
      <c r="CC793" s="14"/>
      <c r="CD793" s="14"/>
      <c r="CE793" s="14"/>
      <c r="CF793" s="14"/>
      <c r="CG793" s="14"/>
      <c r="CH793" s="14"/>
      <c r="CI793" s="14"/>
      <c r="CJ793" s="14"/>
      <c r="CK793" s="14"/>
      <c r="CL793" s="14"/>
      <c r="CM793" s="14"/>
      <c r="CN793" s="14"/>
      <c r="CO793" s="14"/>
      <c r="CP793" s="14"/>
      <c r="CQ793" s="14"/>
      <c r="CR793" s="14"/>
      <c r="CS793" s="14"/>
      <c r="CT793" s="14"/>
      <c r="CU793" s="14"/>
      <c r="CV793" s="14"/>
      <c r="CW793" s="14"/>
      <c r="CX793" s="14"/>
      <c r="CY793" s="14"/>
      <c r="CZ793" s="14"/>
    </row>
    <row r="794" spans="49:104">
      <c r="AW794" s="14" t="str">
        <f t="shared" si="24"/>
        <v/>
      </c>
      <c r="AX794" s="14" t="str">
        <f t="shared" si="25"/>
        <v/>
      </c>
      <c r="BX794" s="14"/>
      <c r="BY794" s="14"/>
      <c r="BZ794" s="14"/>
      <c r="CA794" s="14"/>
      <c r="CB794" s="14"/>
      <c r="CC794" s="14"/>
      <c r="CD794" s="14"/>
      <c r="CE794" s="14"/>
      <c r="CF794" s="14"/>
      <c r="CG794" s="14"/>
      <c r="CH794" s="14"/>
      <c r="CI794" s="14"/>
      <c r="CJ794" s="14"/>
      <c r="CK794" s="14"/>
      <c r="CL794" s="14"/>
      <c r="CM794" s="14"/>
      <c r="CN794" s="14"/>
      <c r="CO794" s="14"/>
      <c r="CP794" s="14"/>
      <c r="CQ794" s="14"/>
      <c r="CR794" s="14"/>
      <c r="CS794" s="14"/>
      <c r="CT794" s="14"/>
      <c r="CU794" s="14"/>
      <c r="CV794" s="14"/>
      <c r="CW794" s="14"/>
      <c r="CX794" s="14"/>
      <c r="CY794" s="14"/>
      <c r="CZ794" s="14"/>
    </row>
    <row r="795" spans="49:104">
      <c r="AW795" s="14" t="str">
        <f t="shared" si="24"/>
        <v/>
      </c>
      <c r="AX795" s="14" t="str">
        <f t="shared" si="25"/>
        <v/>
      </c>
      <c r="BX795" s="14"/>
      <c r="BY795" s="14"/>
      <c r="BZ795" s="14"/>
      <c r="CA795" s="14"/>
      <c r="CB795" s="14"/>
      <c r="CC795" s="14"/>
      <c r="CD795" s="14"/>
      <c r="CE795" s="14"/>
      <c r="CF795" s="14"/>
      <c r="CG795" s="14"/>
      <c r="CH795" s="14"/>
      <c r="CI795" s="14"/>
      <c r="CJ795" s="14"/>
      <c r="CK795" s="14"/>
      <c r="CL795" s="14"/>
      <c r="CM795" s="14"/>
      <c r="CN795" s="14"/>
      <c r="CO795" s="14"/>
      <c r="CP795" s="14"/>
      <c r="CQ795" s="14"/>
      <c r="CR795" s="14"/>
      <c r="CS795" s="14"/>
      <c r="CT795" s="14"/>
      <c r="CU795" s="14"/>
      <c r="CV795" s="14"/>
      <c r="CW795" s="14"/>
      <c r="CX795" s="14"/>
      <c r="CY795" s="14"/>
      <c r="CZ795" s="14"/>
    </row>
    <row r="796" spans="49:104">
      <c r="AW796" s="14" t="str">
        <f t="shared" si="24"/>
        <v/>
      </c>
      <c r="AX796" s="14" t="str">
        <f t="shared" si="25"/>
        <v/>
      </c>
      <c r="BX796" s="14"/>
      <c r="BY796" s="14"/>
      <c r="BZ796" s="14"/>
      <c r="CA796" s="14"/>
      <c r="CB796" s="14"/>
      <c r="CC796" s="14"/>
      <c r="CD796" s="14"/>
      <c r="CE796" s="14"/>
      <c r="CF796" s="14"/>
      <c r="CG796" s="14"/>
      <c r="CH796" s="14"/>
      <c r="CI796" s="14"/>
      <c r="CJ796" s="14"/>
      <c r="CK796" s="14"/>
      <c r="CL796" s="14"/>
      <c r="CM796" s="14"/>
      <c r="CN796" s="14"/>
      <c r="CO796" s="14"/>
      <c r="CP796" s="14"/>
      <c r="CQ796" s="14"/>
      <c r="CR796" s="14"/>
      <c r="CS796" s="14"/>
      <c r="CT796" s="14"/>
      <c r="CU796" s="14"/>
      <c r="CV796" s="14"/>
      <c r="CW796" s="14"/>
      <c r="CX796" s="14"/>
      <c r="CY796" s="14"/>
      <c r="CZ796" s="14"/>
    </row>
    <row r="797" spans="49:104">
      <c r="AW797" s="14" t="str">
        <f t="shared" si="24"/>
        <v/>
      </c>
      <c r="AX797" s="14" t="str">
        <f t="shared" si="25"/>
        <v/>
      </c>
      <c r="BX797" s="14"/>
      <c r="BY797" s="14"/>
      <c r="BZ797" s="14"/>
      <c r="CA797" s="14"/>
      <c r="CB797" s="14"/>
      <c r="CC797" s="14"/>
      <c r="CD797" s="14"/>
      <c r="CE797" s="14"/>
      <c r="CF797" s="14"/>
      <c r="CG797" s="14"/>
      <c r="CH797" s="14"/>
      <c r="CI797" s="14"/>
      <c r="CJ797" s="14"/>
      <c r="CK797" s="14"/>
      <c r="CL797" s="14"/>
      <c r="CM797" s="14"/>
      <c r="CN797" s="14"/>
      <c r="CO797" s="14"/>
      <c r="CP797" s="14"/>
      <c r="CQ797" s="14"/>
      <c r="CR797" s="14"/>
      <c r="CS797" s="14"/>
      <c r="CT797" s="14"/>
      <c r="CU797" s="14"/>
      <c r="CV797" s="14"/>
      <c r="CW797" s="14"/>
      <c r="CX797" s="14"/>
      <c r="CY797" s="14"/>
      <c r="CZ797" s="14"/>
    </row>
    <row r="798" spans="49:104">
      <c r="AW798" s="14" t="str">
        <f t="shared" si="24"/>
        <v/>
      </c>
      <c r="AX798" s="14" t="str">
        <f t="shared" si="25"/>
        <v/>
      </c>
      <c r="BX798" s="14"/>
      <c r="BY798" s="14"/>
      <c r="BZ798" s="14"/>
      <c r="CA798" s="14"/>
      <c r="CB798" s="14"/>
      <c r="CC798" s="14"/>
      <c r="CD798" s="14"/>
      <c r="CE798" s="14"/>
      <c r="CF798" s="14"/>
      <c r="CG798" s="14"/>
      <c r="CH798" s="14"/>
      <c r="CI798" s="14"/>
      <c r="CJ798" s="14"/>
      <c r="CK798" s="14"/>
      <c r="CL798" s="14"/>
      <c r="CM798" s="14"/>
      <c r="CN798" s="14"/>
      <c r="CO798" s="14"/>
      <c r="CP798" s="14"/>
      <c r="CQ798" s="14"/>
      <c r="CR798" s="14"/>
      <c r="CS798" s="14"/>
      <c r="CT798" s="14"/>
      <c r="CU798" s="14"/>
      <c r="CV798" s="14"/>
      <c r="CW798" s="14"/>
      <c r="CX798" s="14"/>
      <c r="CY798" s="14"/>
      <c r="CZ798" s="14"/>
    </row>
    <row r="799" spans="49:104">
      <c r="AW799" s="14" t="str">
        <f t="shared" si="24"/>
        <v/>
      </c>
      <c r="AX799" s="14" t="str">
        <f t="shared" si="25"/>
        <v/>
      </c>
      <c r="BX799" s="14"/>
      <c r="BY799" s="14"/>
      <c r="BZ799" s="14"/>
      <c r="CA799" s="14"/>
      <c r="CB799" s="14"/>
      <c r="CC799" s="14"/>
      <c r="CD799" s="14"/>
      <c r="CE799" s="14"/>
      <c r="CF799" s="14"/>
      <c r="CG799" s="14"/>
      <c r="CH799" s="14"/>
      <c r="CI799" s="14"/>
      <c r="CJ799" s="14"/>
      <c r="CK799" s="14"/>
      <c r="CL799" s="14"/>
      <c r="CM799" s="14"/>
      <c r="CN799" s="14"/>
      <c r="CO799" s="14"/>
      <c r="CP799" s="14"/>
      <c r="CQ799" s="14"/>
      <c r="CR799" s="14"/>
      <c r="CS799" s="14"/>
      <c r="CT799" s="14"/>
      <c r="CU799" s="14"/>
      <c r="CV799" s="14"/>
      <c r="CW799" s="14"/>
      <c r="CX799" s="14"/>
      <c r="CY799" s="14"/>
      <c r="CZ799" s="14"/>
    </row>
    <row r="800" spans="49:104">
      <c r="AW800" s="14" t="str">
        <f t="shared" si="24"/>
        <v/>
      </c>
      <c r="AX800" s="14" t="str">
        <f t="shared" si="25"/>
        <v/>
      </c>
      <c r="BX800" s="14"/>
      <c r="BY800" s="14"/>
      <c r="BZ800" s="14"/>
      <c r="CA800" s="14"/>
      <c r="CB800" s="14"/>
      <c r="CC800" s="14"/>
      <c r="CD800" s="14"/>
      <c r="CE800" s="14"/>
      <c r="CF800" s="14"/>
      <c r="CG800" s="14"/>
      <c r="CH800" s="14"/>
      <c r="CI800" s="14"/>
      <c r="CJ800" s="14"/>
      <c r="CK800" s="14"/>
      <c r="CL800" s="14"/>
      <c r="CM800" s="14"/>
      <c r="CN800" s="14"/>
      <c r="CO800" s="14"/>
      <c r="CP800" s="14"/>
      <c r="CQ800" s="14"/>
      <c r="CR800" s="14"/>
      <c r="CS800" s="14"/>
      <c r="CT800" s="14"/>
      <c r="CU800" s="14"/>
      <c r="CV800" s="14"/>
      <c r="CW800" s="14"/>
      <c r="CX800" s="14"/>
      <c r="CY800" s="14"/>
      <c r="CZ800" s="14"/>
    </row>
    <row r="801" spans="49:104">
      <c r="AW801" s="14" t="str">
        <f t="shared" si="24"/>
        <v/>
      </c>
      <c r="AX801" s="14" t="str">
        <f t="shared" si="25"/>
        <v/>
      </c>
      <c r="BX801" s="14"/>
      <c r="BY801" s="14"/>
      <c r="BZ801" s="14"/>
      <c r="CA801" s="14"/>
      <c r="CB801" s="14"/>
      <c r="CC801" s="14"/>
      <c r="CD801" s="14"/>
      <c r="CE801" s="14"/>
      <c r="CF801" s="14"/>
      <c r="CG801" s="14"/>
      <c r="CH801" s="14"/>
      <c r="CI801" s="14"/>
      <c r="CJ801" s="14"/>
      <c r="CK801" s="14"/>
      <c r="CL801" s="14"/>
      <c r="CM801" s="14"/>
      <c r="CN801" s="14"/>
      <c r="CO801" s="14"/>
      <c r="CP801" s="14"/>
      <c r="CQ801" s="14"/>
      <c r="CR801" s="14"/>
      <c r="CS801" s="14"/>
      <c r="CT801" s="14"/>
      <c r="CU801" s="14"/>
      <c r="CV801" s="14"/>
      <c r="CW801" s="14"/>
      <c r="CX801" s="14"/>
      <c r="CY801" s="14"/>
      <c r="CZ801" s="14"/>
    </row>
    <row r="802" spans="49:104">
      <c r="AW802" s="14" t="str">
        <f t="shared" si="24"/>
        <v/>
      </c>
      <c r="AX802" s="14" t="str">
        <f t="shared" si="25"/>
        <v/>
      </c>
      <c r="BX802" s="14"/>
      <c r="BY802" s="14"/>
      <c r="BZ802" s="14"/>
      <c r="CA802" s="14"/>
      <c r="CB802" s="14"/>
      <c r="CC802" s="14"/>
      <c r="CD802" s="14"/>
      <c r="CE802" s="14"/>
      <c r="CF802" s="14"/>
      <c r="CG802" s="14"/>
      <c r="CH802" s="14"/>
      <c r="CI802" s="14"/>
      <c r="CJ802" s="14"/>
      <c r="CK802" s="14"/>
      <c r="CL802" s="14"/>
      <c r="CM802" s="14"/>
      <c r="CN802" s="14"/>
      <c r="CO802" s="14"/>
      <c r="CP802" s="14"/>
      <c r="CQ802" s="14"/>
      <c r="CR802" s="14"/>
      <c r="CS802" s="14"/>
      <c r="CT802" s="14"/>
      <c r="CU802" s="14"/>
      <c r="CV802" s="14"/>
      <c r="CW802" s="14"/>
      <c r="CX802" s="14"/>
      <c r="CY802" s="14"/>
      <c r="CZ802" s="14"/>
    </row>
    <row r="803" spans="49:104">
      <c r="AW803" s="14" t="str">
        <f t="shared" si="24"/>
        <v/>
      </c>
      <c r="AX803" s="14" t="str">
        <f t="shared" si="25"/>
        <v/>
      </c>
      <c r="BX803" s="14"/>
      <c r="BY803" s="14"/>
      <c r="BZ803" s="14"/>
      <c r="CA803" s="14"/>
      <c r="CB803" s="14"/>
      <c r="CC803" s="14"/>
      <c r="CD803" s="14"/>
      <c r="CE803" s="14"/>
      <c r="CF803" s="14"/>
      <c r="CG803" s="14"/>
      <c r="CH803" s="14"/>
      <c r="CI803" s="14"/>
      <c r="CJ803" s="14"/>
      <c r="CK803" s="14"/>
      <c r="CL803" s="14"/>
      <c r="CM803" s="14"/>
      <c r="CN803" s="14"/>
      <c r="CO803" s="14"/>
      <c r="CP803" s="14"/>
      <c r="CQ803" s="14"/>
      <c r="CR803" s="14"/>
      <c r="CS803" s="14"/>
      <c r="CT803" s="14"/>
      <c r="CU803" s="14"/>
      <c r="CV803" s="14"/>
      <c r="CW803" s="14"/>
      <c r="CX803" s="14"/>
      <c r="CY803" s="14"/>
      <c r="CZ803" s="14"/>
    </row>
    <row r="804" spans="49:104">
      <c r="AW804" s="14" t="str">
        <f t="shared" si="24"/>
        <v/>
      </c>
      <c r="AX804" s="14" t="str">
        <f t="shared" si="25"/>
        <v/>
      </c>
      <c r="BX804" s="14"/>
      <c r="BY804" s="14"/>
      <c r="BZ804" s="14"/>
      <c r="CA804" s="14"/>
      <c r="CB804" s="14"/>
      <c r="CC804" s="14"/>
      <c r="CD804" s="14"/>
      <c r="CE804" s="14"/>
      <c r="CF804" s="14"/>
      <c r="CG804" s="14"/>
      <c r="CH804" s="14"/>
      <c r="CI804" s="14"/>
      <c r="CJ804" s="14"/>
      <c r="CK804" s="14"/>
      <c r="CL804" s="14"/>
      <c r="CM804" s="14"/>
      <c r="CN804" s="14"/>
      <c r="CO804" s="14"/>
      <c r="CP804" s="14"/>
      <c r="CQ804" s="14"/>
      <c r="CR804" s="14"/>
      <c r="CS804" s="14"/>
      <c r="CT804" s="14"/>
      <c r="CU804" s="14"/>
      <c r="CV804" s="14"/>
      <c r="CW804" s="14"/>
      <c r="CX804" s="14"/>
      <c r="CY804" s="14"/>
      <c r="CZ804" s="14"/>
    </row>
    <row r="805" spans="49:104">
      <c r="AW805" s="14" t="str">
        <f t="shared" si="24"/>
        <v/>
      </c>
      <c r="AX805" s="14" t="str">
        <f t="shared" si="25"/>
        <v/>
      </c>
      <c r="BX805" s="14"/>
      <c r="BY805" s="14"/>
      <c r="BZ805" s="14"/>
      <c r="CA805" s="14"/>
      <c r="CB805" s="14"/>
      <c r="CC805" s="14"/>
      <c r="CD805" s="14"/>
      <c r="CE805" s="14"/>
      <c r="CF805" s="14"/>
      <c r="CG805" s="14"/>
      <c r="CH805" s="14"/>
      <c r="CI805" s="14"/>
      <c r="CJ805" s="14"/>
      <c r="CK805" s="14"/>
      <c r="CL805" s="14"/>
      <c r="CM805" s="14"/>
      <c r="CN805" s="14"/>
      <c r="CO805" s="14"/>
      <c r="CP805" s="14"/>
      <c r="CQ805" s="14"/>
      <c r="CR805" s="14"/>
      <c r="CS805" s="14"/>
      <c r="CT805" s="14"/>
      <c r="CU805" s="14"/>
      <c r="CV805" s="14"/>
      <c r="CW805" s="14"/>
      <c r="CX805" s="14"/>
      <c r="CY805" s="14"/>
      <c r="CZ805" s="14"/>
    </row>
    <row r="806" spans="49:104">
      <c r="AW806" s="14" t="str">
        <f t="shared" si="24"/>
        <v/>
      </c>
      <c r="AX806" s="14" t="str">
        <f t="shared" si="25"/>
        <v/>
      </c>
      <c r="BX806" s="14"/>
      <c r="BY806" s="14"/>
      <c r="BZ806" s="14"/>
      <c r="CA806" s="14"/>
      <c r="CB806" s="14"/>
      <c r="CC806" s="14"/>
      <c r="CD806" s="14"/>
      <c r="CE806" s="14"/>
      <c r="CF806" s="14"/>
      <c r="CG806" s="14"/>
      <c r="CH806" s="14"/>
      <c r="CI806" s="14"/>
      <c r="CJ806" s="14"/>
      <c r="CK806" s="14"/>
      <c r="CL806" s="14"/>
      <c r="CM806" s="14"/>
      <c r="CN806" s="14"/>
      <c r="CO806" s="14"/>
      <c r="CP806" s="14"/>
      <c r="CQ806" s="14"/>
      <c r="CR806" s="14"/>
      <c r="CS806" s="14"/>
      <c r="CT806" s="14"/>
      <c r="CU806" s="14"/>
      <c r="CV806" s="14"/>
      <c r="CW806" s="14"/>
      <c r="CX806" s="14"/>
      <c r="CY806" s="14"/>
      <c r="CZ806" s="14"/>
    </row>
    <row r="807" spans="49:104">
      <c r="AW807" s="14" t="str">
        <f t="shared" si="24"/>
        <v/>
      </c>
      <c r="AX807" s="14" t="str">
        <f t="shared" si="25"/>
        <v/>
      </c>
      <c r="BX807" s="14"/>
      <c r="BY807" s="14"/>
      <c r="BZ807" s="14"/>
      <c r="CA807" s="14"/>
      <c r="CB807" s="14"/>
      <c r="CC807" s="14"/>
      <c r="CD807" s="14"/>
      <c r="CE807" s="14"/>
      <c r="CF807" s="14"/>
      <c r="CG807" s="14"/>
      <c r="CH807" s="14"/>
      <c r="CI807" s="14"/>
      <c r="CJ807" s="14"/>
      <c r="CK807" s="14"/>
      <c r="CL807" s="14"/>
      <c r="CM807" s="14"/>
      <c r="CN807" s="14"/>
      <c r="CO807" s="14"/>
      <c r="CP807" s="14"/>
      <c r="CQ807" s="14"/>
      <c r="CR807" s="14"/>
      <c r="CS807" s="14"/>
      <c r="CT807" s="14"/>
      <c r="CU807" s="14"/>
      <c r="CV807" s="14"/>
      <c r="CW807" s="14"/>
      <c r="CX807" s="14"/>
      <c r="CY807" s="14"/>
      <c r="CZ807" s="14"/>
    </row>
    <row r="808" spans="49:104">
      <c r="AW808" s="14" t="str">
        <f t="shared" si="24"/>
        <v/>
      </c>
      <c r="AX808" s="14" t="str">
        <f t="shared" si="25"/>
        <v/>
      </c>
      <c r="BX808" s="14"/>
      <c r="BY808" s="14"/>
      <c r="BZ808" s="14"/>
      <c r="CA808" s="14"/>
      <c r="CB808" s="14"/>
      <c r="CC808" s="14"/>
      <c r="CD808" s="14"/>
      <c r="CE808" s="14"/>
      <c r="CF808" s="14"/>
      <c r="CG808" s="14"/>
      <c r="CH808" s="14"/>
      <c r="CI808" s="14"/>
      <c r="CJ808" s="14"/>
      <c r="CK808" s="14"/>
      <c r="CL808" s="14"/>
      <c r="CM808" s="14"/>
      <c r="CN808" s="14"/>
      <c r="CO808" s="14"/>
      <c r="CP808" s="14"/>
      <c r="CQ808" s="14"/>
      <c r="CR808" s="14"/>
      <c r="CS808" s="14"/>
      <c r="CT808" s="14"/>
      <c r="CU808" s="14"/>
      <c r="CV808" s="14"/>
      <c r="CW808" s="14"/>
      <c r="CX808" s="14"/>
      <c r="CY808" s="14"/>
      <c r="CZ808" s="14"/>
    </row>
    <row r="809" spans="49:104">
      <c r="AW809" s="14" t="str">
        <f t="shared" si="24"/>
        <v/>
      </c>
      <c r="AX809" s="14" t="str">
        <f t="shared" si="25"/>
        <v/>
      </c>
      <c r="BX809" s="14"/>
      <c r="BY809" s="14"/>
      <c r="BZ809" s="14"/>
      <c r="CA809" s="14"/>
      <c r="CB809" s="14"/>
      <c r="CC809" s="14"/>
      <c r="CD809" s="14"/>
      <c r="CE809" s="14"/>
      <c r="CF809" s="14"/>
      <c r="CG809" s="14"/>
      <c r="CH809" s="14"/>
      <c r="CI809" s="14"/>
      <c r="CJ809" s="14"/>
      <c r="CK809" s="14"/>
      <c r="CL809" s="14"/>
      <c r="CM809" s="14"/>
      <c r="CN809" s="14"/>
      <c r="CO809" s="14"/>
      <c r="CP809" s="14"/>
      <c r="CQ809" s="14"/>
      <c r="CR809" s="14"/>
      <c r="CS809" s="14"/>
      <c r="CT809" s="14"/>
      <c r="CU809" s="14"/>
      <c r="CV809" s="14"/>
      <c r="CW809" s="14"/>
      <c r="CX809" s="14"/>
      <c r="CY809" s="14"/>
      <c r="CZ809" s="14"/>
    </row>
    <row r="810" spans="49:104">
      <c r="AW810" s="14" t="str">
        <f t="shared" si="24"/>
        <v/>
      </c>
      <c r="AX810" s="14" t="str">
        <f t="shared" si="25"/>
        <v/>
      </c>
      <c r="BX810" s="14"/>
      <c r="BY810" s="14"/>
      <c r="BZ810" s="14"/>
      <c r="CA810" s="14"/>
      <c r="CB810" s="14"/>
      <c r="CC810" s="14"/>
      <c r="CD810" s="14"/>
      <c r="CE810" s="14"/>
      <c r="CF810" s="14"/>
      <c r="CG810" s="14"/>
      <c r="CH810" s="14"/>
      <c r="CI810" s="14"/>
      <c r="CJ810" s="14"/>
      <c r="CK810" s="14"/>
      <c r="CL810" s="14"/>
      <c r="CM810" s="14"/>
      <c r="CN810" s="14"/>
      <c r="CO810" s="14"/>
      <c r="CP810" s="14"/>
      <c r="CQ810" s="14"/>
      <c r="CR810" s="14"/>
      <c r="CS810" s="14"/>
      <c r="CT810" s="14"/>
      <c r="CU810" s="14"/>
      <c r="CV810" s="14"/>
      <c r="CW810" s="14"/>
      <c r="CX810" s="14"/>
      <c r="CY810" s="14"/>
      <c r="CZ810" s="14"/>
    </row>
    <row r="811" spans="49:104">
      <c r="AW811" s="14" t="str">
        <f t="shared" si="24"/>
        <v/>
      </c>
      <c r="AX811" s="14" t="str">
        <f t="shared" si="25"/>
        <v/>
      </c>
      <c r="BX811" s="14"/>
      <c r="BY811" s="14"/>
      <c r="BZ811" s="14"/>
      <c r="CA811" s="14"/>
      <c r="CB811" s="14"/>
      <c r="CC811" s="14"/>
      <c r="CD811" s="14"/>
      <c r="CE811" s="14"/>
      <c r="CF811" s="14"/>
      <c r="CG811" s="14"/>
      <c r="CH811" s="14"/>
      <c r="CI811" s="14"/>
      <c r="CJ811" s="14"/>
      <c r="CK811" s="14"/>
      <c r="CL811" s="14"/>
      <c r="CM811" s="14"/>
      <c r="CN811" s="14"/>
      <c r="CO811" s="14"/>
      <c r="CP811" s="14"/>
      <c r="CQ811" s="14"/>
      <c r="CR811" s="14"/>
      <c r="CS811" s="14"/>
      <c r="CT811" s="14"/>
      <c r="CU811" s="14"/>
      <c r="CV811" s="14"/>
      <c r="CW811" s="14"/>
      <c r="CX811" s="14"/>
      <c r="CY811" s="14"/>
      <c r="CZ811" s="14"/>
    </row>
    <row r="812" spans="49:104">
      <c r="AW812" s="14" t="str">
        <f t="shared" si="24"/>
        <v/>
      </c>
      <c r="AX812" s="14" t="str">
        <f t="shared" si="25"/>
        <v/>
      </c>
      <c r="BX812" s="14"/>
      <c r="BY812" s="14"/>
      <c r="BZ812" s="14"/>
      <c r="CA812" s="14"/>
      <c r="CB812" s="14"/>
      <c r="CC812" s="14"/>
      <c r="CD812" s="14"/>
      <c r="CE812" s="14"/>
      <c r="CF812" s="14"/>
      <c r="CG812" s="14"/>
      <c r="CH812" s="14"/>
      <c r="CI812" s="14"/>
      <c r="CJ812" s="14"/>
      <c r="CK812" s="14"/>
      <c r="CL812" s="14"/>
      <c r="CM812" s="14"/>
      <c r="CN812" s="14"/>
      <c r="CO812" s="14"/>
      <c r="CP812" s="14"/>
      <c r="CQ812" s="14"/>
      <c r="CR812" s="14"/>
      <c r="CS812" s="14"/>
      <c r="CT812" s="14"/>
      <c r="CU812" s="14"/>
      <c r="CV812" s="14"/>
      <c r="CW812" s="14"/>
      <c r="CX812" s="14"/>
      <c r="CY812" s="14"/>
      <c r="CZ812" s="14"/>
    </row>
    <row r="813" spans="49:104">
      <c r="AW813" s="14" t="str">
        <f t="shared" si="24"/>
        <v/>
      </c>
      <c r="AX813" s="14" t="str">
        <f t="shared" si="25"/>
        <v/>
      </c>
      <c r="BX813" s="14"/>
      <c r="BY813" s="14"/>
      <c r="BZ813" s="14"/>
      <c r="CA813" s="14"/>
      <c r="CB813" s="14"/>
      <c r="CC813" s="14"/>
      <c r="CD813" s="14"/>
      <c r="CE813" s="14"/>
      <c r="CF813" s="14"/>
      <c r="CG813" s="14"/>
      <c r="CH813" s="14"/>
      <c r="CI813" s="14"/>
      <c r="CJ813" s="14"/>
      <c r="CK813" s="14"/>
      <c r="CL813" s="14"/>
      <c r="CM813" s="14"/>
      <c r="CN813" s="14"/>
      <c r="CO813" s="14"/>
      <c r="CP813" s="14"/>
      <c r="CQ813" s="14"/>
      <c r="CR813" s="14"/>
      <c r="CS813" s="14"/>
      <c r="CT813" s="14"/>
      <c r="CU813" s="14"/>
      <c r="CV813" s="14"/>
      <c r="CW813" s="14"/>
      <c r="CX813" s="14"/>
      <c r="CY813" s="14"/>
      <c r="CZ813" s="14"/>
    </row>
    <row r="814" spans="49:104">
      <c r="AW814" s="14" t="str">
        <f t="shared" si="24"/>
        <v/>
      </c>
      <c r="AX814" s="14" t="str">
        <f t="shared" si="25"/>
        <v/>
      </c>
      <c r="BX814" s="14"/>
      <c r="BY814" s="14"/>
      <c r="BZ814" s="14"/>
      <c r="CA814" s="14"/>
      <c r="CB814" s="14"/>
      <c r="CC814" s="14"/>
      <c r="CD814" s="14"/>
      <c r="CE814" s="14"/>
      <c r="CF814" s="14"/>
      <c r="CG814" s="14"/>
      <c r="CH814" s="14"/>
      <c r="CI814" s="14"/>
      <c r="CJ814" s="14"/>
      <c r="CK814" s="14"/>
      <c r="CL814" s="14"/>
      <c r="CM814" s="14"/>
      <c r="CN814" s="14"/>
      <c r="CO814" s="14"/>
      <c r="CP814" s="14"/>
      <c r="CQ814" s="14"/>
      <c r="CR814" s="14"/>
      <c r="CS814" s="14"/>
      <c r="CT814" s="14"/>
      <c r="CU814" s="14"/>
      <c r="CV814" s="14"/>
      <c r="CW814" s="14"/>
      <c r="CX814" s="14"/>
      <c r="CY814" s="14"/>
      <c r="CZ814" s="14"/>
    </row>
    <row r="815" spans="49:104">
      <c r="AW815" s="14" t="str">
        <f t="shared" si="24"/>
        <v/>
      </c>
      <c r="AX815" s="14" t="str">
        <f t="shared" si="25"/>
        <v/>
      </c>
      <c r="BX815" s="14"/>
      <c r="BY815" s="14"/>
      <c r="BZ815" s="14"/>
      <c r="CA815" s="14"/>
      <c r="CB815" s="14"/>
      <c r="CC815" s="14"/>
      <c r="CD815" s="14"/>
      <c r="CE815" s="14"/>
      <c r="CF815" s="14"/>
      <c r="CG815" s="14"/>
      <c r="CH815" s="14"/>
      <c r="CI815" s="14"/>
      <c r="CJ815" s="14"/>
      <c r="CK815" s="14"/>
      <c r="CL815" s="14"/>
      <c r="CM815" s="14"/>
      <c r="CN815" s="14"/>
      <c r="CO815" s="14"/>
      <c r="CP815" s="14"/>
      <c r="CQ815" s="14"/>
      <c r="CR815" s="14"/>
      <c r="CS815" s="14"/>
      <c r="CT815" s="14"/>
      <c r="CU815" s="14"/>
      <c r="CV815" s="14"/>
      <c r="CW815" s="14"/>
      <c r="CX815" s="14"/>
      <c r="CY815" s="14"/>
      <c r="CZ815" s="14"/>
    </row>
    <row r="816" spans="49:104">
      <c r="AW816" s="14" t="str">
        <f t="shared" si="24"/>
        <v/>
      </c>
      <c r="AX816" s="14" t="str">
        <f t="shared" si="25"/>
        <v/>
      </c>
      <c r="BX816" s="14"/>
      <c r="BY816" s="14"/>
      <c r="BZ816" s="14"/>
      <c r="CA816" s="14"/>
      <c r="CB816" s="14"/>
      <c r="CC816" s="14"/>
      <c r="CD816" s="14"/>
      <c r="CE816" s="14"/>
      <c r="CF816" s="14"/>
      <c r="CG816" s="14"/>
      <c r="CH816" s="14"/>
      <c r="CI816" s="14"/>
      <c r="CJ816" s="14"/>
      <c r="CK816" s="14"/>
      <c r="CL816" s="14"/>
      <c r="CM816" s="14"/>
      <c r="CN816" s="14"/>
      <c r="CO816" s="14"/>
      <c r="CP816" s="14"/>
      <c r="CQ816" s="14"/>
      <c r="CR816" s="14"/>
      <c r="CS816" s="14"/>
      <c r="CT816" s="14"/>
      <c r="CU816" s="14"/>
      <c r="CV816" s="14"/>
      <c r="CW816" s="14"/>
      <c r="CX816" s="14"/>
      <c r="CY816" s="14"/>
      <c r="CZ816" s="14"/>
    </row>
    <row r="817" spans="49:104">
      <c r="AW817" s="14" t="str">
        <f t="shared" si="24"/>
        <v/>
      </c>
      <c r="AX817" s="14" t="str">
        <f t="shared" si="25"/>
        <v/>
      </c>
      <c r="BX817" s="14"/>
      <c r="BY817" s="14"/>
      <c r="BZ817" s="14"/>
      <c r="CA817" s="14"/>
      <c r="CB817" s="14"/>
      <c r="CC817" s="14"/>
      <c r="CD817" s="14"/>
      <c r="CE817" s="14"/>
      <c r="CF817" s="14"/>
      <c r="CG817" s="14"/>
      <c r="CH817" s="14"/>
      <c r="CI817" s="14"/>
      <c r="CJ817" s="14"/>
      <c r="CK817" s="14"/>
      <c r="CL817" s="14"/>
      <c r="CM817" s="14"/>
      <c r="CN817" s="14"/>
      <c r="CO817" s="14"/>
      <c r="CP817" s="14"/>
      <c r="CQ817" s="14"/>
      <c r="CR817" s="14"/>
      <c r="CS817" s="14"/>
      <c r="CT817" s="14"/>
      <c r="CU817" s="14"/>
      <c r="CV817" s="14"/>
      <c r="CW817" s="14"/>
      <c r="CX817" s="14"/>
      <c r="CY817" s="14"/>
      <c r="CZ817" s="14"/>
    </row>
    <row r="818" spans="49:104">
      <c r="AW818" s="14" t="str">
        <f t="shared" si="24"/>
        <v/>
      </c>
      <c r="AX818" s="14" t="str">
        <f t="shared" si="25"/>
        <v/>
      </c>
      <c r="BX818" s="14"/>
      <c r="BY818" s="14"/>
      <c r="BZ818" s="14"/>
      <c r="CA818" s="14"/>
      <c r="CB818" s="14"/>
      <c r="CC818" s="14"/>
      <c r="CD818" s="14"/>
      <c r="CE818" s="14"/>
      <c r="CF818" s="14"/>
      <c r="CG818" s="14"/>
      <c r="CH818" s="14"/>
      <c r="CI818" s="14"/>
      <c r="CJ818" s="14"/>
      <c r="CK818" s="14"/>
      <c r="CL818" s="14"/>
      <c r="CM818" s="14"/>
      <c r="CN818" s="14"/>
      <c r="CO818" s="14"/>
      <c r="CP818" s="14"/>
      <c r="CQ818" s="14"/>
      <c r="CR818" s="14"/>
      <c r="CS818" s="14"/>
      <c r="CT818" s="14"/>
      <c r="CU818" s="14"/>
      <c r="CV818" s="14"/>
      <c r="CW818" s="14"/>
      <c r="CX818" s="14"/>
      <c r="CY818" s="14"/>
      <c r="CZ818" s="14"/>
    </row>
    <row r="819" spans="49:104">
      <c r="AW819" s="14" t="str">
        <f t="shared" si="24"/>
        <v/>
      </c>
      <c r="AX819" s="14" t="str">
        <f t="shared" si="25"/>
        <v/>
      </c>
      <c r="BX819" s="14"/>
      <c r="BY819" s="14"/>
      <c r="BZ819" s="14"/>
      <c r="CA819" s="14"/>
      <c r="CB819" s="14"/>
      <c r="CC819" s="14"/>
      <c r="CD819" s="14"/>
      <c r="CE819" s="14"/>
      <c r="CF819" s="14"/>
      <c r="CG819" s="14"/>
      <c r="CH819" s="14"/>
      <c r="CI819" s="14"/>
      <c r="CJ819" s="14"/>
      <c r="CK819" s="14"/>
      <c r="CL819" s="14"/>
      <c r="CM819" s="14"/>
      <c r="CN819" s="14"/>
      <c r="CO819" s="14"/>
      <c r="CP819" s="14"/>
      <c r="CQ819" s="14"/>
      <c r="CR819" s="14"/>
      <c r="CS819" s="14"/>
      <c r="CT819" s="14"/>
      <c r="CU819" s="14"/>
      <c r="CV819" s="14"/>
      <c r="CW819" s="14"/>
      <c r="CX819" s="14"/>
      <c r="CY819" s="14"/>
      <c r="CZ819" s="14"/>
    </row>
    <row r="820" spans="49:104">
      <c r="AW820" s="14" t="str">
        <f t="shared" si="24"/>
        <v/>
      </c>
      <c r="AX820" s="14" t="str">
        <f t="shared" si="25"/>
        <v/>
      </c>
      <c r="BX820" s="14"/>
      <c r="BY820" s="14"/>
      <c r="BZ820" s="14"/>
      <c r="CA820" s="14"/>
      <c r="CB820" s="14"/>
      <c r="CC820" s="14"/>
      <c r="CD820" s="14"/>
      <c r="CE820" s="14"/>
      <c r="CF820" s="14"/>
      <c r="CG820" s="14"/>
      <c r="CH820" s="14"/>
      <c r="CI820" s="14"/>
      <c r="CJ820" s="14"/>
      <c r="CK820" s="14"/>
      <c r="CL820" s="14"/>
      <c r="CM820" s="14"/>
      <c r="CN820" s="14"/>
      <c r="CO820" s="14"/>
      <c r="CP820" s="14"/>
      <c r="CQ820" s="14"/>
      <c r="CR820" s="14"/>
      <c r="CS820" s="14"/>
      <c r="CT820" s="14"/>
      <c r="CU820" s="14"/>
      <c r="CV820" s="14"/>
      <c r="CW820" s="14"/>
      <c r="CX820" s="14"/>
      <c r="CY820" s="14"/>
      <c r="CZ820" s="14"/>
    </row>
    <row r="821" spans="49:104">
      <c r="AW821" s="14" t="str">
        <f t="shared" si="24"/>
        <v/>
      </c>
      <c r="AX821" s="14" t="str">
        <f t="shared" si="25"/>
        <v/>
      </c>
      <c r="BX821" s="14"/>
      <c r="BY821" s="14"/>
      <c r="BZ821" s="14"/>
      <c r="CA821" s="14"/>
      <c r="CB821" s="14"/>
      <c r="CC821" s="14"/>
      <c r="CD821" s="14"/>
      <c r="CE821" s="14"/>
      <c r="CF821" s="14"/>
      <c r="CG821" s="14"/>
      <c r="CH821" s="14"/>
      <c r="CI821" s="14"/>
      <c r="CJ821" s="14"/>
      <c r="CK821" s="14"/>
      <c r="CL821" s="14"/>
      <c r="CM821" s="14"/>
      <c r="CN821" s="14"/>
      <c r="CO821" s="14"/>
      <c r="CP821" s="14"/>
      <c r="CQ821" s="14"/>
      <c r="CR821" s="14"/>
      <c r="CS821" s="14"/>
      <c r="CT821" s="14"/>
      <c r="CU821" s="14"/>
      <c r="CV821" s="14"/>
      <c r="CW821" s="14"/>
      <c r="CX821" s="14"/>
      <c r="CY821" s="14"/>
      <c r="CZ821" s="14"/>
    </row>
    <row r="822" spans="49:104">
      <c r="AW822" s="14" t="str">
        <f t="shared" si="24"/>
        <v/>
      </c>
      <c r="AX822" s="14" t="str">
        <f t="shared" si="25"/>
        <v/>
      </c>
      <c r="BX822" s="14"/>
      <c r="BY822" s="14"/>
      <c r="BZ822" s="14"/>
      <c r="CA822" s="14"/>
      <c r="CB822" s="14"/>
      <c r="CC822" s="14"/>
      <c r="CD822" s="14"/>
      <c r="CE822" s="14"/>
      <c r="CF822" s="14"/>
      <c r="CG822" s="14"/>
      <c r="CH822" s="14"/>
      <c r="CI822" s="14"/>
      <c r="CJ822" s="14"/>
      <c r="CK822" s="14"/>
      <c r="CL822" s="14"/>
      <c r="CM822" s="14"/>
      <c r="CN822" s="14"/>
      <c r="CO822" s="14"/>
      <c r="CP822" s="14"/>
      <c r="CQ822" s="14"/>
      <c r="CR822" s="14"/>
      <c r="CS822" s="14"/>
      <c r="CT822" s="14"/>
      <c r="CU822" s="14"/>
      <c r="CV822" s="14"/>
      <c r="CW822" s="14"/>
      <c r="CX822" s="14"/>
      <c r="CY822" s="14"/>
      <c r="CZ822" s="14"/>
    </row>
    <row r="823" spans="49:104">
      <c r="AW823" s="14" t="str">
        <f t="shared" si="24"/>
        <v/>
      </c>
      <c r="AX823" s="14" t="str">
        <f t="shared" si="25"/>
        <v/>
      </c>
      <c r="BX823" s="14"/>
      <c r="BY823" s="14"/>
      <c r="BZ823" s="14"/>
      <c r="CA823" s="14"/>
      <c r="CB823" s="14"/>
      <c r="CC823" s="14"/>
      <c r="CD823" s="14"/>
      <c r="CE823" s="14"/>
      <c r="CF823" s="14"/>
      <c r="CG823" s="14"/>
      <c r="CH823" s="14"/>
      <c r="CI823" s="14"/>
      <c r="CJ823" s="14"/>
      <c r="CK823" s="14"/>
      <c r="CL823" s="14"/>
      <c r="CM823" s="14"/>
      <c r="CN823" s="14"/>
      <c r="CO823" s="14"/>
      <c r="CP823" s="14"/>
      <c r="CQ823" s="14"/>
      <c r="CR823" s="14"/>
      <c r="CS823" s="14"/>
      <c r="CT823" s="14"/>
      <c r="CU823" s="14"/>
      <c r="CV823" s="14"/>
      <c r="CW823" s="14"/>
      <c r="CX823" s="14"/>
      <c r="CY823" s="14"/>
      <c r="CZ823" s="14"/>
    </row>
    <row r="824" spans="49:104">
      <c r="AW824" s="14" t="str">
        <f t="shared" si="24"/>
        <v/>
      </c>
      <c r="AX824" s="14" t="str">
        <f t="shared" si="25"/>
        <v/>
      </c>
      <c r="BX824" s="14"/>
      <c r="BY824" s="14"/>
      <c r="BZ824" s="14"/>
      <c r="CA824" s="14"/>
      <c r="CB824" s="14"/>
      <c r="CC824" s="14"/>
      <c r="CD824" s="14"/>
      <c r="CE824" s="14"/>
      <c r="CF824" s="14"/>
      <c r="CG824" s="14"/>
      <c r="CH824" s="14"/>
      <c r="CI824" s="14"/>
      <c r="CJ824" s="14"/>
      <c r="CK824" s="14"/>
      <c r="CL824" s="14"/>
      <c r="CM824" s="14"/>
      <c r="CN824" s="14"/>
      <c r="CO824" s="14"/>
      <c r="CP824" s="14"/>
      <c r="CQ824" s="14"/>
      <c r="CR824" s="14"/>
      <c r="CS824" s="14"/>
      <c r="CT824" s="14"/>
      <c r="CU824" s="14"/>
      <c r="CV824" s="14"/>
      <c r="CW824" s="14"/>
      <c r="CX824" s="14"/>
      <c r="CY824" s="14"/>
      <c r="CZ824" s="14"/>
    </row>
    <row r="825" spans="49:104">
      <c r="AW825" s="14" t="str">
        <f t="shared" si="24"/>
        <v/>
      </c>
      <c r="AX825" s="14" t="str">
        <f t="shared" si="25"/>
        <v/>
      </c>
      <c r="BX825" s="14"/>
      <c r="BY825" s="14"/>
      <c r="BZ825" s="14"/>
      <c r="CA825" s="14"/>
      <c r="CB825" s="14"/>
      <c r="CC825" s="14"/>
      <c r="CD825" s="14"/>
      <c r="CE825" s="14"/>
      <c r="CF825" s="14"/>
      <c r="CG825" s="14"/>
      <c r="CH825" s="14"/>
      <c r="CI825" s="14"/>
      <c r="CJ825" s="14"/>
      <c r="CK825" s="14"/>
      <c r="CL825" s="14"/>
      <c r="CM825" s="14"/>
      <c r="CN825" s="14"/>
      <c r="CO825" s="14"/>
      <c r="CP825" s="14"/>
      <c r="CQ825" s="14"/>
      <c r="CR825" s="14"/>
      <c r="CS825" s="14"/>
      <c r="CT825" s="14"/>
      <c r="CU825" s="14"/>
      <c r="CV825" s="14"/>
      <c r="CW825" s="14"/>
      <c r="CX825" s="14"/>
      <c r="CY825" s="14"/>
      <c r="CZ825" s="14"/>
    </row>
    <row r="826" spans="49:104">
      <c r="AW826" s="14" t="str">
        <f t="shared" si="24"/>
        <v/>
      </c>
      <c r="AX826" s="14" t="str">
        <f t="shared" si="25"/>
        <v/>
      </c>
      <c r="BX826" s="14"/>
      <c r="BY826" s="14"/>
      <c r="BZ826" s="14"/>
      <c r="CA826" s="14"/>
      <c r="CB826" s="14"/>
      <c r="CC826" s="14"/>
      <c r="CD826" s="14"/>
      <c r="CE826" s="14"/>
      <c r="CF826" s="14"/>
      <c r="CG826" s="14"/>
      <c r="CH826" s="14"/>
      <c r="CI826" s="14"/>
      <c r="CJ826" s="14"/>
      <c r="CK826" s="14"/>
      <c r="CL826" s="14"/>
      <c r="CM826" s="14"/>
      <c r="CN826" s="14"/>
      <c r="CO826" s="14"/>
      <c r="CP826" s="14"/>
      <c r="CQ826" s="14"/>
      <c r="CR826" s="14"/>
      <c r="CS826" s="14"/>
      <c r="CT826" s="14"/>
      <c r="CU826" s="14"/>
      <c r="CV826" s="14"/>
      <c r="CW826" s="14"/>
      <c r="CX826" s="14"/>
      <c r="CY826" s="14"/>
      <c r="CZ826" s="14"/>
    </row>
    <row r="827" spans="49:104">
      <c r="AW827" s="14" t="str">
        <f t="shared" si="24"/>
        <v/>
      </c>
      <c r="AX827" s="14" t="str">
        <f t="shared" si="25"/>
        <v/>
      </c>
      <c r="BX827" s="14"/>
      <c r="BY827" s="14"/>
      <c r="BZ827" s="14"/>
      <c r="CA827" s="14"/>
      <c r="CB827" s="14"/>
      <c r="CC827" s="14"/>
      <c r="CD827" s="14"/>
      <c r="CE827" s="14"/>
      <c r="CF827" s="14"/>
      <c r="CG827" s="14"/>
      <c r="CH827" s="14"/>
      <c r="CI827" s="14"/>
      <c r="CJ827" s="14"/>
      <c r="CK827" s="14"/>
      <c r="CL827" s="14"/>
      <c r="CM827" s="14"/>
      <c r="CN827" s="14"/>
      <c r="CO827" s="14"/>
      <c r="CP827" s="14"/>
      <c r="CQ827" s="14"/>
      <c r="CR827" s="14"/>
      <c r="CS827" s="14"/>
      <c r="CT827" s="14"/>
      <c r="CU827" s="14"/>
      <c r="CV827" s="14"/>
      <c r="CW827" s="14"/>
      <c r="CX827" s="14"/>
      <c r="CY827" s="14"/>
      <c r="CZ827" s="14"/>
    </row>
    <row r="828" spans="49:104">
      <c r="AW828" s="14" t="str">
        <f t="shared" si="24"/>
        <v/>
      </c>
      <c r="AX828" s="14" t="str">
        <f t="shared" si="25"/>
        <v/>
      </c>
      <c r="BX828" s="14"/>
      <c r="BY828" s="14"/>
      <c r="BZ828" s="14"/>
      <c r="CA828" s="14"/>
      <c r="CB828" s="14"/>
      <c r="CC828" s="14"/>
      <c r="CD828" s="14"/>
      <c r="CE828" s="14"/>
      <c r="CF828" s="14"/>
      <c r="CG828" s="14"/>
      <c r="CH828" s="14"/>
      <c r="CI828" s="14"/>
      <c r="CJ828" s="14"/>
      <c r="CK828" s="14"/>
      <c r="CL828" s="14"/>
      <c r="CM828" s="14"/>
      <c r="CN828" s="14"/>
      <c r="CO828" s="14"/>
      <c r="CP828" s="14"/>
      <c r="CQ828" s="14"/>
      <c r="CR828" s="14"/>
      <c r="CS828" s="14"/>
      <c r="CT828" s="14"/>
      <c r="CU828" s="14"/>
      <c r="CV828" s="14"/>
      <c r="CW828" s="14"/>
      <c r="CX828" s="14"/>
      <c r="CY828" s="14"/>
      <c r="CZ828" s="14"/>
    </row>
    <row r="829" spans="49:104">
      <c r="AW829" s="14" t="str">
        <f t="shared" si="24"/>
        <v/>
      </c>
      <c r="AX829" s="14" t="str">
        <f t="shared" si="25"/>
        <v/>
      </c>
      <c r="BX829" s="14"/>
      <c r="BY829" s="14"/>
      <c r="BZ829" s="14"/>
      <c r="CA829" s="14"/>
      <c r="CB829" s="14"/>
      <c r="CC829" s="14"/>
      <c r="CD829" s="14"/>
      <c r="CE829" s="14"/>
      <c r="CF829" s="14"/>
      <c r="CG829" s="14"/>
      <c r="CH829" s="14"/>
      <c r="CI829" s="14"/>
      <c r="CJ829" s="14"/>
      <c r="CK829" s="14"/>
      <c r="CL829" s="14"/>
      <c r="CM829" s="14"/>
      <c r="CN829" s="14"/>
      <c r="CO829" s="14"/>
      <c r="CP829" s="14"/>
      <c r="CQ829" s="14"/>
      <c r="CR829" s="14"/>
      <c r="CS829" s="14"/>
      <c r="CT829" s="14"/>
      <c r="CU829" s="14"/>
      <c r="CV829" s="14"/>
      <c r="CW829" s="14"/>
      <c r="CX829" s="14"/>
      <c r="CY829" s="14"/>
      <c r="CZ829" s="14"/>
    </row>
    <row r="830" spans="49:104">
      <c r="AW830" s="14" t="str">
        <f t="shared" si="24"/>
        <v/>
      </c>
      <c r="AX830" s="14" t="str">
        <f t="shared" si="25"/>
        <v/>
      </c>
      <c r="BX830" s="14"/>
      <c r="BY830" s="14"/>
      <c r="BZ830" s="14"/>
      <c r="CA830" s="14"/>
      <c r="CB830" s="14"/>
      <c r="CC830" s="14"/>
      <c r="CD830" s="14"/>
      <c r="CE830" s="14"/>
      <c r="CF830" s="14"/>
      <c r="CG830" s="14"/>
      <c r="CH830" s="14"/>
      <c r="CI830" s="14"/>
      <c r="CJ830" s="14"/>
      <c r="CK830" s="14"/>
      <c r="CL830" s="14"/>
      <c r="CM830" s="14"/>
      <c r="CN830" s="14"/>
      <c r="CO830" s="14"/>
      <c r="CP830" s="14"/>
      <c r="CQ830" s="14"/>
      <c r="CR830" s="14"/>
      <c r="CS830" s="14"/>
      <c r="CT830" s="14"/>
      <c r="CU830" s="14"/>
      <c r="CV830" s="14"/>
      <c r="CW830" s="14"/>
      <c r="CX830" s="14"/>
      <c r="CY830" s="14"/>
      <c r="CZ830" s="14"/>
    </row>
    <row r="831" spans="49:104">
      <c r="AW831" s="14" t="str">
        <f t="shared" si="24"/>
        <v/>
      </c>
      <c r="AX831" s="14" t="str">
        <f t="shared" si="25"/>
        <v/>
      </c>
      <c r="BX831" s="14"/>
      <c r="BY831" s="14"/>
      <c r="BZ831" s="14"/>
      <c r="CA831" s="14"/>
      <c r="CB831" s="14"/>
      <c r="CC831" s="14"/>
      <c r="CD831" s="14"/>
      <c r="CE831" s="14"/>
      <c r="CF831" s="14"/>
      <c r="CG831" s="14"/>
      <c r="CH831" s="14"/>
      <c r="CI831" s="14"/>
      <c r="CJ831" s="14"/>
      <c r="CK831" s="14"/>
      <c r="CL831" s="14"/>
      <c r="CM831" s="14"/>
      <c r="CN831" s="14"/>
      <c r="CO831" s="14"/>
      <c r="CP831" s="14"/>
      <c r="CQ831" s="14"/>
      <c r="CR831" s="14"/>
      <c r="CS831" s="14"/>
      <c r="CT831" s="14"/>
      <c r="CU831" s="14"/>
      <c r="CV831" s="14"/>
      <c r="CW831" s="14"/>
      <c r="CX831" s="14"/>
      <c r="CY831" s="14"/>
      <c r="CZ831" s="14"/>
    </row>
    <row r="832" spans="49:104">
      <c r="AW832" s="14" t="str">
        <f t="shared" si="24"/>
        <v/>
      </c>
      <c r="AX832" s="14" t="str">
        <f t="shared" si="25"/>
        <v/>
      </c>
      <c r="BX832" s="14"/>
      <c r="BY832" s="14"/>
      <c r="BZ832" s="14"/>
      <c r="CA832" s="14"/>
      <c r="CB832" s="14"/>
      <c r="CC832" s="14"/>
      <c r="CD832" s="14"/>
      <c r="CE832" s="14"/>
      <c r="CF832" s="14"/>
      <c r="CG832" s="14"/>
      <c r="CH832" s="14"/>
      <c r="CI832" s="14"/>
      <c r="CJ832" s="14"/>
      <c r="CK832" s="14"/>
      <c r="CL832" s="14"/>
      <c r="CM832" s="14"/>
      <c r="CN832" s="14"/>
      <c r="CO832" s="14"/>
      <c r="CP832" s="14"/>
      <c r="CQ832" s="14"/>
      <c r="CR832" s="14"/>
      <c r="CS832" s="14"/>
      <c r="CT832" s="14"/>
      <c r="CU832" s="14"/>
      <c r="CV832" s="14"/>
      <c r="CW832" s="14"/>
      <c r="CX832" s="14"/>
      <c r="CY832" s="14"/>
      <c r="CZ832" s="14"/>
    </row>
    <row r="833" spans="49:104">
      <c r="AW833" s="14" t="str">
        <f t="shared" si="24"/>
        <v/>
      </c>
      <c r="AX833" s="14" t="str">
        <f t="shared" si="25"/>
        <v/>
      </c>
      <c r="BX833" s="14"/>
      <c r="BY833" s="14"/>
      <c r="BZ833" s="14"/>
      <c r="CA833" s="14"/>
      <c r="CB833" s="14"/>
      <c r="CC833" s="14"/>
      <c r="CD833" s="14"/>
      <c r="CE833" s="14"/>
      <c r="CF833" s="14"/>
      <c r="CG833" s="14"/>
      <c r="CH833" s="14"/>
      <c r="CI833" s="14"/>
      <c r="CJ833" s="14"/>
      <c r="CK833" s="14"/>
      <c r="CL833" s="14"/>
      <c r="CM833" s="14"/>
      <c r="CN833" s="14"/>
      <c r="CO833" s="14"/>
      <c r="CP833" s="14"/>
      <c r="CQ833" s="14"/>
      <c r="CR833" s="14"/>
      <c r="CS833" s="14"/>
      <c r="CT833" s="14"/>
      <c r="CU833" s="14"/>
      <c r="CV833" s="14"/>
      <c r="CW833" s="14"/>
      <c r="CX833" s="14"/>
      <c r="CY833" s="14"/>
      <c r="CZ833" s="14"/>
    </row>
    <row r="834" spans="49:104">
      <c r="AW834" s="14" t="str">
        <f t="shared" si="24"/>
        <v/>
      </c>
      <c r="AX834" s="14" t="str">
        <f t="shared" si="25"/>
        <v/>
      </c>
      <c r="BX834" s="14"/>
      <c r="BY834" s="14"/>
      <c r="BZ834" s="14"/>
      <c r="CA834" s="14"/>
      <c r="CB834" s="14"/>
      <c r="CC834" s="14"/>
      <c r="CD834" s="14"/>
      <c r="CE834" s="14"/>
      <c r="CF834" s="14"/>
      <c r="CG834" s="14"/>
      <c r="CH834" s="14"/>
      <c r="CI834" s="14"/>
      <c r="CJ834" s="14"/>
      <c r="CK834" s="14"/>
      <c r="CL834" s="14"/>
      <c r="CM834" s="14"/>
      <c r="CN834" s="14"/>
      <c r="CO834" s="14"/>
      <c r="CP834" s="14"/>
      <c r="CQ834" s="14"/>
      <c r="CR834" s="14"/>
      <c r="CS834" s="14"/>
      <c r="CT834" s="14"/>
      <c r="CU834" s="14"/>
      <c r="CV834" s="14"/>
      <c r="CW834" s="14"/>
      <c r="CX834" s="14"/>
      <c r="CY834" s="14"/>
      <c r="CZ834" s="14"/>
    </row>
    <row r="835" spans="49:104">
      <c r="AW835" s="14" t="str">
        <f t="shared" ref="AW835:AW898" si="26">IF(F835&lt;&gt;"",F835,"")</f>
        <v/>
      </c>
      <c r="AX835" s="14" t="str">
        <f t="shared" ref="AX835:AX898" si="27">IF(G835&lt;&gt;"",G835,"")</f>
        <v/>
      </c>
      <c r="BX835" s="14"/>
      <c r="BY835" s="14"/>
      <c r="BZ835" s="14"/>
      <c r="CA835" s="14"/>
      <c r="CB835" s="14"/>
      <c r="CC835" s="14"/>
      <c r="CD835" s="14"/>
      <c r="CE835" s="14"/>
      <c r="CF835" s="14"/>
      <c r="CG835" s="14"/>
      <c r="CH835" s="14"/>
      <c r="CI835" s="14"/>
      <c r="CJ835" s="14"/>
      <c r="CK835" s="14"/>
      <c r="CL835" s="14"/>
      <c r="CM835" s="14"/>
      <c r="CN835" s="14"/>
      <c r="CO835" s="14"/>
      <c r="CP835" s="14"/>
      <c r="CQ835" s="14"/>
      <c r="CR835" s="14"/>
      <c r="CS835" s="14"/>
      <c r="CT835" s="14"/>
      <c r="CU835" s="14"/>
      <c r="CV835" s="14"/>
      <c r="CW835" s="14"/>
      <c r="CX835" s="14"/>
      <c r="CY835" s="14"/>
      <c r="CZ835" s="14"/>
    </row>
    <row r="836" spans="49:104">
      <c r="AW836" s="14" t="str">
        <f t="shared" si="26"/>
        <v/>
      </c>
      <c r="AX836" s="14" t="str">
        <f t="shared" si="27"/>
        <v/>
      </c>
      <c r="BX836" s="14"/>
      <c r="BY836" s="14"/>
      <c r="BZ836" s="14"/>
      <c r="CA836" s="14"/>
      <c r="CB836" s="14"/>
      <c r="CC836" s="14"/>
      <c r="CD836" s="14"/>
      <c r="CE836" s="14"/>
      <c r="CF836" s="14"/>
      <c r="CG836" s="14"/>
      <c r="CH836" s="14"/>
      <c r="CI836" s="14"/>
      <c r="CJ836" s="14"/>
      <c r="CK836" s="14"/>
      <c r="CL836" s="14"/>
      <c r="CM836" s="14"/>
      <c r="CN836" s="14"/>
      <c r="CO836" s="14"/>
      <c r="CP836" s="14"/>
      <c r="CQ836" s="14"/>
      <c r="CR836" s="14"/>
      <c r="CS836" s="14"/>
      <c r="CT836" s="14"/>
      <c r="CU836" s="14"/>
      <c r="CV836" s="14"/>
      <c r="CW836" s="14"/>
      <c r="CX836" s="14"/>
      <c r="CY836" s="14"/>
      <c r="CZ836" s="14"/>
    </row>
    <row r="837" spans="49:104">
      <c r="AW837" s="14" t="str">
        <f t="shared" si="26"/>
        <v/>
      </c>
      <c r="AX837" s="14" t="str">
        <f t="shared" si="27"/>
        <v/>
      </c>
      <c r="BX837" s="14"/>
      <c r="BY837" s="14"/>
      <c r="BZ837" s="14"/>
      <c r="CA837" s="14"/>
      <c r="CB837" s="14"/>
      <c r="CC837" s="14"/>
      <c r="CD837" s="14"/>
      <c r="CE837" s="14"/>
      <c r="CF837" s="14"/>
      <c r="CG837" s="14"/>
      <c r="CH837" s="14"/>
      <c r="CI837" s="14"/>
      <c r="CJ837" s="14"/>
      <c r="CK837" s="14"/>
      <c r="CL837" s="14"/>
      <c r="CM837" s="14"/>
      <c r="CN837" s="14"/>
      <c r="CO837" s="14"/>
      <c r="CP837" s="14"/>
      <c r="CQ837" s="14"/>
      <c r="CR837" s="14"/>
      <c r="CS837" s="14"/>
      <c r="CT837" s="14"/>
      <c r="CU837" s="14"/>
      <c r="CV837" s="14"/>
      <c r="CW837" s="14"/>
      <c r="CX837" s="14"/>
      <c r="CY837" s="14"/>
      <c r="CZ837" s="14"/>
    </row>
    <row r="838" spans="49:104">
      <c r="AW838" s="14" t="str">
        <f t="shared" si="26"/>
        <v/>
      </c>
      <c r="AX838" s="14" t="str">
        <f t="shared" si="27"/>
        <v/>
      </c>
      <c r="BX838" s="14"/>
      <c r="BY838" s="14"/>
      <c r="BZ838" s="14"/>
      <c r="CA838" s="14"/>
      <c r="CB838" s="14"/>
      <c r="CC838" s="14"/>
      <c r="CD838" s="14"/>
      <c r="CE838" s="14"/>
      <c r="CF838" s="14"/>
      <c r="CG838" s="14"/>
      <c r="CH838" s="14"/>
      <c r="CI838" s="14"/>
      <c r="CJ838" s="14"/>
      <c r="CK838" s="14"/>
      <c r="CL838" s="14"/>
      <c r="CM838" s="14"/>
      <c r="CN838" s="14"/>
      <c r="CO838" s="14"/>
      <c r="CP838" s="14"/>
      <c r="CQ838" s="14"/>
      <c r="CR838" s="14"/>
      <c r="CS838" s="14"/>
      <c r="CT838" s="14"/>
      <c r="CU838" s="14"/>
      <c r="CV838" s="14"/>
      <c r="CW838" s="14"/>
      <c r="CX838" s="14"/>
      <c r="CY838" s="14"/>
      <c r="CZ838" s="14"/>
    </row>
    <row r="839" spans="49:104">
      <c r="AW839" s="14" t="str">
        <f t="shared" si="26"/>
        <v/>
      </c>
      <c r="AX839" s="14" t="str">
        <f t="shared" si="27"/>
        <v/>
      </c>
      <c r="BX839" s="14"/>
      <c r="BY839" s="14"/>
      <c r="BZ839" s="14"/>
      <c r="CA839" s="14"/>
      <c r="CB839" s="14"/>
      <c r="CC839" s="14"/>
      <c r="CD839" s="14"/>
      <c r="CE839" s="14"/>
      <c r="CF839" s="14"/>
      <c r="CG839" s="14"/>
      <c r="CH839" s="14"/>
      <c r="CI839" s="14"/>
      <c r="CJ839" s="14"/>
      <c r="CK839" s="14"/>
      <c r="CL839" s="14"/>
      <c r="CM839" s="14"/>
      <c r="CN839" s="14"/>
      <c r="CO839" s="14"/>
      <c r="CP839" s="14"/>
      <c r="CQ839" s="14"/>
      <c r="CR839" s="14"/>
      <c r="CS839" s="14"/>
      <c r="CT839" s="14"/>
      <c r="CU839" s="14"/>
      <c r="CV839" s="14"/>
      <c r="CW839" s="14"/>
      <c r="CX839" s="14"/>
      <c r="CY839" s="14"/>
      <c r="CZ839" s="14"/>
    </row>
    <row r="840" spans="49:104">
      <c r="AW840" s="14" t="str">
        <f t="shared" si="26"/>
        <v/>
      </c>
      <c r="AX840" s="14" t="str">
        <f t="shared" si="27"/>
        <v/>
      </c>
      <c r="BX840" s="14"/>
      <c r="BY840" s="14"/>
      <c r="BZ840" s="14"/>
      <c r="CA840" s="14"/>
      <c r="CB840" s="14"/>
      <c r="CC840" s="14"/>
      <c r="CD840" s="14"/>
      <c r="CE840" s="14"/>
      <c r="CF840" s="14"/>
      <c r="CG840" s="14"/>
      <c r="CH840" s="14"/>
      <c r="CI840" s="14"/>
      <c r="CJ840" s="14"/>
      <c r="CK840" s="14"/>
      <c r="CL840" s="14"/>
      <c r="CM840" s="14"/>
      <c r="CN840" s="14"/>
      <c r="CO840" s="14"/>
      <c r="CP840" s="14"/>
      <c r="CQ840" s="14"/>
      <c r="CR840" s="14"/>
      <c r="CS840" s="14"/>
      <c r="CT840" s="14"/>
      <c r="CU840" s="14"/>
      <c r="CV840" s="14"/>
      <c r="CW840" s="14"/>
      <c r="CX840" s="14"/>
      <c r="CY840" s="14"/>
      <c r="CZ840" s="14"/>
    </row>
    <row r="841" spans="49:104">
      <c r="AW841" s="14" t="str">
        <f t="shared" si="26"/>
        <v/>
      </c>
      <c r="AX841" s="14" t="str">
        <f t="shared" si="27"/>
        <v/>
      </c>
      <c r="BX841" s="14"/>
      <c r="BY841" s="14"/>
      <c r="BZ841" s="14"/>
      <c r="CA841" s="14"/>
      <c r="CB841" s="14"/>
      <c r="CC841" s="14"/>
      <c r="CD841" s="14"/>
      <c r="CE841" s="14"/>
      <c r="CF841" s="14"/>
      <c r="CG841" s="14"/>
      <c r="CH841" s="14"/>
      <c r="CI841" s="14"/>
      <c r="CJ841" s="14"/>
      <c r="CK841" s="14"/>
      <c r="CL841" s="14"/>
      <c r="CM841" s="14"/>
      <c r="CN841" s="14"/>
      <c r="CO841" s="14"/>
      <c r="CP841" s="14"/>
      <c r="CQ841" s="14"/>
      <c r="CR841" s="14"/>
      <c r="CS841" s="14"/>
      <c r="CT841" s="14"/>
      <c r="CU841" s="14"/>
      <c r="CV841" s="14"/>
      <c r="CW841" s="14"/>
      <c r="CX841" s="14"/>
      <c r="CY841" s="14"/>
      <c r="CZ841" s="14"/>
    </row>
    <row r="842" spans="49:104">
      <c r="AW842" s="14" t="str">
        <f t="shared" si="26"/>
        <v/>
      </c>
      <c r="AX842" s="14" t="str">
        <f t="shared" si="27"/>
        <v/>
      </c>
      <c r="BX842" s="14"/>
      <c r="BY842" s="14"/>
      <c r="BZ842" s="14"/>
      <c r="CA842" s="14"/>
      <c r="CB842" s="14"/>
      <c r="CC842" s="14"/>
      <c r="CD842" s="14"/>
      <c r="CE842" s="14"/>
      <c r="CF842" s="14"/>
      <c r="CG842" s="14"/>
      <c r="CH842" s="14"/>
      <c r="CI842" s="14"/>
      <c r="CJ842" s="14"/>
      <c r="CK842" s="14"/>
      <c r="CL842" s="14"/>
      <c r="CM842" s="14"/>
      <c r="CN842" s="14"/>
      <c r="CO842" s="14"/>
      <c r="CP842" s="14"/>
      <c r="CQ842" s="14"/>
      <c r="CR842" s="14"/>
      <c r="CS842" s="14"/>
      <c r="CT842" s="14"/>
      <c r="CU842" s="14"/>
      <c r="CV842" s="14"/>
      <c r="CW842" s="14"/>
      <c r="CX842" s="14"/>
      <c r="CY842" s="14"/>
      <c r="CZ842" s="14"/>
    </row>
    <row r="843" spans="49:104">
      <c r="AW843" s="14" t="str">
        <f t="shared" si="26"/>
        <v/>
      </c>
      <c r="AX843" s="14" t="str">
        <f t="shared" si="27"/>
        <v/>
      </c>
      <c r="BX843" s="14"/>
      <c r="BY843" s="14"/>
      <c r="BZ843" s="14"/>
      <c r="CA843" s="14"/>
      <c r="CB843" s="14"/>
      <c r="CC843" s="14"/>
      <c r="CD843" s="14"/>
      <c r="CE843" s="14"/>
      <c r="CF843" s="14"/>
      <c r="CG843" s="14"/>
      <c r="CH843" s="14"/>
      <c r="CI843" s="14"/>
      <c r="CJ843" s="14"/>
      <c r="CK843" s="14"/>
      <c r="CL843" s="14"/>
      <c r="CM843" s="14"/>
      <c r="CN843" s="14"/>
      <c r="CO843" s="14"/>
      <c r="CP843" s="14"/>
      <c r="CQ843" s="14"/>
      <c r="CR843" s="14"/>
      <c r="CS843" s="14"/>
      <c r="CT843" s="14"/>
      <c r="CU843" s="14"/>
      <c r="CV843" s="14"/>
      <c r="CW843" s="14"/>
      <c r="CX843" s="14"/>
      <c r="CY843" s="14"/>
      <c r="CZ843" s="14"/>
    </row>
    <row r="844" spans="49:104">
      <c r="AW844" s="14" t="str">
        <f t="shared" si="26"/>
        <v/>
      </c>
      <c r="AX844" s="14" t="str">
        <f t="shared" si="27"/>
        <v/>
      </c>
      <c r="BX844" s="14"/>
      <c r="BY844" s="14"/>
      <c r="BZ844" s="14"/>
      <c r="CA844" s="14"/>
      <c r="CB844" s="14"/>
      <c r="CC844" s="14"/>
      <c r="CD844" s="14"/>
      <c r="CE844" s="14"/>
      <c r="CF844" s="14"/>
      <c r="CG844" s="14"/>
      <c r="CH844" s="14"/>
      <c r="CI844" s="14"/>
      <c r="CJ844" s="14"/>
      <c r="CK844" s="14"/>
      <c r="CL844" s="14"/>
      <c r="CM844" s="14"/>
      <c r="CN844" s="14"/>
      <c r="CO844" s="14"/>
      <c r="CP844" s="14"/>
      <c r="CQ844" s="14"/>
      <c r="CR844" s="14"/>
      <c r="CS844" s="14"/>
      <c r="CT844" s="14"/>
      <c r="CU844" s="14"/>
      <c r="CV844" s="14"/>
      <c r="CW844" s="14"/>
      <c r="CX844" s="14"/>
      <c r="CY844" s="14"/>
      <c r="CZ844" s="14"/>
    </row>
    <row r="845" spans="49:104">
      <c r="AW845" s="14" t="str">
        <f t="shared" si="26"/>
        <v/>
      </c>
      <c r="AX845" s="14" t="str">
        <f t="shared" si="27"/>
        <v/>
      </c>
      <c r="BX845" s="14"/>
      <c r="BY845" s="14"/>
      <c r="BZ845" s="14"/>
      <c r="CA845" s="14"/>
      <c r="CB845" s="14"/>
      <c r="CC845" s="14"/>
      <c r="CD845" s="14"/>
      <c r="CE845" s="14"/>
      <c r="CF845" s="14"/>
      <c r="CG845" s="14"/>
      <c r="CH845" s="14"/>
      <c r="CI845" s="14"/>
      <c r="CJ845" s="14"/>
      <c r="CK845" s="14"/>
      <c r="CL845" s="14"/>
      <c r="CM845" s="14"/>
      <c r="CN845" s="14"/>
      <c r="CO845" s="14"/>
      <c r="CP845" s="14"/>
      <c r="CQ845" s="14"/>
      <c r="CR845" s="14"/>
      <c r="CS845" s="14"/>
      <c r="CT845" s="14"/>
      <c r="CU845" s="14"/>
      <c r="CV845" s="14"/>
      <c r="CW845" s="14"/>
      <c r="CX845" s="14"/>
      <c r="CY845" s="14"/>
      <c r="CZ845" s="14"/>
    </row>
    <row r="846" spans="49:104">
      <c r="AW846" s="14" t="str">
        <f t="shared" si="26"/>
        <v/>
      </c>
      <c r="AX846" s="14" t="str">
        <f t="shared" si="27"/>
        <v/>
      </c>
      <c r="BX846" s="14"/>
      <c r="BY846" s="14"/>
      <c r="BZ846" s="14"/>
      <c r="CA846" s="14"/>
      <c r="CB846" s="14"/>
      <c r="CC846" s="14"/>
      <c r="CD846" s="14"/>
      <c r="CE846" s="14"/>
      <c r="CF846" s="14"/>
      <c r="CG846" s="14"/>
      <c r="CH846" s="14"/>
      <c r="CI846" s="14"/>
      <c r="CJ846" s="14"/>
      <c r="CK846" s="14"/>
      <c r="CL846" s="14"/>
      <c r="CM846" s="14"/>
      <c r="CN846" s="14"/>
      <c r="CO846" s="14"/>
      <c r="CP846" s="14"/>
      <c r="CQ846" s="14"/>
      <c r="CR846" s="14"/>
      <c r="CS846" s="14"/>
      <c r="CT846" s="14"/>
      <c r="CU846" s="14"/>
      <c r="CV846" s="14"/>
      <c r="CW846" s="14"/>
      <c r="CX846" s="14"/>
      <c r="CY846" s="14"/>
      <c r="CZ846" s="14"/>
    </row>
    <row r="847" spans="49:104">
      <c r="AW847" s="14" t="str">
        <f t="shared" si="26"/>
        <v/>
      </c>
      <c r="AX847" s="14" t="str">
        <f t="shared" si="27"/>
        <v/>
      </c>
      <c r="BX847" s="14"/>
      <c r="BY847" s="14"/>
      <c r="BZ847" s="14"/>
      <c r="CA847" s="14"/>
      <c r="CB847" s="14"/>
      <c r="CC847" s="14"/>
      <c r="CD847" s="14"/>
      <c r="CE847" s="14"/>
      <c r="CF847" s="14"/>
      <c r="CG847" s="14"/>
      <c r="CH847" s="14"/>
      <c r="CI847" s="14"/>
      <c r="CJ847" s="14"/>
      <c r="CK847" s="14"/>
      <c r="CL847" s="14"/>
      <c r="CM847" s="14"/>
      <c r="CN847" s="14"/>
      <c r="CO847" s="14"/>
      <c r="CP847" s="14"/>
      <c r="CQ847" s="14"/>
      <c r="CR847" s="14"/>
      <c r="CS847" s="14"/>
      <c r="CT847" s="14"/>
      <c r="CU847" s="14"/>
      <c r="CV847" s="14"/>
      <c r="CW847" s="14"/>
      <c r="CX847" s="14"/>
      <c r="CY847" s="14"/>
      <c r="CZ847" s="14"/>
    </row>
    <row r="848" spans="49:104">
      <c r="AW848" s="14" t="str">
        <f t="shared" si="26"/>
        <v/>
      </c>
      <c r="AX848" s="14" t="str">
        <f t="shared" si="27"/>
        <v/>
      </c>
      <c r="BX848" s="14"/>
      <c r="BY848" s="14"/>
      <c r="BZ848" s="14"/>
      <c r="CA848" s="14"/>
      <c r="CB848" s="14"/>
      <c r="CC848" s="14"/>
      <c r="CD848" s="14"/>
      <c r="CE848" s="14"/>
      <c r="CF848" s="14"/>
      <c r="CG848" s="14"/>
      <c r="CH848" s="14"/>
      <c r="CI848" s="14"/>
      <c r="CJ848" s="14"/>
      <c r="CK848" s="14"/>
      <c r="CL848" s="14"/>
      <c r="CM848" s="14"/>
      <c r="CN848" s="14"/>
      <c r="CO848" s="14"/>
      <c r="CP848" s="14"/>
      <c r="CQ848" s="14"/>
      <c r="CR848" s="14"/>
      <c r="CS848" s="14"/>
      <c r="CT848" s="14"/>
      <c r="CU848" s="14"/>
      <c r="CV848" s="14"/>
      <c r="CW848" s="14"/>
      <c r="CX848" s="14"/>
      <c r="CY848" s="14"/>
      <c r="CZ848" s="14"/>
    </row>
    <row r="849" spans="49:104">
      <c r="AW849" s="14" t="str">
        <f t="shared" si="26"/>
        <v/>
      </c>
      <c r="AX849" s="14" t="str">
        <f t="shared" si="27"/>
        <v/>
      </c>
      <c r="BX849" s="14"/>
      <c r="BY849" s="14"/>
      <c r="BZ849" s="14"/>
      <c r="CA849" s="14"/>
      <c r="CB849" s="14"/>
      <c r="CC849" s="14"/>
      <c r="CD849" s="14"/>
      <c r="CE849" s="14"/>
      <c r="CF849" s="14"/>
      <c r="CG849" s="14"/>
      <c r="CH849" s="14"/>
      <c r="CI849" s="14"/>
      <c r="CJ849" s="14"/>
      <c r="CK849" s="14"/>
      <c r="CL849" s="14"/>
      <c r="CM849" s="14"/>
      <c r="CN849" s="14"/>
      <c r="CO849" s="14"/>
      <c r="CP849" s="14"/>
      <c r="CQ849" s="14"/>
      <c r="CR849" s="14"/>
      <c r="CS849" s="14"/>
      <c r="CT849" s="14"/>
      <c r="CU849" s="14"/>
      <c r="CV849" s="14"/>
      <c r="CW849" s="14"/>
      <c r="CX849" s="14"/>
      <c r="CY849" s="14"/>
      <c r="CZ849" s="14"/>
    </row>
    <row r="850" spans="49:104">
      <c r="AW850" s="14" t="str">
        <f t="shared" si="26"/>
        <v/>
      </c>
      <c r="AX850" s="14" t="str">
        <f t="shared" si="27"/>
        <v/>
      </c>
      <c r="BX850" s="14"/>
      <c r="BY850" s="14"/>
      <c r="BZ850" s="14"/>
      <c r="CA850" s="14"/>
      <c r="CB850" s="14"/>
      <c r="CC850" s="14"/>
      <c r="CD850" s="14"/>
      <c r="CE850" s="14"/>
      <c r="CF850" s="14"/>
      <c r="CG850" s="14"/>
      <c r="CH850" s="14"/>
      <c r="CI850" s="14"/>
      <c r="CJ850" s="14"/>
      <c r="CK850" s="14"/>
      <c r="CL850" s="14"/>
      <c r="CM850" s="14"/>
      <c r="CN850" s="14"/>
      <c r="CO850" s="14"/>
      <c r="CP850" s="14"/>
      <c r="CQ850" s="14"/>
      <c r="CR850" s="14"/>
      <c r="CS850" s="14"/>
      <c r="CT850" s="14"/>
      <c r="CU850" s="14"/>
      <c r="CV850" s="14"/>
      <c r="CW850" s="14"/>
      <c r="CX850" s="14"/>
      <c r="CY850" s="14"/>
      <c r="CZ850" s="14"/>
    </row>
    <row r="851" spans="49:104">
      <c r="AW851" s="14" t="str">
        <f t="shared" si="26"/>
        <v/>
      </c>
      <c r="AX851" s="14" t="str">
        <f t="shared" si="27"/>
        <v/>
      </c>
      <c r="BX851" s="14"/>
      <c r="BY851" s="14"/>
      <c r="BZ851" s="14"/>
      <c r="CA851" s="14"/>
      <c r="CB851" s="14"/>
      <c r="CC851" s="14"/>
      <c r="CD851" s="14"/>
      <c r="CE851" s="14"/>
      <c r="CF851" s="14"/>
      <c r="CG851" s="14"/>
      <c r="CH851" s="14"/>
      <c r="CI851" s="14"/>
      <c r="CJ851" s="14"/>
      <c r="CK851" s="14"/>
      <c r="CL851" s="14"/>
      <c r="CM851" s="14"/>
      <c r="CN851" s="14"/>
      <c r="CO851" s="14"/>
      <c r="CP851" s="14"/>
      <c r="CQ851" s="14"/>
      <c r="CR851" s="14"/>
      <c r="CS851" s="14"/>
      <c r="CT851" s="14"/>
      <c r="CU851" s="14"/>
      <c r="CV851" s="14"/>
      <c r="CW851" s="14"/>
      <c r="CX851" s="14"/>
      <c r="CY851" s="14"/>
      <c r="CZ851" s="14"/>
    </row>
    <row r="852" spans="49:104">
      <c r="AW852" s="14" t="str">
        <f t="shared" si="26"/>
        <v/>
      </c>
      <c r="AX852" s="14" t="str">
        <f t="shared" si="27"/>
        <v/>
      </c>
      <c r="BX852" s="14"/>
      <c r="BY852" s="14"/>
      <c r="BZ852" s="14"/>
      <c r="CA852" s="14"/>
      <c r="CB852" s="14"/>
      <c r="CC852" s="14"/>
      <c r="CD852" s="14"/>
      <c r="CE852" s="14"/>
      <c r="CF852" s="14"/>
      <c r="CG852" s="14"/>
      <c r="CH852" s="14"/>
      <c r="CI852" s="14"/>
      <c r="CJ852" s="14"/>
      <c r="CK852" s="14"/>
      <c r="CL852" s="14"/>
      <c r="CM852" s="14"/>
      <c r="CN852" s="14"/>
      <c r="CO852" s="14"/>
      <c r="CP852" s="14"/>
      <c r="CQ852" s="14"/>
      <c r="CR852" s="14"/>
      <c r="CS852" s="14"/>
      <c r="CT852" s="14"/>
      <c r="CU852" s="14"/>
      <c r="CV852" s="14"/>
      <c r="CW852" s="14"/>
      <c r="CX852" s="14"/>
      <c r="CY852" s="14"/>
      <c r="CZ852" s="14"/>
    </row>
    <row r="853" spans="49:104">
      <c r="AW853" s="14" t="str">
        <f t="shared" si="26"/>
        <v/>
      </c>
      <c r="AX853" s="14" t="str">
        <f t="shared" si="27"/>
        <v/>
      </c>
      <c r="BX853" s="14"/>
      <c r="BY853" s="14"/>
      <c r="BZ853" s="14"/>
      <c r="CA853" s="14"/>
      <c r="CB853" s="14"/>
      <c r="CC853" s="14"/>
      <c r="CD853" s="14"/>
      <c r="CE853" s="14"/>
      <c r="CF853" s="14"/>
      <c r="CG853" s="14"/>
      <c r="CH853" s="14"/>
      <c r="CI853" s="14"/>
      <c r="CJ853" s="14"/>
      <c r="CK853" s="14"/>
      <c r="CL853" s="14"/>
      <c r="CM853" s="14"/>
      <c r="CN853" s="14"/>
      <c r="CO853" s="14"/>
      <c r="CP853" s="14"/>
      <c r="CQ853" s="14"/>
      <c r="CR853" s="14"/>
      <c r="CS853" s="14"/>
      <c r="CT853" s="14"/>
      <c r="CU853" s="14"/>
      <c r="CV853" s="14"/>
      <c r="CW853" s="14"/>
      <c r="CX853" s="14"/>
      <c r="CY853" s="14"/>
      <c r="CZ853" s="14"/>
    </row>
    <row r="854" spans="49:104">
      <c r="AW854" s="14" t="str">
        <f t="shared" si="26"/>
        <v/>
      </c>
      <c r="AX854" s="14" t="str">
        <f t="shared" si="27"/>
        <v/>
      </c>
      <c r="BX854" s="14"/>
      <c r="BY854" s="14"/>
      <c r="BZ854" s="14"/>
      <c r="CA854" s="14"/>
      <c r="CB854" s="14"/>
      <c r="CC854" s="14"/>
      <c r="CD854" s="14"/>
      <c r="CE854" s="14"/>
      <c r="CF854" s="14"/>
      <c r="CG854" s="14"/>
      <c r="CH854" s="14"/>
      <c r="CI854" s="14"/>
      <c r="CJ854" s="14"/>
      <c r="CK854" s="14"/>
      <c r="CL854" s="14"/>
      <c r="CM854" s="14"/>
      <c r="CN854" s="14"/>
      <c r="CO854" s="14"/>
      <c r="CP854" s="14"/>
      <c r="CQ854" s="14"/>
      <c r="CR854" s="14"/>
      <c r="CS854" s="14"/>
      <c r="CT854" s="14"/>
      <c r="CU854" s="14"/>
      <c r="CV854" s="14"/>
      <c r="CW854" s="14"/>
      <c r="CX854" s="14"/>
      <c r="CY854" s="14"/>
      <c r="CZ854" s="14"/>
    </row>
    <row r="855" spans="49:104">
      <c r="AW855" s="14" t="str">
        <f t="shared" si="26"/>
        <v/>
      </c>
      <c r="AX855" s="14" t="str">
        <f t="shared" si="27"/>
        <v/>
      </c>
      <c r="BX855" s="14"/>
      <c r="BY855" s="14"/>
      <c r="BZ855" s="14"/>
      <c r="CA855" s="14"/>
      <c r="CB855" s="14"/>
      <c r="CC855" s="14"/>
      <c r="CD855" s="14"/>
      <c r="CE855" s="14"/>
      <c r="CF855" s="14"/>
      <c r="CG855" s="14"/>
      <c r="CH855" s="14"/>
      <c r="CI855" s="14"/>
      <c r="CJ855" s="14"/>
      <c r="CK855" s="14"/>
      <c r="CL855" s="14"/>
      <c r="CM855" s="14"/>
      <c r="CN855" s="14"/>
      <c r="CO855" s="14"/>
      <c r="CP855" s="14"/>
      <c r="CQ855" s="14"/>
      <c r="CR855" s="14"/>
      <c r="CS855" s="14"/>
      <c r="CT855" s="14"/>
      <c r="CU855" s="14"/>
      <c r="CV855" s="14"/>
      <c r="CW855" s="14"/>
      <c r="CX855" s="14"/>
      <c r="CY855" s="14"/>
      <c r="CZ855" s="14"/>
    </row>
    <row r="856" spans="49:104">
      <c r="AW856" s="14" t="str">
        <f t="shared" si="26"/>
        <v/>
      </c>
      <c r="AX856" s="14" t="str">
        <f t="shared" si="27"/>
        <v/>
      </c>
      <c r="BX856" s="14"/>
      <c r="BY856" s="14"/>
      <c r="BZ856" s="14"/>
      <c r="CA856" s="14"/>
      <c r="CB856" s="14"/>
      <c r="CC856" s="14"/>
      <c r="CD856" s="14"/>
      <c r="CE856" s="14"/>
      <c r="CF856" s="14"/>
      <c r="CG856" s="14"/>
      <c r="CH856" s="14"/>
      <c r="CI856" s="14"/>
      <c r="CJ856" s="14"/>
      <c r="CK856" s="14"/>
      <c r="CL856" s="14"/>
      <c r="CM856" s="14"/>
      <c r="CN856" s="14"/>
      <c r="CO856" s="14"/>
      <c r="CP856" s="14"/>
      <c r="CQ856" s="14"/>
      <c r="CR856" s="14"/>
      <c r="CS856" s="14"/>
      <c r="CT856" s="14"/>
      <c r="CU856" s="14"/>
      <c r="CV856" s="14"/>
      <c r="CW856" s="14"/>
      <c r="CX856" s="14"/>
      <c r="CY856" s="14"/>
      <c r="CZ856" s="14"/>
    </row>
    <row r="857" spans="49:104">
      <c r="AW857" s="14" t="str">
        <f t="shared" si="26"/>
        <v/>
      </c>
      <c r="AX857" s="14" t="str">
        <f t="shared" si="27"/>
        <v/>
      </c>
      <c r="BX857" s="14"/>
      <c r="BY857" s="14"/>
      <c r="BZ857" s="14"/>
      <c r="CA857" s="14"/>
      <c r="CB857" s="14"/>
      <c r="CC857" s="14"/>
      <c r="CD857" s="14"/>
      <c r="CE857" s="14"/>
      <c r="CF857" s="14"/>
      <c r="CG857" s="14"/>
      <c r="CH857" s="14"/>
      <c r="CI857" s="14"/>
      <c r="CJ857" s="14"/>
      <c r="CK857" s="14"/>
      <c r="CL857" s="14"/>
      <c r="CM857" s="14"/>
      <c r="CN857" s="14"/>
      <c r="CO857" s="14"/>
      <c r="CP857" s="14"/>
      <c r="CQ857" s="14"/>
      <c r="CR857" s="14"/>
      <c r="CS857" s="14"/>
      <c r="CT857" s="14"/>
      <c r="CU857" s="14"/>
      <c r="CV857" s="14"/>
      <c r="CW857" s="14"/>
      <c r="CX857" s="14"/>
      <c r="CY857" s="14"/>
      <c r="CZ857" s="14"/>
    </row>
    <row r="858" spans="49:104">
      <c r="AW858" s="14" t="str">
        <f t="shared" si="26"/>
        <v/>
      </c>
      <c r="AX858" s="14" t="str">
        <f t="shared" si="27"/>
        <v/>
      </c>
      <c r="BX858" s="14"/>
      <c r="BY858" s="14"/>
      <c r="BZ858" s="14"/>
      <c r="CA858" s="14"/>
      <c r="CB858" s="14"/>
      <c r="CC858" s="14"/>
      <c r="CD858" s="14"/>
      <c r="CE858" s="14"/>
      <c r="CF858" s="14"/>
      <c r="CG858" s="14"/>
      <c r="CH858" s="14"/>
      <c r="CI858" s="14"/>
      <c r="CJ858" s="14"/>
      <c r="CK858" s="14"/>
      <c r="CL858" s="14"/>
      <c r="CM858" s="14"/>
      <c r="CN858" s="14"/>
      <c r="CO858" s="14"/>
      <c r="CP858" s="14"/>
      <c r="CQ858" s="14"/>
      <c r="CR858" s="14"/>
      <c r="CS858" s="14"/>
      <c r="CT858" s="14"/>
      <c r="CU858" s="14"/>
      <c r="CV858" s="14"/>
      <c r="CW858" s="14"/>
      <c r="CX858" s="14"/>
      <c r="CY858" s="14"/>
      <c r="CZ858" s="14"/>
    </row>
    <row r="859" spans="49:104">
      <c r="AW859" s="14" t="str">
        <f t="shared" si="26"/>
        <v/>
      </c>
      <c r="AX859" s="14" t="str">
        <f t="shared" si="27"/>
        <v/>
      </c>
      <c r="BX859" s="14"/>
      <c r="BY859" s="14"/>
      <c r="BZ859" s="14"/>
      <c r="CA859" s="14"/>
      <c r="CB859" s="14"/>
      <c r="CC859" s="14"/>
      <c r="CD859" s="14"/>
      <c r="CE859" s="14"/>
      <c r="CF859" s="14"/>
      <c r="CG859" s="14"/>
      <c r="CH859" s="14"/>
      <c r="CI859" s="14"/>
      <c r="CJ859" s="14"/>
      <c r="CK859" s="14"/>
      <c r="CL859" s="14"/>
      <c r="CM859" s="14"/>
      <c r="CN859" s="14"/>
      <c r="CO859" s="14"/>
      <c r="CP859" s="14"/>
      <c r="CQ859" s="14"/>
      <c r="CR859" s="14"/>
      <c r="CS859" s="14"/>
      <c r="CT859" s="14"/>
      <c r="CU859" s="14"/>
      <c r="CV859" s="14"/>
      <c r="CW859" s="14"/>
      <c r="CX859" s="14"/>
      <c r="CY859" s="14"/>
      <c r="CZ859" s="14"/>
    </row>
    <row r="860" spans="49:104">
      <c r="AW860" s="14" t="str">
        <f t="shared" si="26"/>
        <v/>
      </c>
      <c r="AX860" s="14" t="str">
        <f t="shared" si="27"/>
        <v/>
      </c>
      <c r="BX860" s="14"/>
      <c r="BY860" s="14"/>
      <c r="BZ860" s="14"/>
      <c r="CA860" s="14"/>
      <c r="CB860" s="14"/>
      <c r="CC860" s="14"/>
      <c r="CD860" s="14"/>
      <c r="CE860" s="14"/>
      <c r="CF860" s="14"/>
      <c r="CG860" s="14"/>
      <c r="CH860" s="14"/>
      <c r="CI860" s="14"/>
      <c r="CJ860" s="14"/>
      <c r="CK860" s="14"/>
      <c r="CL860" s="14"/>
      <c r="CM860" s="14"/>
      <c r="CN860" s="14"/>
      <c r="CO860" s="14"/>
      <c r="CP860" s="14"/>
      <c r="CQ860" s="14"/>
      <c r="CR860" s="14"/>
      <c r="CS860" s="14"/>
      <c r="CT860" s="14"/>
      <c r="CU860" s="14"/>
      <c r="CV860" s="14"/>
      <c r="CW860" s="14"/>
      <c r="CX860" s="14"/>
      <c r="CY860" s="14"/>
      <c r="CZ860" s="14"/>
    </row>
    <row r="861" spans="49:104">
      <c r="AW861" s="14" t="str">
        <f t="shared" si="26"/>
        <v/>
      </c>
      <c r="AX861" s="14" t="str">
        <f t="shared" si="27"/>
        <v/>
      </c>
      <c r="BX861" s="14"/>
      <c r="BY861" s="14"/>
      <c r="BZ861" s="14"/>
      <c r="CA861" s="14"/>
      <c r="CB861" s="14"/>
      <c r="CC861" s="14"/>
      <c r="CD861" s="14"/>
      <c r="CE861" s="14"/>
      <c r="CF861" s="14"/>
      <c r="CG861" s="14"/>
      <c r="CH861" s="14"/>
      <c r="CI861" s="14"/>
      <c r="CJ861" s="14"/>
      <c r="CK861" s="14"/>
      <c r="CL861" s="14"/>
      <c r="CM861" s="14"/>
      <c r="CN861" s="14"/>
      <c r="CO861" s="14"/>
      <c r="CP861" s="14"/>
      <c r="CQ861" s="14"/>
      <c r="CR861" s="14"/>
      <c r="CS861" s="14"/>
      <c r="CT861" s="14"/>
      <c r="CU861" s="14"/>
      <c r="CV861" s="14"/>
      <c r="CW861" s="14"/>
      <c r="CX861" s="14"/>
      <c r="CY861" s="14"/>
      <c r="CZ861" s="14"/>
    </row>
    <row r="862" spans="49:104">
      <c r="AW862" s="14" t="str">
        <f t="shared" si="26"/>
        <v/>
      </c>
      <c r="AX862" s="14" t="str">
        <f t="shared" si="27"/>
        <v/>
      </c>
      <c r="BX862" s="14"/>
      <c r="BY862" s="14"/>
      <c r="BZ862" s="14"/>
      <c r="CA862" s="14"/>
      <c r="CB862" s="14"/>
      <c r="CC862" s="14"/>
      <c r="CD862" s="14"/>
      <c r="CE862" s="14"/>
      <c r="CF862" s="14"/>
      <c r="CG862" s="14"/>
      <c r="CH862" s="14"/>
      <c r="CI862" s="14"/>
      <c r="CJ862" s="14"/>
      <c r="CK862" s="14"/>
      <c r="CL862" s="14"/>
      <c r="CM862" s="14"/>
      <c r="CN862" s="14"/>
      <c r="CO862" s="14"/>
      <c r="CP862" s="14"/>
      <c r="CQ862" s="14"/>
      <c r="CR862" s="14"/>
      <c r="CS862" s="14"/>
      <c r="CT862" s="14"/>
      <c r="CU862" s="14"/>
      <c r="CV862" s="14"/>
      <c r="CW862" s="14"/>
      <c r="CX862" s="14"/>
      <c r="CY862" s="14"/>
      <c r="CZ862" s="14"/>
    </row>
    <row r="863" spans="49:104">
      <c r="AW863" s="14" t="str">
        <f t="shared" si="26"/>
        <v/>
      </c>
      <c r="AX863" s="14" t="str">
        <f t="shared" si="27"/>
        <v/>
      </c>
      <c r="BX863" s="14"/>
      <c r="BY863" s="14"/>
      <c r="BZ863" s="14"/>
      <c r="CA863" s="14"/>
      <c r="CB863" s="14"/>
      <c r="CC863" s="14"/>
      <c r="CD863" s="14"/>
      <c r="CE863" s="14"/>
      <c r="CF863" s="14"/>
      <c r="CG863" s="14"/>
      <c r="CH863" s="14"/>
      <c r="CI863" s="14"/>
      <c r="CJ863" s="14"/>
      <c r="CK863" s="14"/>
      <c r="CL863" s="14"/>
      <c r="CM863" s="14"/>
      <c r="CN863" s="14"/>
      <c r="CO863" s="14"/>
      <c r="CP863" s="14"/>
      <c r="CQ863" s="14"/>
      <c r="CR863" s="14"/>
      <c r="CS863" s="14"/>
      <c r="CT863" s="14"/>
      <c r="CU863" s="14"/>
      <c r="CV863" s="14"/>
      <c r="CW863" s="14"/>
      <c r="CX863" s="14"/>
      <c r="CY863" s="14"/>
      <c r="CZ863" s="14"/>
    </row>
    <row r="864" spans="49:104">
      <c r="AW864" s="14" t="str">
        <f t="shared" si="26"/>
        <v/>
      </c>
      <c r="AX864" s="14" t="str">
        <f t="shared" si="27"/>
        <v/>
      </c>
      <c r="BX864" s="14"/>
      <c r="BY864" s="14"/>
      <c r="BZ864" s="14"/>
      <c r="CA864" s="14"/>
      <c r="CB864" s="14"/>
      <c r="CC864" s="14"/>
      <c r="CD864" s="14"/>
      <c r="CE864" s="14"/>
      <c r="CF864" s="14"/>
      <c r="CG864" s="14"/>
      <c r="CH864" s="14"/>
      <c r="CI864" s="14"/>
      <c r="CJ864" s="14"/>
      <c r="CK864" s="14"/>
      <c r="CL864" s="14"/>
      <c r="CM864" s="14"/>
      <c r="CN864" s="14"/>
      <c r="CO864" s="14"/>
      <c r="CP864" s="14"/>
      <c r="CQ864" s="14"/>
      <c r="CR864" s="14"/>
      <c r="CS864" s="14"/>
      <c r="CT864" s="14"/>
      <c r="CU864" s="14"/>
      <c r="CV864" s="14"/>
      <c r="CW864" s="14"/>
      <c r="CX864" s="14"/>
      <c r="CY864" s="14"/>
      <c r="CZ864" s="14"/>
    </row>
    <row r="865" spans="49:104">
      <c r="AW865" s="14" t="str">
        <f t="shared" si="26"/>
        <v/>
      </c>
      <c r="AX865" s="14" t="str">
        <f t="shared" si="27"/>
        <v/>
      </c>
      <c r="BX865" s="14"/>
      <c r="BY865" s="14"/>
      <c r="BZ865" s="14"/>
      <c r="CA865" s="14"/>
      <c r="CB865" s="14"/>
      <c r="CC865" s="14"/>
      <c r="CD865" s="14"/>
      <c r="CE865" s="14"/>
      <c r="CF865" s="14"/>
      <c r="CG865" s="14"/>
      <c r="CH865" s="14"/>
      <c r="CI865" s="14"/>
      <c r="CJ865" s="14"/>
      <c r="CK865" s="14"/>
      <c r="CL865" s="14"/>
      <c r="CM865" s="14"/>
      <c r="CN865" s="14"/>
      <c r="CO865" s="14"/>
      <c r="CP865" s="14"/>
      <c r="CQ865" s="14"/>
      <c r="CR865" s="14"/>
      <c r="CS865" s="14"/>
      <c r="CT865" s="14"/>
      <c r="CU865" s="14"/>
      <c r="CV865" s="14"/>
      <c r="CW865" s="14"/>
      <c r="CX865" s="14"/>
      <c r="CY865" s="14"/>
      <c r="CZ865" s="14"/>
    </row>
    <row r="866" spans="49:104">
      <c r="AW866" s="14" t="str">
        <f t="shared" si="26"/>
        <v/>
      </c>
      <c r="AX866" s="14" t="str">
        <f t="shared" si="27"/>
        <v/>
      </c>
      <c r="BX866" s="14"/>
      <c r="BY866" s="14"/>
      <c r="BZ866" s="14"/>
      <c r="CA866" s="14"/>
      <c r="CB866" s="14"/>
      <c r="CC866" s="14"/>
      <c r="CD866" s="14"/>
      <c r="CE866" s="14"/>
      <c r="CF866" s="14"/>
      <c r="CG866" s="14"/>
      <c r="CH866" s="14"/>
      <c r="CI866" s="14"/>
      <c r="CJ866" s="14"/>
      <c r="CK866" s="14"/>
      <c r="CL866" s="14"/>
      <c r="CM866" s="14"/>
      <c r="CN866" s="14"/>
      <c r="CO866" s="14"/>
      <c r="CP866" s="14"/>
      <c r="CQ866" s="14"/>
      <c r="CR866" s="14"/>
      <c r="CS866" s="14"/>
      <c r="CT866" s="14"/>
      <c r="CU866" s="14"/>
      <c r="CV866" s="14"/>
      <c r="CW866" s="14"/>
      <c r="CX866" s="14"/>
      <c r="CY866" s="14"/>
      <c r="CZ866" s="14"/>
    </row>
    <row r="867" spans="49:104">
      <c r="AW867" s="14" t="str">
        <f t="shared" si="26"/>
        <v/>
      </c>
      <c r="AX867" s="14" t="str">
        <f t="shared" si="27"/>
        <v/>
      </c>
      <c r="BX867" s="14"/>
      <c r="BY867" s="14"/>
      <c r="BZ867" s="14"/>
      <c r="CA867" s="14"/>
      <c r="CB867" s="14"/>
      <c r="CC867" s="14"/>
      <c r="CD867" s="14"/>
      <c r="CE867" s="14"/>
      <c r="CF867" s="14"/>
      <c r="CG867" s="14"/>
      <c r="CH867" s="14"/>
      <c r="CI867" s="14"/>
      <c r="CJ867" s="14"/>
      <c r="CK867" s="14"/>
      <c r="CL867" s="14"/>
      <c r="CM867" s="14"/>
      <c r="CN867" s="14"/>
      <c r="CO867" s="14"/>
      <c r="CP867" s="14"/>
      <c r="CQ867" s="14"/>
      <c r="CR867" s="14"/>
      <c r="CS867" s="14"/>
      <c r="CT867" s="14"/>
      <c r="CU867" s="14"/>
      <c r="CV867" s="14"/>
      <c r="CW867" s="14"/>
      <c r="CX867" s="14"/>
      <c r="CY867" s="14"/>
      <c r="CZ867" s="14"/>
    </row>
    <row r="868" spans="49:104">
      <c r="AW868" s="14" t="str">
        <f t="shared" si="26"/>
        <v/>
      </c>
      <c r="AX868" s="14" t="str">
        <f t="shared" si="27"/>
        <v/>
      </c>
      <c r="BX868" s="14"/>
      <c r="BY868" s="14"/>
      <c r="BZ868" s="14"/>
      <c r="CA868" s="14"/>
      <c r="CB868" s="14"/>
      <c r="CC868" s="14"/>
      <c r="CD868" s="14"/>
      <c r="CE868" s="14"/>
      <c r="CF868" s="14"/>
      <c r="CG868" s="14"/>
      <c r="CH868" s="14"/>
      <c r="CI868" s="14"/>
      <c r="CJ868" s="14"/>
      <c r="CK868" s="14"/>
      <c r="CL868" s="14"/>
      <c r="CM868" s="14"/>
      <c r="CN868" s="14"/>
      <c r="CO868" s="14"/>
      <c r="CP868" s="14"/>
      <c r="CQ868" s="14"/>
      <c r="CR868" s="14"/>
      <c r="CS868" s="14"/>
      <c r="CT868" s="14"/>
      <c r="CU868" s="14"/>
      <c r="CV868" s="14"/>
      <c r="CW868" s="14"/>
      <c r="CX868" s="14"/>
      <c r="CY868" s="14"/>
      <c r="CZ868" s="14"/>
    </row>
    <row r="869" spans="49:104">
      <c r="AW869" s="14" t="str">
        <f t="shared" si="26"/>
        <v/>
      </c>
      <c r="AX869" s="14" t="str">
        <f t="shared" si="27"/>
        <v/>
      </c>
      <c r="BX869" s="14"/>
      <c r="BY869" s="14"/>
      <c r="BZ869" s="14"/>
      <c r="CA869" s="14"/>
      <c r="CB869" s="14"/>
      <c r="CC869" s="14"/>
      <c r="CD869" s="14"/>
      <c r="CE869" s="14"/>
      <c r="CF869" s="14"/>
      <c r="CG869" s="14"/>
      <c r="CH869" s="14"/>
      <c r="CI869" s="14"/>
      <c r="CJ869" s="14"/>
      <c r="CK869" s="14"/>
      <c r="CL869" s="14"/>
      <c r="CM869" s="14"/>
      <c r="CN869" s="14"/>
      <c r="CO869" s="14"/>
      <c r="CP869" s="14"/>
      <c r="CQ869" s="14"/>
      <c r="CR869" s="14"/>
      <c r="CS869" s="14"/>
      <c r="CT869" s="14"/>
      <c r="CU869" s="14"/>
      <c r="CV869" s="14"/>
      <c r="CW869" s="14"/>
      <c r="CX869" s="14"/>
      <c r="CY869" s="14"/>
      <c r="CZ869" s="14"/>
    </row>
    <row r="870" spans="49:104">
      <c r="AW870" s="14" t="str">
        <f t="shared" si="26"/>
        <v/>
      </c>
      <c r="AX870" s="14" t="str">
        <f t="shared" si="27"/>
        <v/>
      </c>
      <c r="BX870" s="14"/>
      <c r="BY870" s="14"/>
      <c r="BZ870" s="14"/>
      <c r="CA870" s="14"/>
      <c r="CB870" s="14"/>
      <c r="CC870" s="14"/>
      <c r="CD870" s="14"/>
      <c r="CE870" s="14"/>
      <c r="CF870" s="14"/>
      <c r="CG870" s="14"/>
      <c r="CH870" s="14"/>
      <c r="CI870" s="14"/>
      <c r="CJ870" s="14"/>
      <c r="CK870" s="14"/>
      <c r="CL870" s="14"/>
      <c r="CM870" s="14"/>
      <c r="CN870" s="14"/>
      <c r="CO870" s="14"/>
      <c r="CP870" s="14"/>
      <c r="CQ870" s="14"/>
      <c r="CR870" s="14"/>
      <c r="CS870" s="14"/>
      <c r="CT870" s="14"/>
      <c r="CU870" s="14"/>
      <c r="CV870" s="14"/>
      <c r="CW870" s="14"/>
      <c r="CX870" s="14"/>
      <c r="CY870" s="14"/>
      <c r="CZ870" s="14"/>
    </row>
    <row r="871" spans="49:104">
      <c r="AW871" s="14" t="str">
        <f t="shared" si="26"/>
        <v/>
      </c>
      <c r="AX871" s="14" t="str">
        <f t="shared" si="27"/>
        <v/>
      </c>
      <c r="BX871" s="14"/>
      <c r="BY871" s="14"/>
      <c r="BZ871" s="14"/>
      <c r="CA871" s="14"/>
      <c r="CB871" s="14"/>
      <c r="CC871" s="14"/>
      <c r="CD871" s="14"/>
      <c r="CE871" s="14"/>
      <c r="CF871" s="14"/>
      <c r="CG871" s="14"/>
      <c r="CH871" s="14"/>
      <c r="CI871" s="14"/>
      <c r="CJ871" s="14"/>
      <c r="CK871" s="14"/>
      <c r="CL871" s="14"/>
      <c r="CM871" s="14"/>
      <c r="CN871" s="14"/>
      <c r="CO871" s="14"/>
      <c r="CP871" s="14"/>
      <c r="CQ871" s="14"/>
      <c r="CR871" s="14"/>
      <c r="CS871" s="14"/>
      <c r="CT871" s="14"/>
      <c r="CU871" s="14"/>
      <c r="CV871" s="14"/>
      <c r="CW871" s="14"/>
      <c r="CX871" s="14"/>
      <c r="CY871" s="14"/>
      <c r="CZ871" s="14"/>
    </row>
    <row r="872" spans="49:104">
      <c r="AW872" s="14" t="str">
        <f t="shared" si="26"/>
        <v/>
      </c>
      <c r="AX872" s="14" t="str">
        <f t="shared" si="27"/>
        <v/>
      </c>
      <c r="BX872" s="14"/>
      <c r="BY872" s="14"/>
      <c r="BZ872" s="14"/>
      <c r="CA872" s="14"/>
      <c r="CB872" s="14"/>
      <c r="CC872" s="14"/>
      <c r="CD872" s="14"/>
      <c r="CE872" s="14"/>
      <c r="CF872" s="14"/>
      <c r="CG872" s="14"/>
      <c r="CH872" s="14"/>
      <c r="CI872" s="14"/>
      <c r="CJ872" s="14"/>
      <c r="CK872" s="14"/>
      <c r="CL872" s="14"/>
      <c r="CM872" s="14"/>
      <c r="CN872" s="14"/>
      <c r="CO872" s="14"/>
      <c r="CP872" s="14"/>
      <c r="CQ872" s="14"/>
      <c r="CR872" s="14"/>
      <c r="CS872" s="14"/>
      <c r="CT872" s="14"/>
      <c r="CU872" s="14"/>
      <c r="CV872" s="14"/>
      <c r="CW872" s="14"/>
      <c r="CX872" s="14"/>
      <c r="CY872" s="14"/>
      <c r="CZ872" s="14"/>
    </row>
    <row r="873" spans="49:104">
      <c r="AW873" s="14" t="str">
        <f t="shared" si="26"/>
        <v/>
      </c>
      <c r="AX873" s="14" t="str">
        <f t="shared" si="27"/>
        <v/>
      </c>
      <c r="BX873" s="14"/>
      <c r="BY873" s="14"/>
      <c r="BZ873" s="14"/>
      <c r="CA873" s="14"/>
      <c r="CB873" s="14"/>
      <c r="CC873" s="14"/>
      <c r="CD873" s="14"/>
      <c r="CE873" s="14"/>
      <c r="CF873" s="14"/>
      <c r="CG873" s="14"/>
      <c r="CH873" s="14"/>
      <c r="CI873" s="14"/>
      <c r="CJ873" s="14"/>
      <c r="CK873" s="14"/>
      <c r="CL873" s="14"/>
      <c r="CM873" s="14"/>
      <c r="CN873" s="14"/>
      <c r="CO873" s="14"/>
      <c r="CP873" s="14"/>
      <c r="CQ873" s="14"/>
      <c r="CR873" s="14"/>
      <c r="CS873" s="14"/>
      <c r="CT873" s="14"/>
      <c r="CU873" s="14"/>
      <c r="CV873" s="14"/>
      <c r="CW873" s="14"/>
      <c r="CX873" s="14"/>
      <c r="CY873" s="14"/>
      <c r="CZ873" s="14"/>
    </row>
    <row r="874" spans="49:104">
      <c r="AW874" s="14" t="str">
        <f t="shared" si="26"/>
        <v/>
      </c>
      <c r="AX874" s="14" t="str">
        <f t="shared" si="27"/>
        <v/>
      </c>
      <c r="BX874" s="14"/>
      <c r="BY874" s="14"/>
      <c r="BZ874" s="14"/>
      <c r="CA874" s="14"/>
      <c r="CB874" s="14"/>
      <c r="CC874" s="14"/>
      <c r="CD874" s="14"/>
      <c r="CE874" s="14"/>
      <c r="CF874" s="14"/>
      <c r="CG874" s="14"/>
      <c r="CH874" s="14"/>
      <c r="CI874" s="14"/>
      <c r="CJ874" s="14"/>
      <c r="CK874" s="14"/>
      <c r="CL874" s="14"/>
      <c r="CM874" s="14"/>
      <c r="CN874" s="14"/>
      <c r="CO874" s="14"/>
      <c r="CP874" s="14"/>
      <c r="CQ874" s="14"/>
      <c r="CR874" s="14"/>
      <c r="CS874" s="14"/>
      <c r="CT874" s="14"/>
      <c r="CU874" s="14"/>
      <c r="CV874" s="14"/>
      <c r="CW874" s="14"/>
      <c r="CX874" s="14"/>
      <c r="CY874" s="14"/>
      <c r="CZ874" s="14"/>
    </row>
    <row r="875" spans="49:104">
      <c r="AW875" s="14" t="str">
        <f t="shared" si="26"/>
        <v/>
      </c>
      <c r="AX875" s="14" t="str">
        <f t="shared" si="27"/>
        <v/>
      </c>
      <c r="BX875" s="14"/>
      <c r="BY875" s="14"/>
      <c r="BZ875" s="14"/>
      <c r="CA875" s="14"/>
      <c r="CB875" s="14"/>
      <c r="CC875" s="14"/>
      <c r="CD875" s="14"/>
      <c r="CE875" s="14"/>
      <c r="CF875" s="14"/>
      <c r="CG875" s="14"/>
      <c r="CH875" s="14"/>
      <c r="CI875" s="14"/>
      <c r="CJ875" s="14"/>
      <c r="CK875" s="14"/>
      <c r="CL875" s="14"/>
      <c r="CM875" s="14"/>
      <c r="CN875" s="14"/>
      <c r="CO875" s="14"/>
      <c r="CP875" s="14"/>
      <c r="CQ875" s="14"/>
      <c r="CR875" s="14"/>
      <c r="CS875" s="14"/>
      <c r="CT875" s="14"/>
      <c r="CU875" s="14"/>
      <c r="CV875" s="14"/>
      <c r="CW875" s="14"/>
      <c r="CX875" s="14"/>
      <c r="CY875" s="14"/>
      <c r="CZ875" s="14"/>
    </row>
    <row r="876" spans="49:104">
      <c r="AW876" s="14" t="str">
        <f t="shared" si="26"/>
        <v/>
      </c>
      <c r="AX876" s="14" t="str">
        <f t="shared" si="27"/>
        <v/>
      </c>
      <c r="BX876" s="14"/>
      <c r="BY876" s="14"/>
      <c r="BZ876" s="14"/>
      <c r="CA876" s="14"/>
      <c r="CB876" s="14"/>
      <c r="CC876" s="14"/>
      <c r="CD876" s="14"/>
      <c r="CE876" s="14"/>
      <c r="CF876" s="14"/>
      <c r="CG876" s="14"/>
      <c r="CH876" s="14"/>
      <c r="CI876" s="14"/>
      <c r="CJ876" s="14"/>
      <c r="CK876" s="14"/>
      <c r="CL876" s="14"/>
      <c r="CM876" s="14"/>
      <c r="CN876" s="14"/>
      <c r="CO876" s="14"/>
      <c r="CP876" s="14"/>
      <c r="CQ876" s="14"/>
      <c r="CR876" s="14"/>
      <c r="CS876" s="14"/>
      <c r="CT876" s="14"/>
      <c r="CU876" s="14"/>
      <c r="CV876" s="14"/>
      <c r="CW876" s="14"/>
      <c r="CX876" s="14"/>
      <c r="CY876" s="14"/>
      <c r="CZ876" s="14"/>
    </row>
    <row r="877" spans="49:104">
      <c r="AW877" s="14" t="str">
        <f t="shared" si="26"/>
        <v/>
      </c>
      <c r="AX877" s="14" t="str">
        <f t="shared" si="27"/>
        <v/>
      </c>
      <c r="BX877" s="14"/>
      <c r="BY877" s="14"/>
      <c r="BZ877" s="14"/>
      <c r="CA877" s="14"/>
      <c r="CB877" s="14"/>
      <c r="CC877" s="14"/>
      <c r="CD877" s="14"/>
      <c r="CE877" s="14"/>
      <c r="CF877" s="14"/>
      <c r="CG877" s="14"/>
      <c r="CH877" s="14"/>
      <c r="CI877" s="14"/>
      <c r="CJ877" s="14"/>
      <c r="CK877" s="14"/>
      <c r="CL877" s="14"/>
      <c r="CM877" s="14"/>
      <c r="CN877" s="14"/>
      <c r="CO877" s="14"/>
      <c r="CP877" s="14"/>
      <c r="CQ877" s="14"/>
      <c r="CR877" s="14"/>
      <c r="CS877" s="14"/>
      <c r="CT877" s="14"/>
      <c r="CU877" s="14"/>
      <c r="CV877" s="14"/>
      <c r="CW877" s="14"/>
      <c r="CX877" s="14"/>
      <c r="CY877" s="14"/>
      <c r="CZ877" s="14"/>
    </row>
    <row r="878" spans="49:104">
      <c r="AW878" s="14" t="str">
        <f t="shared" si="26"/>
        <v/>
      </c>
      <c r="AX878" s="14" t="str">
        <f t="shared" si="27"/>
        <v/>
      </c>
      <c r="BX878" s="14"/>
      <c r="BY878" s="14"/>
      <c r="BZ878" s="14"/>
      <c r="CA878" s="14"/>
      <c r="CB878" s="14"/>
      <c r="CC878" s="14"/>
      <c r="CD878" s="14"/>
      <c r="CE878" s="14"/>
      <c r="CF878" s="14"/>
      <c r="CG878" s="14"/>
      <c r="CH878" s="14"/>
      <c r="CI878" s="14"/>
      <c r="CJ878" s="14"/>
      <c r="CK878" s="14"/>
      <c r="CL878" s="14"/>
      <c r="CM878" s="14"/>
      <c r="CN878" s="14"/>
      <c r="CO878" s="14"/>
      <c r="CP878" s="14"/>
      <c r="CQ878" s="14"/>
      <c r="CR878" s="14"/>
      <c r="CS878" s="14"/>
      <c r="CT878" s="14"/>
      <c r="CU878" s="14"/>
      <c r="CV878" s="14"/>
      <c r="CW878" s="14"/>
      <c r="CX878" s="14"/>
      <c r="CY878" s="14"/>
      <c r="CZ878" s="14"/>
    </row>
    <row r="879" spans="49:104">
      <c r="AW879" s="14" t="str">
        <f t="shared" si="26"/>
        <v/>
      </c>
      <c r="AX879" s="14" t="str">
        <f t="shared" si="27"/>
        <v/>
      </c>
      <c r="BX879" s="14"/>
      <c r="BY879" s="14"/>
      <c r="BZ879" s="14"/>
      <c r="CA879" s="14"/>
      <c r="CB879" s="14"/>
      <c r="CC879" s="14"/>
      <c r="CD879" s="14"/>
      <c r="CE879" s="14"/>
      <c r="CF879" s="14"/>
      <c r="CG879" s="14"/>
      <c r="CH879" s="14"/>
      <c r="CI879" s="14"/>
      <c r="CJ879" s="14"/>
      <c r="CK879" s="14"/>
      <c r="CL879" s="14"/>
      <c r="CM879" s="14"/>
      <c r="CN879" s="14"/>
      <c r="CO879" s="14"/>
      <c r="CP879" s="14"/>
      <c r="CQ879" s="14"/>
      <c r="CR879" s="14"/>
      <c r="CS879" s="14"/>
      <c r="CT879" s="14"/>
      <c r="CU879" s="14"/>
      <c r="CV879" s="14"/>
      <c r="CW879" s="14"/>
      <c r="CX879" s="14"/>
      <c r="CY879" s="14"/>
      <c r="CZ879" s="14"/>
    </row>
    <row r="880" spans="49:104">
      <c r="AW880" s="14" t="str">
        <f t="shared" si="26"/>
        <v/>
      </c>
      <c r="AX880" s="14" t="str">
        <f t="shared" si="27"/>
        <v/>
      </c>
      <c r="BX880" s="14"/>
      <c r="BY880" s="14"/>
      <c r="BZ880" s="14"/>
      <c r="CA880" s="14"/>
      <c r="CB880" s="14"/>
      <c r="CC880" s="14"/>
      <c r="CD880" s="14"/>
      <c r="CE880" s="14"/>
      <c r="CF880" s="14"/>
      <c r="CG880" s="14"/>
      <c r="CH880" s="14"/>
      <c r="CI880" s="14"/>
      <c r="CJ880" s="14"/>
      <c r="CK880" s="14"/>
      <c r="CL880" s="14"/>
      <c r="CM880" s="14"/>
      <c r="CN880" s="14"/>
      <c r="CO880" s="14"/>
      <c r="CP880" s="14"/>
      <c r="CQ880" s="14"/>
      <c r="CR880" s="14"/>
      <c r="CS880" s="14"/>
      <c r="CT880" s="14"/>
      <c r="CU880" s="14"/>
      <c r="CV880" s="14"/>
      <c r="CW880" s="14"/>
      <c r="CX880" s="14"/>
      <c r="CY880" s="14"/>
      <c r="CZ880" s="14"/>
    </row>
    <row r="881" spans="49:104">
      <c r="AW881" s="14" t="str">
        <f t="shared" si="26"/>
        <v/>
      </c>
      <c r="AX881" s="14" t="str">
        <f t="shared" si="27"/>
        <v/>
      </c>
      <c r="BX881" s="14"/>
      <c r="BY881" s="14"/>
      <c r="BZ881" s="14"/>
      <c r="CA881" s="14"/>
      <c r="CB881" s="14"/>
      <c r="CC881" s="14"/>
      <c r="CD881" s="14"/>
      <c r="CE881" s="14"/>
      <c r="CF881" s="14"/>
      <c r="CG881" s="14"/>
      <c r="CH881" s="14"/>
      <c r="CI881" s="14"/>
      <c r="CJ881" s="14"/>
      <c r="CK881" s="14"/>
      <c r="CL881" s="14"/>
      <c r="CM881" s="14"/>
      <c r="CN881" s="14"/>
      <c r="CO881" s="14"/>
      <c r="CP881" s="14"/>
      <c r="CQ881" s="14"/>
      <c r="CR881" s="14"/>
      <c r="CS881" s="14"/>
      <c r="CT881" s="14"/>
      <c r="CU881" s="14"/>
      <c r="CV881" s="14"/>
      <c r="CW881" s="14"/>
      <c r="CX881" s="14"/>
      <c r="CY881" s="14"/>
      <c r="CZ881" s="14"/>
    </row>
    <row r="882" spans="49:104">
      <c r="AW882" s="14" t="str">
        <f t="shared" si="26"/>
        <v/>
      </c>
      <c r="AX882" s="14" t="str">
        <f t="shared" si="27"/>
        <v/>
      </c>
      <c r="BX882" s="14"/>
      <c r="BY882" s="14"/>
      <c r="BZ882" s="14"/>
      <c r="CA882" s="14"/>
      <c r="CB882" s="14"/>
      <c r="CC882" s="14"/>
      <c r="CD882" s="14"/>
      <c r="CE882" s="14"/>
      <c r="CF882" s="14"/>
      <c r="CG882" s="14"/>
      <c r="CH882" s="14"/>
      <c r="CI882" s="14"/>
      <c r="CJ882" s="14"/>
      <c r="CK882" s="14"/>
      <c r="CL882" s="14"/>
      <c r="CM882" s="14"/>
      <c r="CN882" s="14"/>
      <c r="CO882" s="14"/>
      <c r="CP882" s="14"/>
      <c r="CQ882" s="14"/>
      <c r="CR882" s="14"/>
      <c r="CS882" s="14"/>
      <c r="CT882" s="14"/>
      <c r="CU882" s="14"/>
      <c r="CV882" s="14"/>
      <c r="CW882" s="14"/>
      <c r="CX882" s="14"/>
      <c r="CY882" s="14"/>
      <c r="CZ882" s="14"/>
    </row>
    <row r="883" spans="49:104">
      <c r="AW883" s="14" t="str">
        <f t="shared" si="26"/>
        <v/>
      </c>
      <c r="AX883" s="14" t="str">
        <f t="shared" si="27"/>
        <v/>
      </c>
      <c r="BX883" s="14"/>
      <c r="BY883" s="14"/>
      <c r="BZ883" s="14"/>
      <c r="CA883" s="14"/>
      <c r="CB883" s="14"/>
      <c r="CC883" s="14"/>
      <c r="CD883" s="14"/>
      <c r="CE883" s="14"/>
      <c r="CF883" s="14"/>
      <c r="CG883" s="14"/>
      <c r="CH883" s="14"/>
      <c r="CI883" s="14"/>
      <c r="CJ883" s="14"/>
      <c r="CK883" s="14"/>
      <c r="CL883" s="14"/>
      <c r="CM883" s="14"/>
      <c r="CN883" s="14"/>
      <c r="CO883" s="14"/>
      <c r="CP883" s="14"/>
      <c r="CQ883" s="14"/>
      <c r="CR883" s="14"/>
      <c r="CS883" s="14"/>
      <c r="CT883" s="14"/>
      <c r="CU883" s="14"/>
      <c r="CV883" s="14"/>
      <c r="CW883" s="14"/>
      <c r="CX883" s="14"/>
      <c r="CY883" s="14"/>
      <c r="CZ883" s="14"/>
    </row>
    <row r="884" spans="49:104">
      <c r="AW884" s="14" t="str">
        <f t="shared" si="26"/>
        <v/>
      </c>
      <c r="AX884" s="14" t="str">
        <f t="shared" si="27"/>
        <v/>
      </c>
      <c r="BX884" s="14"/>
      <c r="BY884" s="14"/>
      <c r="BZ884" s="14"/>
      <c r="CA884" s="14"/>
      <c r="CB884" s="14"/>
      <c r="CC884" s="14"/>
      <c r="CD884" s="14"/>
      <c r="CE884" s="14"/>
      <c r="CF884" s="14"/>
      <c r="CG884" s="14"/>
      <c r="CH884" s="14"/>
      <c r="CI884" s="14"/>
      <c r="CJ884" s="14"/>
      <c r="CK884" s="14"/>
      <c r="CL884" s="14"/>
      <c r="CM884" s="14"/>
      <c r="CN884" s="14"/>
      <c r="CO884" s="14"/>
      <c r="CP884" s="14"/>
      <c r="CQ884" s="14"/>
      <c r="CR884" s="14"/>
      <c r="CS884" s="14"/>
      <c r="CT884" s="14"/>
      <c r="CU884" s="14"/>
      <c r="CV884" s="14"/>
      <c r="CW884" s="14"/>
      <c r="CX884" s="14"/>
      <c r="CY884" s="14"/>
      <c r="CZ884" s="14"/>
    </row>
    <row r="885" spans="49:104">
      <c r="AW885" s="14" t="str">
        <f t="shared" si="26"/>
        <v/>
      </c>
      <c r="AX885" s="14" t="str">
        <f t="shared" si="27"/>
        <v/>
      </c>
      <c r="BX885" s="14"/>
      <c r="BY885" s="14"/>
      <c r="BZ885" s="14"/>
      <c r="CA885" s="14"/>
      <c r="CB885" s="14"/>
      <c r="CC885" s="14"/>
      <c r="CD885" s="14"/>
      <c r="CE885" s="14"/>
      <c r="CF885" s="14"/>
      <c r="CG885" s="14"/>
      <c r="CH885" s="14"/>
      <c r="CI885" s="14"/>
      <c r="CJ885" s="14"/>
      <c r="CK885" s="14"/>
      <c r="CL885" s="14"/>
      <c r="CM885" s="14"/>
      <c r="CN885" s="14"/>
      <c r="CO885" s="14"/>
      <c r="CP885" s="14"/>
      <c r="CQ885" s="14"/>
      <c r="CR885" s="14"/>
      <c r="CS885" s="14"/>
      <c r="CT885" s="14"/>
      <c r="CU885" s="14"/>
      <c r="CV885" s="14"/>
      <c r="CW885" s="14"/>
      <c r="CX885" s="14"/>
      <c r="CY885" s="14"/>
      <c r="CZ885" s="14"/>
    </row>
    <row r="886" spans="49:104">
      <c r="AW886" s="14" t="str">
        <f t="shared" si="26"/>
        <v/>
      </c>
      <c r="AX886" s="14" t="str">
        <f t="shared" si="27"/>
        <v/>
      </c>
      <c r="BX886" s="14"/>
      <c r="BY886" s="14"/>
      <c r="BZ886" s="14"/>
      <c r="CA886" s="14"/>
      <c r="CB886" s="14"/>
      <c r="CC886" s="14"/>
      <c r="CD886" s="14"/>
      <c r="CE886" s="14"/>
      <c r="CF886" s="14"/>
      <c r="CG886" s="14"/>
      <c r="CH886" s="14"/>
      <c r="CI886" s="14"/>
      <c r="CJ886" s="14"/>
      <c r="CK886" s="14"/>
      <c r="CL886" s="14"/>
      <c r="CM886" s="14"/>
      <c r="CN886" s="14"/>
      <c r="CO886" s="14"/>
      <c r="CP886" s="14"/>
      <c r="CQ886" s="14"/>
      <c r="CR886" s="14"/>
      <c r="CS886" s="14"/>
      <c r="CT886" s="14"/>
      <c r="CU886" s="14"/>
      <c r="CV886" s="14"/>
      <c r="CW886" s="14"/>
      <c r="CX886" s="14"/>
      <c r="CY886" s="14"/>
      <c r="CZ886" s="14"/>
    </row>
    <row r="887" spans="49:104">
      <c r="AW887" s="14" t="str">
        <f t="shared" si="26"/>
        <v/>
      </c>
      <c r="AX887" s="14" t="str">
        <f t="shared" si="27"/>
        <v/>
      </c>
      <c r="BX887" s="14"/>
      <c r="BY887" s="14"/>
      <c r="BZ887" s="14"/>
      <c r="CA887" s="14"/>
      <c r="CB887" s="14"/>
      <c r="CC887" s="14"/>
      <c r="CD887" s="14"/>
      <c r="CE887" s="14"/>
      <c r="CF887" s="14"/>
      <c r="CG887" s="14"/>
      <c r="CH887" s="14"/>
      <c r="CI887" s="14"/>
      <c r="CJ887" s="14"/>
      <c r="CK887" s="14"/>
      <c r="CL887" s="14"/>
      <c r="CM887" s="14"/>
      <c r="CN887" s="14"/>
      <c r="CO887" s="14"/>
      <c r="CP887" s="14"/>
      <c r="CQ887" s="14"/>
      <c r="CR887" s="14"/>
      <c r="CS887" s="14"/>
      <c r="CT887" s="14"/>
      <c r="CU887" s="14"/>
      <c r="CV887" s="14"/>
      <c r="CW887" s="14"/>
      <c r="CX887" s="14"/>
      <c r="CY887" s="14"/>
      <c r="CZ887" s="14"/>
    </row>
    <row r="888" spans="49:104">
      <c r="AW888" s="14" t="str">
        <f t="shared" si="26"/>
        <v/>
      </c>
      <c r="AX888" s="14" t="str">
        <f t="shared" si="27"/>
        <v/>
      </c>
      <c r="BX888" s="14"/>
      <c r="BY888" s="14"/>
      <c r="BZ888" s="14"/>
      <c r="CA888" s="14"/>
      <c r="CB888" s="14"/>
      <c r="CC888" s="14"/>
      <c r="CD888" s="14"/>
      <c r="CE888" s="14"/>
      <c r="CF888" s="14"/>
      <c r="CG888" s="14"/>
      <c r="CH888" s="14"/>
      <c r="CI888" s="14"/>
      <c r="CJ888" s="14"/>
      <c r="CK888" s="14"/>
      <c r="CL888" s="14"/>
      <c r="CM888" s="14"/>
      <c r="CN888" s="14"/>
      <c r="CO888" s="14"/>
      <c r="CP888" s="14"/>
      <c r="CQ888" s="14"/>
      <c r="CR888" s="14"/>
      <c r="CS888" s="14"/>
      <c r="CT888" s="14"/>
      <c r="CU888" s="14"/>
      <c r="CV888" s="14"/>
      <c r="CW888" s="14"/>
      <c r="CX888" s="14"/>
      <c r="CY888" s="14"/>
      <c r="CZ888" s="14"/>
    </row>
    <row r="889" spans="49:104">
      <c r="AW889" s="14" t="str">
        <f t="shared" si="26"/>
        <v/>
      </c>
      <c r="AX889" s="14" t="str">
        <f t="shared" si="27"/>
        <v/>
      </c>
      <c r="BX889" s="14"/>
      <c r="BY889" s="14"/>
      <c r="BZ889" s="14"/>
      <c r="CA889" s="14"/>
      <c r="CB889" s="14"/>
      <c r="CC889" s="14"/>
      <c r="CD889" s="14"/>
      <c r="CE889" s="14"/>
      <c r="CF889" s="14"/>
      <c r="CG889" s="14"/>
      <c r="CH889" s="14"/>
      <c r="CI889" s="14"/>
      <c r="CJ889" s="14"/>
      <c r="CK889" s="14"/>
      <c r="CL889" s="14"/>
      <c r="CM889" s="14"/>
      <c r="CN889" s="14"/>
      <c r="CO889" s="14"/>
      <c r="CP889" s="14"/>
      <c r="CQ889" s="14"/>
      <c r="CR889" s="14"/>
      <c r="CS889" s="14"/>
      <c r="CT889" s="14"/>
      <c r="CU889" s="14"/>
      <c r="CV889" s="14"/>
      <c r="CW889" s="14"/>
      <c r="CX889" s="14"/>
      <c r="CY889" s="14"/>
      <c r="CZ889" s="14"/>
    </row>
    <row r="890" spans="49:104">
      <c r="AW890" s="14" t="str">
        <f t="shared" si="26"/>
        <v/>
      </c>
      <c r="AX890" s="14" t="str">
        <f t="shared" si="27"/>
        <v/>
      </c>
      <c r="BX890" s="14"/>
      <c r="BY890" s="14"/>
      <c r="BZ890" s="14"/>
      <c r="CA890" s="14"/>
      <c r="CB890" s="14"/>
      <c r="CC890" s="14"/>
      <c r="CD890" s="14"/>
      <c r="CE890" s="14"/>
      <c r="CF890" s="14"/>
      <c r="CG890" s="14"/>
      <c r="CH890" s="14"/>
      <c r="CI890" s="14"/>
      <c r="CJ890" s="14"/>
      <c r="CK890" s="14"/>
      <c r="CL890" s="14"/>
      <c r="CM890" s="14"/>
      <c r="CN890" s="14"/>
      <c r="CO890" s="14"/>
      <c r="CP890" s="14"/>
      <c r="CQ890" s="14"/>
      <c r="CR890" s="14"/>
      <c r="CS890" s="14"/>
      <c r="CT890" s="14"/>
      <c r="CU890" s="14"/>
      <c r="CV890" s="14"/>
      <c r="CW890" s="14"/>
      <c r="CX890" s="14"/>
      <c r="CY890" s="14"/>
      <c r="CZ890" s="14"/>
    </row>
    <row r="891" spans="49:104">
      <c r="AW891" s="14" t="str">
        <f t="shared" si="26"/>
        <v/>
      </c>
      <c r="AX891" s="14" t="str">
        <f t="shared" si="27"/>
        <v/>
      </c>
      <c r="BX891" s="14"/>
      <c r="BY891" s="14"/>
      <c r="BZ891" s="14"/>
      <c r="CA891" s="14"/>
      <c r="CB891" s="14"/>
      <c r="CC891" s="14"/>
      <c r="CD891" s="14"/>
      <c r="CE891" s="14"/>
      <c r="CF891" s="14"/>
      <c r="CG891" s="14"/>
      <c r="CH891" s="14"/>
      <c r="CI891" s="14"/>
      <c r="CJ891" s="14"/>
      <c r="CK891" s="14"/>
      <c r="CL891" s="14"/>
      <c r="CM891" s="14"/>
      <c r="CN891" s="14"/>
      <c r="CO891" s="14"/>
      <c r="CP891" s="14"/>
      <c r="CQ891" s="14"/>
      <c r="CR891" s="14"/>
      <c r="CS891" s="14"/>
      <c r="CT891" s="14"/>
      <c r="CU891" s="14"/>
      <c r="CV891" s="14"/>
      <c r="CW891" s="14"/>
      <c r="CX891" s="14"/>
      <c r="CY891" s="14"/>
      <c r="CZ891" s="14"/>
    </row>
    <row r="892" spans="49:104">
      <c r="AW892" s="14" t="str">
        <f t="shared" si="26"/>
        <v/>
      </c>
      <c r="AX892" s="14" t="str">
        <f t="shared" si="27"/>
        <v/>
      </c>
      <c r="BX892" s="14"/>
      <c r="BY892" s="14"/>
      <c r="BZ892" s="14"/>
      <c r="CA892" s="14"/>
      <c r="CB892" s="14"/>
      <c r="CC892" s="14"/>
      <c r="CD892" s="14"/>
      <c r="CE892" s="14"/>
      <c r="CF892" s="14"/>
      <c r="CG892" s="14"/>
      <c r="CH892" s="14"/>
      <c r="CI892" s="14"/>
      <c r="CJ892" s="14"/>
      <c r="CK892" s="14"/>
      <c r="CL892" s="14"/>
      <c r="CM892" s="14"/>
      <c r="CN892" s="14"/>
      <c r="CO892" s="14"/>
      <c r="CP892" s="14"/>
      <c r="CQ892" s="14"/>
      <c r="CR892" s="14"/>
      <c r="CS892" s="14"/>
      <c r="CT892" s="14"/>
      <c r="CU892" s="14"/>
      <c r="CV892" s="14"/>
      <c r="CW892" s="14"/>
      <c r="CX892" s="14"/>
      <c r="CY892" s="14"/>
      <c r="CZ892" s="14"/>
    </row>
    <row r="893" spans="49:104">
      <c r="AW893" s="14" t="str">
        <f t="shared" si="26"/>
        <v/>
      </c>
      <c r="AX893" s="14" t="str">
        <f t="shared" si="27"/>
        <v/>
      </c>
      <c r="BX893" s="14"/>
      <c r="BY893" s="14"/>
      <c r="BZ893" s="14"/>
      <c r="CA893" s="14"/>
      <c r="CB893" s="14"/>
      <c r="CC893" s="14"/>
      <c r="CD893" s="14"/>
      <c r="CE893" s="14"/>
      <c r="CF893" s="14"/>
      <c r="CG893" s="14"/>
      <c r="CH893" s="14"/>
      <c r="CI893" s="14"/>
      <c r="CJ893" s="14"/>
      <c r="CK893" s="14"/>
      <c r="CL893" s="14"/>
      <c r="CM893" s="14"/>
      <c r="CN893" s="14"/>
      <c r="CO893" s="14"/>
      <c r="CP893" s="14"/>
      <c r="CQ893" s="14"/>
      <c r="CR893" s="14"/>
      <c r="CS893" s="14"/>
      <c r="CT893" s="14"/>
      <c r="CU893" s="14"/>
      <c r="CV893" s="14"/>
      <c r="CW893" s="14"/>
      <c r="CX893" s="14"/>
      <c r="CY893" s="14"/>
      <c r="CZ893" s="14"/>
    </row>
    <row r="894" spans="49:104">
      <c r="AW894" s="14" t="str">
        <f t="shared" si="26"/>
        <v/>
      </c>
      <c r="AX894" s="14" t="str">
        <f t="shared" si="27"/>
        <v/>
      </c>
      <c r="BX894" s="14"/>
      <c r="BY894" s="14"/>
      <c r="BZ894" s="14"/>
      <c r="CA894" s="14"/>
      <c r="CB894" s="14"/>
      <c r="CC894" s="14"/>
      <c r="CD894" s="14"/>
      <c r="CE894" s="14"/>
      <c r="CF894" s="14"/>
      <c r="CG894" s="14"/>
      <c r="CH894" s="14"/>
      <c r="CI894" s="14"/>
      <c r="CJ894" s="14"/>
      <c r="CK894" s="14"/>
      <c r="CL894" s="14"/>
      <c r="CM894" s="14"/>
      <c r="CN894" s="14"/>
      <c r="CO894" s="14"/>
      <c r="CP894" s="14"/>
      <c r="CQ894" s="14"/>
      <c r="CR894" s="14"/>
      <c r="CS894" s="14"/>
      <c r="CT894" s="14"/>
      <c r="CU894" s="14"/>
      <c r="CV894" s="14"/>
      <c r="CW894" s="14"/>
      <c r="CX894" s="14"/>
      <c r="CY894" s="14"/>
      <c r="CZ894" s="14"/>
    </row>
    <row r="895" spans="49:104">
      <c r="AW895" s="14" t="str">
        <f t="shared" si="26"/>
        <v/>
      </c>
      <c r="AX895" s="14" t="str">
        <f t="shared" si="27"/>
        <v/>
      </c>
      <c r="BX895" s="14"/>
      <c r="BY895" s="14"/>
      <c r="BZ895" s="14"/>
      <c r="CA895" s="14"/>
      <c r="CB895" s="14"/>
      <c r="CC895" s="14"/>
      <c r="CD895" s="14"/>
      <c r="CE895" s="14"/>
      <c r="CF895" s="14"/>
      <c r="CG895" s="14"/>
      <c r="CH895" s="14"/>
      <c r="CI895" s="14"/>
      <c r="CJ895" s="14"/>
      <c r="CK895" s="14"/>
      <c r="CL895" s="14"/>
      <c r="CM895" s="14"/>
      <c r="CN895" s="14"/>
      <c r="CO895" s="14"/>
      <c r="CP895" s="14"/>
      <c r="CQ895" s="14"/>
      <c r="CR895" s="14"/>
      <c r="CS895" s="14"/>
      <c r="CT895" s="14"/>
      <c r="CU895" s="14"/>
      <c r="CV895" s="14"/>
      <c r="CW895" s="14"/>
      <c r="CX895" s="14"/>
      <c r="CY895" s="14"/>
      <c r="CZ895" s="14"/>
    </row>
    <row r="896" spans="49:104">
      <c r="AW896" s="14" t="str">
        <f t="shared" si="26"/>
        <v/>
      </c>
      <c r="AX896" s="14" t="str">
        <f t="shared" si="27"/>
        <v/>
      </c>
      <c r="BX896" s="14"/>
      <c r="BY896" s="14"/>
      <c r="BZ896" s="14"/>
      <c r="CA896" s="14"/>
      <c r="CB896" s="14"/>
      <c r="CC896" s="14"/>
      <c r="CD896" s="14"/>
      <c r="CE896" s="14"/>
      <c r="CF896" s="14"/>
      <c r="CG896" s="14"/>
      <c r="CH896" s="14"/>
      <c r="CI896" s="14"/>
      <c r="CJ896" s="14"/>
      <c r="CK896" s="14"/>
      <c r="CL896" s="14"/>
      <c r="CM896" s="14"/>
      <c r="CN896" s="14"/>
      <c r="CO896" s="14"/>
      <c r="CP896" s="14"/>
      <c r="CQ896" s="14"/>
      <c r="CR896" s="14"/>
      <c r="CS896" s="14"/>
      <c r="CT896" s="14"/>
      <c r="CU896" s="14"/>
      <c r="CV896" s="14"/>
      <c r="CW896" s="14"/>
      <c r="CX896" s="14"/>
      <c r="CY896" s="14"/>
      <c r="CZ896" s="14"/>
    </row>
    <row r="897" spans="49:104">
      <c r="AW897" s="14" t="str">
        <f t="shared" si="26"/>
        <v/>
      </c>
      <c r="AX897" s="14" t="str">
        <f t="shared" si="27"/>
        <v/>
      </c>
      <c r="BX897" s="14"/>
      <c r="BY897" s="14"/>
      <c r="BZ897" s="14"/>
      <c r="CA897" s="14"/>
      <c r="CB897" s="14"/>
      <c r="CC897" s="14"/>
      <c r="CD897" s="14"/>
      <c r="CE897" s="14"/>
      <c r="CF897" s="14"/>
      <c r="CG897" s="14"/>
      <c r="CH897" s="14"/>
      <c r="CI897" s="14"/>
      <c r="CJ897" s="14"/>
      <c r="CK897" s="14"/>
      <c r="CL897" s="14"/>
      <c r="CM897" s="14"/>
      <c r="CN897" s="14"/>
      <c r="CO897" s="14"/>
      <c r="CP897" s="14"/>
      <c r="CQ897" s="14"/>
      <c r="CR897" s="14"/>
      <c r="CS897" s="14"/>
      <c r="CT897" s="14"/>
      <c r="CU897" s="14"/>
      <c r="CV897" s="14"/>
      <c r="CW897" s="14"/>
      <c r="CX897" s="14"/>
      <c r="CY897" s="14"/>
      <c r="CZ897" s="14"/>
    </row>
    <row r="898" spans="49:104">
      <c r="AW898" s="14" t="str">
        <f t="shared" si="26"/>
        <v/>
      </c>
      <c r="AX898" s="14" t="str">
        <f t="shared" si="27"/>
        <v/>
      </c>
      <c r="BX898" s="14"/>
      <c r="BY898" s="14"/>
      <c r="BZ898" s="14"/>
      <c r="CA898" s="14"/>
      <c r="CB898" s="14"/>
      <c r="CC898" s="14"/>
      <c r="CD898" s="14"/>
      <c r="CE898" s="14"/>
      <c r="CF898" s="14"/>
      <c r="CG898" s="14"/>
      <c r="CH898" s="14"/>
      <c r="CI898" s="14"/>
      <c r="CJ898" s="14"/>
      <c r="CK898" s="14"/>
      <c r="CL898" s="14"/>
      <c r="CM898" s="14"/>
      <c r="CN898" s="14"/>
      <c r="CO898" s="14"/>
      <c r="CP898" s="14"/>
      <c r="CQ898" s="14"/>
      <c r="CR898" s="14"/>
      <c r="CS898" s="14"/>
      <c r="CT898" s="14"/>
      <c r="CU898" s="14"/>
      <c r="CV898" s="14"/>
      <c r="CW898" s="14"/>
      <c r="CX898" s="14"/>
      <c r="CY898" s="14"/>
      <c r="CZ898" s="14"/>
    </row>
    <row r="899" spans="49:104">
      <c r="AW899" s="14" t="str">
        <f t="shared" ref="AW899:AW962" si="28">IF(F899&lt;&gt;"",F899,"")</f>
        <v/>
      </c>
      <c r="AX899" s="14" t="str">
        <f t="shared" ref="AX899:AX962" si="29">IF(G899&lt;&gt;"",G899,"")</f>
        <v/>
      </c>
      <c r="BX899" s="14"/>
      <c r="BY899" s="14"/>
      <c r="BZ899" s="14"/>
      <c r="CA899" s="14"/>
      <c r="CB899" s="14"/>
      <c r="CC899" s="14"/>
      <c r="CD899" s="14"/>
      <c r="CE899" s="14"/>
      <c r="CF899" s="14"/>
      <c r="CG899" s="14"/>
      <c r="CH899" s="14"/>
      <c r="CI899" s="14"/>
      <c r="CJ899" s="14"/>
      <c r="CK899" s="14"/>
      <c r="CL899" s="14"/>
      <c r="CM899" s="14"/>
      <c r="CN899" s="14"/>
      <c r="CO899" s="14"/>
      <c r="CP899" s="14"/>
      <c r="CQ899" s="14"/>
      <c r="CR899" s="14"/>
      <c r="CS899" s="14"/>
      <c r="CT899" s="14"/>
      <c r="CU899" s="14"/>
      <c r="CV899" s="14"/>
      <c r="CW899" s="14"/>
      <c r="CX899" s="14"/>
      <c r="CY899" s="14"/>
      <c r="CZ899" s="14"/>
    </row>
    <row r="900" spans="49:104">
      <c r="AW900" s="14" t="str">
        <f t="shared" si="28"/>
        <v/>
      </c>
      <c r="AX900" s="14" t="str">
        <f t="shared" si="29"/>
        <v/>
      </c>
      <c r="BX900" s="14"/>
      <c r="BY900" s="14"/>
      <c r="BZ900" s="14"/>
      <c r="CA900" s="14"/>
      <c r="CB900" s="14"/>
      <c r="CC900" s="14"/>
      <c r="CD900" s="14"/>
      <c r="CE900" s="14"/>
      <c r="CF900" s="14"/>
      <c r="CG900" s="14"/>
      <c r="CH900" s="14"/>
      <c r="CI900" s="14"/>
      <c r="CJ900" s="14"/>
      <c r="CK900" s="14"/>
      <c r="CL900" s="14"/>
      <c r="CM900" s="14"/>
      <c r="CN900" s="14"/>
      <c r="CO900" s="14"/>
      <c r="CP900" s="14"/>
      <c r="CQ900" s="14"/>
      <c r="CR900" s="14"/>
      <c r="CS900" s="14"/>
      <c r="CT900" s="14"/>
      <c r="CU900" s="14"/>
      <c r="CV900" s="14"/>
      <c r="CW900" s="14"/>
      <c r="CX900" s="14"/>
      <c r="CY900" s="14"/>
      <c r="CZ900" s="14"/>
    </row>
    <row r="901" spans="49:104">
      <c r="AW901" s="14" t="str">
        <f t="shared" si="28"/>
        <v/>
      </c>
      <c r="AX901" s="14" t="str">
        <f t="shared" si="29"/>
        <v/>
      </c>
      <c r="BX901" s="14"/>
      <c r="BY901" s="14"/>
      <c r="BZ901" s="14"/>
      <c r="CA901" s="14"/>
      <c r="CB901" s="14"/>
      <c r="CC901" s="14"/>
      <c r="CD901" s="14"/>
      <c r="CE901" s="14"/>
      <c r="CF901" s="14"/>
      <c r="CG901" s="14"/>
      <c r="CH901" s="14"/>
      <c r="CI901" s="14"/>
      <c r="CJ901" s="14"/>
      <c r="CK901" s="14"/>
      <c r="CL901" s="14"/>
      <c r="CM901" s="14"/>
      <c r="CN901" s="14"/>
      <c r="CO901" s="14"/>
      <c r="CP901" s="14"/>
      <c r="CQ901" s="14"/>
      <c r="CR901" s="14"/>
      <c r="CS901" s="14"/>
      <c r="CT901" s="14"/>
      <c r="CU901" s="14"/>
      <c r="CV901" s="14"/>
      <c r="CW901" s="14"/>
      <c r="CX901" s="14"/>
      <c r="CY901" s="14"/>
      <c r="CZ901" s="14"/>
    </row>
    <row r="902" spans="49:104">
      <c r="AW902" s="14" t="str">
        <f t="shared" si="28"/>
        <v/>
      </c>
      <c r="AX902" s="14" t="str">
        <f t="shared" si="29"/>
        <v/>
      </c>
      <c r="BX902" s="14"/>
      <c r="BY902" s="14"/>
      <c r="BZ902" s="14"/>
      <c r="CA902" s="14"/>
      <c r="CB902" s="14"/>
      <c r="CC902" s="14"/>
      <c r="CD902" s="14"/>
      <c r="CE902" s="14"/>
      <c r="CF902" s="14"/>
      <c r="CG902" s="14"/>
      <c r="CH902" s="14"/>
      <c r="CI902" s="14"/>
      <c r="CJ902" s="14"/>
      <c r="CK902" s="14"/>
      <c r="CL902" s="14"/>
      <c r="CM902" s="14"/>
      <c r="CN902" s="14"/>
      <c r="CO902" s="14"/>
      <c r="CP902" s="14"/>
      <c r="CQ902" s="14"/>
      <c r="CR902" s="14"/>
      <c r="CS902" s="14"/>
      <c r="CT902" s="14"/>
      <c r="CU902" s="14"/>
      <c r="CV902" s="14"/>
      <c r="CW902" s="14"/>
      <c r="CX902" s="14"/>
      <c r="CY902" s="14"/>
      <c r="CZ902" s="14"/>
    </row>
    <row r="903" spans="49:104">
      <c r="AW903" s="14" t="str">
        <f t="shared" si="28"/>
        <v/>
      </c>
      <c r="AX903" s="14" t="str">
        <f t="shared" si="29"/>
        <v/>
      </c>
      <c r="BX903" s="14"/>
      <c r="BY903" s="14"/>
      <c r="BZ903" s="14"/>
      <c r="CA903" s="14"/>
      <c r="CB903" s="14"/>
      <c r="CC903" s="14"/>
      <c r="CD903" s="14"/>
      <c r="CE903" s="14"/>
      <c r="CF903" s="14"/>
      <c r="CG903" s="14"/>
      <c r="CH903" s="14"/>
      <c r="CI903" s="14"/>
      <c r="CJ903" s="14"/>
      <c r="CK903" s="14"/>
      <c r="CL903" s="14"/>
      <c r="CM903" s="14"/>
      <c r="CN903" s="14"/>
      <c r="CO903" s="14"/>
      <c r="CP903" s="14"/>
      <c r="CQ903" s="14"/>
      <c r="CR903" s="14"/>
      <c r="CS903" s="14"/>
      <c r="CT903" s="14"/>
      <c r="CU903" s="14"/>
      <c r="CV903" s="14"/>
      <c r="CW903" s="14"/>
      <c r="CX903" s="14"/>
      <c r="CY903" s="14"/>
      <c r="CZ903" s="14"/>
    </row>
    <row r="904" spans="49:104">
      <c r="AW904" s="14" t="str">
        <f t="shared" si="28"/>
        <v/>
      </c>
      <c r="AX904" s="14" t="str">
        <f t="shared" si="29"/>
        <v/>
      </c>
      <c r="BX904" s="14"/>
      <c r="BY904" s="14"/>
      <c r="BZ904" s="14"/>
      <c r="CA904" s="14"/>
      <c r="CB904" s="14"/>
      <c r="CC904" s="14"/>
      <c r="CD904" s="14"/>
      <c r="CE904" s="14"/>
      <c r="CF904" s="14"/>
      <c r="CG904" s="14"/>
      <c r="CH904" s="14"/>
      <c r="CI904" s="14"/>
      <c r="CJ904" s="14"/>
      <c r="CK904" s="14"/>
      <c r="CL904" s="14"/>
      <c r="CM904" s="14"/>
      <c r="CN904" s="14"/>
      <c r="CO904" s="14"/>
      <c r="CP904" s="14"/>
      <c r="CQ904" s="14"/>
      <c r="CR904" s="14"/>
      <c r="CS904" s="14"/>
      <c r="CT904" s="14"/>
      <c r="CU904" s="14"/>
      <c r="CV904" s="14"/>
      <c r="CW904" s="14"/>
      <c r="CX904" s="14"/>
      <c r="CY904" s="14"/>
      <c r="CZ904" s="14"/>
    </row>
    <row r="905" spans="49:104">
      <c r="AW905" s="14" t="str">
        <f t="shared" si="28"/>
        <v/>
      </c>
      <c r="AX905" s="14" t="str">
        <f t="shared" si="29"/>
        <v/>
      </c>
      <c r="BX905" s="14"/>
      <c r="BY905" s="14"/>
      <c r="BZ905" s="14"/>
      <c r="CA905" s="14"/>
      <c r="CB905" s="14"/>
      <c r="CC905" s="14"/>
      <c r="CD905" s="14"/>
      <c r="CE905" s="14"/>
      <c r="CF905" s="14"/>
      <c r="CG905" s="14"/>
      <c r="CH905" s="14"/>
      <c r="CI905" s="14"/>
      <c r="CJ905" s="14"/>
      <c r="CK905" s="14"/>
      <c r="CL905" s="14"/>
      <c r="CM905" s="14"/>
      <c r="CN905" s="14"/>
      <c r="CO905" s="14"/>
      <c r="CP905" s="14"/>
      <c r="CQ905" s="14"/>
      <c r="CR905" s="14"/>
      <c r="CS905" s="14"/>
      <c r="CT905" s="14"/>
      <c r="CU905" s="14"/>
      <c r="CV905" s="14"/>
      <c r="CW905" s="14"/>
      <c r="CX905" s="14"/>
      <c r="CY905" s="14"/>
      <c r="CZ905" s="14"/>
    </row>
    <row r="906" spans="49:104">
      <c r="AW906" s="14" t="str">
        <f t="shared" si="28"/>
        <v/>
      </c>
      <c r="AX906" s="14" t="str">
        <f t="shared" si="29"/>
        <v/>
      </c>
      <c r="BX906" s="14"/>
      <c r="BY906" s="14"/>
      <c r="BZ906" s="14"/>
      <c r="CA906" s="14"/>
      <c r="CB906" s="14"/>
      <c r="CC906" s="14"/>
      <c r="CD906" s="14"/>
      <c r="CE906" s="14"/>
      <c r="CF906" s="14"/>
      <c r="CG906" s="14"/>
      <c r="CH906" s="14"/>
      <c r="CI906" s="14"/>
      <c r="CJ906" s="14"/>
      <c r="CK906" s="14"/>
      <c r="CL906" s="14"/>
      <c r="CM906" s="14"/>
      <c r="CN906" s="14"/>
      <c r="CO906" s="14"/>
      <c r="CP906" s="14"/>
      <c r="CQ906" s="14"/>
      <c r="CR906" s="14"/>
      <c r="CS906" s="14"/>
      <c r="CT906" s="14"/>
      <c r="CU906" s="14"/>
      <c r="CV906" s="14"/>
      <c r="CW906" s="14"/>
      <c r="CX906" s="14"/>
      <c r="CY906" s="14"/>
      <c r="CZ906" s="14"/>
    </row>
    <row r="907" spans="49:104">
      <c r="AW907" s="14" t="str">
        <f t="shared" si="28"/>
        <v/>
      </c>
      <c r="AX907" s="14" t="str">
        <f t="shared" si="29"/>
        <v/>
      </c>
      <c r="BX907" s="14"/>
      <c r="BY907" s="14"/>
      <c r="BZ907" s="14"/>
      <c r="CA907" s="14"/>
      <c r="CB907" s="14"/>
      <c r="CC907" s="14"/>
      <c r="CD907" s="14"/>
      <c r="CE907" s="14"/>
      <c r="CF907" s="14"/>
      <c r="CG907" s="14"/>
      <c r="CH907" s="14"/>
      <c r="CI907" s="14"/>
      <c r="CJ907" s="14"/>
      <c r="CK907" s="14"/>
      <c r="CL907" s="14"/>
      <c r="CM907" s="14"/>
      <c r="CN907" s="14"/>
      <c r="CO907" s="14"/>
      <c r="CP907" s="14"/>
      <c r="CQ907" s="14"/>
      <c r="CR907" s="14"/>
      <c r="CS907" s="14"/>
      <c r="CT907" s="14"/>
      <c r="CU907" s="14"/>
      <c r="CV907" s="14"/>
      <c r="CW907" s="14"/>
      <c r="CX907" s="14"/>
      <c r="CY907" s="14"/>
      <c r="CZ907" s="14"/>
    </row>
    <row r="908" spans="49:104">
      <c r="AW908" s="14" t="str">
        <f t="shared" si="28"/>
        <v/>
      </c>
      <c r="AX908" s="14" t="str">
        <f t="shared" si="29"/>
        <v/>
      </c>
      <c r="BX908" s="14"/>
      <c r="BY908" s="14"/>
      <c r="BZ908" s="14"/>
      <c r="CA908" s="14"/>
      <c r="CB908" s="14"/>
      <c r="CC908" s="14"/>
      <c r="CD908" s="14"/>
      <c r="CE908" s="14"/>
      <c r="CF908" s="14"/>
      <c r="CG908" s="14"/>
      <c r="CH908" s="14"/>
      <c r="CI908" s="14"/>
      <c r="CJ908" s="14"/>
      <c r="CK908" s="14"/>
      <c r="CL908" s="14"/>
      <c r="CM908" s="14"/>
      <c r="CN908" s="14"/>
      <c r="CO908" s="14"/>
      <c r="CP908" s="14"/>
      <c r="CQ908" s="14"/>
      <c r="CR908" s="14"/>
      <c r="CS908" s="14"/>
      <c r="CT908" s="14"/>
      <c r="CU908" s="14"/>
      <c r="CV908" s="14"/>
      <c r="CW908" s="14"/>
      <c r="CX908" s="14"/>
      <c r="CY908" s="14"/>
      <c r="CZ908" s="14"/>
    </row>
    <row r="909" spans="49:104">
      <c r="AW909" s="14" t="str">
        <f t="shared" si="28"/>
        <v/>
      </c>
      <c r="AX909" s="14" t="str">
        <f t="shared" si="29"/>
        <v/>
      </c>
      <c r="BX909" s="14"/>
      <c r="BY909" s="14"/>
      <c r="BZ909" s="14"/>
      <c r="CA909" s="14"/>
      <c r="CB909" s="14"/>
      <c r="CC909" s="14"/>
      <c r="CD909" s="14"/>
      <c r="CE909" s="14"/>
      <c r="CF909" s="14"/>
      <c r="CG909" s="14"/>
      <c r="CH909" s="14"/>
      <c r="CI909" s="14"/>
      <c r="CJ909" s="14"/>
      <c r="CK909" s="14"/>
      <c r="CL909" s="14"/>
      <c r="CM909" s="14"/>
      <c r="CN909" s="14"/>
      <c r="CO909" s="14"/>
      <c r="CP909" s="14"/>
      <c r="CQ909" s="14"/>
      <c r="CR909" s="14"/>
      <c r="CS909" s="14"/>
      <c r="CT909" s="14"/>
      <c r="CU909" s="14"/>
      <c r="CV909" s="14"/>
      <c r="CW909" s="14"/>
      <c r="CX909" s="14"/>
      <c r="CY909" s="14"/>
      <c r="CZ909" s="14"/>
    </row>
    <row r="910" spans="49:104">
      <c r="AW910" s="14" t="str">
        <f t="shared" si="28"/>
        <v/>
      </c>
      <c r="AX910" s="14" t="str">
        <f t="shared" si="29"/>
        <v/>
      </c>
      <c r="BX910" s="14"/>
      <c r="BY910" s="14"/>
      <c r="BZ910" s="14"/>
      <c r="CA910" s="14"/>
      <c r="CB910" s="14"/>
      <c r="CC910" s="14"/>
      <c r="CD910" s="14"/>
      <c r="CE910" s="14"/>
      <c r="CF910" s="14"/>
      <c r="CG910" s="14"/>
      <c r="CH910" s="14"/>
      <c r="CI910" s="14"/>
      <c r="CJ910" s="14"/>
      <c r="CK910" s="14"/>
      <c r="CL910" s="14"/>
      <c r="CM910" s="14"/>
      <c r="CN910" s="14"/>
      <c r="CO910" s="14"/>
      <c r="CP910" s="14"/>
      <c r="CQ910" s="14"/>
      <c r="CR910" s="14"/>
      <c r="CS910" s="14"/>
      <c r="CT910" s="14"/>
      <c r="CU910" s="14"/>
      <c r="CV910" s="14"/>
      <c r="CW910" s="14"/>
      <c r="CX910" s="14"/>
      <c r="CY910" s="14"/>
      <c r="CZ910" s="14"/>
    </row>
    <row r="911" spans="49:104">
      <c r="AW911" s="14" t="str">
        <f t="shared" si="28"/>
        <v/>
      </c>
      <c r="AX911" s="14" t="str">
        <f t="shared" si="29"/>
        <v/>
      </c>
      <c r="BX911" s="14"/>
      <c r="BY911" s="14"/>
      <c r="BZ911" s="14"/>
      <c r="CA911" s="14"/>
      <c r="CB911" s="14"/>
      <c r="CC911" s="14"/>
      <c r="CD911" s="14"/>
      <c r="CE911" s="14"/>
      <c r="CF911" s="14"/>
      <c r="CG911" s="14"/>
      <c r="CH911" s="14"/>
      <c r="CI911" s="14"/>
      <c r="CJ911" s="14"/>
      <c r="CK911" s="14"/>
      <c r="CL911" s="14"/>
      <c r="CM911" s="14"/>
      <c r="CN911" s="14"/>
      <c r="CO911" s="14"/>
      <c r="CP911" s="14"/>
      <c r="CQ911" s="14"/>
      <c r="CR911" s="14"/>
      <c r="CS911" s="14"/>
      <c r="CT911" s="14"/>
      <c r="CU911" s="14"/>
      <c r="CV911" s="14"/>
      <c r="CW911" s="14"/>
      <c r="CX911" s="14"/>
      <c r="CY911" s="14"/>
      <c r="CZ911" s="14"/>
    </row>
    <row r="912" spans="49:104">
      <c r="AW912" s="14" t="str">
        <f t="shared" si="28"/>
        <v/>
      </c>
      <c r="AX912" s="14" t="str">
        <f t="shared" si="29"/>
        <v/>
      </c>
      <c r="BX912" s="14"/>
      <c r="BY912" s="14"/>
      <c r="BZ912" s="14"/>
      <c r="CA912" s="14"/>
      <c r="CB912" s="14"/>
      <c r="CC912" s="14"/>
      <c r="CD912" s="14"/>
      <c r="CE912" s="14"/>
      <c r="CF912" s="14"/>
      <c r="CG912" s="14"/>
      <c r="CH912" s="14"/>
      <c r="CI912" s="14"/>
      <c r="CJ912" s="14"/>
      <c r="CK912" s="14"/>
      <c r="CL912" s="14"/>
      <c r="CM912" s="14"/>
      <c r="CN912" s="14"/>
      <c r="CO912" s="14"/>
      <c r="CP912" s="14"/>
      <c r="CQ912" s="14"/>
      <c r="CR912" s="14"/>
      <c r="CS912" s="14"/>
      <c r="CT912" s="14"/>
      <c r="CU912" s="14"/>
      <c r="CV912" s="14"/>
      <c r="CW912" s="14"/>
      <c r="CX912" s="14"/>
      <c r="CY912" s="14"/>
      <c r="CZ912" s="14"/>
    </row>
    <row r="913" spans="49:104">
      <c r="AW913" s="14" t="str">
        <f t="shared" si="28"/>
        <v/>
      </c>
      <c r="AX913" s="14" t="str">
        <f t="shared" si="29"/>
        <v/>
      </c>
      <c r="BX913" s="14"/>
      <c r="BY913" s="14"/>
      <c r="BZ913" s="14"/>
      <c r="CA913" s="14"/>
      <c r="CB913" s="14"/>
      <c r="CC913" s="14"/>
      <c r="CD913" s="14"/>
      <c r="CE913" s="14"/>
      <c r="CF913" s="14"/>
      <c r="CG913" s="14"/>
      <c r="CH913" s="14"/>
      <c r="CI913" s="14"/>
      <c r="CJ913" s="14"/>
      <c r="CK913" s="14"/>
      <c r="CL913" s="14"/>
      <c r="CM913" s="14"/>
      <c r="CN913" s="14"/>
      <c r="CO913" s="14"/>
      <c r="CP913" s="14"/>
      <c r="CQ913" s="14"/>
      <c r="CR913" s="14"/>
      <c r="CS913" s="14"/>
      <c r="CT913" s="14"/>
      <c r="CU913" s="14"/>
      <c r="CV913" s="14"/>
      <c r="CW913" s="14"/>
      <c r="CX913" s="14"/>
      <c r="CY913" s="14"/>
      <c r="CZ913" s="14"/>
    </row>
    <row r="914" spans="49:104">
      <c r="AW914" s="14" t="str">
        <f t="shared" si="28"/>
        <v/>
      </c>
      <c r="AX914" s="14" t="str">
        <f t="shared" si="29"/>
        <v/>
      </c>
      <c r="BX914" s="14"/>
      <c r="BY914" s="14"/>
      <c r="BZ914" s="14"/>
      <c r="CA914" s="14"/>
      <c r="CB914" s="14"/>
      <c r="CC914" s="14"/>
      <c r="CD914" s="14"/>
      <c r="CE914" s="14"/>
      <c r="CF914" s="14"/>
      <c r="CG914" s="14"/>
      <c r="CH914" s="14"/>
      <c r="CI914" s="14"/>
      <c r="CJ914" s="14"/>
      <c r="CK914" s="14"/>
      <c r="CL914" s="14"/>
      <c r="CM914" s="14"/>
      <c r="CN914" s="14"/>
      <c r="CO914" s="14"/>
      <c r="CP914" s="14"/>
      <c r="CQ914" s="14"/>
      <c r="CR914" s="14"/>
      <c r="CS914" s="14"/>
      <c r="CT914" s="14"/>
      <c r="CU914" s="14"/>
      <c r="CV914" s="14"/>
      <c r="CW914" s="14"/>
      <c r="CX914" s="14"/>
      <c r="CY914" s="14"/>
      <c r="CZ914" s="14"/>
    </row>
    <row r="915" spans="49:104">
      <c r="AW915" s="14" t="str">
        <f t="shared" si="28"/>
        <v/>
      </c>
      <c r="AX915" s="14" t="str">
        <f t="shared" si="29"/>
        <v/>
      </c>
      <c r="BX915" s="14"/>
      <c r="BY915" s="14"/>
      <c r="BZ915" s="14"/>
      <c r="CA915" s="14"/>
      <c r="CB915" s="14"/>
      <c r="CC915" s="14"/>
      <c r="CD915" s="14"/>
      <c r="CE915" s="14"/>
      <c r="CF915" s="14"/>
      <c r="CG915" s="14"/>
      <c r="CH915" s="14"/>
      <c r="CI915" s="14"/>
      <c r="CJ915" s="14"/>
      <c r="CK915" s="14"/>
      <c r="CL915" s="14"/>
      <c r="CM915" s="14"/>
      <c r="CN915" s="14"/>
      <c r="CO915" s="14"/>
      <c r="CP915" s="14"/>
      <c r="CQ915" s="14"/>
      <c r="CR915" s="14"/>
      <c r="CS915" s="14"/>
      <c r="CT915" s="14"/>
      <c r="CU915" s="14"/>
      <c r="CV915" s="14"/>
      <c r="CW915" s="14"/>
      <c r="CX915" s="14"/>
      <c r="CY915" s="14"/>
      <c r="CZ915" s="14"/>
    </row>
    <row r="916" spans="49:104">
      <c r="AW916" s="14" t="str">
        <f t="shared" si="28"/>
        <v/>
      </c>
      <c r="AX916" s="14" t="str">
        <f t="shared" si="29"/>
        <v/>
      </c>
      <c r="BX916" s="14"/>
      <c r="BY916" s="14"/>
      <c r="BZ916" s="14"/>
      <c r="CA916" s="14"/>
      <c r="CB916" s="14"/>
      <c r="CC916" s="14"/>
      <c r="CD916" s="14"/>
      <c r="CE916" s="14"/>
      <c r="CF916" s="14"/>
      <c r="CG916" s="14"/>
      <c r="CH916" s="14"/>
      <c r="CI916" s="14"/>
      <c r="CJ916" s="14"/>
      <c r="CK916" s="14"/>
      <c r="CL916" s="14"/>
      <c r="CM916" s="14"/>
      <c r="CN916" s="14"/>
      <c r="CO916" s="14"/>
      <c r="CP916" s="14"/>
      <c r="CQ916" s="14"/>
      <c r="CR916" s="14"/>
      <c r="CS916" s="14"/>
      <c r="CT916" s="14"/>
      <c r="CU916" s="14"/>
      <c r="CV916" s="14"/>
      <c r="CW916" s="14"/>
      <c r="CX916" s="14"/>
      <c r="CY916" s="14"/>
      <c r="CZ916" s="14"/>
    </row>
    <row r="917" spans="49:104">
      <c r="AW917" s="14" t="str">
        <f t="shared" si="28"/>
        <v/>
      </c>
      <c r="AX917" s="14" t="str">
        <f t="shared" si="29"/>
        <v/>
      </c>
      <c r="BX917" s="14"/>
      <c r="BY917" s="14"/>
      <c r="BZ917" s="14"/>
      <c r="CA917" s="14"/>
      <c r="CB917" s="14"/>
      <c r="CC917" s="14"/>
      <c r="CD917" s="14"/>
      <c r="CE917" s="14"/>
      <c r="CF917" s="14"/>
      <c r="CG917" s="14"/>
      <c r="CH917" s="14"/>
      <c r="CI917" s="14"/>
      <c r="CJ917" s="14"/>
      <c r="CK917" s="14"/>
      <c r="CL917" s="14"/>
      <c r="CM917" s="14"/>
      <c r="CN917" s="14"/>
      <c r="CO917" s="14"/>
      <c r="CP917" s="14"/>
      <c r="CQ917" s="14"/>
      <c r="CR917" s="14"/>
      <c r="CS917" s="14"/>
      <c r="CT917" s="14"/>
      <c r="CU917" s="14"/>
      <c r="CV917" s="14"/>
      <c r="CW917" s="14"/>
      <c r="CX917" s="14"/>
      <c r="CY917" s="14"/>
      <c r="CZ917" s="14"/>
    </row>
    <row r="918" spans="49:104">
      <c r="AW918" s="14" t="str">
        <f t="shared" si="28"/>
        <v/>
      </c>
      <c r="AX918" s="14" t="str">
        <f t="shared" si="29"/>
        <v/>
      </c>
      <c r="BX918" s="14"/>
      <c r="BY918" s="14"/>
      <c r="BZ918" s="14"/>
      <c r="CA918" s="14"/>
      <c r="CB918" s="14"/>
      <c r="CC918" s="14"/>
      <c r="CD918" s="14"/>
      <c r="CE918" s="14"/>
      <c r="CF918" s="14"/>
      <c r="CG918" s="14"/>
      <c r="CH918" s="14"/>
      <c r="CI918" s="14"/>
      <c r="CJ918" s="14"/>
      <c r="CK918" s="14"/>
      <c r="CL918" s="14"/>
      <c r="CM918" s="14"/>
      <c r="CN918" s="14"/>
      <c r="CO918" s="14"/>
      <c r="CP918" s="14"/>
      <c r="CQ918" s="14"/>
      <c r="CR918" s="14"/>
      <c r="CS918" s="14"/>
      <c r="CT918" s="14"/>
      <c r="CU918" s="14"/>
      <c r="CV918" s="14"/>
      <c r="CW918" s="14"/>
      <c r="CX918" s="14"/>
      <c r="CY918" s="14"/>
      <c r="CZ918" s="14"/>
    </row>
    <row r="919" spans="49:104">
      <c r="AW919" s="14" t="str">
        <f t="shared" si="28"/>
        <v/>
      </c>
      <c r="AX919" s="14" t="str">
        <f t="shared" si="29"/>
        <v/>
      </c>
      <c r="BX919" s="14"/>
      <c r="BY919" s="14"/>
      <c r="BZ919" s="14"/>
      <c r="CA919" s="14"/>
      <c r="CB919" s="14"/>
      <c r="CC919" s="14"/>
      <c r="CD919" s="14"/>
      <c r="CE919" s="14"/>
      <c r="CF919" s="14"/>
      <c r="CG919" s="14"/>
      <c r="CH919" s="14"/>
      <c r="CI919" s="14"/>
      <c r="CJ919" s="14"/>
      <c r="CK919" s="14"/>
      <c r="CL919" s="14"/>
      <c r="CM919" s="14"/>
      <c r="CN919" s="14"/>
      <c r="CO919" s="14"/>
      <c r="CP919" s="14"/>
      <c r="CQ919" s="14"/>
      <c r="CR919" s="14"/>
      <c r="CS919" s="14"/>
      <c r="CT919" s="14"/>
      <c r="CU919" s="14"/>
      <c r="CV919" s="14"/>
      <c r="CW919" s="14"/>
      <c r="CX919" s="14"/>
      <c r="CY919" s="14"/>
      <c r="CZ919" s="14"/>
    </row>
    <row r="920" spans="49:104">
      <c r="AW920" s="14" t="str">
        <f t="shared" si="28"/>
        <v/>
      </c>
      <c r="AX920" s="14" t="str">
        <f t="shared" si="29"/>
        <v/>
      </c>
      <c r="BX920" s="14"/>
      <c r="BY920" s="14"/>
      <c r="BZ920" s="14"/>
      <c r="CA920" s="14"/>
      <c r="CB920" s="14"/>
      <c r="CC920" s="14"/>
      <c r="CD920" s="14"/>
      <c r="CE920" s="14"/>
      <c r="CF920" s="14"/>
      <c r="CG920" s="14"/>
      <c r="CH920" s="14"/>
      <c r="CI920" s="14"/>
      <c r="CJ920" s="14"/>
      <c r="CK920" s="14"/>
      <c r="CL920" s="14"/>
      <c r="CM920" s="14"/>
      <c r="CN920" s="14"/>
      <c r="CO920" s="14"/>
      <c r="CP920" s="14"/>
      <c r="CQ920" s="14"/>
      <c r="CR920" s="14"/>
      <c r="CS920" s="14"/>
      <c r="CT920" s="14"/>
      <c r="CU920" s="14"/>
      <c r="CV920" s="14"/>
      <c r="CW920" s="14"/>
      <c r="CX920" s="14"/>
      <c r="CY920" s="14"/>
      <c r="CZ920" s="14"/>
    </row>
    <row r="921" spans="49:104">
      <c r="AW921" s="14" t="str">
        <f t="shared" si="28"/>
        <v/>
      </c>
      <c r="AX921" s="14" t="str">
        <f t="shared" si="29"/>
        <v/>
      </c>
      <c r="BX921" s="14"/>
      <c r="BY921" s="14"/>
      <c r="BZ921" s="14"/>
      <c r="CA921" s="14"/>
      <c r="CB921" s="14"/>
      <c r="CC921" s="14"/>
      <c r="CD921" s="14"/>
      <c r="CE921" s="14"/>
      <c r="CF921" s="14"/>
      <c r="CG921" s="14"/>
      <c r="CH921" s="14"/>
      <c r="CI921" s="14"/>
      <c r="CJ921" s="14"/>
      <c r="CK921" s="14"/>
      <c r="CL921" s="14"/>
      <c r="CM921" s="14"/>
      <c r="CN921" s="14"/>
      <c r="CO921" s="14"/>
      <c r="CP921" s="14"/>
      <c r="CQ921" s="14"/>
      <c r="CR921" s="14"/>
      <c r="CS921" s="14"/>
      <c r="CT921" s="14"/>
      <c r="CU921" s="14"/>
      <c r="CV921" s="14"/>
      <c r="CW921" s="14"/>
      <c r="CX921" s="14"/>
      <c r="CY921" s="14"/>
      <c r="CZ921" s="14"/>
    </row>
    <row r="922" spans="49:104">
      <c r="AW922" s="14" t="str">
        <f t="shared" si="28"/>
        <v/>
      </c>
      <c r="AX922" s="14" t="str">
        <f t="shared" si="29"/>
        <v/>
      </c>
      <c r="BX922" s="14"/>
      <c r="BY922" s="14"/>
      <c r="BZ922" s="14"/>
      <c r="CA922" s="14"/>
      <c r="CB922" s="14"/>
      <c r="CC922" s="14"/>
      <c r="CD922" s="14"/>
      <c r="CE922" s="14"/>
      <c r="CF922" s="14"/>
      <c r="CG922" s="14"/>
      <c r="CH922" s="14"/>
      <c r="CI922" s="14"/>
      <c r="CJ922" s="14"/>
      <c r="CK922" s="14"/>
      <c r="CL922" s="14"/>
      <c r="CM922" s="14"/>
      <c r="CN922" s="14"/>
      <c r="CO922" s="14"/>
      <c r="CP922" s="14"/>
      <c r="CQ922" s="14"/>
      <c r="CR922" s="14"/>
      <c r="CS922" s="14"/>
      <c r="CT922" s="14"/>
      <c r="CU922" s="14"/>
      <c r="CV922" s="14"/>
      <c r="CW922" s="14"/>
      <c r="CX922" s="14"/>
      <c r="CY922" s="14"/>
      <c r="CZ922" s="14"/>
    </row>
    <row r="923" spans="49:104">
      <c r="AW923" s="14" t="str">
        <f t="shared" si="28"/>
        <v/>
      </c>
      <c r="AX923" s="14" t="str">
        <f t="shared" si="29"/>
        <v/>
      </c>
      <c r="BX923" s="14"/>
      <c r="BY923" s="14"/>
      <c r="BZ923" s="14"/>
      <c r="CA923" s="14"/>
      <c r="CB923" s="14"/>
      <c r="CC923" s="14"/>
      <c r="CD923" s="14"/>
      <c r="CE923" s="14"/>
      <c r="CF923" s="14"/>
      <c r="CG923" s="14"/>
      <c r="CH923" s="14"/>
      <c r="CI923" s="14"/>
      <c r="CJ923" s="14"/>
      <c r="CK923" s="14"/>
      <c r="CL923" s="14"/>
      <c r="CM923" s="14"/>
      <c r="CN923" s="14"/>
      <c r="CO923" s="14"/>
      <c r="CP923" s="14"/>
      <c r="CQ923" s="14"/>
      <c r="CR923" s="14"/>
      <c r="CS923" s="14"/>
      <c r="CT923" s="14"/>
      <c r="CU923" s="14"/>
      <c r="CV923" s="14"/>
      <c r="CW923" s="14"/>
      <c r="CX923" s="14"/>
      <c r="CY923" s="14"/>
      <c r="CZ923" s="14"/>
    </row>
    <row r="924" spans="49:104">
      <c r="AW924" s="14" t="str">
        <f t="shared" si="28"/>
        <v/>
      </c>
      <c r="AX924" s="14" t="str">
        <f t="shared" si="29"/>
        <v/>
      </c>
      <c r="BX924" s="14"/>
      <c r="BY924" s="14"/>
      <c r="BZ924" s="14"/>
      <c r="CA924" s="14"/>
      <c r="CB924" s="14"/>
      <c r="CC924" s="14"/>
      <c r="CD924" s="14"/>
      <c r="CE924" s="14"/>
      <c r="CF924" s="14"/>
      <c r="CG924" s="14"/>
      <c r="CH924" s="14"/>
      <c r="CI924" s="14"/>
      <c r="CJ924" s="14"/>
      <c r="CK924" s="14"/>
      <c r="CL924" s="14"/>
      <c r="CM924" s="14"/>
      <c r="CN924" s="14"/>
      <c r="CO924" s="14"/>
      <c r="CP924" s="14"/>
      <c r="CQ924" s="14"/>
      <c r="CR924" s="14"/>
      <c r="CS924" s="14"/>
      <c r="CT924" s="14"/>
      <c r="CU924" s="14"/>
      <c r="CV924" s="14"/>
      <c r="CW924" s="14"/>
      <c r="CX924" s="14"/>
      <c r="CY924" s="14"/>
      <c r="CZ924" s="14"/>
    </row>
    <row r="925" spans="49:104">
      <c r="AW925" s="14" t="str">
        <f t="shared" si="28"/>
        <v/>
      </c>
      <c r="AX925" s="14" t="str">
        <f t="shared" si="29"/>
        <v/>
      </c>
      <c r="BX925" s="14"/>
      <c r="BY925" s="14"/>
      <c r="BZ925" s="14"/>
      <c r="CA925" s="14"/>
      <c r="CB925" s="14"/>
      <c r="CC925" s="14"/>
      <c r="CD925" s="14"/>
      <c r="CE925" s="14"/>
      <c r="CF925" s="14"/>
      <c r="CG925" s="14"/>
      <c r="CH925" s="14"/>
      <c r="CI925" s="14"/>
      <c r="CJ925" s="14"/>
      <c r="CK925" s="14"/>
      <c r="CL925" s="14"/>
      <c r="CM925" s="14"/>
      <c r="CN925" s="14"/>
      <c r="CO925" s="14"/>
      <c r="CP925" s="14"/>
      <c r="CQ925" s="14"/>
      <c r="CR925" s="14"/>
      <c r="CS925" s="14"/>
      <c r="CT925" s="14"/>
      <c r="CU925" s="14"/>
      <c r="CV925" s="14"/>
      <c r="CW925" s="14"/>
      <c r="CX925" s="14"/>
      <c r="CY925" s="14"/>
      <c r="CZ925" s="14"/>
    </row>
    <row r="926" spans="49:104">
      <c r="AW926" s="14" t="str">
        <f t="shared" si="28"/>
        <v/>
      </c>
      <c r="AX926" s="14" t="str">
        <f t="shared" si="29"/>
        <v/>
      </c>
      <c r="BX926" s="14"/>
      <c r="BY926" s="14"/>
      <c r="BZ926" s="14"/>
      <c r="CA926" s="14"/>
      <c r="CB926" s="14"/>
      <c r="CC926" s="14"/>
      <c r="CD926" s="14"/>
      <c r="CE926" s="14"/>
      <c r="CF926" s="14"/>
      <c r="CG926" s="14"/>
      <c r="CH926" s="14"/>
      <c r="CI926" s="14"/>
      <c r="CJ926" s="14"/>
      <c r="CK926" s="14"/>
      <c r="CL926" s="14"/>
      <c r="CM926" s="14"/>
      <c r="CN926" s="14"/>
      <c r="CO926" s="14"/>
      <c r="CP926" s="14"/>
      <c r="CQ926" s="14"/>
      <c r="CR926" s="14"/>
      <c r="CS926" s="14"/>
      <c r="CT926" s="14"/>
      <c r="CU926" s="14"/>
      <c r="CV926" s="14"/>
      <c r="CW926" s="14"/>
      <c r="CX926" s="14"/>
      <c r="CY926" s="14"/>
      <c r="CZ926" s="14"/>
    </row>
    <row r="927" spans="49:104">
      <c r="AW927" s="14" t="str">
        <f t="shared" si="28"/>
        <v/>
      </c>
      <c r="AX927" s="14" t="str">
        <f t="shared" si="29"/>
        <v/>
      </c>
      <c r="BX927" s="14"/>
      <c r="BY927" s="14"/>
      <c r="BZ927" s="14"/>
      <c r="CA927" s="14"/>
      <c r="CB927" s="14"/>
      <c r="CC927" s="14"/>
      <c r="CD927" s="14"/>
      <c r="CE927" s="14"/>
      <c r="CF927" s="14"/>
      <c r="CG927" s="14"/>
      <c r="CH927" s="14"/>
      <c r="CI927" s="14"/>
      <c r="CJ927" s="14"/>
      <c r="CK927" s="14"/>
      <c r="CL927" s="14"/>
      <c r="CM927" s="14"/>
      <c r="CN927" s="14"/>
      <c r="CO927" s="14"/>
      <c r="CP927" s="14"/>
      <c r="CQ927" s="14"/>
      <c r="CR927" s="14"/>
      <c r="CS927" s="14"/>
      <c r="CT927" s="14"/>
      <c r="CU927" s="14"/>
      <c r="CV927" s="14"/>
      <c r="CW927" s="14"/>
      <c r="CX927" s="14"/>
      <c r="CY927" s="14"/>
      <c r="CZ927" s="14"/>
    </row>
    <row r="928" spans="49:104">
      <c r="AW928" s="14" t="str">
        <f t="shared" si="28"/>
        <v/>
      </c>
      <c r="AX928" s="14" t="str">
        <f t="shared" si="29"/>
        <v/>
      </c>
      <c r="BX928" s="14"/>
      <c r="BY928" s="14"/>
      <c r="BZ928" s="14"/>
      <c r="CA928" s="14"/>
      <c r="CB928" s="14"/>
      <c r="CC928" s="14"/>
      <c r="CD928" s="14"/>
      <c r="CE928" s="14"/>
      <c r="CF928" s="14"/>
      <c r="CG928" s="14"/>
      <c r="CH928" s="14"/>
      <c r="CI928" s="14"/>
      <c r="CJ928" s="14"/>
      <c r="CK928" s="14"/>
      <c r="CL928" s="14"/>
      <c r="CM928" s="14"/>
      <c r="CN928" s="14"/>
      <c r="CO928" s="14"/>
      <c r="CP928" s="14"/>
      <c r="CQ928" s="14"/>
      <c r="CR928" s="14"/>
      <c r="CS928" s="14"/>
      <c r="CT928" s="14"/>
      <c r="CU928" s="14"/>
      <c r="CV928" s="14"/>
      <c r="CW928" s="14"/>
      <c r="CX928" s="14"/>
      <c r="CY928" s="14"/>
      <c r="CZ928" s="14"/>
    </row>
    <row r="929" spans="49:104">
      <c r="AW929" s="14" t="str">
        <f t="shared" si="28"/>
        <v/>
      </c>
      <c r="AX929" s="14" t="str">
        <f t="shared" si="29"/>
        <v/>
      </c>
      <c r="BX929" s="14"/>
      <c r="BY929" s="14"/>
      <c r="BZ929" s="14"/>
      <c r="CA929" s="14"/>
      <c r="CB929" s="14"/>
      <c r="CC929" s="14"/>
      <c r="CD929" s="14"/>
      <c r="CE929" s="14"/>
      <c r="CF929" s="14"/>
      <c r="CG929" s="14"/>
      <c r="CH929" s="14"/>
      <c r="CI929" s="14"/>
      <c r="CJ929" s="14"/>
      <c r="CK929" s="14"/>
      <c r="CL929" s="14"/>
      <c r="CM929" s="14"/>
      <c r="CN929" s="14"/>
      <c r="CO929" s="14"/>
      <c r="CP929" s="14"/>
      <c r="CQ929" s="14"/>
      <c r="CR929" s="14"/>
      <c r="CS929" s="14"/>
      <c r="CT929" s="14"/>
      <c r="CU929" s="14"/>
      <c r="CV929" s="14"/>
      <c r="CW929" s="14"/>
      <c r="CX929" s="14"/>
      <c r="CY929" s="14"/>
      <c r="CZ929" s="14"/>
    </row>
    <row r="930" spans="49:104">
      <c r="AW930" s="14" t="str">
        <f t="shared" si="28"/>
        <v/>
      </c>
      <c r="AX930" s="14" t="str">
        <f t="shared" si="29"/>
        <v/>
      </c>
      <c r="BX930" s="14"/>
      <c r="BY930" s="14"/>
      <c r="BZ930" s="14"/>
      <c r="CA930" s="14"/>
      <c r="CB930" s="14"/>
      <c r="CC930" s="14"/>
      <c r="CD930" s="14"/>
      <c r="CE930" s="14"/>
      <c r="CF930" s="14"/>
      <c r="CG930" s="14"/>
      <c r="CH930" s="14"/>
      <c r="CI930" s="14"/>
      <c r="CJ930" s="14"/>
      <c r="CK930" s="14"/>
      <c r="CL930" s="14"/>
      <c r="CM930" s="14"/>
      <c r="CN930" s="14"/>
      <c r="CO930" s="14"/>
      <c r="CP930" s="14"/>
      <c r="CQ930" s="14"/>
      <c r="CR930" s="14"/>
      <c r="CS930" s="14"/>
      <c r="CT930" s="14"/>
      <c r="CU930" s="14"/>
      <c r="CV930" s="14"/>
      <c r="CW930" s="14"/>
      <c r="CX930" s="14"/>
      <c r="CY930" s="14"/>
      <c r="CZ930" s="14"/>
    </row>
    <row r="931" spans="49:104">
      <c r="AW931" s="14" t="str">
        <f t="shared" si="28"/>
        <v/>
      </c>
      <c r="AX931" s="14" t="str">
        <f t="shared" si="29"/>
        <v/>
      </c>
      <c r="BX931" s="14"/>
      <c r="BY931" s="14"/>
      <c r="BZ931" s="14"/>
      <c r="CA931" s="14"/>
      <c r="CB931" s="14"/>
      <c r="CC931" s="14"/>
      <c r="CD931" s="14"/>
      <c r="CE931" s="14"/>
      <c r="CF931" s="14"/>
      <c r="CG931" s="14"/>
      <c r="CH931" s="14"/>
      <c r="CI931" s="14"/>
      <c r="CJ931" s="14"/>
      <c r="CK931" s="14"/>
      <c r="CL931" s="14"/>
      <c r="CM931" s="14"/>
      <c r="CN931" s="14"/>
      <c r="CO931" s="14"/>
      <c r="CP931" s="14"/>
      <c r="CQ931" s="14"/>
      <c r="CR931" s="14"/>
      <c r="CS931" s="14"/>
      <c r="CT931" s="14"/>
      <c r="CU931" s="14"/>
      <c r="CV931" s="14"/>
      <c r="CW931" s="14"/>
      <c r="CX931" s="14"/>
      <c r="CY931" s="14"/>
      <c r="CZ931" s="14"/>
    </row>
    <row r="932" spans="49:104">
      <c r="AW932" s="14" t="str">
        <f t="shared" si="28"/>
        <v/>
      </c>
      <c r="AX932" s="14" t="str">
        <f t="shared" si="29"/>
        <v/>
      </c>
      <c r="BX932" s="14"/>
      <c r="BY932" s="14"/>
      <c r="BZ932" s="14"/>
      <c r="CA932" s="14"/>
      <c r="CB932" s="14"/>
      <c r="CC932" s="14"/>
      <c r="CD932" s="14"/>
      <c r="CE932" s="14"/>
      <c r="CF932" s="14"/>
      <c r="CG932" s="14"/>
      <c r="CH932" s="14"/>
      <c r="CI932" s="14"/>
      <c r="CJ932" s="14"/>
      <c r="CK932" s="14"/>
      <c r="CL932" s="14"/>
      <c r="CM932" s="14"/>
      <c r="CN932" s="14"/>
      <c r="CO932" s="14"/>
      <c r="CP932" s="14"/>
      <c r="CQ932" s="14"/>
      <c r="CR932" s="14"/>
      <c r="CS932" s="14"/>
      <c r="CT932" s="14"/>
      <c r="CU932" s="14"/>
      <c r="CV932" s="14"/>
      <c r="CW932" s="14"/>
      <c r="CX932" s="14"/>
      <c r="CY932" s="14"/>
      <c r="CZ932" s="14"/>
    </row>
    <row r="933" spans="49:104">
      <c r="AW933" s="14" t="str">
        <f t="shared" si="28"/>
        <v/>
      </c>
      <c r="AX933" s="14" t="str">
        <f t="shared" si="29"/>
        <v/>
      </c>
      <c r="BX933" s="14"/>
      <c r="BY933" s="14"/>
      <c r="BZ933" s="14"/>
      <c r="CA933" s="14"/>
      <c r="CB933" s="14"/>
      <c r="CC933" s="14"/>
      <c r="CD933" s="14"/>
      <c r="CE933" s="14"/>
      <c r="CF933" s="14"/>
      <c r="CG933" s="14"/>
      <c r="CH933" s="14"/>
      <c r="CI933" s="14"/>
      <c r="CJ933" s="14"/>
      <c r="CK933" s="14"/>
      <c r="CL933" s="14"/>
      <c r="CM933" s="14"/>
      <c r="CN933" s="14"/>
      <c r="CO933" s="14"/>
      <c r="CP933" s="14"/>
      <c r="CQ933" s="14"/>
      <c r="CR933" s="14"/>
      <c r="CS933" s="14"/>
      <c r="CT933" s="14"/>
      <c r="CU933" s="14"/>
      <c r="CV933" s="14"/>
      <c r="CW933" s="14"/>
      <c r="CX933" s="14"/>
      <c r="CY933" s="14"/>
      <c r="CZ933" s="14"/>
    </row>
    <row r="934" spans="49:104">
      <c r="AW934" s="14" t="str">
        <f t="shared" si="28"/>
        <v/>
      </c>
      <c r="AX934" s="14" t="str">
        <f t="shared" si="29"/>
        <v/>
      </c>
      <c r="BX934" s="14"/>
      <c r="BY934" s="14"/>
      <c r="BZ934" s="14"/>
      <c r="CA934" s="14"/>
      <c r="CB934" s="14"/>
      <c r="CC934" s="14"/>
      <c r="CD934" s="14"/>
      <c r="CE934" s="14"/>
      <c r="CF934" s="14"/>
      <c r="CG934" s="14"/>
      <c r="CH934" s="14"/>
      <c r="CI934" s="14"/>
      <c r="CJ934" s="14"/>
      <c r="CK934" s="14"/>
      <c r="CL934" s="14"/>
      <c r="CM934" s="14"/>
      <c r="CN934" s="14"/>
      <c r="CO934" s="14"/>
      <c r="CP934" s="14"/>
      <c r="CQ934" s="14"/>
      <c r="CR934" s="14"/>
      <c r="CS934" s="14"/>
      <c r="CT934" s="14"/>
      <c r="CU934" s="14"/>
      <c r="CV934" s="14"/>
      <c r="CW934" s="14"/>
      <c r="CX934" s="14"/>
      <c r="CY934" s="14"/>
      <c r="CZ934" s="14"/>
    </row>
    <row r="935" spans="49:104">
      <c r="AW935" s="14" t="str">
        <f t="shared" si="28"/>
        <v/>
      </c>
      <c r="AX935" s="14" t="str">
        <f t="shared" si="29"/>
        <v/>
      </c>
      <c r="BX935" s="14"/>
      <c r="BY935" s="14"/>
      <c r="BZ935" s="14"/>
      <c r="CA935" s="14"/>
      <c r="CB935" s="14"/>
      <c r="CC935" s="14"/>
      <c r="CD935" s="14"/>
      <c r="CE935" s="14"/>
      <c r="CF935" s="14"/>
      <c r="CG935" s="14"/>
      <c r="CH935" s="14"/>
      <c r="CI935" s="14"/>
      <c r="CJ935" s="14"/>
      <c r="CK935" s="14"/>
      <c r="CL935" s="14"/>
      <c r="CM935" s="14"/>
      <c r="CN935" s="14"/>
      <c r="CO935" s="14"/>
      <c r="CP935" s="14"/>
      <c r="CQ935" s="14"/>
      <c r="CR935" s="14"/>
      <c r="CS935" s="14"/>
      <c r="CT935" s="14"/>
      <c r="CU935" s="14"/>
      <c r="CV935" s="14"/>
      <c r="CW935" s="14"/>
      <c r="CX935" s="14"/>
      <c r="CY935" s="14"/>
      <c r="CZ935" s="14"/>
    </row>
    <row r="936" spans="49:104">
      <c r="AW936" s="14" t="str">
        <f t="shared" si="28"/>
        <v/>
      </c>
      <c r="AX936" s="14" t="str">
        <f t="shared" si="29"/>
        <v/>
      </c>
      <c r="BX936" s="14"/>
      <c r="BY936" s="14"/>
      <c r="BZ936" s="14"/>
      <c r="CA936" s="14"/>
      <c r="CB936" s="14"/>
      <c r="CC936" s="14"/>
      <c r="CD936" s="14"/>
      <c r="CE936" s="14"/>
      <c r="CF936" s="14"/>
      <c r="CG936" s="14"/>
      <c r="CH936" s="14"/>
      <c r="CI936" s="14"/>
      <c r="CJ936" s="14"/>
      <c r="CK936" s="14"/>
      <c r="CL936" s="14"/>
      <c r="CM936" s="14"/>
      <c r="CN936" s="14"/>
      <c r="CO936" s="14"/>
      <c r="CP936" s="14"/>
      <c r="CQ936" s="14"/>
      <c r="CR936" s="14"/>
      <c r="CS936" s="14"/>
      <c r="CT936" s="14"/>
      <c r="CU936" s="14"/>
      <c r="CV936" s="14"/>
      <c r="CW936" s="14"/>
      <c r="CX936" s="14"/>
      <c r="CY936" s="14"/>
      <c r="CZ936" s="14"/>
    </row>
    <row r="937" spans="49:104">
      <c r="AW937" s="14" t="str">
        <f t="shared" si="28"/>
        <v/>
      </c>
      <c r="AX937" s="14" t="str">
        <f t="shared" si="29"/>
        <v/>
      </c>
      <c r="BX937" s="14"/>
      <c r="BY937" s="14"/>
      <c r="BZ937" s="14"/>
      <c r="CA937" s="14"/>
      <c r="CB937" s="14"/>
      <c r="CC937" s="14"/>
      <c r="CD937" s="14"/>
      <c r="CE937" s="14"/>
      <c r="CF937" s="14"/>
      <c r="CG937" s="14"/>
      <c r="CH937" s="14"/>
      <c r="CI937" s="14"/>
      <c r="CJ937" s="14"/>
      <c r="CK937" s="14"/>
      <c r="CL937" s="14"/>
      <c r="CM937" s="14"/>
      <c r="CN937" s="14"/>
      <c r="CO937" s="14"/>
      <c r="CP937" s="14"/>
      <c r="CQ937" s="14"/>
      <c r="CR937" s="14"/>
      <c r="CS937" s="14"/>
      <c r="CT937" s="14"/>
      <c r="CU937" s="14"/>
      <c r="CV937" s="14"/>
      <c r="CW937" s="14"/>
      <c r="CX937" s="14"/>
      <c r="CY937" s="14"/>
      <c r="CZ937" s="14"/>
    </row>
    <row r="938" spans="49:104">
      <c r="AW938" s="14" t="str">
        <f t="shared" si="28"/>
        <v/>
      </c>
      <c r="AX938" s="14" t="str">
        <f t="shared" si="29"/>
        <v/>
      </c>
      <c r="BX938" s="14"/>
      <c r="BY938" s="14"/>
      <c r="BZ938" s="14"/>
      <c r="CA938" s="14"/>
      <c r="CB938" s="14"/>
      <c r="CC938" s="14"/>
      <c r="CD938" s="14"/>
      <c r="CE938" s="14"/>
      <c r="CF938" s="14"/>
      <c r="CG938" s="14"/>
      <c r="CH938" s="14"/>
      <c r="CI938" s="14"/>
      <c r="CJ938" s="14"/>
      <c r="CK938" s="14"/>
      <c r="CL938" s="14"/>
      <c r="CM938" s="14"/>
      <c r="CN938" s="14"/>
      <c r="CO938" s="14"/>
      <c r="CP938" s="14"/>
      <c r="CQ938" s="14"/>
      <c r="CR938" s="14"/>
      <c r="CS938" s="14"/>
      <c r="CT938" s="14"/>
      <c r="CU938" s="14"/>
      <c r="CV938" s="14"/>
      <c r="CW938" s="14"/>
      <c r="CX938" s="14"/>
      <c r="CY938" s="14"/>
      <c r="CZ938" s="14"/>
    </row>
    <row r="939" spans="49:104">
      <c r="AW939" s="14" t="str">
        <f t="shared" si="28"/>
        <v/>
      </c>
      <c r="AX939" s="14" t="str">
        <f t="shared" si="29"/>
        <v/>
      </c>
      <c r="BX939" s="14"/>
      <c r="BY939" s="14"/>
      <c r="BZ939" s="14"/>
      <c r="CA939" s="14"/>
      <c r="CB939" s="14"/>
      <c r="CC939" s="14"/>
      <c r="CD939" s="14"/>
      <c r="CE939" s="14"/>
      <c r="CF939" s="14"/>
      <c r="CG939" s="14"/>
      <c r="CH939" s="14"/>
      <c r="CI939" s="14"/>
      <c r="CJ939" s="14"/>
      <c r="CK939" s="14"/>
      <c r="CL939" s="14"/>
      <c r="CM939" s="14"/>
      <c r="CN939" s="14"/>
      <c r="CO939" s="14"/>
      <c r="CP939" s="14"/>
      <c r="CQ939" s="14"/>
      <c r="CR939" s="14"/>
      <c r="CS939" s="14"/>
      <c r="CT939" s="14"/>
      <c r="CU939" s="14"/>
      <c r="CV939" s="14"/>
      <c r="CW939" s="14"/>
      <c r="CX939" s="14"/>
      <c r="CY939" s="14"/>
      <c r="CZ939" s="14"/>
    </row>
    <row r="940" spans="49:104">
      <c r="AW940" s="14" t="str">
        <f t="shared" si="28"/>
        <v/>
      </c>
      <c r="AX940" s="14" t="str">
        <f t="shared" si="29"/>
        <v/>
      </c>
      <c r="BX940" s="14"/>
      <c r="BY940" s="14"/>
      <c r="BZ940" s="14"/>
      <c r="CA940" s="14"/>
      <c r="CB940" s="14"/>
      <c r="CC940" s="14"/>
      <c r="CD940" s="14"/>
      <c r="CE940" s="14"/>
      <c r="CF940" s="14"/>
      <c r="CG940" s="14"/>
      <c r="CH940" s="14"/>
      <c r="CI940" s="14"/>
      <c r="CJ940" s="14"/>
      <c r="CK940" s="14"/>
      <c r="CL940" s="14"/>
      <c r="CM940" s="14"/>
      <c r="CN940" s="14"/>
      <c r="CO940" s="14"/>
      <c r="CP940" s="14"/>
      <c r="CQ940" s="14"/>
      <c r="CR940" s="14"/>
      <c r="CS940" s="14"/>
      <c r="CT940" s="14"/>
      <c r="CU940" s="14"/>
      <c r="CV940" s="14"/>
      <c r="CW940" s="14"/>
      <c r="CX940" s="14"/>
      <c r="CY940" s="14"/>
      <c r="CZ940" s="14"/>
    </row>
    <row r="941" spans="49:104">
      <c r="AW941" s="14" t="str">
        <f t="shared" si="28"/>
        <v/>
      </c>
      <c r="AX941" s="14" t="str">
        <f t="shared" si="29"/>
        <v/>
      </c>
      <c r="BX941" s="14"/>
      <c r="BY941" s="14"/>
      <c r="BZ941" s="14"/>
      <c r="CA941" s="14"/>
      <c r="CB941" s="14"/>
      <c r="CC941" s="14"/>
      <c r="CD941" s="14"/>
      <c r="CE941" s="14"/>
      <c r="CF941" s="14"/>
      <c r="CG941" s="14"/>
      <c r="CH941" s="14"/>
      <c r="CI941" s="14"/>
      <c r="CJ941" s="14"/>
      <c r="CK941" s="14"/>
      <c r="CL941" s="14"/>
      <c r="CM941" s="14"/>
      <c r="CN941" s="14"/>
      <c r="CO941" s="14"/>
      <c r="CP941" s="14"/>
      <c r="CQ941" s="14"/>
      <c r="CR941" s="14"/>
      <c r="CS941" s="14"/>
      <c r="CT941" s="14"/>
      <c r="CU941" s="14"/>
      <c r="CV941" s="14"/>
      <c r="CW941" s="14"/>
      <c r="CX941" s="14"/>
      <c r="CY941" s="14"/>
      <c r="CZ941" s="14"/>
    </row>
    <row r="942" spans="49:104">
      <c r="AW942" s="14" t="str">
        <f t="shared" si="28"/>
        <v/>
      </c>
      <c r="AX942" s="14" t="str">
        <f t="shared" si="29"/>
        <v/>
      </c>
      <c r="BX942" s="14"/>
      <c r="BY942" s="14"/>
      <c r="BZ942" s="14"/>
      <c r="CA942" s="14"/>
      <c r="CB942" s="14"/>
      <c r="CC942" s="14"/>
      <c r="CD942" s="14"/>
      <c r="CE942" s="14"/>
      <c r="CF942" s="14"/>
      <c r="CG942" s="14"/>
      <c r="CH942" s="14"/>
      <c r="CI942" s="14"/>
      <c r="CJ942" s="14"/>
      <c r="CK942" s="14"/>
      <c r="CL942" s="14"/>
      <c r="CM942" s="14"/>
      <c r="CN942" s="14"/>
      <c r="CO942" s="14"/>
      <c r="CP942" s="14"/>
      <c r="CQ942" s="14"/>
      <c r="CR942" s="14"/>
      <c r="CS942" s="14"/>
      <c r="CT942" s="14"/>
      <c r="CU942" s="14"/>
      <c r="CV942" s="14"/>
      <c r="CW942" s="14"/>
      <c r="CX942" s="14"/>
      <c r="CY942" s="14"/>
      <c r="CZ942" s="14"/>
    </row>
    <row r="943" spans="49:104">
      <c r="AW943" s="14" t="str">
        <f t="shared" si="28"/>
        <v/>
      </c>
      <c r="AX943" s="14" t="str">
        <f t="shared" si="29"/>
        <v/>
      </c>
      <c r="BX943" s="14"/>
      <c r="BY943" s="14"/>
      <c r="BZ943" s="14"/>
      <c r="CA943" s="14"/>
      <c r="CB943" s="14"/>
      <c r="CC943" s="14"/>
      <c r="CD943" s="14"/>
      <c r="CE943" s="14"/>
      <c r="CF943" s="14"/>
      <c r="CG943" s="14"/>
      <c r="CH943" s="14"/>
      <c r="CI943" s="14"/>
      <c r="CJ943" s="14"/>
      <c r="CK943" s="14"/>
      <c r="CL943" s="14"/>
      <c r="CM943" s="14"/>
      <c r="CN943" s="14"/>
      <c r="CO943" s="14"/>
      <c r="CP943" s="14"/>
      <c r="CQ943" s="14"/>
      <c r="CR943" s="14"/>
      <c r="CS943" s="14"/>
      <c r="CT943" s="14"/>
      <c r="CU943" s="14"/>
      <c r="CV943" s="14"/>
      <c r="CW943" s="14"/>
      <c r="CX943" s="14"/>
      <c r="CY943" s="14"/>
      <c r="CZ943" s="14"/>
    </row>
    <row r="944" spans="49:104">
      <c r="AW944" s="14" t="str">
        <f t="shared" si="28"/>
        <v/>
      </c>
      <c r="AX944" s="14" t="str">
        <f t="shared" si="29"/>
        <v/>
      </c>
      <c r="BX944" s="14"/>
      <c r="BY944" s="14"/>
      <c r="BZ944" s="14"/>
      <c r="CA944" s="14"/>
      <c r="CB944" s="14"/>
      <c r="CC944" s="14"/>
      <c r="CD944" s="14"/>
      <c r="CE944" s="14"/>
      <c r="CF944" s="14"/>
      <c r="CG944" s="14"/>
      <c r="CH944" s="14"/>
      <c r="CI944" s="14"/>
      <c r="CJ944" s="14"/>
      <c r="CK944" s="14"/>
      <c r="CL944" s="14"/>
      <c r="CM944" s="14"/>
      <c r="CN944" s="14"/>
      <c r="CO944" s="14"/>
      <c r="CP944" s="14"/>
      <c r="CQ944" s="14"/>
      <c r="CR944" s="14"/>
      <c r="CS944" s="14"/>
      <c r="CT944" s="14"/>
      <c r="CU944" s="14"/>
      <c r="CV944" s="14"/>
      <c r="CW944" s="14"/>
      <c r="CX944" s="14"/>
      <c r="CY944" s="14"/>
      <c r="CZ944" s="14"/>
    </row>
    <row r="945" spans="49:104">
      <c r="AW945" s="14" t="str">
        <f t="shared" si="28"/>
        <v/>
      </c>
      <c r="AX945" s="14" t="str">
        <f t="shared" si="29"/>
        <v/>
      </c>
      <c r="BX945" s="14"/>
      <c r="BY945" s="14"/>
      <c r="BZ945" s="14"/>
      <c r="CA945" s="14"/>
      <c r="CB945" s="14"/>
      <c r="CC945" s="14"/>
      <c r="CD945" s="14"/>
      <c r="CE945" s="14"/>
      <c r="CF945" s="14"/>
      <c r="CG945" s="14"/>
      <c r="CH945" s="14"/>
      <c r="CI945" s="14"/>
      <c r="CJ945" s="14"/>
      <c r="CK945" s="14"/>
      <c r="CL945" s="14"/>
      <c r="CM945" s="14"/>
      <c r="CN945" s="14"/>
      <c r="CO945" s="14"/>
      <c r="CP945" s="14"/>
      <c r="CQ945" s="14"/>
      <c r="CR945" s="14"/>
      <c r="CS945" s="14"/>
      <c r="CT945" s="14"/>
      <c r="CU945" s="14"/>
      <c r="CV945" s="14"/>
      <c r="CW945" s="14"/>
      <c r="CX945" s="14"/>
      <c r="CY945" s="14"/>
      <c r="CZ945" s="14"/>
    </row>
    <row r="946" spans="49:104">
      <c r="AW946" s="14" t="str">
        <f t="shared" si="28"/>
        <v/>
      </c>
      <c r="AX946" s="14" t="str">
        <f t="shared" si="29"/>
        <v/>
      </c>
      <c r="BX946" s="14"/>
      <c r="BY946" s="14"/>
      <c r="BZ946" s="14"/>
      <c r="CA946" s="14"/>
      <c r="CB946" s="14"/>
      <c r="CC946" s="14"/>
      <c r="CD946" s="14"/>
      <c r="CE946" s="14"/>
      <c r="CF946" s="14"/>
      <c r="CG946" s="14"/>
      <c r="CH946" s="14"/>
      <c r="CI946" s="14"/>
      <c r="CJ946" s="14"/>
      <c r="CK946" s="14"/>
      <c r="CL946" s="14"/>
      <c r="CM946" s="14"/>
      <c r="CN946" s="14"/>
      <c r="CO946" s="14"/>
      <c r="CP946" s="14"/>
      <c r="CQ946" s="14"/>
      <c r="CR946" s="14"/>
      <c r="CS946" s="14"/>
      <c r="CT946" s="14"/>
      <c r="CU946" s="14"/>
      <c r="CV946" s="14"/>
      <c r="CW946" s="14"/>
      <c r="CX946" s="14"/>
      <c r="CY946" s="14"/>
      <c r="CZ946" s="14"/>
    </row>
    <row r="947" spans="49:104">
      <c r="AW947" s="14" t="str">
        <f t="shared" si="28"/>
        <v/>
      </c>
      <c r="AX947" s="14" t="str">
        <f t="shared" si="29"/>
        <v/>
      </c>
      <c r="BX947" s="14"/>
      <c r="BY947" s="14"/>
      <c r="BZ947" s="14"/>
      <c r="CA947" s="14"/>
      <c r="CB947" s="14"/>
      <c r="CC947" s="14"/>
      <c r="CD947" s="14"/>
      <c r="CE947" s="14"/>
      <c r="CF947" s="14"/>
      <c r="CG947" s="14"/>
      <c r="CH947" s="14"/>
      <c r="CI947" s="14"/>
      <c r="CJ947" s="14"/>
      <c r="CK947" s="14"/>
      <c r="CL947" s="14"/>
      <c r="CM947" s="14"/>
      <c r="CN947" s="14"/>
      <c r="CO947" s="14"/>
      <c r="CP947" s="14"/>
      <c r="CQ947" s="14"/>
      <c r="CR947" s="14"/>
      <c r="CS947" s="14"/>
      <c r="CT947" s="14"/>
      <c r="CU947" s="14"/>
      <c r="CV947" s="14"/>
      <c r="CW947" s="14"/>
      <c r="CX947" s="14"/>
      <c r="CY947" s="14"/>
      <c r="CZ947" s="14"/>
    </row>
    <row r="948" spans="49:104">
      <c r="AW948" s="14" t="str">
        <f t="shared" si="28"/>
        <v/>
      </c>
      <c r="AX948" s="14" t="str">
        <f t="shared" si="29"/>
        <v/>
      </c>
      <c r="BX948" s="14"/>
      <c r="BY948" s="14"/>
      <c r="BZ948" s="14"/>
      <c r="CA948" s="14"/>
      <c r="CB948" s="14"/>
      <c r="CC948" s="14"/>
      <c r="CD948" s="14"/>
      <c r="CE948" s="14"/>
      <c r="CF948" s="14"/>
      <c r="CG948" s="14"/>
      <c r="CH948" s="14"/>
      <c r="CI948" s="14"/>
      <c r="CJ948" s="14"/>
      <c r="CK948" s="14"/>
      <c r="CL948" s="14"/>
      <c r="CM948" s="14"/>
      <c r="CN948" s="14"/>
      <c r="CO948" s="14"/>
      <c r="CP948" s="14"/>
      <c r="CQ948" s="14"/>
      <c r="CR948" s="14"/>
      <c r="CS948" s="14"/>
      <c r="CT948" s="14"/>
      <c r="CU948" s="14"/>
      <c r="CV948" s="14"/>
      <c r="CW948" s="14"/>
      <c r="CX948" s="14"/>
      <c r="CY948" s="14"/>
      <c r="CZ948" s="14"/>
    </row>
    <row r="949" spans="49:104">
      <c r="AW949" s="14" t="str">
        <f t="shared" si="28"/>
        <v/>
      </c>
      <c r="AX949" s="14" t="str">
        <f t="shared" si="29"/>
        <v/>
      </c>
      <c r="BX949" s="14"/>
      <c r="BY949" s="14"/>
      <c r="BZ949" s="14"/>
      <c r="CA949" s="14"/>
      <c r="CB949" s="14"/>
      <c r="CC949" s="14"/>
      <c r="CD949" s="14"/>
      <c r="CE949" s="14"/>
      <c r="CF949" s="14"/>
      <c r="CG949" s="14"/>
      <c r="CH949" s="14"/>
      <c r="CI949" s="14"/>
      <c r="CJ949" s="14"/>
      <c r="CK949" s="14"/>
      <c r="CL949" s="14"/>
      <c r="CM949" s="14"/>
      <c r="CN949" s="14"/>
      <c r="CO949" s="14"/>
      <c r="CP949" s="14"/>
      <c r="CQ949" s="14"/>
      <c r="CR949" s="14"/>
      <c r="CS949" s="14"/>
      <c r="CT949" s="14"/>
      <c r="CU949" s="14"/>
      <c r="CV949" s="14"/>
      <c r="CW949" s="14"/>
      <c r="CX949" s="14"/>
      <c r="CY949" s="14"/>
      <c r="CZ949" s="14"/>
    </row>
    <row r="950" spans="49:104">
      <c r="AW950" s="14" t="str">
        <f t="shared" si="28"/>
        <v/>
      </c>
      <c r="AX950" s="14" t="str">
        <f t="shared" si="29"/>
        <v/>
      </c>
      <c r="BX950" s="14"/>
      <c r="BY950" s="14"/>
      <c r="BZ950" s="14"/>
      <c r="CA950" s="14"/>
      <c r="CB950" s="14"/>
      <c r="CC950" s="14"/>
      <c r="CD950" s="14"/>
      <c r="CE950" s="14"/>
      <c r="CF950" s="14"/>
      <c r="CG950" s="14"/>
      <c r="CH950" s="14"/>
      <c r="CI950" s="14"/>
      <c r="CJ950" s="14"/>
      <c r="CK950" s="14"/>
      <c r="CL950" s="14"/>
      <c r="CM950" s="14"/>
      <c r="CN950" s="14"/>
      <c r="CO950" s="14"/>
      <c r="CP950" s="14"/>
      <c r="CQ950" s="14"/>
      <c r="CR950" s="14"/>
      <c r="CS950" s="14"/>
      <c r="CT950" s="14"/>
      <c r="CU950" s="14"/>
      <c r="CV950" s="14"/>
      <c r="CW950" s="14"/>
      <c r="CX950" s="14"/>
      <c r="CY950" s="14"/>
      <c r="CZ950" s="14"/>
    </row>
    <row r="951" spans="49:104">
      <c r="AW951" s="14" t="str">
        <f t="shared" si="28"/>
        <v/>
      </c>
      <c r="AX951" s="14" t="str">
        <f t="shared" si="29"/>
        <v/>
      </c>
      <c r="BX951" s="14"/>
      <c r="BY951" s="14"/>
      <c r="BZ951" s="14"/>
      <c r="CA951" s="14"/>
      <c r="CB951" s="14"/>
      <c r="CC951" s="14"/>
      <c r="CD951" s="14"/>
      <c r="CE951" s="14"/>
      <c r="CF951" s="14"/>
      <c r="CG951" s="14"/>
      <c r="CH951" s="14"/>
      <c r="CI951" s="14"/>
      <c r="CJ951" s="14"/>
      <c r="CK951" s="14"/>
      <c r="CL951" s="14"/>
      <c r="CM951" s="14"/>
      <c r="CN951" s="14"/>
      <c r="CO951" s="14"/>
      <c r="CP951" s="14"/>
      <c r="CQ951" s="14"/>
      <c r="CR951" s="14"/>
      <c r="CS951" s="14"/>
      <c r="CT951" s="14"/>
      <c r="CU951" s="14"/>
      <c r="CV951" s="14"/>
      <c r="CW951" s="14"/>
      <c r="CX951" s="14"/>
      <c r="CY951" s="14"/>
      <c r="CZ951" s="14"/>
    </row>
    <row r="952" spans="49:104">
      <c r="AW952" s="14" t="str">
        <f t="shared" si="28"/>
        <v/>
      </c>
      <c r="AX952" s="14" t="str">
        <f t="shared" si="29"/>
        <v/>
      </c>
      <c r="BX952" s="14"/>
      <c r="BY952" s="14"/>
      <c r="BZ952" s="14"/>
      <c r="CA952" s="14"/>
      <c r="CB952" s="14"/>
      <c r="CC952" s="14"/>
      <c r="CD952" s="14"/>
      <c r="CE952" s="14"/>
      <c r="CF952" s="14"/>
      <c r="CG952" s="14"/>
      <c r="CH952" s="14"/>
      <c r="CI952" s="14"/>
      <c r="CJ952" s="14"/>
      <c r="CK952" s="14"/>
      <c r="CL952" s="14"/>
      <c r="CM952" s="14"/>
      <c r="CN952" s="14"/>
      <c r="CO952" s="14"/>
      <c r="CP952" s="14"/>
      <c r="CQ952" s="14"/>
      <c r="CR952" s="14"/>
      <c r="CS952" s="14"/>
      <c r="CT952" s="14"/>
      <c r="CU952" s="14"/>
      <c r="CV952" s="14"/>
      <c r="CW952" s="14"/>
      <c r="CX952" s="14"/>
      <c r="CY952" s="14"/>
      <c r="CZ952" s="14"/>
    </row>
    <row r="953" spans="49:104">
      <c r="AW953" s="14" t="str">
        <f t="shared" si="28"/>
        <v/>
      </c>
      <c r="AX953" s="14" t="str">
        <f t="shared" si="29"/>
        <v/>
      </c>
      <c r="BX953" s="14"/>
      <c r="BY953" s="14"/>
      <c r="BZ953" s="14"/>
      <c r="CA953" s="14"/>
      <c r="CB953" s="14"/>
      <c r="CC953" s="14"/>
      <c r="CD953" s="14"/>
      <c r="CE953" s="14"/>
      <c r="CF953" s="14"/>
      <c r="CG953" s="14"/>
      <c r="CH953" s="14"/>
      <c r="CI953" s="14"/>
      <c r="CJ953" s="14"/>
      <c r="CK953" s="14"/>
      <c r="CL953" s="14"/>
      <c r="CM953" s="14"/>
      <c r="CN953" s="14"/>
      <c r="CO953" s="14"/>
      <c r="CP953" s="14"/>
      <c r="CQ953" s="14"/>
      <c r="CR953" s="14"/>
      <c r="CS953" s="14"/>
      <c r="CT953" s="14"/>
      <c r="CU953" s="14"/>
      <c r="CV953" s="14"/>
      <c r="CW953" s="14"/>
      <c r="CX953" s="14"/>
      <c r="CY953" s="14"/>
      <c r="CZ953" s="14"/>
    </row>
    <row r="954" spans="49:104">
      <c r="AW954" s="14" t="str">
        <f t="shared" si="28"/>
        <v/>
      </c>
      <c r="AX954" s="14" t="str">
        <f t="shared" si="29"/>
        <v/>
      </c>
      <c r="BX954" s="14"/>
      <c r="BY954" s="14"/>
      <c r="BZ954" s="14"/>
      <c r="CA954" s="14"/>
      <c r="CB954" s="14"/>
      <c r="CC954" s="14"/>
      <c r="CD954" s="14"/>
      <c r="CE954" s="14"/>
      <c r="CF954" s="14"/>
      <c r="CG954" s="14"/>
      <c r="CH954" s="14"/>
      <c r="CI954" s="14"/>
      <c r="CJ954" s="14"/>
      <c r="CK954" s="14"/>
      <c r="CL954" s="14"/>
      <c r="CM954" s="14"/>
      <c r="CN954" s="14"/>
      <c r="CO954" s="14"/>
      <c r="CP954" s="14"/>
      <c r="CQ954" s="14"/>
      <c r="CR954" s="14"/>
      <c r="CS954" s="14"/>
      <c r="CT954" s="14"/>
      <c r="CU954" s="14"/>
      <c r="CV954" s="14"/>
      <c r="CW954" s="14"/>
      <c r="CX954" s="14"/>
      <c r="CY954" s="14"/>
      <c r="CZ954" s="14"/>
    </row>
    <row r="955" spans="49:104">
      <c r="AW955" s="14" t="str">
        <f t="shared" si="28"/>
        <v/>
      </c>
      <c r="AX955" s="14" t="str">
        <f t="shared" si="29"/>
        <v/>
      </c>
      <c r="BX955" s="14"/>
      <c r="BY955" s="14"/>
      <c r="BZ955" s="14"/>
      <c r="CA955" s="14"/>
      <c r="CB955" s="14"/>
      <c r="CC955" s="14"/>
      <c r="CD955" s="14"/>
      <c r="CE955" s="14"/>
      <c r="CF955" s="14"/>
      <c r="CG955" s="14"/>
      <c r="CH955" s="14"/>
      <c r="CI955" s="14"/>
      <c r="CJ955" s="14"/>
      <c r="CK955" s="14"/>
      <c r="CL955" s="14"/>
      <c r="CM955" s="14"/>
      <c r="CN955" s="14"/>
      <c r="CO955" s="14"/>
      <c r="CP955" s="14"/>
      <c r="CQ955" s="14"/>
      <c r="CR955" s="14"/>
      <c r="CS955" s="14"/>
      <c r="CT955" s="14"/>
      <c r="CU955" s="14"/>
      <c r="CV955" s="14"/>
      <c r="CW955" s="14"/>
      <c r="CX955" s="14"/>
      <c r="CY955" s="14"/>
      <c r="CZ955" s="14"/>
    </row>
    <row r="956" spans="49:104">
      <c r="AW956" s="14" t="str">
        <f t="shared" si="28"/>
        <v/>
      </c>
      <c r="AX956" s="14" t="str">
        <f t="shared" si="29"/>
        <v/>
      </c>
      <c r="BX956" s="14"/>
      <c r="BY956" s="14"/>
      <c r="BZ956" s="14"/>
      <c r="CA956" s="14"/>
      <c r="CB956" s="14"/>
      <c r="CC956" s="14"/>
      <c r="CD956" s="14"/>
      <c r="CE956" s="14"/>
      <c r="CF956" s="14"/>
      <c r="CG956" s="14"/>
      <c r="CH956" s="14"/>
      <c r="CI956" s="14"/>
      <c r="CJ956" s="14"/>
      <c r="CK956" s="14"/>
      <c r="CL956" s="14"/>
      <c r="CM956" s="14"/>
      <c r="CN956" s="14"/>
      <c r="CO956" s="14"/>
      <c r="CP956" s="14"/>
      <c r="CQ956" s="14"/>
      <c r="CR956" s="14"/>
      <c r="CS956" s="14"/>
      <c r="CT956" s="14"/>
      <c r="CU956" s="14"/>
      <c r="CV956" s="14"/>
      <c r="CW956" s="14"/>
      <c r="CX956" s="14"/>
      <c r="CY956" s="14"/>
      <c r="CZ956" s="14"/>
    </row>
    <row r="957" spans="49:104">
      <c r="AW957" s="14" t="str">
        <f t="shared" si="28"/>
        <v/>
      </c>
      <c r="AX957" s="14" t="str">
        <f t="shared" si="29"/>
        <v/>
      </c>
      <c r="BX957" s="14"/>
      <c r="BY957" s="14"/>
      <c r="BZ957" s="14"/>
      <c r="CA957" s="14"/>
      <c r="CB957" s="14"/>
      <c r="CC957" s="14"/>
      <c r="CD957" s="14"/>
      <c r="CE957" s="14"/>
      <c r="CF957" s="14"/>
      <c r="CG957" s="14"/>
      <c r="CH957" s="14"/>
      <c r="CI957" s="14"/>
      <c r="CJ957" s="14"/>
      <c r="CK957" s="14"/>
      <c r="CL957" s="14"/>
      <c r="CM957" s="14"/>
      <c r="CN957" s="14"/>
      <c r="CO957" s="14"/>
      <c r="CP957" s="14"/>
      <c r="CQ957" s="14"/>
      <c r="CR957" s="14"/>
      <c r="CS957" s="14"/>
      <c r="CT957" s="14"/>
      <c r="CU957" s="14"/>
      <c r="CV957" s="14"/>
      <c r="CW957" s="14"/>
      <c r="CX957" s="14"/>
      <c r="CY957" s="14"/>
      <c r="CZ957" s="14"/>
    </row>
    <row r="958" spans="49:104">
      <c r="AW958" s="14" t="str">
        <f t="shared" si="28"/>
        <v/>
      </c>
      <c r="AX958" s="14" t="str">
        <f t="shared" si="29"/>
        <v/>
      </c>
      <c r="BX958" s="14"/>
      <c r="BY958" s="14"/>
      <c r="BZ958" s="14"/>
      <c r="CA958" s="14"/>
      <c r="CB958" s="14"/>
      <c r="CC958" s="14"/>
      <c r="CD958" s="14"/>
      <c r="CE958" s="14"/>
      <c r="CF958" s="14"/>
      <c r="CG958" s="14"/>
      <c r="CH958" s="14"/>
      <c r="CI958" s="14"/>
      <c r="CJ958" s="14"/>
      <c r="CK958" s="14"/>
      <c r="CL958" s="14"/>
      <c r="CM958" s="14"/>
      <c r="CN958" s="14"/>
      <c r="CO958" s="14"/>
      <c r="CP958" s="14"/>
      <c r="CQ958" s="14"/>
      <c r="CR958" s="14"/>
      <c r="CS958" s="14"/>
      <c r="CT958" s="14"/>
      <c r="CU958" s="14"/>
      <c r="CV958" s="14"/>
      <c r="CW958" s="14"/>
      <c r="CX958" s="14"/>
      <c r="CY958" s="14"/>
      <c r="CZ958" s="14"/>
    </row>
    <row r="959" spans="49:104">
      <c r="AW959" s="14" t="str">
        <f t="shared" si="28"/>
        <v/>
      </c>
      <c r="AX959" s="14" t="str">
        <f t="shared" si="29"/>
        <v/>
      </c>
      <c r="BX959" s="14"/>
      <c r="BY959" s="14"/>
      <c r="BZ959" s="14"/>
      <c r="CA959" s="14"/>
      <c r="CB959" s="14"/>
      <c r="CC959" s="14"/>
      <c r="CD959" s="14"/>
      <c r="CE959" s="14"/>
      <c r="CF959" s="14"/>
      <c r="CG959" s="14"/>
      <c r="CH959" s="14"/>
      <c r="CI959" s="14"/>
      <c r="CJ959" s="14"/>
      <c r="CK959" s="14"/>
      <c r="CL959" s="14"/>
      <c r="CM959" s="14"/>
      <c r="CN959" s="14"/>
      <c r="CO959" s="14"/>
      <c r="CP959" s="14"/>
      <c r="CQ959" s="14"/>
      <c r="CR959" s="14"/>
      <c r="CS959" s="14"/>
      <c r="CT959" s="14"/>
      <c r="CU959" s="14"/>
      <c r="CV959" s="14"/>
      <c r="CW959" s="14"/>
      <c r="CX959" s="14"/>
      <c r="CY959" s="14"/>
      <c r="CZ959" s="14"/>
    </row>
    <row r="960" spans="49:104">
      <c r="AW960" s="14" t="str">
        <f t="shared" si="28"/>
        <v/>
      </c>
      <c r="AX960" s="14" t="str">
        <f t="shared" si="29"/>
        <v/>
      </c>
      <c r="BX960" s="14"/>
      <c r="BY960" s="14"/>
      <c r="BZ960" s="14"/>
      <c r="CA960" s="14"/>
      <c r="CB960" s="14"/>
      <c r="CC960" s="14"/>
      <c r="CD960" s="14"/>
      <c r="CE960" s="14"/>
      <c r="CF960" s="14"/>
      <c r="CG960" s="14"/>
      <c r="CH960" s="14"/>
      <c r="CI960" s="14"/>
      <c r="CJ960" s="14"/>
      <c r="CK960" s="14"/>
      <c r="CL960" s="14"/>
      <c r="CM960" s="14"/>
      <c r="CN960" s="14"/>
      <c r="CO960" s="14"/>
      <c r="CP960" s="14"/>
      <c r="CQ960" s="14"/>
      <c r="CR960" s="14"/>
      <c r="CS960" s="14"/>
      <c r="CT960" s="14"/>
      <c r="CU960" s="14"/>
      <c r="CV960" s="14"/>
      <c r="CW960" s="14"/>
      <c r="CX960" s="14"/>
      <c r="CY960" s="14"/>
      <c r="CZ960" s="14"/>
    </row>
    <row r="961" spans="49:104">
      <c r="AW961" s="14" t="str">
        <f t="shared" si="28"/>
        <v/>
      </c>
      <c r="AX961" s="14" t="str">
        <f t="shared" si="29"/>
        <v/>
      </c>
      <c r="BX961" s="14"/>
      <c r="BY961" s="14"/>
      <c r="BZ961" s="14"/>
      <c r="CA961" s="14"/>
      <c r="CB961" s="14"/>
      <c r="CC961" s="14"/>
      <c r="CD961" s="14"/>
      <c r="CE961" s="14"/>
      <c r="CF961" s="14"/>
      <c r="CG961" s="14"/>
      <c r="CH961" s="14"/>
      <c r="CI961" s="14"/>
      <c r="CJ961" s="14"/>
      <c r="CK961" s="14"/>
      <c r="CL961" s="14"/>
      <c r="CM961" s="14"/>
      <c r="CN961" s="14"/>
      <c r="CO961" s="14"/>
      <c r="CP961" s="14"/>
      <c r="CQ961" s="14"/>
      <c r="CR961" s="14"/>
      <c r="CS961" s="14"/>
      <c r="CT961" s="14"/>
      <c r="CU961" s="14"/>
      <c r="CV961" s="14"/>
      <c r="CW961" s="14"/>
      <c r="CX961" s="14"/>
      <c r="CY961" s="14"/>
      <c r="CZ961" s="14"/>
    </row>
    <row r="962" spans="49:104">
      <c r="AW962" s="14" t="str">
        <f t="shared" si="28"/>
        <v/>
      </c>
      <c r="AX962" s="14" t="str">
        <f t="shared" si="29"/>
        <v/>
      </c>
      <c r="BX962" s="14"/>
      <c r="BY962" s="14"/>
      <c r="BZ962" s="14"/>
      <c r="CA962" s="14"/>
      <c r="CB962" s="14"/>
      <c r="CC962" s="14"/>
      <c r="CD962" s="14"/>
      <c r="CE962" s="14"/>
      <c r="CF962" s="14"/>
      <c r="CG962" s="14"/>
      <c r="CH962" s="14"/>
      <c r="CI962" s="14"/>
      <c r="CJ962" s="14"/>
      <c r="CK962" s="14"/>
      <c r="CL962" s="14"/>
      <c r="CM962" s="14"/>
      <c r="CN962" s="14"/>
      <c r="CO962" s="14"/>
      <c r="CP962" s="14"/>
      <c r="CQ962" s="14"/>
      <c r="CR962" s="14"/>
      <c r="CS962" s="14"/>
      <c r="CT962" s="14"/>
      <c r="CU962" s="14"/>
      <c r="CV962" s="14"/>
      <c r="CW962" s="14"/>
      <c r="CX962" s="14"/>
      <c r="CY962" s="14"/>
      <c r="CZ962" s="14"/>
    </row>
    <row r="963" spans="49:104">
      <c r="AW963" s="14" t="str">
        <f t="shared" ref="AW963:AW1026" si="30">IF(F963&lt;&gt;"",F963,"")</f>
        <v/>
      </c>
      <c r="AX963" s="14" t="str">
        <f t="shared" ref="AX963:AX1026" si="31">IF(G963&lt;&gt;"",G963,"")</f>
        <v/>
      </c>
      <c r="BX963" s="14"/>
      <c r="BY963" s="14"/>
      <c r="BZ963" s="14"/>
      <c r="CA963" s="14"/>
      <c r="CB963" s="14"/>
      <c r="CC963" s="14"/>
      <c r="CD963" s="14"/>
      <c r="CE963" s="14"/>
      <c r="CF963" s="14"/>
      <c r="CG963" s="14"/>
      <c r="CH963" s="14"/>
      <c r="CI963" s="14"/>
      <c r="CJ963" s="14"/>
      <c r="CK963" s="14"/>
      <c r="CL963" s="14"/>
      <c r="CM963" s="14"/>
      <c r="CN963" s="14"/>
      <c r="CO963" s="14"/>
      <c r="CP963" s="14"/>
      <c r="CQ963" s="14"/>
      <c r="CR963" s="14"/>
      <c r="CS963" s="14"/>
      <c r="CT963" s="14"/>
      <c r="CU963" s="14"/>
      <c r="CV963" s="14"/>
      <c r="CW963" s="14"/>
      <c r="CX963" s="14"/>
      <c r="CY963" s="14"/>
      <c r="CZ963" s="14"/>
    </row>
    <row r="964" spans="49:104">
      <c r="AW964" s="14" t="str">
        <f t="shared" si="30"/>
        <v/>
      </c>
      <c r="AX964" s="14" t="str">
        <f t="shared" si="31"/>
        <v/>
      </c>
      <c r="BX964" s="14"/>
      <c r="BY964" s="14"/>
      <c r="BZ964" s="14"/>
      <c r="CA964" s="14"/>
      <c r="CB964" s="14"/>
      <c r="CC964" s="14"/>
      <c r="CD964" s="14"/>
      <c r="CE964" s="14"/>
      <c r="CF964" s="14"/>
      <c r="CG964" s="14"/>
      <c r="CH964" s="14"/>
      <c r="CI964" s="14"/>
      <c r="CJ964" s="14"/>
      <c r="CK964" s="14"/>
      <c r="CL964" s="14"/>
      <c r="CM964" s="14"/>
      <c r="CN964" s="14"/>
      <c r="CO964" s="14"/>
      <c r="CP964" s="14"/>
      <c r="CQ964" s="14"/>
      <c r="CR964" s="14"/>
      <c r="CS964" s="14"/>
      <c r="CT964" s="14"/>
      <c r="CU964" s="14"/>
      <c r="CV964" s="14"/>
      <c r="CW964" s="14"/>
      <c r="CX964" s="14"/>
      <c r="CY964" s="14"/>
      <c r="CZ964" s="14"/>
    </row>
    <row r="965" spans="49:104">
      <c r="AW965" s="14" t="str">
        <f t="shared" si="30"/>
        <v/>
      </c>
      <c r="AX965" s="14" t="str">
        <f t="shared" si="31"/>
        <v/>
      </c>
      <c r="BX965" s="14"/>
      <c r="BY965" s="14"/>
      <c r="BZ965" s="14"/>
      <c r="CA965" s="14"/>
      <c r="CB965" s="14"/>
      <c r="CC965" s="14"/>
      <c r="CD965" s="14"/>
      <c r="CE965" s="14"/>
      <c r="CF965" s="14"/>
      <c r="CG965" s="14"/>
      <c r="CH965" s="14"/>
      <c r="CI965" s="14"/>
      <c r="CJ965" s="14"/>
      <c r="CK965" s="14"/>
      <c r="CL965" s="14"/>
      <c r="CM965" s="14"/>
      <c r="CN965" s="14"/>
      <c r="CO965" s="14"/>
      <c r="CP965" s="14"/>
      <c r="CQ965" s="14"/>
      <c r="CR965" s="14"/>
      <c r="CS965" s="14"/>
      <c r="CT965" s="14"/>
      <c r="CU965" s="14"/>
      <c r="CV965" s="14"/>
      <c r="CW965" s="14"/>
      <c r="CX965" s="14"/>
      <c r="CY965" s="14"/>
      <c r="CZ965" s="14"/>
    </row>
    <row r="966" spans="49:104">
      <c r="AW966" s="14" t="str">
        <f t="shared" si="30"/>
        <v/>
      </c>
      <c r="AX966" s="14" t="str">
        <f t="shared" si="31"/>
        <v/>
      </c>
      <c r="BX966" s="14"/>
      <c r="BY966" s="14"/>
      <c r="BZ966" s="14"/>
      <c r="CA966" s="14"/>
      <c r="CB966" s="14"/>
      <c r="CC966" s="14"/>
      <c r="CD966" s="14"/>
      <c r="CE966" s="14"/>
      <c r="CF966" s="14"/>
      <c r="CG966" s="14"/>
      <c r="CH966" s="14"/>
      <c r="CI966" s="14"/>
      <c r="CJ966" s="14"/>
      <c r="CK966" s="14"/>
      <c r="CL966" s="14"/>
      <c r="CM966" s="14"/>
      <c r="CN966" s="14"/>
      <c r="CO966" s="14"/>
      <c r="CP966" s="14"/>
      <c r="CQ966" s="14"/>
      <c r="CR966" s="14"/>
      <c r="CS966" s="14"/>
      <c r="CT966" s="14"/>
      <c r="CU966" s="14"/>
      <c r="CV966" s="14"/>
      <c r="CW966" s="14"/>
      <c r="CX966" s="14"/>
      <c r="CY966" s="14"/>
      <c r="CZ966" s="14"/>
    </row>
    <row r="967" spans="49:104">
      <c r="AW967" s="14" t="str">
        <f t="shared" si="30"/>
        <v/>
      </c>
      <c r="AX967" s="14" t="str">
        <f t="shared" si="31"/>
        <v/>
      </c>
      <c r="BX967" s="14"/>
      <c r="BY967" s="14"/>
      <c r="BZ967" s="14"/>
      <c r="CA967" s="14"/>
      <c r="CB967" s="14"/>
      <c r="CC967" s="14"/>
      <c r="CD967" s="14"/>
      <c r="CE967" s="14"/>
      <c r="CF967" s="14"/>
      <c r="CG967" s="14"/>
      <c r="CH967" s="14"/>
      <c r="CI967" s="14"/>
      <c r="CJ967" s="14"/>
      <c r="CK967" s="14"/>
      <c r="CL967" s="14"/>
      <c r="CM967" s="14"/>
      <c r="CN967" s="14"/>
      <c r="CO967" s="14"/>
      <c r="CP967" s="14"/>
      <c r="CQ967" s="14"/>
      <c r="CR967" s="14"/>
      <c r="CS967" s="14"/>
      <c r="CT967" s="14"/>
      <c r="CU967" s="14"/>
      <c r="CV967" s="14"/>
      <c r="CW967" s="14"/>
      <c r="CX967" s="14"/>
      <c r="CY967" s="14"/>
      <c r="CZ967" s="14"/>
    </row>
    <row r="968" spans="49:104">
      <c r="AW968" s="14" t="str">
        <f t="shared" si="30"/>
        <v/>
      </c>
      <c r="AX968" s="14" t="str">
        <f t="shared" si="31"/>
        <v/>
      </c>
      <c r="BX968" s="14"/>
      <c r="BY968" s="14"/>
      <c r="BZ968" s="14"/>
      <c r="CA968" s="14"/>
      <c r="CB968" s="14"/>
      <c r="CC968" s="14"/>
      <c r="CD968" s="14"/>
      <c r="CE968" s="14"/>
      <c r="CF968" s="14"/>
      <c r="CG968" s="14"/>
      <c r="CH968" s="14"/>
      <c r="CI968" s="14"/>
      <c r="CJ968" s="14"/>
      <c r="CK968" s="14"/>
      <c r="CL968" s="14"/>
      <c r="CM968" s="14"/>
      <c r="CN968" s="14"/>
      <c r="CO968" s="14"/>
      <c r="CP968" s="14"/>
      <c r="CQ968" s="14"/>
      <c r="CR968" s="14"/>
      <c r="CS968" s="14"/>
      <c r="CT968" s="14"/>
      <c r="CU968" s="14"/>
      <c r="CV968" s="14"/>
      <c r="CW968" s="14"/>
      <c r="CX968" s="14"/>
      <c r="CY968" s="14"/>
      <c r="CZ968" s="14"/>
    </row>
    <row r="969" spans="49:104">
      <c r="AW969" s="14" t="str">
        <f t="shared" si="30"/>
        <v/>
      </c>
      <c r="AX969" s="14" t="str">
        <f t="shared" si="31"/>
        <v/>
      </c>
      <c r="BX969" s="14"/>
      <c r="BY969" s="14"/>
      <c r="BZ969" s="14"/>
      <c r="CA969" s="14"/>
      <c r="CB969" s="14"/>
      <c r="CC969" s="14"/>
      <c r="CD969" s="14"/>
      <c r="CE969" s="14"/>
      <c r="CF969" s="14"/>
      <c r="CG969" s="14"/>
      <c r="CH969" s="14"/>
      <c r="CI969" s="14"/>
      <c r="CJ969" s="14"/>
      <c r="CK969" s="14"/>
      <c r="CL969" s="14"/>
      <c r="CM969" s="14"/>
      <c r="CN969" s="14"/>
      <c r="CO969" s="14"/>
      <c r="CP969" s="14"/>
      <c r="CQ969" s="14"/>
      <c r="CR969" s="14"/>
      <c r="CS969" s="14"/>
      <c r="CT969" s="14"/>
      <c r="CU969" s="14"/>
      <c r="CV969" s="14"/>
      <c r="CW969" s="14"/>
      <c r="CX969" s="14"/>
      <c r="CY969" s="14"/>
      <c r="CZ969" s="14"/>
    </row>
    <row r="970" spans="49:104">
      <c r="AW970" s="14" t="str">
        <f t="shared" si="30"/>
        <v/>
      </c>
      <c r="AX970" s="14" t="str">
        <f t="shared" si="31"/>
        <v/>
      </c>
      <c r="BX970" s="14"/>
      <c r="BY970" s="14"/>
      <c r="BZ970" s="14"/>
      <c r="CA970" s="14"/>
      <c r="CB970" s="14"/>
      <c r="CC970" s="14"/>
      <c r="CD970" s="14"/>
      <c r="CE970" s="14"/>
      <c r="CF970" s="14"/>
      <c r="CG970" s="14"/>
      <c r="CH970" s="14"/>
      <c r="CI970" s="14"/>
      <c r="CJ970" s="14"/>
      <c r="CK970" s="14"/>
      <c r="CL970" s="14"/>
      <c r="CM970" s="14"/>
      <c r="CN970" s="14"/>
      <c r="CO970" s="14"/>
      <c r="CP970" s="14"/>
      <c r="CQ970" s="14"/>
      <c r="CR970" s="14"/>
      <c r="CS970" s="14"/>
      <c r="CT970" s="14"/>
      <c r="CU970" s="14"/>
      <c r="CV970" s="14"/>
      <c r="CW970" s="14"/>
      <c r="CX970" s="14"/>
      <c r="CY970" s="14"/>
      <c r="CZ970" s="14"/>
    </row>
    <row r="971" spans="49:104">
      <c r="AW971" s="14" t="str">
        <f t="shared" si="30"/>
        <v/>
      </c>
      <c r="AX971" s="14" t="str">
        <f t="shared" si="31"/>
        <v/>
      </c>
      <c r="BX971" s="14"/>
      <c r="BY971" s="14"/>
      <c r="BZ971" s="14"/>
      <c r="CA971" s="14"/>
      <c r="CB971" s="14"/>
      <c r="CC971" s="14"/>
      <c r="CD971" s="14"/>
      <c r="CE971" s="14"/>
      <c r="CF971" s="14"/>
      <c r="CG971" s="14"/>
      <c r="CH971" s="14"/>
      <c r="CI971" s="14"/>
      <c r="CJ971" s="14"/>
      <c r="CK971" s="14"/>
      <c r="CL971" s="14"/>
      <c r="CM971" s="14"/>
      <c r="CN971" s="14"/>
      <c r="CO971" s="14"/>
      <c r="CP971" s="14"/>
      <c r="CQ971" s="14"/>
      <c r="CR971" s="14"/>
      <c r="CS971" s="14"/>
      <c r="CT971" s="14"/>
      <c r="CU971" s="14"/>
      <c r="CV971" s="14"/>
      <c r="CW971" s="14"/>
      <c r="CX971" s="14"/>
      <c r="CY971" s="14"/>
      <c r="CZ971" s="14"/>
    </row>
    <row r="972" spans="49:104">
      <c r="AW972" s="14" t="str">
        <f t="shared" si="30"/>
        <v/>
      </c>
      <c r="AX972" s="14" t="str">
        <f t="shared" si="31"/>
        <v/>
      </c>
      <c r="BX972" s="14"/>
      <c r="BY972" s="14"/>
      <c r="BZ972" s="14"/>
      <c r="CA972" s="14"/>
      <c r="CB972" s="14"/>
      <c r="CC972" s="14"/>
      <c r="CD972" s="14"/>
      <c r="CE972" s="14"/>
      <c r="CF972" s="14"/>
      <c r="CG972" s="14"/>
      <c r="CH972" s="14"/>
      <c r="CI972" s="14"/>
      <c r="CJ972" s="14"/>
      <c r="CK972" s="14"/>
      <c r="CL972" s="14"/>
      <c r="CM972" s="14"/>
      <c r="CN972" s="14"/>
      <c r="CO972" s="14"/>
      <c r="CP972" s="14"/>
      <c r="CQ972" s="14"/>
      <c r="CR972" s="14"/>
      <c r="CS972" s="14"/>
      <c r="CT972" s="14"/>
      <c r="CU972" s="14"/>
      <c r="CV972" s="14"/>
      <c r="CW972" s="14"/>
      <c r="CX972" s="14"/>
      <c r="CY972" s="14"/>
      <c r="CZ972" s="14"/>
    </row>
    <row r="973" spans="49:104">
      <c r="AW973" s="14" t="str">
        <f t="shared" si="30"/>
        <v/>
      </c>
      <c r="AX973" s="14" t="str">
        <f t="shared" si="31"/>
        <v/>
      </c>
      <c r="BX973" s="14"/>
      <c r="BY973" s="14"/>
      <c r="BZ973" s="14"/>
      <c r="CA973" s="14"/>
      <c r="CB973" s="14"/>
      <c r="CC973" s="14"/>
      <c r="CD973" s="14"/>
      <c r="CE973" s="14"/>
      <c r="CF973" s="14"/>
      <c r="CG973" s="14"/>
      <c r="CH973" s="14"/>
      <c r="CI973" s="14"/>
      <c r="CJ973" s="14"/>
      <c r="CK973" s="14"/>
      <c r="CL973" s="14"/>
      <c r="CM973" s="14"/>
      <c r="CN973" s="14"/>
      <c r="CO973" s="14"/>
      <c r="CP973" s="14"/>
      <c r="CQ973" s="14"/>
      <c r="CR973" s="14"/>
      <c r="CS973" s="14"/>
      <c r="CT973" s="14"/>
      <c r="CU973" s="14"/>
      <c r="CV973" s="14"/>
      <c r="CW973" s="14"/>
      <c r="CX973" s="14"/>
      <c r="CY973" s="14"/>
      <c r="CZ973" s="14"/>
    </row>
    <row r="974" spans="49:104">
      <c r="AW974" s="14" t="str">
        <f t="shared" si="30"/>
        <v/>
      </c>
      <c r="AX974" s="14" t="str">
        <f t="shared" si="31"/>
        <v/>
      </c>
      <c r="BX974" s="14"/>
      <c r="BY974" s="14"/>
      <c r="BZ974" s="14"/>
      <c r="CA974" s="14"/>
      <c r="CB974" s="14"/>
      <c r="CC974" s="14"/>
      <c r="CD974" s="14"/>
      <c r="CE974" s="14"/>
      <c r="CF974" s="14"/>
      <c r="CG974" s="14"/>
      <c r="CH974" s="14"/>
      <c r="CI974" s="14"/>
      <c r="CJ974" s="14"/>
      <c r="CK974" s="14"/>
      <c r="CL974" s="14"/>
      <c r="CM974" s="14"/>
      <c r="CN974" s="14"/>
      <c r="CO974" s="14"/>
      <c r="CP974" s="14"/>
      <c r="CQ974" s="14"/>
      <c r="CR974" s="14"/>
      <c r="CS974" s="14"/>
      <c r="CT974" s="14"/>
      <c r="CU974" s="14"/>
      <c r="CV974" s="14"/>
      <c r="CW974" s="14"/>
      <c r="CX974" s="14"/>
      <c r="CY974" s="14"/>
      <c r="CZ974" s="14"/>
    </row>
    <row r="975" spans="49:104">
      <c r="AW975" s="14" t="str">
        <f t="shared" si="30"/>
        <v/>
      </c>
      <c r="AX975" s="14" t="str">
        <f t="shared" si="31"/>
        <v/>
      </c>
      <c r="BX975" s="14"/>
      <c r="BY975" s="14"/>
      <c r="BZ975" s="14"/>
      <c r="CA975" s="14"/>
      <c r="CB975" s="14"/>
      <c r="CC975" s="14"/>
      <c r="CD975" s="14"/>
      <c r="CE975" s="14"/>
      <c r="CF975" s="14"/>
      <c r="CG975" s="14"/>
      <c r="CH975" s="14"/>
      <c r="CI975" s="14"/>
      <c r="CJ975" s="14"/>
      <c r="CK975" s="14"/>
      <c r="CL975" s="14"/>
      <c r="CM975" s="14"/>
      <c r="CN975" s="14"/>
      <c r="CO975" s="14"/>
      <c r="CP975" s="14"/>
      <c r="CQ975" s="14"/>
      <c r="CR975" s="14"/>
      <c r="CS975" s="14"/>
      <c r="CT975" s="14"/>
      <c r="CU975" s="14"/>
      <c r="CV975" s="14"/>
      <c r="CW975" s="14"/>
      <c r="CX975" s="14"/>
      <c r="CY975" s="14"/>
      <c r="CZ975" s="14"/>
    </row>
    <row r="976" spans="49:104">
      <c r="AW976" s="14" t="str">
        <f t="shared" si="30"/>
        <v/>
      </c>
      <c r="AX976" s="14" t="str">
        <f t="shared" si="31"/>
        <v/>
      </c>
      <c r="BX976" s="14"/>
      <c r="BY976" s="14"/>
      <c r="BZ976" s="14"/>
      <c r="CA976" s="14"/>
      <c r="CB976" s="14"/>
      <c r="CC976" s="14"/>
      <c r="CD976" s="14"/>
      <c r="CE976" s="14"/>
      <c r="CF976" s="14"/>
      <c r="CG976" s="14"/>
      <c r="CH976" s="14"/>
      <c r="CI976" s="14"/>
      <c r="CJ976" s="14"/>
      <c r="CK976" s="14"/>
      <c r="CL976" s="14"/>
      <c r="CM976" s="14"/>
      <c r="CN976" s="14"/>
      <c r="CO976" s="14"/>
      <c r="CP976" s="14"/>
      <c r="CQ976" s="14"/>
      <c r="CR976" s="14"/>
      <c r="CS976" s="14"/>
      <c r="CT976" s="14"/>
      <c r="CU976" s="14"/>
      <c r="CV976" s="14"/>
      <c r="CW976" s="14"/>
      <c r="CX976" s="14"/>
      <c r="CY976" s="14"/>
      <c r="CZ976" s="14"/>
    </row>
    <row r="977" spans="49:104">
      <c r="AW977" s="14" t="str">
        <f t="shared" si="30"/>
        <v/>
      </c>
      <c r="AX977" s="14" t="str">
        <f t="shared" si="31"/>
        <v/>
      </c>
      <c r="BX977" s="14"/>
      <c r="BY977" s="14"/>
      <c r="BZ977" s="14"/>
      <c r="CA977" s="14"/>
      <c r="CB977" s="14"/>
      <c r="CC977" s="14"/>
      <c r="CD977" s="14"/>
      <c r="CE977" s="14"/>
      <c r="CF977" s="14"/>
      <c r="CG977" s="14"/>
      <c r="CH977" s="14"/>
      <c r="CI977" s="14"/>
      <c r="CJ977" s="14"/>
      <c r="CK977" s="14"/>
      <c r="CL977" s="14"/>
      <c r="CM977" s="14"/>
      <c r="CN977" s="14"/>
      <c r="CO977" s="14"/>
      <c r="CP977" s="14"/>
      <c r="CQ977" s="14"/>
      <c r="CR977" s="14"/>
      <c r="CS977" s="14"/>
      <c r="CT977" s="14"/>
      <c r="CU977" s="14"/>
      <c r="CV977" s="14"/>
      <c r="CW977" s="14"/>
      <c r="CX977" s="14"/>
      <c r="CY977" s="14"/>
      <c r="CZ977" s="14"/>
    </row>
    <row r="978" spans="49:104">
      <c r="AW978" s="14" t="str">
        <f t="shared" si="30"/>
        <v/>
      </c>
      <c r="AX978" s="14" t="str">
        <f t="shared" si="31"/>
        <v/>
      </c>
      <c r="BX978" s="14"/>
      <c r="BY978" s="14"/>
      <c r="BZ978" s="14"/>
      <c r="CA978" s="14"/>
      <c r="CB978" s="14"/>
      <c r="CC978" s="14"/>
      <c r="CD978" s="14"/>
      <c r="CE978" s="14"/>
      <c r="CF978" s="14"/>
      <c r="CG978" s="14"/>
      <c r="CH978" s="14"/>
      <c r="CI978" s="14"/>
      <c r="CJ978" s="14"/>
      <c r="CK978" s="14"/>
      <c r="CL978" s="14"/>
      <c r="CM978" s="14"/>
      <c r="CN978" s="14"/>
      <c r="CO978" s="14"/>
      <c r="CP978" s="14"/>
      <c r="CQ978" s="14"/>
      <c r="CR978" s="14"/>
      <c r="CS978" s="14"/>
      <c r="CT978" s="14"/>
      <c r="CU978" s="14"/>
      <c r="CV978" s="14"/>
      <c r="CW978" s="14"/>
      <c r="CX978" s="14"/>
      <c r="CY978" s="14"/>
      <c r="CZ978" s="14"/>
    </row>
    <row r="979" spans="49:104">
      <c r="AW979" s="14" t="str">
        <f t="shared" si="30"/>
        <v/>
      </c>
      <c r="AX979" s="14" t="str">
        <f t="shared" si="31"/>
        <v/>
      </c>
      <c r="BX979" s="14"/>
      <c r="BY979" s="14"/>
      <c r="BZ979" s="14"/>
      <c r="CA979" s="14"/>
      <c r="CB979" s="14"/>
      <c r="CC979" s="14"/>
      <c r="CD979" s="14"/>
      <c r="CE979" s="14"/>
      <c r="CF979" s="14"/>
      <c r="CG979" s="14"/>
      <c r="CH979" s="14"/>
      <c r="CI979" s="14"/>
      <c r="CJ979" s="14"/>
      <c r="CK979" s="14"/>
      <c r="CL979" s="14"/>
      <c r="CM979" s="14"/>
      <c r="CN979" s="14"/>
      <c r="CO979" s="14"/>
      <c r="CP979" s="14"/>
      <c r="CQ979" s="14"/>
      <c r="CR979" s="14"/>
      <c r="CS979" s="14"/>
      <c r="CT979" s="14"/>
      <c r="CU979" s="14"/>
      <c r="CV979" s="14"/>
      <c r="CW979" s="14"/>
      <c r="CX979" s="14"/>
      <c r="CY979" s="14"/>
      <c r="CZ979" s="14"/>
    </row>
    <row r="980" spans="49:104">
      <c r="AW980" s="14" t="str">
        <f t="shared" si="30"/>
        <v/>
      </c>
      <c r="AX980" s="14" t="str">
        <f t="shared" si="31"/>
        <v/>
      </c>
      <c r="BX980" s="14"/>
      <c r="BY980" s="14"/>
      <c r="BZ980" s="14"/>
      <c r="CA980" s="14"/>
      <c r="CB980" s="14"/>
      <c r="CC980" s="14"/>
      <c r="CD980" s="14"/>
      <c r="CE980" s="14"/>
      <c r="CF980" s="14"/>
      <c r="CG980" s="14"/>
      <c r="CH980" s="14"/>
      <c r="CI980" s="14"/>
      <c r="CJ980" s="14"/>
      <c r="CK980" s="14"/>
      <c r="CL980" s="14"/>
      <c r="CM980" s="14"/>
      <c r="CN980" s="14"/>
      <c r="CO980" s="14"/>
      <c r="CP980" s="14"/>
      <c r="CQ980" s="14"/>
      <c r="CR980" s="14"/>
      <c r="CS980" s="14"/>
      <c r="CT980" s="14"/>
      <c r="CU980" s="14"/>
      <c r="CV980" s="14"/>
      <c r="CW980" s="14"/>
      <c r="CX980" s="14"/>
      <c r="CY980" s="14"/>
      <c r="CZ980" s="14"/>
    </row>
    <row r="981" spans="49:104">
      <c r="AW981" s="14" t="str">
        <f t="shared" si="30"/>
        <v/>
      </c>
      <c r="AX981" s="14" t="str">
        <f t="shared" si="31"/>
        <v/>
      </c>
      <c r="BX981" s="14"/>
      <c r="BY981" s="14"/>
      <c r="BZ981" s="14"/>
      <c r="CA981" s="14"/>
      <c r="CB981" s="14"/>
      <c r="CC981" s="14"/>
      <c r="CD981" s="14"/>
      <c r="CE981" s="14"/>
      <c r="CF981" s="14"/>
      <c r="CG981" s="14"/>
      <c r="CH981" s="14"/>
      <c r="CI981" s="14"/>
      <c r="CJ981" s="14"/>
      <c r="CK981" s="14"/>
      <c r="CL981" s="14"/>
      <c r="CM981" s="14"/>
      <c r="CN981" s="14"/>
      <c r="CO981" s="14"/>
      <c r="CP981" s="14"/>
      <c r="CQ981" s="14"/>
      <c r="CR981" s="14"/>
      <c r="CS981" s="14"/>
      <c r="CT981" s="14"/>
      <c r="CU981" s="14"/>
      <c r="CV981" s="14"/>
      <c r="CW981" s="14"/>
      <c r="CX981" s="14"/>
      <c r="CY981" s="14"/>
      <c r="CZ981" s="14"/>
    </row>
    <row r="982" spans="49:104">
      <c r="AW982" s="14" t="str">
        <f t="shared" si="30"/>
        <v/>
      </c>
      <c r="AX982" s="14" t="str">
        <f t="shared" si="31"/>
        <v/>
      </c>
      <c r="BX982" s="14"/>
      <c r="BY982" s="14"/>
      <c r="BZ982" s="14"/>
      <c r="CA982" s="14"/>
      <c r="CB982" s="14"/>
      <c r="CC982" s="14"/>
      <c r="CD982" s="14"/>
      <c r="CE982" s="14"/>
      <c r="CF982" s="14"/>
      <c r="CG982" s="14"/>
      <c r="CH982" s="14"/>
      <c r="CI982" s="14"/>
      <c r="CJ982" s="14"/>
      <c r="CK982" s="14"/>
      <c r="CL982" s="14"/>
      <c r="CM982" s="14"/>
      <c r="CN982" s="14"/>
      <c r="CO982" s="14"/>
      <c r="CP982" s="14"/>
      <c r="CQ982" s="14"/>
      <c r="CR982" s="14"/>
      <c r="CS982" s="14"/>
      <c r="CT982" s="14"/>
      <c r="CU982" s="14"/>
      <c r="CV982" s="14"/>
      <c r="CW982" s="14"/>
      <c r="CX982" s="14"/>
      <c r="CY982" s="14"/>
      <c r="CZ982" s="14"/>
    </row>
    <row r="983" spans="49:104">
      <c r="AW983" s="14" t="str">
        <f t="shared" si="30"/>
        <v/>
      </c>
      <c r="AX983" s="14" t="str">
        <f t="shared" si="31"/>
        <v/>
      </c>
      <c r="BX983" s="14"/>
      <c r="BY983" s="14"/>
      <c r="BZ983" s="14"/>
      <c r="CA983" s="14"/>
      <c r="CB983" s="14"/>
      <c r="CC983" s="14"/>
      <c r="CD983" s="14"/>
      <c r="CE983" s="14"/>
      <c r="CF983" s="14"/>
      <c r="CG983" s="14"/>
      <c r="CH983" s="14"/>
      <c r="CI983" s="14"/>
      <c r="CJ983" s="14"/>
      <c r="CK983" s="14"/>
      <c r="CL983" s="14"/>
      <c r="CM983" s="14"/>
      <c r="CN983" s="14"/>
      <c r="CO983" s="14"/>
      <c r="CP983" s="14"/>
      <c r="CQ983" s="14"/>
      <c r="CR983" s="14"/>
      <c r="CS983" s="14"/>
      <c r="CT983" s="14"/>
      <c r="CU983" s="14"/>
      <c r="CV983" s="14"/>
      <c r="CW983" s="14"/>
      <c r="CX983" s="14"/>
      <c r="CY983" s="14"/>
      <c r="CZ983" s="14"/>
    </row>
    <row r="984" spans="49:104">
      <c r="AW984" s="14" t="str">
        <f t="shared" si="30"/>
        <v/>
      </c>
      <c r="AX984" s="14" t="str">
        <f t="shared" si="31"/>
        <v/>
      </c>
      <c r="BX984" s="14"/>
      <c r="BY984" s="14"/>
      <c r="BZ984" s="14"/>
      <c r="CA984" s="14"/>
      <c r="CB984" s="14"/>
      <c r="CC984" s="14"/>
      <c r="CD984" s="14"/>
      <c r="CE984" s="14"/>
      <c r="CF984" s="14"/>
      <c r="CG984" s="14"/>
      <c r="CH984" s="14"/>
      <c r="CI984" s="14"/>
      <c r="CJ984" s="14"/>
      <c r="CK984" s="14"/>
      <c r="CL984" s="14"/>
      <c r="CM984" s="14"/>
      <c r="CN984" s="14"/>
      <c r="CO984" s="14"/>
      <c r="CP984" s="14"/>
      <c r="CQ984" s="14"/>
      <c r="CR984" s="14"/>
      <c r="CS984" s="14"/>
      <c r="CT984" s="14"/>
      <c r="CU984" s="14"/>
      <c r="CV984" s="14"/>
      <c r="CW984" s="14"/>
      <c r="CX984" s="14"/>
      <c r="CY984" s="14"/>
      <c r="CZ984" s="14"/>
    </row>
    <row r="985" spans="49:104">
      <c r="AW985" s="14" t="str">
        <f t="shared" si="30"/>
        <v/>
      </c>
      <c r="AX985" s="14" t="str">
        <f t="shared" si="31"/>
        <v/>
      </c>
      <c r="BX985" s="14"/>
      <c r="BY985" s="14"/>
      <c r="BZ985" s="14"/>
      <c r="CA985" s="14"/>
      <c r="CB985" s="14"/>
      <c r="CC985" s="14"/>
      <c r="CD985" s="14"/>
      <c r="CE985" s="14"/>
      <c r="CF985" s="14"/>
      <c r="CG985" s="14"/>
      <c r="CH985" s="14"/>
      <c r="CI985" s="14"/>
      <c r="CJ985" s="14"/>
      <c r="CK985" s="14"/>
      <c r="CL985" s="14"/>
      <c r="CM985" s="14"/>
      <c r="CN985" s="14"/>
      <c r="CO985" s="14"/>
      <c r="CP985" s="14"/>
      <c r="CQ985" s="14"/>
      <c r="CR985" s="14"/>
      <c r="CS985" s="14"/>
      <c r="CT985" s="14"/>
      <c r="CU985" s="14"/>
      <c r="CV985" s="14"/>
      <c r="CW985" s="14"/>
      <c r="CX985" s="14"/>
      <c r="CY985" s="14"/>
      <c r="CZ985" s="14"/>
    </row>
    <row r="986" spans="49:104">
      <c r="AW986" s="14" t="str">
        <f t="shared" si="30"/>
        <v/>
      </c>
      <c r="AX986" s="14" t="str">
        <f t="shared" si="31"/>
        <v/>
      </c>
      <c r="BX986" s="14"/>
      <c r="BY986" s="14"/>
      <c r="BZ986" s="14"/>
      <c r="CA986" s="14"/>
      <c r="CB986" s="14"/>
      <c r="CC986" s="14"/>
      <c r="CD986" s="14"/>
      <c r="CE986" s="14"/>
      <c r="CF986" s="14"/>
      <c r="CG986" s="14"/>
      <c r="CH986" s="14"/>
      <c r="CI986" s="14"/>
      <c r="CJ986" s="14"/>
      <c r="CK986" s="14"/>
      <c r="CL986" s="14"/>
      <c r="CM986" s="14"/>
      <c r="CN986" s="14"/>
      <c r="CO986" s="14"/>
      <c r="CP986" s="14"/>
      <c r="CQ986" s="14"/>
      <c r="CR986" s="14"/>
      <c r="CS986" s="14"/>
      <c r="CT986" s="14"/>
      <c r="CU986" s="14"/>
      <c r="CV986" s="14"/>
      <c r="CW986" s="14"/>
      <c r="CX986" s="14"/>
      <c r="CY986" s="14"/>
      <c r="CZ986" s="14"/>
    </row>
    <row r="987" spans="49:104">
      <c r="AW987" s="14" t="str">
        <f t="shared" si="30"/>
        <v/>
      </c>
      <c r="AX987" s="14" t="str">
        <f t="shared" si="31"/>
        <v/>
      </c>
      <c r="BX987" s="14"/>
      <c r="BY987" s="14"/>
      <c r="BZ987" s="14"/>
      <c r="CA987" s="14"/>
      <c r="CB987" s="14"/>
      <c r="CC987" s="14"/>
      <c r="CD987" s="14"/>
      <c r="CE987" s="14"/>
      <c r="CF987" s="14"/>
      <c r="CG987" s="14"/>
      <c r="CH987" s="14"/>
      <c r="CI987" s="14"/>
      <c r="CJ987" s="14"/>
      <c r="CK987" s="14"/>
      <c r="CL987" s="14"/>
      <c r="CM987" s="14"/>
      <c r="CN987" s="14"/>
      <c r="CO987" s="14"/>
      <c r="CP987" s="14"/>
      <c r="CQ987" s="14"/>
      <c r="CR987" s="14"/>
      <c r="CS987" s="14"/>
      <c r="CT987" s="14"/>
      <c r="CU987" s="14"/>
      <c r="CV987" s="14"/>
      <c r="CW987" s="14"/>
      <c r="CX987" s="14"/>
      <c r="CY987" s="14"/>
      <c r="CZ987" s="14"/>
    </row>
    <row r="988" spans="49:104">
      <c r="AW988" s="14" t="str">
        <f t="shared" si="30"/>
        <v/>
      </c>
      <c r="AX988" s="14" t="str">
        <f t="shared" si="31"/>
        <v/>
      </c>
      <c r="BX988" s="14"/>
      <c r="BY988" s="14"/>
      <c r="BZ988" s="14"/>
      <c r="CA988" s="14"/>
      <c r="CB988" s="14"/>
      <c r="CC988" s="14"/>
      <c r="CD988" s="14"/>
      <c r="CE988" s="14"/>
      <c r="CF988" s="14"/>
      <c r="CG988" s="14"/>
      <c r="CH988" s="14"/>
      <c r="CI988" s="14"/>
      <c r="CJ988" s="14"/>
      <c r="CK988" s="14"/>
      <c r="CL988" s="14"/>
      <c r="CM988" s="14"/>
      <c r="CN988" s="14"/>
      <c r="CO988" s="14"/>
      <c r="CP988" s="14"/>
      <c r="CQ988" s="14"/>
      <c r="CR988" s="14"/>
      <c r="CS988" s="14"/>
      <c r="CT988" s="14"/>
      <c r="CU988" s="14"/>
      <c r="CV988" s="14"/>
      <c r="CW988" s="14"/>
      <c r="CX988" s="14"/>
      <c r="CY988" s="14"/>
      <c r="CZ988" s="14"/>
    </row>
    <row r="989" spans="49:104">
      <c r="AW989" s="14" t="str">
        <f t="shared" si="30"/>
        <v/>
      </c>
      <c r="AX989" s="14" t="str">
        <f t="shared" si="31"/>
        <v/>
      </c>
      <c r="BX989" s="14"/>
      <c r="BY989" s="14"/>
      <c r="BZ989" s="14"/>
      <c r="CA989" s="14"/>
      <c r="CB989" s="14"/>
      <c r="CC989" s="14"/>
      <c r="CD989" s="14"/>
      <c r="CE989" s="14"/>
      <c r="CF989" s="14"/>
      <c r="CG989" s="14"/>
      <c r="CH989" s="14"/>
      <c r="CI989" s="14"/>
      <c r="CJ989" s="14"/>
      <c r="CK989" s="14"/>
      <c r="CL989" s="14"/>
      <c r="CM989" s="14"/>
      <c r="CN989" s="14"/>
      <c r="CO989" s="14"/>
      <c r="CP989" s="14"/>
      <c r="CQ989" s="14"/>
      <c r="CR989" s="14"/>
      <c r="CS989" s="14"/>
      <c r="CT989" s="14"/>
      <c r="CU989" s="14"/>
      <c r="CV989" s="14"/>
      <c r="CW989" s="14"/>
      <c r="CX989" s="14"/>
      <c r="CY989" s="14"/>
      <c r="CZ989" s="14"/>
    </row>
    <row r="990" spans="49:104">
      <c r="AW990" s="14" t="str">
        <f t="shared" si="30"/>
        <v/>
      </c>
      <c r="AX990" s="14" t="str">
        <f t="shared" si="31"/>
        <v/>
      </c>
      <c r="BX990" s="14"/>
      <c r="BY990" s="14"/>
      <c r="BZ990" s="14"/>
      <c r="CA990" s="14"/>
      <c r="CB990" s="14"/>
      <c r="CC990" s="14"/>
      <c r="CD990" s="14"/>
      <c r="CE990" s="14"/>
      <c r="CF990" s="14"/>
      <c r="CG990" s="14"/>
      <c r="CH990" s="14"/>
      <c r="CI990" s="14"/>
      <c r="CJ990" s="14"/>
      <c r="CK990" s="14"/>
      <c r="CL990" s="14"/>
      <c r="CM990" s="14"/>
      <c r="CN990" s="14"/>
      <c r="CO990" s="14"/>
      <c r="CP990" s="14"/>
      <c r="CQ990" s="14"/>
      <c r="CR990" s="14"/>
      <c r="CS990" s="14"/>
      <c r="CT990" s="14"/>
      <c r="CU990" s="14"/>
      <c r="CV990" s="14"/>
      <c r="CW990" s="14"/>
      <c r="CX990" s="14"/>
      <c r="CY990" s="14"/>
      <c r="CZ990" s="14"/>
    </row>
    <row r="991" spans="49:104">
      <c r="AW991" s="14" t="str">
        <f t="shared" si="30"/>
        <v/>
      </c>
      <c r="AX991" s="14" t="str">
        <f t="shared" si="31"/>
        <v/>
      </c>
      <c r="BX991" s="14"/>
      <c r="BY991" s="14"/>
      <c r="BZ991" s="14"/>
      <c r="CA991" s="14"/>
      <c r="CB991" s="14"/>
      <c r="CC991" s="14"/>
      <c r="CD991" s="14"/>
      <c r="CE991" s="14"/>
      <c r="CF991" s="14"/>
      <c r="CG991" s="14"/>
      <c r="CH991" s="14"/>
      <c r="CI991" s="14"/>
      <c r="CJ991" s="14"/>
      <c r="CK991" s="14"/>
      <c r="CL991" s="14"/>
      <c r="CM991" s="14"/>
      <c r="CN991" s="14"/>
      <c r="CO991" s="14"/>
      <c r="CP991" s="14"/>
      <c r="CQ991" s="14"/>
      <c r="CR991" s="14"/>
      <c r="CS991" s="14"/>
      <c r="CT991" s="14"/>
      <c r="CU991" s="14"/>
      <c r="CV991" s="14"/>
      <c r="CW991" s="14"/>
      <c r="CX991" s="14"/>
      <c r="CY991" s="14"/>
      <c r="CZ991" s="14"/>
    </row>
    <row r="992" spans="49:104">
      <c r="AW992" s="14" t="str">
        <f t="shared" si="30"/>
        <v/>
      </c>
      <c r="AX992" s="14" t="str">
        <f t="shared" si="31"/>
        <v/>
      </c>
      <c r="BX992" s="14"/>
      <c r="BY992" s="14"/>
      <c r="BZ992" s="14"/>
      <c r="CA992" s="14"/>
      <c r="CB992" s="14"/>
      <c r="CC992" s="14"/>
      <c r="CD992" s="14"/>
      <c r="CE992" s="14"/>
      <c r="CF992" s="14"/>
      <c r="CG992" s="14"/>
      <c r="CH992" s="14"/>
      <c r="CI992" s="14"/>
      <c r="CJ992" s="14"/>
      <c r="CK992" s="14"/>
      <c r="CL992" s="14"/>
      <c r="CM992" s="14"/>
      <c r="CN992" s="14"/>
      <c r="CO992" s="14"/>
      <c r="CP992" s="14"/>
      <c r="CQ992" s="14"/>
      <c r="CR992" s="14"/>
      <c r="CS992" s="14"/>
      <c r="CT992" s="14"/>
      <c r="CU992" s="14"/>
      <c r="CV992" s="14"/>
      <c r="CW992" s="14"/>
      <c r="CX992" s="14"/>
      <c r="CY992" s="14"/>
      <c r="CZ992" s="14"/>
    </row>
    <row r="993" spans="49:104">
      <c r="AW993" s="14" t="str">
        <f t="shared" si="30"/>
        <v/>
      </c>
      <c r="AX993" s="14" t="str">
        <f t="shared" si="31"/>
        <v/>
      </c>
      <c r="BX993" s="14"/>
      <c r="BY993" s="14"/>
      <c r="BZ993" s="14"/>
      <c r="CA993" s="14"/>
      <c r="CB993" s="14"/>
      <c r="CC993" s="14"/>
      <c r="CD993" s="14"/>
      <c r="CE993" s="14"/>
      <c r="CF993" s="14"/>
      <c r="CG993" s="14"/>
      <c r="CH993" s="14"/>
      <c r="CI993" s="14"/>
      <c r="CJ993" s="14"/>
      <c r="CK993" s="14"/>
      <c r="CL993" s="14"/>
      <c r="CM993" s="14"/>
      <c r="CN993" s="14"/>
      <c r="CO993" s="14"/>
      <c r="CP993" s="14"/>
      <c r="CQ993" s="14"/>
      <c r="CR993" s="14"/>
      <c r="CS993" s="14"/>
      <c r="CT993" s="14"/>
      <c r="CU993" s="14"/>
      <c r="CV993" s="14"/>
      <c r="CW993" s="14"/>
      <c r="CX993" s="14"/>
      <c r="CY993" s="14"/>
      <c r="CZ993" s="14"/>
    </row>
    <row r="994" spans="49:104">
      <c r="AW994" s="14" t="str">
        <f t="shared" si="30"/>
        <v/>
      </c>
      <c r="AX994" s="14" t="str">
        <f t="shared" si="31"/>
        <v/>
      </c>
      <c r="BX994" s="14"/>
      <c r="BY994" s="14"/>
      <c r="BZ994" s="14"/>
      <c r="CA994" s="14"/>
      <c r="CB994" s="14"/>
      <c r="CC994" s="14"/>
      <c r="CD994" s="14"/>
      <c r="CE994" s="14"/>
      <c r="CF994" s="14"/>
      <c r="CG994" s="14"/>
      <c r="CH994" s="14"/>
      <c r="CI994" s="14"/>
      <c r="CJ994" s="14"/>
      <c r="CK994" s="14"/>
      <c r="CL994" s="14"/>
      <c r="CM994" s="14"/>
      <c r="CN994" s="14"/>
      <c r="CO994" s="14"/>
      <c r="CP994" s="14"/>
      <c r="CQ994" s="14"/>
      <c r="CR994" s="14"/>
      <c r="CS994" s="14"/>
      <c r="CT994" s="14"/>
      <c r="CU994" s="14"/>
      <c r="CV994" s="14"/>
      <c r="CW994" s="14"/>
      <c r="CX994" s="14"/>
      <c r="CY994" s="14"/>
      <c r="CZ994" s="14"/>
    </row>
    <row r="995" spans="49:104">
      <c r="AW995" s="14" t="str">
        <f t="shared" si="30"/>
        <v/>
      </c>
      <c r="AX995" s="14" t="str">
        <f t="shared" si="31"/>
        <v/>
      </c>
      <c r="BX995" s="14"/>
      <c r="BY995" s="14"/>
      <c r="BZ995" s="14"/>
      <c r="CA995" s="14"/>
      <c r="CB995" s="14"/>
      <c r="CC995" s="14"/>
      <c r="CD995" s="14"/>
      <c r="CE995" s="14"/>
      <c r="CF995" s="14"/>
      <c r="CG995" s="14"/>
      <c r="CH995" s="14"/>
      <c r="CI995" s="14"/>
      <c r="CJ995" s="14"/>
      <c r="CK995" s="14"/>
      <c r="CL995" s="14"/>
      <c r="CM995" s="14"/>
      <c r="CN995" s="14"/>
      <c r="CO995" s="14"/>
      <c r="CP995" s="14"/>
      <c r="CQ995" s="14"/>
      <c r="CR995" s="14"/>
      <c r="CS995" s="14"/>
      <c r="CT995" s="14"/>
      <c r="CU995" s="14"/>
      <c r="CV995" s="14"/>
      <c r="CW995" s="14"/>
      <c r="CX995" s="14"/>
      <c r="CY995" s="14"/>
      <c r="CZ995" s="14"/>
    </row>
    <row r="996" spans="49:104">
      <c r="AW996" s="14" t="str">
        <f t="shared" si="30"/>
        <v/>
      </c>
      <c r="AX996" s="14" t="str">
        <f t="shared" si="31"/>
        <v/>
      </c>
      <c r="BX996" s="14"/>
      <c r="BY996" s="14"/>
      <c r="BZ996" s="14"/>
      <c r="CA996" s="14"/>
      <c r="CB996" s="14"/>
      <c r="CC996" s="14"/>
      <c r="CD996" s="14"/>
      <c r="CE996" s="14"/>
      <c r="CF996" s="14"/>
      <c r="CG996" s="14"/>
      <c r="CH996" s="14"/>
      <c r="CI996" s="14"/>
      <c r="CJ996" s="14"/>
      <c r="CK996" s="14"/>
      <c r="CL996" s="14"/>
      <c r="CM996" s="14"/>
      <c r="CN996" s="14"/>
      <c r="CO996" s="14"/>
      <c r="CP996" s="14"/>
      <c r="CQ996" s="14"/>
      <c r="CR996" s="14"/>
      <c r="CS996" s="14"/>
      <c r="CT996" s="14"/>
      <c r="CU996" s="14"/>
      <c r="CV996" s="14"/>
      <c r="CW996" s="14"/>
      <c r="CX996" s="14"/>
      <c r="CY996" s="14"/>
      <c r="CZ996" s="14"/>
    </row>
    <row r="997" spans="49:104">
      <c r="AW997" s="14" t="str">
        <f t="shared" si="30"/>
        <v/>
      </c>
      <c r="AX997" s="14" t="str">
        <f t="shared" si="31"/>
        <v/>
      </c>
      <c r="BX997" s="14"/>
      <c r="BY997" s="14"/>
      <c r="BZ997" s="14"/>
      <c r="CA997" s="14"/>
      <c r="CB997" s="14"/>
      <c r="CC997" s="14"/>
      <c r="CD997" s="14"/>
      <c r="CE997" s="14"/>
      <c r="CF997" s="14"/>
      <c r="CG997" s="14"/>
      <c r="CH997" s="14"/>
      <c r="CI997" s="14"/>
      <c r="CJ997" s="14"/>
      <c r="CK997" s="14"/>
      <c r="CL997" s="14"/>
      <c r="CM997" s="14"/>
      <c r="CN997" s="14"/>
      <c r="CO997" s="14"/>
      <c r="CP997" s="14"/>
      <c r="CQ997" s="14"/>
      <c r="CR997" s="14"/>
      <c r="CS997" s="14"/>
      <c r="CT997" s="14"/>
      <c r="CU997" s="14"/>
      <c r="CV997" s="14"/>
      <c r="CW997" s="14"/>
      <c r="CX997" s="14"/>
      <c r="CY997" s="14"/>
      <c r="CZ997" s="14"/>
    </row>
    <row r="998" spans="49:104">
      <c r="AW998" s="14" t="str">
        <f t="shared" si="30"/>
        <v/>
      </c>
      <c r="AX998" s="14" t="str">
        <f t="shared" si="31"/>
        <v/>
      </c>
      <c r="BX998" s="14"/>
      <c r="BY998" s="14"/>
      <c r="BZ998" s="14"/>
      <c r="CA998" s="14"/>
      <c r="CB998" s="14"/>
      <c r="CC998" s="14"/>
      <c r="CD998" s="14"/>
      <c r="CE998" s="14"/>
      <c r="CF998" s="14"/>
      <c r="CG998" s="14"/>
      <c r="CH998" s="14"/>
      <c r="CI998" s="14"/>
      <c r="CJ998" s="14"/>
      <c r="CK998" s="14"/>
      <c r="CL998" s="14"/>
      <c r="CM998" s="14"/>
      <c r="CN998" s="14"/>
      <c r="CO998" s="14"/>
      <c r="CP998" s="14"/>
      <c r="CQ998" s="14"/>
      <c r="CR998" s="14"/>
      <c r="CS998" s="14"/>
      <c r="CT998" s="14"/>
      <c r="CU998" s="14"/>
      <c r="CV998" s="14"/>
      <c r="CW998" s="14"/>
      <c r="CX998" s="14"/>
      <c r="CY998" s="14"/>
      <c r="CZ998" s="14"/>
    </row>
    <row r="999" spans="49:104">
      <c r="AW999" s="14" t="str">
        <f t="shared" si="30"/>
        <v/>
      </c>
      <c r="AX999" s="14" t="str">
        <f t="shared" si="31"/>
        <v/>
      </c>
      <c r="BX999" s="14"/>
      <c r="BY999" s="14"/>
      <c r="BZ999" s="14"/>
      <c r="CA999" s="14"/>
      <c r="CB999" s="14"/>
      <c r="CC999" s="14"/>
      <c r="CD999" s="14"/>
      <c r="CE999" s="14"/>
      <c r="CF999" s="14"/>
      <c r="CG999" s="14"/>
      <c r="CH999" s="14"/>
      <c r="CI999" s="14"/>
      <c r="CJ999" s="14"/>
      <c r="CK999" s="14"/>
      <c r="CL999" s="14"/>
      <c r="CM999" s="14"/>
      <c r="CN999" s="14"/>
      <c r="CO999" s="14"/>
      <c r="CP999" s="14"/>
      <c r="CQ999" s="14"/>
      <c r="CR999" s="14"/>
      <c r="CS999" s="14"/>
      <c r="CT999" s="14"/>
      <c r="CU999" s="14"/>
      <c r="CV999" s="14"/>
      <c r="CW999" s="14"/>
      <c r="CX999" s="14"/>
      <c r="CY999" s="14"/>
      <c r="CZ999" s="14"/>
    </row>
    <row r="1000" spans="49:104">
      <c r="AW1000" s="14" t="str">
        <f t="shared" si="30"/>
        <v/>
      </c>
      <c r="AX1000" s="14" t="str">
        <f t="shared" si="31"/>
        <v/>
      </c>
      <c r="BX1000" s="14"/>
      <c r="BY1000" s="14"/>
      <c r="BZ1000" s="14"/>
      <c r="CA1000" s="14"/>
      <c r="CB1000" s="14"/>
      <c r="CC1000" s="14"/>
      <c r="CD1000" s="14"/>
      <c r="CE1000" s="14"/>
      <c r="CF1000" s="14"/>
      <c r="CG1000" s="14"/>
      <c r="CH1000" s="14"/>
      <c r="CI1000" s="14"/>
      <c r="CJ1000" s="14"/>
      <c r="CK1000" s="14"/>
      <c r="CL1000" s="14"/>
      <c r="CM1000" s="14"/>
      <c r="CN1000" s="14"/>
      <c r="CO1000" s="14"/>
      <c r="CP1000" s="14"/>
      <c r="CQ1000" s="14"/>
      <c r="CR1000" s="14"/>
      <c r="CS1000" s="14"/>
      <c r="CT1000" s="14"/>
      <c r="CU1000" s="14"/>
      <c r="CV1000" s="14"/>
      <c r="CW1000" s="14"/>
      <c r="CX1000" s="14"/>
      <c r="CY1000" s="14"/>
      <c r="CZ1000" s="14"/>
    </row>
    <row r="1001" spans="49:104">
      <c r="AW1001" s="14" t="str">
        <f t="shared" si="30"/>
        <v/>
      </c>
      <c r="AX1001" s="14" t="str">
        <f t="shared" si="31"/>
        <v/>
      </c>
      <c r="BX1001" s="14"/>
      <c r="BY1001" s="14"/>
      <c r="BZ1001" s="14"/>
      <c r="CA1001" s="14"/>
      <c r="CB1001" s="14"/>
      <c r="CC1001" s="14"/>
      <c r="CD1001" s="14"/>
      <c r="CE1001" s="14"/>
      <c r="CF1001" s="14"/>
      <c r="CG1001" s="14"/>
      <c r="CH1001" s="14"/>
      <c r="CI1001" s="14"/>
      <c r="CJ1001" s="14"/>
      <c r="CK1001" s="14"/>
      <c r="CL1001" s="14"/>
      <c r="CM1001" s="14"/>
      <c r="CN1001" s="14"/>
      <c r="CO1001" s="14"/>
      <c r="CP1001" s="14"/>
      <c r="CQ1001" s="14"/>
      <c r="CR1001" s="14"/>
      <c r="CS1001" s="14"/>
      <c r="CT1001" s="14"/>
      <c r="CU1001" s="14"/>
      <c r="CV1001" s="14"/>
      <c r="CW1001" s="14"/>
      <c r="CX1001" s="14"/>
      <c r="CY1001" s="14"/>
      <c r="CZ1001" s="14"/>
    </row>
    <row r="1002" spans="49:104">
      <c r="AW1002" s="14" t="str">
        <f t="shared" si="30"/>
        <v/>
      </c>
      <c r="AX1002" s="14" t="str">
        <f t="shared" si="31"/>
        <v/>
      </c>
      <c r="BX1002" s="14"/>
      <c r="BY1002" s="14"/>
      <c r="BZ1002" s="14"/>
      <c r="CA1002" s="14"/>
      <c r="CB1002" s="14"/>
      <c r="CC1002" s="14"/>
      <c r="CD1002" s="14"/>
      <c r="CE1002" s="14"/>
      <c r="CF1002" s="14"/>
      <c r="CG1002" s="14"/>
      <c r="CH1002" s="14"/>
      <c r="CI1002" s="14"/>
      <c r="CJ1002" s="14"/>
      <c r="CK1002" s="14"/>
      <c r="CL1002" s="14"/>
      <c r="CM1002" s="14"/>
      <c r="CN1002" s="14"/>
      <c r="CO1002" s="14"/>
      <c r="CP1002" s="14"/>
      <c r="CQ1002" s="14"/>
      <c r="CR1002" s="14"/>
      <c r="CS1002" s="14"/>
      <c r="CT1002" s="14"/>
      <c r="CU1002" s="14"/>
      <c r="CV1002" s="14"/>
      <c r="CW1002" s="14"/>
      <c r="CX1002" s="14"/>
      <c r="CY1002" s="14"/>
      <c r="CZ1002" s="14"/>
    </row>
    <row r="1003" spans="49:104">
      <c r="AW1003" s="14" t="str">
        <f t="shared" si="30"/>
        <v/>
      </c>
      <c r="AX1003" s="14" t="str">
        <f t="shared" si="31"/>
        <v/>
      </c>
      <c r="BX1003" s="14"/>
      <c r="BY1003" s="14"/>
      <c r="BZ1003" s="14"/>
      <c r="CA1003" s="14"/>
      <c r="CB1003" s="14"/>
      <c r="CC1003" s="14"/>
      <c r="CD1003" s="14"/>
      <c r="CE1003" s="14"/>
      <c r="CF1003" s="14"/>
      <c r="CG1003" s="14"/>
      <c r="CH1003" s="14"/>
      <c r="CI1003" s="14"/>
      <c r="CJ1003" s="14"/>
      <c r="CK1003" s="14"/>
      <c r="CL1003" s="14"/>
      <c r="CM1003" s="14"/>
      <c r="CN1003" s="14"/>
      <c r="CO1003" s="14"/>
      <c r="CP1003" s="14"/>
      <c r="CQ1003" s="14"/>
      <c r="CR1003" s="14"/>
      <c r="CS1003" s="14"/>
      <c r="CT1003" s="14"/>
      <c r="CU1003" s="14"/>
      <c r="CV1003" s="14"/>
      <c r="CW1003" s="14"/>
      <c r="CX1003" s="14"/>
      <c r="CY1003" s="14"/>
      <c r="CZ1003" s="14"/>
    </row>
    <row r="1004" spans="49:104">
      <c r="AW1004" s="14" t="str">
        <f t="shared" si="30"/>
        <v/>
      </c>
      <c r="AX1004" s="14" t="str">
        <f t="shared" si="31"/>
        <v/>
      </c>
      <c r="BX1004" s="14"/>
      <c r="BY1004" s="14"/>
      <c r="BZ1004" s="14"/>
      <c r="CA1004" s="14"/>
      <c r="CB1004" s="14"/>
      <c r="CC1004" s="14"/>
      <c r="CD1004" s="14"/>
      <c r="CE1004" s="14"/>
      <c r="CF1004" s="14"/>
      <c r="CG1004" s="14"/>
      <c r="CH1004" s="14"/>
      <c r="CI1004" s="14"/>
      <c r="CJ1004" s="14"/>
      <c r="CK1004" s="14"/>
      <c r="CL1004" s="14"/>
      <c r="CM1004" s="14"/>
      <c r="CN1004" s="14"/>
      <c r="CO1004" s="14"/>
      <c r="CP1004" s="14"/>
      <c r="CQ1004" s="14"/>
      <c r="CR1004" s="14"/>
      <c r="CS1004" s="14"/>
      <c r="CT1004" s="14"/>
      <c r="CU1004" s="14"/>
      <c r="CV1004" s="14"/>
      <c r="CW1004" s="14"/>
      <c r="CX1004" s="14"/>
      <c r="CY1004" s="14"/>
      <c r="CZ1004" s="14"/>
    </row>
    <row r="1005" spans="49:104">
      <c r="AW1005" s="14" t="str">
        <f t="shared" si="30"/>
        <v/>
      </c>
      <c r="AX1005" s="14" t="str">
        <f t="shared" si="31"/>
        <v/>
      </c>
      <c r="BX1005" s="14"/>
      <c r="BY1005" s="14"/>
      <c r="BZ1005" s="14"/>
      <c r="CA1005" s="14"/>
      <c r="CB1005" s="14"/>
      <c r="CC1005" s="14"/>
      <c r="CD1005" s="14"/>
      <c r="CE1005" s="14"/>
      <c r="CF1005" s="14"/>
      <c r="CG1005" s="14"/>
      <c r="CH1005" s="14"/>
      <c r="CI1005" s="14"/>
      <c r="CJ1005" s="14"/>
      <c r="CK1005" s="14"/>
      <c r="CL1005" s="14"/>
      <c r="CM1005" s="14"/>
      <c r="CN1005" s="14"/>
      <c r="CO1005" s="14"/>
      <c r="CP1005" s="14"/>
      <c r="CQ1005" s="14"/>
      <c r="CR1005" s="14"/>
      <c r="CS1005" s="14"/>
      <c r="CT1005" s="14"/>
      <c r="CU1005" s="14"/>
      <c r="CV1005" s="14"/>
      <c r="CW1005" s="14"/>
      <c r="CX1005" s="14"/>
      <c r="CY1005" s="14"/>
      <c r="CZ1005" s="14"/>
    </row>
    <row r="1006" spans="49:104">
      <c r="AW1006" s="14" t="str">
        <f t="shared" si="30"/>
        <v/>
      </c>
      <c r="AX1006" s="14" t="str">
        <f t="shared" si="31"/>
        <v/>
      </c>
      <c r="BX1006" s="14"/>
      <c r="BY1006" s="14"/>
      <c r="BZ1006" s="14"/>
      <c r="CA1006" s="14"/>
      <c r="CB1006" s="14"/>
      <c r="CC1006" s="14"/>
      <c r="CD1006" s="14"/>
      <c r="CE1006" s="14"/>
      <c r="CF1006" s="14"/>
      <c r="CG1006" s="14"/>
      <c r="CH1006" s="14"/>
      <c r="CI1006" s="14"/>
      <c r="CJ1006" s="14"/>
      <c r="CK1006" s="14"/>
      <c r="CL1006" s="14"/>
      <c r="CM1006" s="14"/>
      <c r="CN1006" s="14"/>
      <c r="CO1006" s="14"/>
      <c r="CP1006" s="14"/>
      <c r="CQ1006" s="14"/>
      <c r="CR1006" s="14"/>
      <c r="CS1006" s="14"/>
      <c r="CT1006" s="14"/>
      <c r="CU1006" s="14"/>
      <c r="CV1006" s="14"/>
      <c r="CW1006" s="14"/>
      <c r="CX1006" s="14"/>
      <c r="CY1006" s="14"/>
      <c r="CZ1006" s="14"/>
    </row>
    <row r="1007" spans="49:104">
      <c r="AW1007" s="14" t="str">
        <f t="shared" si="30"/>
        <v/>
      </c>
      <c r="AX1007" s="14" t="str">
        <f t="shared" si="31"/>
        <v/>
      </c>
      <c r="BX1007" s="14"/>
      <c r="BY1007" s="14"/>
      <c r="BZ1007" s="14"/>
      <c r="CA1007" s="14"/>
      <c r="CB1007" s="14"/>
      <c r="CC1007" s="14"/>
      <c r="CD1007" s="14"/>
      <c r="CE1007" s="14"/>
      <c r="CF1007" s="14"/>
      <c r="CG1007" s="14"/>
      <c r="CH1007" s="14"/>
      <c r="CI1007" s="14"/>
      <c r="CJ1007" s="14"/>
      <c r="CK1007" s="14"/>
      <c r="CL1007" s="14"/>
      <c r="CM1007" s="14"/>
      <c r="CN1007" s="14"/>
      <c r="CO1007" s="14"/>
      <c r="CP1007" s="14"/>
      <c r="CQ1007" s="14"/>
      <c r="CR1007" s="14"/>
      <c r="CS1007" s="14"/>
      <c r="CT1007" s="14"/>
      <c r="CU1007" s="14"/>
      <c r="CV1007" s="14"/>
      <c r="CW1007" s="14"/>
      <c r="CX1007" s="14"/>
      <c r="CY1007" s="14"/>
      <c r="CZ1007" s="14"/>
    </row>
    <row r="1008" spans="49:104">
      <c r="AW1008" s="14" t="str">
        <f t="shared" si="30"/>
        <v/>
      </c>
      <c r="AX1008" s="14" t="str">
        <f t="shared" si="31"/>
        <v/>
      </c>
      <c r="BX1008" s="14"/>
      <c r="BY1008" s="14"/>
      <c r="BZ1008" s="14"/>
      <c r="CA1008" s="14"/>
      <c r="CB1008" s="14"/>
      <c r="CC1008" s="14"/>
      <c r="CD1008" s="14"/>
      <c r="CE1008" s="14"/>
      <c r="CF1008" s="14"/>
      <c r="CG1008" s="14"/>
      <c r="CH1008" s="14"/>
      <c r="CI1008" s="14"/>
      <c r="CJ1008" s="14"/>
      <c r="CK1008" s="14"/>
      <c r="CL1008" s="14"/>
      <c r="CM1008" s="14"/>
      <c r="CN1008" s="14"/>
      <c r="CO1008" s="14"/>
      <c r="CP1008" s="14"/>
      <c r="CQ1008" s="14"/>
      <c r="CR1008" s="14"/>
      <c r="CS1008" s="14"/>
      <c r="CT1008" s="14"/>
      <c r="CU1008" s="14"/>
      <c r="CV1008" s="14"/>
      <c r="CW1008" s="14"/>
      <c r="CX1008" s="14"/>
      <c r="CY1008" s="14"/>
      <c r="CZ1008" s="14"/>
    </row>
    <row r="1009" spans="49:104">
      <c r="AW1009" s="14" t="str">
        <f t="shared" si="30"/>
        <v/>
      </c>
      <c r="AX1009" s="14" t="str">
        <f t="shared" si="31"/>
        <v/>
      </c>
      <c r="BX1009" s="14"/>
      <c r="BY1009" s="14"/>
      <c r="BZ1009" s="14"/>
      <c r="CA1009" s="14"/>
      <c r="CB1009" s="14"/>
      <c r="CC1009" s="14"/>
      <c r="CD1009" s="14"/>
      <c r="CE1009" s="14"/>
      <c r="CF1009" s="14"/>
      <c r="CG1009" s="14"/>
      <c r="CH1009" s="14"/>
      <c r="CI1009" s="14"/>
      <c r="CJ1009" s="14"/>
      <c r="CK1009" s="14"/>
      <c r="CL1009" s="14"/>
      <c r="CM1009" s="14"/>
      <c r="CN1009" s="14"/>
      <c r="CO1009" s="14"/>
      <c r="CP1009" s="14"/>
      <c r="CQ1009" s="14"/>
      <c r="CR1009" s="14"/>
      <c r="CS1009" s="14"/>
      <c r="CT1009" s="14"/>
      <c r="CU1009" s="14"/>
      <c r="CV1009" s="14"/>
      <c r="CW1009" s="14"/>
      <c r="CX1009" s="14"/>
      <c r="CY1009" s="14"/>
      <c r="CZ1009" s="14"/>
    </row>
    <row r="1010" spans="49:104">
      <c r="AW1010" s="14" t="str">
        <f t="shared" si="30"/>
        <v/>
      </c>
      <c r="AX1010" s="14" t="str">
        <f t="shared" si="31"/>
        <v/>
      </c>
      <c r="BX1010" s="14"/>
      <c r="BY1010" s="14"/>
      <c r="BZ1010" s="14"/>
      <c r="CA1010" s="14"/>
      <c r="CB1010" s="14"/>
      <c r="CC1010" s="14"/>
      <c r="CD1010" s="14"/>
      <c r="CE1010" s="14"/>
      <c r="CF1010" s="14"/>
      <c r="CG1010" s="14"/>
      <c r="CH1010" s="14"/>
      <c r="CI1010" s="14"/>
      <c r="CJ1010" s="14"/>
      <c r="CK1010" s="14"/>
      <c r="CL1010" s="14"/>
      <c r="CM1010" s="14"/>
      <c r="CN1010" s="14"/>
      <c r="CO1010" s="14"/>
      <c r="CP1010" s="14"/>
      <c r="CQ1010" s="14"/>
      <c r="CR1010" s="14"/>
      <c r="CS1010" s="14"/>
      <c r="CT1010" s="14"/>
      <c r="CU1010" s="14"/>
      <c r="CV1010" s="14"/>
      <c r="CW1010" s="14"/>
      <c r="CX1010" s="14"/>
      <c r="CY1010" s="14"/>
      <c r="CZ1010" s="14"/>
    </row>
    <row r="1011" spans="49:104">
      <c r="AW1011" s="14" t="str">
        <f t="shared" si="30"/>
        <v/>
      </c>
      <c r="AX1011" s="14" t="str">
        <f t="shared" si="31"/>
        <v/>
      </c>
      <c r="BX1011" s="14"/>
      <c r="BY1011" s="14"/>
      <c r="BZ1011" s="14"/>
      <c r="CA1011" s="14"/>
      <c r="CB1011" s="14"/>
      <c r="CC1011" s="14"/>
      <c r="CD1011" s="14"/>
      <c r="CE1011" s="14"/>
      <c r="CF1011" s="14"/>
      <c r="CG1011" s="14"/>
      <c r="CH1011" s="14"/>
      <c r="CI1011" s="14"/>
      <c r="CJ1011" s="14"/>
      <c r="CK1011" s="14"/>
      <c r="CL1011" s="14"/>
      <c r="CM1011" s="14"/>
      <c r="CN1011" s="14"/>
      <c r="CO1011" s="14"/>
      <c r="CP1011" s="14"/>
      <c r="CQ1011" s="14"/>
      <c r="CR1011" s="14"/>
      <c r="CS1011" s="14"/>
      <c r="CT1011" s="14"/>
      <c r="CU1011" s="14"/>
      <c r="CV1011" s="14"/>
      <c r="CW1011" s="14"/>
      <c r="CX1011" s="14"/>
      <c r="CY1011" s="14"/>
      <c r="CZ1011" s="14"/>
    </row>
    <row r="1012" spans="49:104">
      <c r="AW1012" s="14" t="str">
        <f t="shared" si="30"/>
        <v/>
      </c>
      <c r="AX1012" s="14" t="str">
        <f t="shared" si="31"/>
        <v/>
      </c>
      <c r="BX1012" s="14"/>
      <c r="BY1012" s="14"/>
      <c r="BZ1012" s="14"/>
      <c r="CA1012" s="14"/>
      <c r="CB1012" s="14"/>
      <c r="CC1012" s="14"/>
      <c r="CD1012" s="14"/>
      <c r="CE1012" s="14"/>
      <c r="CF1012" s="14"/>
      <c r="CG1012" s="14"/>
      <c r="CH1012" s="14"/>
      <c r="CI1012" s="14"/>
      <c r="CJ1012" s="14"/>
      <c r="CK1012" s="14"/>
      <c r="CL1012" s="14"/>
      <c r="CM1012" s="14"/>
      <c r="CN1012" s="14"/>
      <c r="CO1012" s="14"/>
      <c r="CP1012" s="14"/>
      <c r="CQ1012" s="14"/>
      <c r="CR1012" s="14"/>
      <c r="CS1012" s="14"/>
      <c r="CT1012" s="14"/>
      <c r="CU1012" s="14"/>
      <c r="CV1012" s="14"/>
      <c r="CW1012" s="14"/>
      <c r="CX1012" s="14"/>
      <c r="CY1012" s="14"/>
      <c r="CZ1012" s="14"/>
    </row>
    <row r="1013" spans="49:104">
      <c r="AW1013" s="14" t="str">
        <f t="shared" si="30"/>
        <v/>
      </c>
      <c r="AX1013" s="14" t="str">
        <f t="shared" si="31"/>
        <v/>
      </c>
      <c r="BX1013" s="14"/>
      <c r="BY1013" s="14"/>
      <c r="BZ1013" s="14"/>
      <c r="CA1013" s="14"/>
      <c r="CB1013" s="14"/>
      <c r="CC1013" s="14"/>
      <c r="CD1013" s="14"/>
      <c r="CE1013" s="14"/>
      <c r="CF1013" s="14"/>
      <c r="CG1013" s="14"/>
      <c r="CH1013" s="14"/>
      <c r="CI1013" s="14"/>
      <c r="CJ1013" s="14"/>
      <c r="CK1013" s="14"/>
      <c r="CL1013" s="14"/>
      <c r="CM1013" s="14"/>
      <c r="CN1013" s="14"/>
      <c r="CO1013" s="14"/>
      <c r="CP1013" s="14"/>
      <c r="CQ1013" s="14"/>
      <c r="CR1013" s="14"/>
      <c r="CS1013" s="14"/>
      <c r="CT1013" s="14"/>
      <c r="CU1013" s="14"/>
      <c r="CV1013" s="14"/>
      <c r="CW1013" s="14"/>
      <c r="CX1013" s="14"/>
      <c r="CY1013" s="14"/>
      <c r="CZ1013" s="14"/>
    </row>
    <row r="1014" spans="49:104">
      <c r="AW1014" s="14" t="str">
        <f t="shared" si="30"/>
        <v/>
      </c>
      <c r="AX1014" s="14" t="str">
        <f t="shared" si="31"/>
        <v/>
      </c>
      <c r="BX1014" s="14"/>
      <c r="BY1014" s="14"/>
      <c r="BZ1014" s="14"/>
      <c r="CA1014" s="14"/>
      <c r="CB1014" s="14"/>
      <c r="CC1014" s="14"/>
      <c r="CD1014" s="14"/>
      <c r="CE1014" s="14"/>
      <c r="CF1014" s="14"/>
      <c r="CG1014" s="14"/>
      <c r="CH1014" s="14"/>
      <c r="CI1014" s="14"/>
      <c r="CJ1014" s="14"/>
      <c r="CK1014" s="14"/>
      <c r="CL1014" s="14"/>
      <c r="CM1014" s="14"/>
      <c r="CN1014" s="14"/>
      <c r="CO1014" s="14"/>
      <c r="CP1014" s="14"/>
      <c r="CQ1014" s="14"/>
      <c r="CR1014" s="14"/>
      <c r="CS1014" s="14"/>
      <c r="CT1014" s="14"/>
      <c r="CU1014" s="14"/>
      <c r="CV1014" s="14"/>
      <c r="CW1014" s="14"/>
      <c r="CX1014" s="14"/>
      <c r="CY1014" s="14"/>
      <c r="CZ1014" s="14"/>
    </row>
    <row r="1015" spans="49:104">
      <c r="AW1015" s="14" t="str">
        <f t="shared" si="30"/>
        <v/>
      </c>
      <c r="AX1015" s="14" t="str">
        <f t="shared" si="31"/>
        <v/>
      </c>
      <c r="BX1015" s="14"/>
      <c r="BY1015" s="14"/>
      <c r="BZ1015" s="14"/>
      <c r="CA1015" s="14"/>
      <c r="CB1015" s="14"/>
      <c r="CC1015" s="14"/>
      <c r="CD1015" s="14"/>
      <c r="CE1015" s="14"/>
      <c r="CF1015" s="14"/>
      <c r="CG1015" s="14"/>
      <c r="CH1015" s="14"/>
      <c r="CI1015" s="14"/>
      <c r="CJ1015" s="14"/>
      <c r="CK1015" s="14"/>
      <c r="CL1015" s="14"/>
      <c r="CM1015" s="14"/>
      <c r="CN1015" s="14"/>
      <c r="CO1015" s="14"/>
      <c r="CP1015" s="14"/>
      <c r="CQ1015" s="14"/>
      <c r="CR1015" s="14"/>
      <c r="CS1015" s="14"/>
      <c r="CT1015" s="14"/>
      <c r="CU1015" s="14"/>
      <c r="CV1015" s="14"/>
      <c r="CW1015" s="14"/>
      <c r="CX1015" s="14"/>
      <c r="CY1015" s="14"/>
      <c r="CZ1015" s="14"/>
    </row>
    <row r="1016" spans="49:104">
      <c r="AW1016" s="14" t="str">
        <f t="shared" si="30"/>
        <v/>
      </c>
      <c r="AX1016" s="14" t="str">
        <f t="shared" si="31"/>
        <v/>
      </c>
      <c r="BX1016" s="14"/>
      <c r="BY1016" s="14"/>
      <c r="BZ1016" s="14"/>
      <c r="CA1016" s="14"/>
      <c r="CB1016" s="14"/>
      <c r="CC1016" s="14"/>
      <c r="CD1016" s="14"/>
      <c r="CE1016" s="14"/>
      <c r="CF1016" s="14"/>
      <c r="CG1016" s="14"/>
      <c r="CH1016" s="14"/>
      <c r="CI1016" s="14"/>
      <c r="CJ1016" s="14"/>
      <c r="CK1016" s="14"/>
      <c r="CL1016" s="14"/>
      <c r="CM1016" s="14"/>
      <c r="CN1016" s="14"/>
      <c r="CO1016" s="14"/>
      <c r="CP1016" s="14"/>
      <c r="CQ1016" s="14"/>
      <c r="CR1016" s="14"/>
      <c r="CS1016" s="14"/>
      <c r="CT1016" s="14"/>
      <c r="CU1016" s="14"/>
      <c r="CV1016" s="14"/>
      <c r="CW1016" s="14"/>
      <c r="CX1016" s="14"/>
      <c r="CY1016" s="14"/>
      <c r="CZ1016" s="14"/>
    </row>
    <row r="1017" spans="49:104">
      <c r="AW1017" s="14" t="str">
        <f t="shared" si="30"/>
        <v/>
      </c>
      <c r="AX1017" s="14" t="str">
        <f t="shared" si="31"/>
        <v/>
      </c>
      <c r="BX1017" s="14"/>
      <c r="BY1017" s="14"/>
      <c r="BZ1017" s="14"/>
      <c r="CA1017" s="14"/>
      <c r="CB1017" s="14"/>
      <c r="CC1017" s="14"/>
      <c r="CD1017" s="14"/>
      <c r="CE1017" s="14"/>
      <c r="CF1017" s="14"/>
      <c r="CG1017" s="14"/>
      <c r="CH1017" s="14"/>
      <c r="CI1017" s="14"/>
      <c r="CJ1017" s="14"/>
      <c r="CK1017" s="14"/>
      <c r="CL1017" s="14"/>
      <c r="CM1017" s="14"/>
      <c r="CN1017" s="14"/>
      <c r="CO1017" s="14"/>
      <c r="CP1017" s="14"/>
      <c r="CQ1017" s="14"/>
      <c r="CR1017" s="14"/>
      <c r="CS1017" s="14"/>
      <c r="CT1017" s="14"/>
      <c r="CU1017" s="14"/>
      <c r="CV1017" s="14"/>
      <c r="CW1017" s="14"/>
      <c r="CX1017" s="14"/>
      <c r="CY1017" s="14"/>
      <c r="CZ1017" s="14"/>
    </row>
    <row r="1018" spans="49:104">
      <c r="AW1018" s="14" t="str">
        <f t="shared" si="30"/>
        <v/>
      </c>
      <c r="AX1018" s="14" t="str">
        <f t="shared" si="31"/>
        <v/>
      </c>
      <c r="BX1018" s="14"/>
      <c r="BY1018" s="14"/>
      <c r="BZ1018" s="14"/>
      <c r="CA1018" s="14"/>
      <c r="CB1018" s="14"/>
      <c r="CC1018" s="14"/>
      <c r="CD1018" s="14"/>
      <c r="CE1018" s="14"/>
      <c r="CF1018" s="14"/>
      <c r="CG1018" s="14"/>
      <c r="CH1018" s="14"/>
      <c r="CI1018" s="14"/>
      <c r="CJ1018" s="14"/>
      <c r="CK1018" s="14"/>
      <c r="CL1018" s="14"/>
      <c r="CM1018" s="14"/>
      <c r="CN1018" s="14"/>
      <c r="CO1018" s="14"/>
      <c r="CP1018" s="14"/>
      <c r="CQ1018" s="14"/>
      <c r="CR1018" s="14"/>
      <c r="CS1018" s="14"/>
      <c r="CT1018" s="14"/>
      <c r="CU1018" s="14"/>
      <c r="CV1018" s="14"/>
      <c r="CW1018" s="14"/>
      <c r="CX1018" s="14"/>
      <c r="CY1018" s="14"/>
      <c r="CZ1018" s="14"/>
    </row>
    <row r="1019" spans="49:104">
      <c r="AW1019" s="14" t="str">
        <f t="shared" si="30"/>
        <v/>
      </c>
      <c r="AX1019" s="14" t="str">
        <f t="shared" si="31"/>
        <v/>
      </c>
      <c r="BX1019" s="14"/>
      <c r="BY1019" s="14"/>
      <c r="BZ1019" s="14"/>
      <c r="CA1019" s="14"/>
      <c r="CB1019" s="14"/>
      <c r="CC1019" s="14"/>
      <c r="CD1019" s="14"/>
      <c r="CE1019" s="14"/>
      <c r="CF1019" s="14"/>
      <c r="CG1019" s="14"/>
      <c r="CH1019" s="14"/>
      <c r="CI1019" s="14"/>
      <c r="CJ1019" s="14"/>
      <c r="CK1019" s="14"/>
      <c r="CL1019" s="14"/>
      <c r="CM1019" s="14"/>
      <c r="CN1019" s="14"/>
      <c r="CO1019" s="14"/>
      <c r="CP1019" s="14"/>
      <c r="CQ1019" s="14"/>
      <c r="CR1019" s="14"/>
      <c r="CS1019" s="14"/>
      <c r="CT1019" s="14"/>
      <c r="CU1019" s="14"/>
      <c r="CV1019" s="14"/>
      <c r="CW1019" s="14"/>
      <c r="CX1019" s="14"/>
      <c r="CY1019" s="14"/>
      <c r="CZ1019" s="14"/>
    </row>
    <row r="1020" spans="49:104">
      <c r="AW1020" s="14" t="str">
        <f t="shared" si="30"/>
        <v/>
      </c>
      <c r="AX1020" s="14" t="str">
        <f t="shared" si="31"/>
        <v/>
      </c>
      <c r="BX1020" s="14"/>
      <c r="BY1020" s="14"/>
      <c r="BZ1020" s="14"/>
      <c r="CA1020" s="14"/>
      <c r="CB1020" s="14"/>
      <c r="CC1020" s="14"/>
      <c r="CD1020" s="14"/>
      <c r="CE1020" s="14"/>
      <c r="CF1020" s="14"/>
      <c r="CG1020" s="14"/>
      <c r="CH1020" s="14"/>
      <c r="CI1020" s="14"/>
      <c r="CJ1020" s="14"/>
      <c r="CK1020" s="14"/>
      <c r="CL1020" s="14"/>
      <c r="CM1020" s="14"/>
      <c r="CN1020" s="14"/>
      <c r="CO1020" s="14"/>
      <c r="CP1020" s="14"/>
      <c r="CQ1020" s="14"/>
      <c r="CR1020" s="14"/>
      <c r="CS1020" s="14"/>
      <c r="CT1020" s="14"/>
      <c r="CU1020" s="14"/>
      <c r="CV1020" s="14"/>
      <c r="CW1020" s="14"/>
      <c r="CX1020" s="14"/>
      <c r="CY1020" s="14"/>
      <c r="CZ1020" s="14"/>
    </row>
    <row r="1021" spans="49:104">
      <c r="AW1021" s="14" t="str">
        <f t="shared" si="30"/>
        <v/>
      </c>
      <c r="AX1021" s="14" t="str">
        <f t="shared" si="31"/>
        <v/>
      </c>
      <c r="BX1021" s="14"/>
      <c r="BY1021" s="14"/>
      <c r="BZ1021" s="14"/>
      <c r="CA1021" s="14"/>
      <c r="CB1021" s="14"/>
      <c r="CC1021" s="14"/>
      <c r="CD1021" s="14"/>
      <c r="CE1021" s="14"/>
      <c r="CF1021" s="14"/>
      <c r="CG1021" s="14"/>
      <c r="CH1021" s="14"/>
      <c r="CI1021" s="14"/>
      <c r="CJ1021" s="14"/>
      <c r="CK1021" s="14"/>
      <c r="CL1021" s="14"/>
      <c r="CM1021" s="14"/>
      <c r="CN1021" s="14"/>
      <c r="CO1021" s="14"/>
      <c r="CP1021" s="14"/>
      <c r="CQ1021" s="14"/>
      <c r="CR1021" s="14"/>
      <c r="CS1021" s="14"/>
      <c r="CT1021" s="14"/>
      <c r="CU1021" s="14"/>
      <c r="CV1021" s="14"/>
      <c r="CW1021" s="14"/>
      <c r="CX1021" s="14"/>
      <c r="CY1021" s="14"/>
      <c r="CZ1021" s="14"/>
    </row>
    <row r="1022" spans="49:104">
      <c r="AW1022" s="14" t="str">
        <f t="shared" si="30"/>
        <v/>
      </c>
      <c r="AX1022" s="14" t="str">
        <f t="shared" si="31"/>
        <v/>
      </c>
      <c r="BX1022" s="14"/>
      <c r="BY1022" s="14"/>
      <c r="BZ1022" s="14"/>
      <c r="CA1022" s="14"/>
      <c r="CB1022" s="14"/>
      <c r="CC1022" s="14"/>
      <c r="CD1022" s="14"/>
      <c r="CE1022" s="14"/>
      <c r="CF1022" s="14"/>
      <c r="CG1022" s="14"/>
      <c r="CH1022" s="14"/>
      <c r="CI1022" s="14"/>
      <c r="CJ1022" s="14"/>
      <c r="CK1022" s="14"/>
      <c r="CL1022" s="14"/>
      <c r="CM1022" s="14"/>
      <c r="CN1022" s="14"/>
      <c r="CO1022" s="14"/>
      <c r="CP1022" s="14"/>
      <c r="CQ1022" s="14"/>
      <c r="CR1022" s="14"/>
      <c r="CS1022" s="14"/>
      <c r="CT1022" s="14"/>
      <c r="CU1022" s="14"/>
      <c r="CV1022" s="14"/>
      <c r="CW1022" s="14"/>
      <c r="CX1022" s="14"/>
      <c r="CY1022" s="14"/>
      <c r="CZ1022" s="14"/>
    </row>
    <row r="1023" spans="49:104">
      <c r="AW1023" s="14" t="str">
        <f t="shared" si="30"/>
        <v/>
      </c>
      <c r="AX1023" s="14" t="str">
        <f t="shared" si="31"/>
        <v/>
      </c>
      <c r="BX1023" s="14"/>
      <c r="BY1023" s="14"/>
      <c r="BZ1023" s="14"/>
      <c r="CA1023" s="14"/>
      <c r="CB1023" s="14"/>
      <c r="CC1023" s="14"/>
      <c r="CD1023" s="14"/>
      <c r="CE1023" s="14"/>
      <c r="CF1023" s="14"/>
      <c r="CG1023" s="14"/>
      <c r="CH1023" s="14"/>
      <c r="CI1023" s="14"/>
      <c r="CJ1023" s="14"/>
      <c r="CK1023" s="14"/>
      <c r="CL1023" s="14"/>
      <c r="CM1023" s="14"/>
      <c r="CN1023" s="14"/>
      <c r="CO1023" s="14"/>
      <c r="CP1023" s="14"/>
      <c r="CQ1023" s="14"/>
      <c r="CR1023" s="14"/>
      <c r="CS1023" s="14"/>
      <c r="CT1023" s="14"/>
      <c r="CU1023" s="14"/>
      <c r="CV1023" s="14"/>
      <c r="CW1023" s="14"/>
      <c r="CX1023" s="14"/>
      <c r="CY1023" s="14"/>
      <c r="CZ1023" s="14"/>
    </row>
    <row r="1024" spans="49:104">
      <c r="AW1024" s="14" t="str">
        <f t="shared" si="30"/>
        <v/>
      </c>
      <c r="AX1024" s="14" t="str">
        <f t="shared" si="31"/>
        <v/>
      </c>
      <c r="BX1024" s="14"/>
      <c r="BY1024" s="14"/>
      <c r="BZ1024" s="14"/>
      <c r="CA1024" s="14"/>
      <c r="CB1024" s="14"/>
      <c r="CC1024" s="14"/>
      <c r="CD1024" s="14"/>
      <c r="CE1024" s="14"/>
      <c r="CF1024" s="14"/>
      <c r="CG1024" s="14"/>
      <c r="CH1024" s="14"/>
      <c r="CI1024" s="14"/>
      <c r="CJ1024" s="14"/>
      <c r="CK1024" s="14"/>
      <c r="CL1024" s="14"/>
      <c r="CM1024" s="14"/>
      <c r="CN1024" s="14"/>
      <c r="CO1024" s="14"/>
      <c r="CP1024" s="14"/>
      <c r="CQ1024" s="14"/>
      <c r="CR1024" s="14"/>
      <c r="CS1024" s="14"/>
      <c r="CT1024" s="14"/>
      <c r="CU1024" s="14"/>
      <c r="CV1024" s="14"/>
      <c r="CW1024" s="14"/>
      <c r="CX1024" s="14"/>
      <c r="CY1024" s="14"/>
      <c r="CZ1024" s="14"/>
    </row>
    <row r="1025" spans="49:104">
      <c r="AW1025" s="14" t="str">
        <f t="shared" si="30"/>
        <v/>
      </c>
      <c r="AX1025" s="14" t="str">
        <f t="shared" si="31"/>
        <v/>
      </c>
      <c r="BX1025" s="14"/>
      <c r="BY1025" s="14"/>
      <c r="BZ1025" s="14"/>
      <c r="CA1025" s="14"/>
      <c r="CB1025" s="14"/>
      <c r="CC1025" s="14"/>
      <c r="CD1025" s="14"/>
      <c r="CE1025" s="14"/>
      <c r="CF1025" s="14"/>
      <c r="CG1025" s="14"/>
      <c r="CH1025" s="14"/>
      <c r="CI1025" s="14"/>
      <c r="CJ1025" s="14"/>
      <c r="CK1025" s="14"/>
      <c r="CL1025" s="14"/>
      <c r="CM1025" s="14"/>
      <c r="CN1025" s="14"/>
      <c r="CO1025" s="14"/>
      <c r="CP1025" s="14"/>
      <c r="CQ1025" s="14"/>
      <c r="CR1025" s="14"/>
      <c r="CS1025" s="14"/>
      <c r="CT1025" s="14"/>
      <c r="CU1025" s="14"/>
      <c r="CV1025" s="14"/>
      <c r="CW1025" s="14"/>
      <c r="CX1025" s="14"/>
      <c r="CY1025" s="14"/>
      <c r="CZ1025" s="14"/>
    </row>
    <row r="1026" spans="49:104">
      <c r="AW1026" s="14" t="str">
        <f t="shared" si="30"/>
        <v/>
      </c>
      <c r="AX1026" s="14" t="str">
        <f t="shared" si="31"/>
        <v/>
      </c>
      <c r="BX1026" s="14"/>
      <c r="BY1026" s="14"/>
      <c r="BZ1026" s="14"/>
      <c r="CA1026" s="14"/>
      <c r="CB1026" s="14"/>
      <c r="CC1026" s="14"/>
      <c r="CD1026" s="14"/>
      <c r="CE1026" s="14"/>
      <c r="CF1026" s="14"/>
      <c r="CG1026" s="14"/>
      <c r="CH1026" s="14"/>
      <c r="CI1026" s="14"/>
      <c r="CJ1026" s="14"/>
      <c r="CK1026" s="14"/>
      <c r="CL1026" s="14"/>
      <c r="CM1026" s="14"/>
      <c r="CN1026" s="14"/>
      <c r="CO1026" s="14"/>
      <c r="CP1026" s="14"/>
      <c r="CQ1026" s="14"/>
      <c r="CR1026" s="14"/>
      <c r="CS1026" s="14"/>
      <c r="CT1026" s="14"/>
      <c r="CU1026" s="14"/>
      <c r="CV1026" s="14"/>
      <c r="CW1026" s="14"/>
      <c r="CX1026" s="14"/>
      <c r="CY1026" s="14"/>
      <c r="CZ1026" s="14"/>
    </row>
    <row r="1027" spans="49:104">
      <c r="AW1027" s="14" t="str">
        <f t="shared" ref="AW1027:AW1090" si="32">IF(F1027&lt;&gt;"",F1027,"")</f>
        <v/>
      </c>
      <c r="AX1027" s="14" t="str">
        <f t="shared" ref="AX1027:AX1090" si="33">IF(G1027&lt;&gt;"",G1027,"")</f>
        <v/>
      </c>
      <c r="BX1027" s="14"/>
      <c r="BY1027" s="14"/>
      <c r="BZ1027" s="14"/>
      <c r="CA1027" s="14"/>
      <c r="CB1027" s="14"/>
      <c r="CC1027" s="14"/>
      <c r="CD1027" s="14"/>
      <c r="CE1027" s="14"/>
      <c r="CF1027" s="14"/>
      <c r="CG1027" s="14"/>
      <c r="CH1027" s="14"/>
      <c r="CI1027" s="14"/>
      <c r="CJ1027" s="14"/>
      <c r="CK1027" s="14"/>
      <c r="CL1027" s="14"/>
      <c r="CM1027" s="14"/>
      <c r="CN1027" s="14"/>
      <c r="CO1027" s="14"/>
      <c r="CP1027" s="14"/>
      <c r="CQ1027" s="14"/>
      <c r="CR1027" s="14"/>
      <c r="CS1027" s="14"/>
      <c r="CT1027" s="14"/>
      <c r="CU1027" s="14"/>
      <c r="CV1027" s="14"/>
      <c r="CW1027" s="14"/>
      <c r="CX1027" s="14"/>
      <c r="CY1027" s="14"/>
      <c r="CZ1027" s="14"/>
    </row>
    <row r="1028" spans="49:104">
      <c r="AW1028" s="14" t="str">
        <f t="shared" si="32"/>
        <v/>
      </c>
      <c r="AX1028" s="14" t="str">
        <f t="shared" si="33"/>
        <v/>
      </c>
      <c r="BX1028" s="14"/>
      <c r="BY1028" s="14"/>
      <c r="BZ1028" s="14"/>
      <c r="CA1028" s="14"/>
      <c r="CB1028" s="14"/>
      <c r="CC1028" s="14"/>
      <c r="CD1028" s="14"/>
      <c r="CE1028" s="14"/>
      <c r="CF1028" s="14"/>
      <c r="CG1028" s="14"/>
      <c r="CH1028" s="14"/>
      <c r="CI1028" s="14"/>
      <c r="CJ1028" s="14"/>
      <c r="CK1028" s="14"/>
      <c r="CL1028" s="14"/>
      <c r="CM1028" s="14"/>
      <c r="CN1028" s="14"/>
      <c r="CO1028" s="14"/>
      <c r="CP1028" s="14"/>
      <c r="CQ1028" s="14"/>
      <c r="CR1028" s="14"/>
      <c r="CS1028" s="14"/>
      <c r="CT1028" s="14"/>
      <c r="CU1028" s="14"/>
      <c r="CV1028" s="14"/>
      <c r="CW1028" s="14"/>
      <c r="CX1028" s="14"/>
      <c r="CY1028" s="14"/>
      <c r="CZ1028" s="14"/>
    </row>
    <row r="1029" spans="49:104">
      <c r="AW1029" s="14" t="str">
        <f t="shared" si="32"/>
        <v/>
      </c>
      <c r="AX1029" s="14" t="str">
        <f t="shared" si="33"/>
        <v/>
      </c>
      <c r="BX1029" s="14"/>
      <c r="BY1029" s="14"/>
      <c r="BZ1029" s="14"/>
      <c r="CA1029" s="14"/>
      <c r="CB1029" s="14"/>
      <c r="CC1029" s="14"/>
      <c r="CD1029" s="14"/>
      <c r="CE1029" s="14"/>
      <c r="CF1029" s="14"/>
      <c r="CG1029" s="14"/>
      <c r="CH1029" s="14"/>
      <c r="CI1029" s="14"/>
      <c r="CJ1029" s="14"/>
      <c r="CK1029" s="14"/>
      <c r="CL1029" s="14"/>
      <c r="CM1029" s="14"/>
      <c r="CN1029" s="14"/>
      <c r="CO1029" s="14"/>
      <c r="CP1029" s="14"/>
      <c r="CQ1029" s="14"/>
      <c r="CR1029" s="14"/>
      <c r="CS1029" s="14"/>
      <c r="CT1029" s="14"/>
      <c r="CU1029" s="14"/>
      <c r="CV1029" s="14"/>
      <c r="CW1029" s="14"/>
      <c r="CX1029" s="14"/>
      <c r="CY1029" s="14"/>
      <c r="CZ1029" s="14"/>
    </row>
    <row r="1030" spans="49:104">
      <c r="AW1030" s="14" t="str">
        <f t="shared" si="32"/>
        <v/>
      </c>
      <c r="AX1030" s="14" t="str">
        <f t="shared" si="33"/>
        <v/>
      </c>
      <c r="BX1030" s="14"/>
      <c r="BY1030" s="14"/>
      <c r="BZ1030" s="14"/>
      <c r="CA1030" s="14"/>
      <c r="CB1030" s="14"/>
      <c r="CC1030" s="14"/>
      <c r="CD1030" s="14"/>
      <c r="CE1030" s="14"/>
      <c r="CF1030" s="14"/>
      <c r="CG1030" s="14"/>
      <c r="CH1030" s="14"/>
      <c r="CI1030" s="14"/>
      <c r="CJ1030" s="14"/>
      <c r="CK1030" s="14"/>
      <c r="CL1030" s="14"/>
      <c r="CM1030" s="14"/>
      <c r="CN1030" s="14"/>
      <c r="CO1030" s="14"/>
      <c r="CP1030" s="14"/>
      <c r="CQ1030" s="14"/>
      <c r="CR1030" s="14"/>
      <c r="CS1030" s="14"/>
      <c r="CT1030" s="14"/>
      <c r="CU1030" s="14"/>
      <c r="CV1030" s="14"/>
      <c r="CW1030" s="14"/>
      <c r="CX1030" s="14"/>
      <c r="CY1030" s="14"/>
      <c r="CZ1030" s="14"/>
    </row>
    <row r="1031" spans="49:104">
      <c r="AW1031" s="14" t="str">
        <f t="shared" si="32"/>
        <v/>
      </c>
      <c r="AX1031" s="14" t="str">
        <f t="shared" si="33"/>
        <v/>
      </c>
      <c r="BX1031" s="14"/>
      <c r="BY1031" s="14"/>
      <c r="BZ1031" s="14"/>
      <c r="CA1031" s="14"/>
      <c r="CB1031" s="14"/>
      <c r="CC1031" s="14"/>
      <c r="CD1031" s="14"/>
      <c r="CE1031" s="14"/>
      <c r="CF1031" s="14"/>
      <c r="CG1031" s="14"/>
      <c r="CH1031" s="14"/>
      <c r="CI1031" s="14"/>
      <c r="CJ1031" s="14"/>
      <c r="CK1031" s="14"/>
      <c r="CL1031" s="14"/>
      <c r="CM1031" s="14"/>
      <c r="CN1031" s="14"/>
      <c r="CO1031" s="14"/>
      <c r="CP1031" s="14"/>
      <c r="CQ1031" s="14"/>
      <c r="CR1031" s="14"/>
      <c r="CS1031" s="14"/>
      <c r="CT1031" s="14"/>
      <c r="CU1031" s="14"/>
      <c r="CV1031" s="14"/>
      <c r="CW1031" s="14"/>
      <c r="CX1031" s="14"/>
      <c r="CY1031" s="14"/>
      <c r="CZ1031" s="14"/>
    </row>
    <row r="1032" spans="49:104">
      <c r="AW1032" s="14" t="str">
        <f t="shared" si="32"/>
        <v/>
      </c>
      <c r="AX1032" s="14" t="str">
        <f t="shared" si="33"/>
        <v/>
      </c>
      <c r="BX1032" s="14"/>
      <c r="BY1032" s="14"/>
      <c r="BZ1032" s="14"/>
      <c r="CA1032" s="14"/>
      <c r="CB1032" s="14"/>
      <c r="CC1032" s="14"/>
      <c r="CD1032" s="14"/>
      <c r="CE1032" s="14"/>
      <c r="CF1032" s="14"/>
      <c r="CG1032" s="14"/>
      <c r="CH1032" s="14"/>
      <c r="CI1032" s="14"/>
      <c r="CJ1032" s="14"/>
      <c r="CK1032" s="14"/>
      <c r="CL1032" s="14"/>
      <c r="CM1032" s="14"/>
      <c r="CN1032" s="14"/>
      <c r="CO1032" s="14"/>
      <c r="CP1032" s="14"/>
      <c r="CQ1032" s="14"/>
      <c r="CR1032" s="14"/>
      <c r="CS1032" s="14"/>
      <c r="CT1032" s="14"/>
      <c r="CU1032" s="14"/>
      <c r="CV1032" s="14"/>
      <c r="CW1032" s="14"/>
      <c r="CX1032" s="14"/>
      <c r="CY1032" s="14"/>
      <c r="CZ1032" s="14"/>
    </row>
    <row r="1033" spans="49:104">
      <c r="AW1033" s="14" t="str">
        <f t="shared" si="32"/>
        <v/>
      </c>
      <c r="AX1033" s="14" t="str">
        <f t="shared" si="33"/>
        <v/>
      </c>
      <c r="BX1033" s="14"/>
      <c r="BY1033" s="14"/>
      <c r="BZ1033" s="14"/>
      <c r="CA1033" s="14"/>
      <c r="CB1033" s="14"/>
      <c r="CC1033" s="14"/>
      <c r="CD1033" s="14"/>
      <c r="CE1033" s="14"/>
      <c r="CF1033" s="14"/>
      <c r="CG1033" s="14"/>
      <c r="CH1033" s="14"/>
      <c r="CI1033" s="14"/>
      <c r="CJ1033" s="14"/>
      <c r="CK1033" s="14"/>
      <c r="CL1033" s="14"/>
      <c r="CM1033" s="14"/>
      <c r="CN1033" s="14"/>
      <c r="CO1033" s="14"/>
      <c r="CP1033" s="14"/>
      <c r="CQ1033" s="14"/>
      <c r="CR1033" s="14"/>
      <c r="CS1033" s="14"/>
      <c r="CT1033" s="14"/>
      <c r="CU1033" s="14"/>
      <c r="CV1033" s="14"/>
      <c r="CW1033" s="14"/>
      <c r="CX1033" s="14"/>
      <c r="CY1033" s="14"/>
      <c r="CZ1033" s="14"/>
    </row>
    <row r="1034" spans="49:104">
      <c r="AW1034" s="14" t="str">
        <f t="shared" si="32"/>
        <v/>
      </c>
      <c r="AX1034" s="14" t="str">
        <f t="shared" si="33"/>
        <v/>
      </c>
      <c r="BX1034" s="14"/>
      <c r="BY1034" s="14"/>
      <c r="BZ1034" s="14"/>
      <c r="CA1034" s="14"/>
      <c r="CB1034" s="14"/>
      <c r="CC1034" s="14"/>
      <c r="CD1034" s="14"/>
      <c r="CE1034" s="14"/>
      <c r="CF1034" s="14"/>
      <c r="CG1034" s="14"/>
      <c r="CH1034" s="14"/>
      <c r="CI1034" s="14"/>
      <c r="CJ1034" s="14"/>
      <c r="CK1034" s="14"/>
      <c r="CL1034" s="14"/>
      <c r="CM1034" s="14"/>
      <c r="CN1034" s="14"/>
      <c r="CO1034" s="14"/>
      <c r="CP1034" s="14"/>
      <c r="CQ1034" s="14"/>
      <c r="CR1034" s="14"/>
      <c r="CS1034" s="14"/>
      <c r="CT1034" s="14"/>
      <c r="CU1034" s="14"/>
      <c r="CV1034" s="14"/>
      <c r="CW1034" s="14"/>
      <c r="CX1034" s="14"/>
      <c r="CY1034" s="14"/>
      <c r="CZ1034" s="14"/>
    </row>
    <row r="1035" spans="49:104">
      <c r="AW1035" s="14" t="str">
        <f t="shared" si="32"/>
        <v/>
      </c>
      <c r="AX1035" s="14" t="str">
        <f t="shared" si="33"/>
        <v/>
      </c>
      <c r="BX1035" s="14"/>
      <c r="BY1035" s="14"/>
      <c r="BZ1035" s="14"/>
      <c r="CA1035" s="14"/>
      <c r="CB1035" s="14"/>
      <c r="CC1035" s="14"/>
      <c r="CD1035" s="14"/>
      <c r="CE1035" s="14"/>
      <c r="CF1035" s="14"/>
      <c r="CG1035" s="14"/>
      <c r="CH1035" s="14"/>
      <c r="CI1035" s="14"/>
      <c r="CJ1035" s="14"/>
      <c r="CK1035" s="14"/>
      <c r="CL1035" s="14"/>
      <c r="CM1035" s="14"/>
      <c r="CN1035" s="14"/>
      <c r="CO1035" s="14"/>
      <c r="CP1035" s="14"/>
      <c r="CQ1035" s="14"/>
      <c r="CR1035" s="14"/>
      <c r="CS1035" s="14"/>
      <c r="CT1035" s="14"/>
      <c r="CU1035" s="14"/>
      <c r="CV1035" s="14"/>
      <c r="CW1035" s="14"/>
      <c r="CX1035" s="14"/>
      <c r="CY1035" s="14"/>
      <c r="CZ1035" s="14"/>
    </row>
    <row r="1036" spans="49:104">
      <c r="AW1036" s="14" t="str">
        <f t="shared" si="32"/>
        <v/>
      </c>
      <c r="AX1036" s="14" t="str">
        <f t="shared" si="33"/>
        <v/>
      </c>
      <c r="BX1036" s="14"/>
      <c r="BY1036" s="14"/>
      <c r="BZ1036" s="14"/>
      <c r="CA1036" s="14"/>
      <c r="CB1036" s="14"/>
      <c r="CC1036" s="14"/>
      <c r="CD1036" s="14"/>
      <c r="CE1036" s="14"/>
      <c r="CF1036" s="14"/>
      <c r="CG1036" s="14"/>
      <c r="CH1036" s="14"/>
      <c r="CI1036" s="14"/>
      <c r="CJ1036" s="14"/>
      <c r="CK1036" s="14"/>
      <c r="CL1036" s="14"/>
      <c r="CM1036" s="14"/>
      <c r="CN1036" s="14"/>
      <c r="CO1036" s="14"/>
      <c r="CP1036" s="14"/>
      <c r="CQ1036" s="14"/>
      <c r="CR1036" s="14"/>
      <c r="CS1036" s="14"/>
      <c r="CT1036" s="14"/>
      <c r="CU1036" s="14"/>
      <c r="CV1036" s="14"/>
      <c r="CW1036" s="14"/>
      <c r="CX1036" s="14"/>
      <c r="CY1036" s="14"/>
      <c r="CZ1036" s="14"/>
    </row>
    <row r="1037" spans="49:104">
      <c r="AW1037" s="14" t="str">
        <f t="shared" si="32"/>
        <v/>
      </c>
      <c r="AX1037" s="14" t="str">
        <f t="shared" si="33"/>
        <v/>
      </c>
      <c r="BX1037" s="14"/>
      <c r="BY1037" s="14"/>
      <c r="BZ1037" s="14"/>
      <c r="CA1037" s="14"/>
      <c r="CB1037" s="14"/>
      <c r="CC1037" s="14"/>
      <c r="CD1037" s="14"/>
      <c r="CE1037" s="14"/>
      <c r="CF1037" s="14"/>
      <c r="CG1037" s="14"/>
      <c r="CH1037" s="14"/>
      <c r="CI1037" s="14"/>
      <c r="CJ1037" s="14"/>
      <c r="CK1037" s="14"/>
      <c r="CL1037" s="14"/>
      <c r="CM1037" s="14"/>
      <c r="CN1037" s="14"/>
      <c r="CO1037" s="14"/>
      <c r="CP1037" s="14"/>
      <c r="CQ1037" s="14"/>
      <c r="CR1037" s="14"/>
      <c r="CS1037" s="14"/>
      <c r="CT1037" s="14"/>
      <c r="CU1037" s="14"/>
      <c r="CV1037" s="14"/>
      <c r="CW1037" s="14"/>
      <c r="CX1037" s="14"/>
      <c r="CY1037" s="14"/>
      <c r="CZ1037" s="14"/>
    </row>
    <row r="1038" spans="49:104">
      <c r="AW1038" s="14" t="str">
        <f t="shared" si="32"/>
        <v/>
      </c>
      <c r="AX1038" s="14" t="str">
        <f t="shared" si="33"/>
        <v/>
      </c>
      <c r="BX1038" s="14"/>
      <c r="BY1038" s="14"/>
      <c r="BZ1038" s="14"/>
      <c r="CA1038" s="14"/>
      <c r="CB1038" s="14"/>
      <c r="CC1038" s="14"/>
      <c r="CD1038" s="14"/>
      <c r="CE1038" s="14"/>
      <c r="CF1038" s="14"/>
      <c r="CG1038" s="14"/>
      <c r="CH1038" s="14"/>
      <c r="CI1038" s="14"/>
      <c r="CJ1038" s="14"/>
      <c r="CK1038" s="14"/>
      <c r="CL1038" s="14"/>
      <c r="CM1038" s="14"/>
      <c r="CN1038" s="14"/>
      <c r="CO1038" s="14"/>
      <c r="CP1038" s="14"/>
      <c r="CQ1038" s="14"/>
      <c r="CR1038" s="14"/>
      <c r="CS1038" s="14"/>
      <c r="CT1038" s="14"/>
      <c r="CU1038" s="14"/>
      <c r="CV1038" s="14"/>
      <c r="CW1038" s="14"/>
      <c r="CX1038" s="14"/>
      <c r="CY1038" s="14"/>
      <c r="CZ1038" s="14"/>
    </row>
    <row r="1039" spans="49:104">
      <c r="AW1039" s="14" t="str">
        <f t="shared" si="32"/>
        <v/>
      </c>
      <c r="AX1039" s="14" t="str">
        <f t="shared" si="33"/>
        <v/>
      </c>
      <c r="BX1039" s="14"/>
      <c r="BY1039" s="14"/>
      <c r="BZ1039" s="14"/>
      <c r="CA1039" s="14"/>
      <c r="CB1039" s="14"/>
      <c r="CC1039" s="14"/>
      <c r="CD1039" s="14"/>
      <c r="CE1039" s="14"/>
      <c r="CF1039" s="14"/>
      <c r="CG1039" s="14"/>
      <c r="CH1039" s="14"/>
      <c r="CI1039" s="14"/>
      <c r="CJ1039" s="14"/>
      <c r="CK1039" s="14"/>
      <c r="CL1039" s="14"/>
      <c r="CM1039" s="14"/>
      <c r="CN1039" s="14"/>
      <c r="CO1039" s="14"/>
      <c r="CP1039" s="14"/>
      <c r="CQ1039" s="14"/>
      <c r="CR1039" s="14"/>
      <c r="CS1039" s="14"/>
      <c r="CT1039" s="14"/>
      <c r="CU1039" s="14"/>
      <c r="CV1039" s="14"/>
      <c r="CW1039" s="14"/>
      <c r="CX1039" s="14"/>
      <c r="CY1039" s="14"/>
      <c r="CZ1039" s="14"/>
    </row>
    <row r="1040" spans="49:104">
      <c r="AW1040" s="14" t="str">
        <f t="shared" si="32"/>
        <v/>
      </c>
      <c r="AX1040" s="14" t="str">
        <f t="shared" si="33"/>
        <v/>
      </c>
      <c r="BX1040" s="14"/>
      <c r="BY1040" s="14"/>
      <c r="BZ1040" s="14"/>
      <c r="CA1040" s="14"/>
      <c r="CB1040" s="14"/>
      <c r="CC1040" s="14"/>
      <c r="CD1040" s="14"/>
      <c r="CE1040" s="14"/>
      <c r="CF1040" s="14"/>
      <c r="CG1040" s="14"/>
      <c r="CH1040" s="14"/>
      <c r="CI1040" s="14"/>
      <c r="CJ1040" s="14"/>
      <c r="CK1040" s="14"/>
      <c r="CL1040" s="14"/>
      <c r="CM1040" s="14"/>
      <c r="CN1040" s="14"/>
      <c r="CO1040" s="14"/>
      <c r="CP1040" s="14"/>
      <c r="CQ1040" s="14"/>
      <c r="CR1040" s="14"/>
      <c r="CS1040" s="14"/>
      <c r="CT1040" s="14"/>
      <c r="CU1040" s="14"/>
      <c r="CV1040" s="14"/>
      <c r="CW1040" s="14"/>
      <c r="CX1040" s="14"/>
      <c r="CY1040" s="14"/>
      <c r="CZ1040" s="14"/>
    </row>
    <row r="1041" spans="49:104">
      <c r="AW1041" s="14" t="str">
        <f t="shared" si="32"/>
        <v/>
      </c>
      <c r="AX1041" s="14" t="str">
        <f t="shared" si="33"/>
        <v/>
      </c>
      <c r="BX1041" s="14"/>
      <c r="BY1041" s="14"/>
      <c r="BZ1041" s="14"/>
      <c r="CA1041" s="14"/>
      <c r="CB1041" s="14"/>
      <c r="CC1041" s="14"/>
      <c r="CD1041" s="14"/>
      <c r="CE1041" s="14"/>
      <c r="CF1041" s="14"/>
      <c r="CG1041" s="14"/>
      <c r="CH1041" s="14"/>
      <c r="CI1041" s="14"/>
      <c r="CJ1041" s="14"/>
      <c r="CK1041" s="14"/>
      <c r="CL1041" s="14"/>
      <c r="CM1041" s="14"/>
      <c r="CN1041" s="14"/>
      <c r="CO1041" s="14"/>
      <c r="CP1041" s="14"/>
      <c r="CQ1041" s="14"/>
      <c r="CR1041" s="14"/>
      <c r="CS1041" s="14"/>
      <c r="CT1041" s="14"/>
      <c r="CU1041" s="14"/>
      <c r="CV1041" s="14"/>
      <c r="CW1041" s="14"/>
      <c r="CX1041" s="14"/>
      <c r="CY1041" s="14"/>
      <c r="CZ1041" s="14"/>
    </row>
    <row r="1042" spans="49:104">
      <c r="AW1042" s="14" t="str">
        <f t="shared" si="32"/>
        <v/>
      </c>
      <c r="AX1042" s="14" t="str">
        <f t="shared" si="33"/>
        <v/>
      </c>
      <c r="BX1042" s="14"/>
      <c r="BY1042" s="14"/>
      <c r="BZ1042" s="14"/>
      <c r="CA1042" s="14"/>
      <c r="CB1042" s="14"/>
      <c r="CC1042" s="14"/>
      <c r="CD1042" s="14"/>
      <c r="CE1042" s="14"/>
      <c r="CF1042" s="14"/>
      <c r="CG1042" s="14"/>
      <c r="CH1042" s="14"/>
      <c r="CI1042" s="14"/>
      <c r="CJ1042" s="14"/>
      <c r="CK1042" s="14"/>
      <c r="CL1042" s="14"/>
      <c r="CM1042" s="14"/>
      <c r="CN1042" s="14"/>
      <c r="CO1042" s="14"/>
      <c r="CP1042" s="14"/>
      <c r="CQ1042" s="14"/>
      <c r="CR1042" s="14"/>
      <c r="CS1042" s="14"/>
      <c r="CT1042" s="14"/>
      <c r="CU1042" s="14"/>
      <c r="CV1042" s="14"/>
      <c r="CW1042" s="14"/>
      <c r="CX1042" s="14"/>
      <c r="CY1042" s="14"/>
      <c r="CZ1042" s="14"/>
    </row>
    <row r="1043" spans="49:104">
      <c r="AW1043" s="14" t="str">
        <f t="shared" si="32"/>
        <v/>
      </c>
      <c r="AX1043" s="14" t="str">
        <f t="shared" si="33"/>
        <v/>
      </c>
      <c r="BX1043" s="14"/>
      <c r="BY1043" s="14"/>
      <c r="BZ1043" s="14"/>
      <c r="CA1043" s="14"/>
      <c r="CB1043" s="14"/>
      <c r="CC1043" s="14"/>
      <c r="CD1043" s="14"/>
      <c r="CE1043" s="14"/>
      <c r="CF1043" s="14"/>
      <c r="CG1043" s="14"/>
      <c r="CH1043" s="14"/>
      <c r="CI1043" s="14"/>
      <c r="CJ1043" s="14"/>
      <c r="CK1043" s="14"/>
      <c r="CL1043" s="14"/>
      <c r="CM1043" s="14"/>
      <c r="CN1043" s="14"/>
      <c r="CO1043" s="14"/>
      <c r="CP1043" s="14"/>
      <c r="CQ1043" s="14"/>
      <c r="CR1043" s="14"/>
      <c r="CS1043" s="14"/>
      <c r="CT1043" s="14"/>
      <c r="CU1043" s="14"/>
      <c r="CV1043" s="14"/>
      <c r="CW1043" s="14"/>
      <c r="CX1043" s="14"/>
      <c r="CY1043" s="14"/>
      <c r="CZ1043" s="14"/>
    </row>
    <row r="1044" spans="49:104">
      <c r="AW1044" s="14" t="str">
        <f t="shared" si="32"/>
        <v/>
      </c>
      <c r="AX1044" s="14" t="str">
        <f t="shared" si="33"/>
        <v/>
      </c>
      <c r="BX1044" s="14"/>
      <c r="BY1044" s="14"/>
      <c r="BZ1044" s="14"/>
      <c r="CA1044" s="14"/>
      <c r="CB1044" s="14"/>
      <c r="CC1044" s="14"/>
      <c r="CD1044" s="14"/>
      <c r="CE1044" s="14"/>
      <c r="CF1044" s="14"/>
      <c r="CG1044" s="14"/>
      <c r="CH1044" s="14"/>
      <c r="CI1044" s="14"/>
      <c r="CJ1044" s="14"/>
      <c r="CK1044" s="14"/>
      <c r="CL1044" s="14"/>
      <c r="CM1044" s="14"/>
      <c r="CN1044" s="14"/>
      <c r="CO1044" s="14"/>
      <c r="CP1044" s="14"/>
      <c r="CQ1044" s="14"/>
      <c r="CR1044" s="14"/>
      <c r="CS1044" s="14"/>
      <c r="CT1044" s="14"/>
      <c r="CU1044" s="14"/>
      <c r="CV1044" s="14"/>
      <c r="CW1044" s="14"/>
      <c r="CX1044" s="14"/>
      <c r="CY1044" s="14"/>
      <c r="CZ1044" s="14"/>
    </row>
    <row r="1045" spans="49:104">
      <c r="AW1045" s="14" t="str">
        <f t="shared" si="32"/>
        <v/>
      </c>
      <c r="AX1045" s="14" t="str">
        <f t="shared" si="33"/>
        <v/>
      </c>
      <c r="BX1045" s="14"/>
      <c r="BY1045" s="14"/>
      <c r="BZ1045" s="14"/>
      <c r="CA1045" s="14"/>
      <c r="CB1045" s="14"/>
      <c r="CC1045" s="14"/>
      <c r="CD1045" s="14"/>
      <c r="CE1045" s="14"/>
      <c r="CF1045" s="14"/>
      <c r="CG1045" s="14"/>
      <c r="CH1045" s="14"/>
      <c r="CI1045" s="14"/>
      <c r="CJ1045" s="14"/>
      <c r="CK1045" s="14"/>
      <c r="CL1045" s="14"/>
      <c r="CM1045" s="14"/>
      <c r="CN1045" s="14"/>
      <c r="CO1045" s="14"/>
      <c r="CP1045" s="14"/>
      <c r="CQ1045" s="14"/>
      <c r="CR1045" s="14"/>
      <c r="CS1045" s="14"/>
      <c r="CT1045" s="14"/>
      <c r="CU1045" s="14"/>
      <c r="CV1045" s="14"/>
      <c r="CW1045" s="14"/>
      <c r="CX1045" s="14"/>
      <c r="CY1045" s="14"/>
      <c r="CZ1045" s="14"/>
    </row>
    <row r="1046" spans="49:104">
      <c r="AW1046" s="14" t="str">
        <f t="shared" si="32"/>
        <v/>
      </c>
      <c r="AX1046" s="14" t="str">
        <f t="shared" si="33"/>
        <v/>
      </c>
      <c r="BX1046" s="14"/>
      <c r="BY1046" s="14"/>
      <c r="BZ1046" s="14"/>
      <c r="CA1046" s="14"/>
      <c r="CB1046" s="14"/>
      <c r="CC1046" s="14"/>
      <c r="CD1046" s="14"/>
      <c r="CE1046" s="14"/>
      <c r="CF1046" s="14"/>
      <c r="CG1046" s="14"/>
      <c r="CH1046" s="14"/>
      <c r="CI1046" s="14"/>
      <c r="CJ1046" s="14"/>
      <c r="CK1046" s="14"/>
      <c r="CL1046" s="14"/>
      <c r="CM1046" s="14"/>
      <c r="CN1046" s="14"/>
      <c r="CO1046" s="14"/>
      <c r="CP1046" s="14"/>
      <c r="CQ1046" s="14"/>
      <c r="CR1046" s="14"/>
      <c r="CS1046" s="14"/>
      <c r="CT1046" s="14"/>
      <c r="CU1046" s="14"/>
      <c r="CV1046" s="14"/>
      <c r="CW1046" s="14"/>
      <c r="CX1046" s="14"/>
      <c r="CY1046" s="14"/>
      <c r="CZ1046" s="14"/>
    </row>
    <row r="1047" spans="49:104">
      <c r="AW1047" s="14" t="str">
        <f t="shared" si="32"/>
        <v/>
      </c>
      <c r="AX1047" s="14" t="str">
        <f t="shared" si="33"/>
        <v/>
      </c>
      <c r="BX1047" s="14"/>
      <c r="BY1047" s="14"/>
      <c r="BZ1047" s="14"/>
      <c r="CA1047" s="14"/>
      <c r="CB1047" s="14"/>
      <c r="CC1047" s="14"/>
      <c r="CD1047" s="14"/>
      <c r="CE1047" s="14"/>
      <c r="CF1047" s="14"/>
      <c r="CG1047" s="14"/>
      <c r="CH1047" s="14"/>
      <c r="CI1047" s="14"/>
      <c r="CJ1047" s="14"/>
      <c r="CK1047" s="14"/>
      <c r="CL1047" s="14"/>
      <c r="CM1047" s="14"/>
      <c r="CN1047" s="14"/>
      <c r="CO1047" s="14"/>
      <c r="CP1047" s="14"/>
      <c r="CQ1047" s="14"/>
      <c r="CR1047" s="14"/>
      <c r="CS1047" s="14"/>
      <c r="CT1047" s="14"/>
      <c r="CU1047" s="14"/>
      <c r="CV1047" s="14"/>
      <c r="CW1047" s="14"/>
      <c r="CX1047" s="14"/>
      <c r="CY1047" s="14"/>
      <c r="CZ1047" s="14"/>
    </row>
    <row r="1048" spans="49:104">
      <c r="AW1048" s="14" t="str">
        <f t="shared" si="32"/>
        <v/>
      </c>
      <c r="AX1048" s="14" t="str">
        <f t="shared" si="33"/>
        <v/>
      </c>
      <c r="BX1048" s="14"/>
      <c r="BY1048" s="14"/>
      <c r="BZ1048" s="14"/>
      <c r="CA1048" s="14"/>
      <c r="CB1048" s="14"/>
      <c r="CC1048" s="14"/>
      <c r="CD1048" s="14"/>
      <c r="CE1048" s="14"/>
      <c r="CF1048" s="14"/>
      <c r="CG1048" s="14"/>
      <c r="CH1048" s="14"/>
      <c r="CI1048" s="14"/>
      <c r="CJ1048" s="14"/>
      <c r="CK1048" s="14"/>
      <c r="CL1048" s="14"/>
      <c r="CM1048" s="14"/>
      <c r="CN1048" s="14"/>
      <c r="CO1048" s="14"/>
      <c r="CP1048" s="14"/>
      <c r="CQ1048" s="14"/>
      <c r="CR1048" s="14"/>
      <c r="CS1048" s="14"/>
      <c r="CT1048" s="14"/>
      <c r="CU1048" s="14"/>
      <c r="CV1048" s="14"/>
      <c r="CW1048" s="14"/>
      <c r="CX1048" s="14"/>
      <c r="CY1048" s="14"/>
      <c r="CZ1048" s="14"/>
    </row>
    <row r="1049" spans="49:104">
      <c r="AW1049" s="14" t="str">
        <f t="shared" si="32"/>
        <v/>
      </c>
      <c r="AX1049" s="14" t="str">
        <f t="shared" si="33"/>
        <v/>
      </c>
      <c r="BX1049" s="14"/>
      <c r="BY1049" s="14"/>
      <c r="BZ1049" s="14"/>
      <c r="CA1049" s="14"/>
      <c r="CB1049" s="14"/>
      <c r="CC1049" s="14"/>
      <c r="CD1049" s="14"/>
      <c r="CE1049" s="14"/>
      <c r="CF1049" s="14"/>
      <c r="CG1049" s="14"/>
      <c r="CH1049" s="14"/>
      <c r="CI1049" s="14"/>
      <c r="CJ1049" s="14"/>
      <c r="CK1049" s="14"/>
      <c r="CL1049" s="14"/>
      <c r="CM1049" s="14"/>
      <c r="CN1049" s="14"/>
      <c r="CO1049" s="14"/>
      <c r="CP1049" s="14"/>
      <c r="CQ1049" s="14"/>
      <c r="CR1049" s="14"/>
      <c r="CS1049" s="14"/>
      <c r="CT1049" s="14"/>
      <c r="CU1049" s="14"/>
      <c r="CV1049" s="14"/>
      <c r="CW1049" s="14"/>
      <c r="CX1049" s="14"/>
      <c r="CY1049" s="14"/>
      <c r="CZ1049" s="14"/>
    </row>
    <row r="1050" spans="49:104">
      <c r="AW1050" s="14" t="str">
        <f t="shared" si="32"/>
        <v/>
      </c>
      <c r="AX1050" s="14" t="str">
        <f t="shared" si="33"/>
        <v/>
      </c>
      <c r="BX1050" s="14"/>
      <c r="BY1050" s="14"/>
      <c r="BZ1050" s="14"/>
      <c r="CA1050" s="14"/>
      <c r="CB1050" s="14"/>
      <c r="CC1050" s="14"/>
      <c r="CD1050" s="14"/>
      <c r="CE1050" s="14"/>
      <c r="CF1050" s="14"/>
      <c r="CG1050" s="14"/>
      <c r="CH1050" s="14"/>
      <c r="CI1050" s="14"/>
      <c r="CJ1050" s="14"/>
      <c r="CK1050" s="14"/>
      <c r="CL1050" s="14"/>
      <c r="CM1050" s="14"/>
      <c r="CN1050" s="14"/>
      <c r="CO1050" s="14"/>
      <c r="CP1050" s="14"/>
      <c r="CQ1050" s="14"/>
      <c r="CR1050" s="14"/>
      <c r="CS1050" s="14"/>
      <c r="CT1050" s="14"/>
      <c r="CU1050" s="14"/>
      <c r="CV1050" s="14"/>
      <c r="CW1050" s="14"/>
      <c r="CX1050" s="14"/>
      <c r="CY1050" s="14"/>
      <c r="CZ1050" s="14"/>
    </row>
    <row r="1051" spans="49:104">
      <c r="AW1051" s="14" t="str">
        <f t="shared" si="32"/>
        <v/>
      </c>
      <c r="AX1051" s="14" t="str">
        <f t="shared" si="33"/>
        <v/>
      </c>
      <c r="BX1051" s="14"/>
      <c r="BY1051" s="14"/>
      <c r="BZ1051" s="14"/>
      <c r="CA1051" s="14"/>
      <c r="CB1051" s="14"/>
      <c r="CC1051" s="14"/>
      <c r="CD1051" s="14"/>
      <c r="CE1051" s="14"/>
      <c r="CF1051" s="14"/>
      <c r="CG1051" s="14"/>
      <c r="CH1051" s="14"/>
      <c r="CI1051" s="14"/>
      <c r="CJ1051" s="14"/>
      <c r="CK1051" s="14"/>
      <c r="CL1051" s="14"/>
      <c r="CM1051" s="14"/>
      <c r="CN1051" s="14"/>
      <c r="CO1051" s="14"/>
      <c r="CP1051" s="14"/>
      <c r="CQ1051" s="14"/>
      <c r="CR1051" s="14"/>
      <c r="CS1051" s="14"/>
      <c r="CT1051" s="14"/>
      <c r="CU1051" s="14"/>
      <c r="CV1051" s="14"/>
      <c r="CW1051" s="14"/>
      <c r="CX1051" s="14"/>
      <c r="CY1051" s="14"/>
      <c r="CZ1051" s="14"/>
    </row>
    <row r="1052" spans="49:104">
      <c r="AW1052" s="14" t="str">
        <f t="shared" si="32"/>
        <v/>
      </c>
      <c r="AX1052" s="14" t="str">
        <f t="shared" si="33"/>
        <v/>
      </c>
      <c r="BX1052" s="14"/>
      <c r="BY1052" s="14"/>
      <c r="BZ1052" s="14"/>
      <c r="CA1052" s="14"/>
      <c r="CB1052" s="14"/>
      <c r="CC1052" s="14"/>
      <c r="CD1052" s="14"/>
      <c r="CE1052" s="14"/>
      <c r="CF1052" s="14"/>
      <c r="CG1052" s="14"/>
      <c r="CH1052" s="14"/>
      <c r="CI1052" s="14"/>
      <c r="CJ1052" s="14"/>
      <c r="CK1052" s="14"/>
      <c r="CL1052" s="14"/>
      <c r="CM1052" s="14"/>
      <c r="CN1052" s="14"/>
      <c r="CO1052" s="14"/>
      <c r="CP1052" s="14"/>
      <c r="CQ1052" s="14"/>
      <c r="CR1052" s="14"/>
      <c r="CS1052" s="14"/>
      <c r="CT1052" s="14"/>
      <c r="CU1052" s="14"/>
      <c r="CV1052" s="14"/>
      <c r="CW1052" s="14"/>
      <c r="CX1052" s="14"/>
      <c r="CY1052" s="14"/>
      <c r="CZ1052" s="14"/>
    </row>
    <row r="1053" spans="49:104">
      <c r="AW1053" s="14" t="str">
        <f t="shared" si="32"/>
        <v/>
      </c>
      <c r="AX1053" s="14" t="str">
        <f t="shared" si="33"/>
        <v/>
      </c>
      <c r="BX1053" s="14"/>
      <c r="BY1053" s="14"/>
      <c r="BZ1053" s="14"/>
      <c r="CA1053" s="14"/>
      <c r="CB1053" s="14"/>
      <c r="CC1053" s="14"/>
      <c r="CD1053" s="14"/>
      <c r="CE1053" s="14"/>
      <c r="CF1053" s="14"/>
      <c r="CG1053" s="14"/>
      <c r="CH1053" s="14"/>
      <c r="CI1053" s="14"/>
      <c r="CJ1053" s="14"/>
      <c r="CK1053" s="14"/>
      <c r="CL1053" s="14"/>
      <c r="CM1053" s="14"/>
      <c r="CN1053" s="14"/>
      <c r="CO1053" s="14"/>
      <c r="CP1053" s="14"/>
      <c r="CQ1053" s="14"/>
      <c r="CR1053" s="14"/>
      <c r="CS1053" s="14"/>
      <c r="CT1053" s="14"/>
      <c r="CU1053" s="14"/>
      <c r="CV1053" s="14"/>
      <c r="CW1053" s="14"/>
      <c r="CX1053" s="14"/>
      <c r="CY1053" s="14"/>
      <c r="CZ1053" s="14"/>
    </row>
    <row r="1054" spans="49:104">
      <c r="AW1054" s="14" t="str">
        <f t="shared" si="32"/>
        <v/>
      </c>
      <c r="AX1054" s="14" t="str">
        <f t="shared" si="33"/>
        <v/>
      </c>
      <c r="BX1054" s="14"/>
      <c r="BY1054" s="14"/>
      <c r="BZ1054" s="14"/>
      <c r="CA1054" s="14"/>
      <c r="CB1054" s="14"/>
      <c r="CC1054" s="14"/>
      <c r="CD1054" s="14"/>
      <c r="CE1054" s="14"/>
      <c r="CF1054" s="14"/>
      <c r="CG1054" s="14"/>
      <c r="CH1054" s="14"/>
      <c r="CI1054" s="14"/>
      <c r="CJ1054" s="14"/>
      <c r="CK1054" s="14"/>
      <c r="CL1054" s="14"/>
      <c r="CM1054" s="14"/>
      <c r="CN1054" s="14"/>
      <c r="CO1054" s="14"/>
      <c r="CP1054" s="14"/>
      <c r="CQ1054" s="14"/>
      <c r="CR1054" s="14"/>
      <c r="CS1054" s="14"/>
      <c r="CT1054" s="14"/>
      <c r="CU1054" s="14"/>
      <c r="CV1054" s="14"/>
      <c r="CW1054" s="14"/>
      <c r="CX1054" s="14"/>
      <c r="CY1054" s="14"/>
      <c r="CZ1054" s="14"/>
    </row>
    <row r="1055" spans="49:104">
      <c r="AW1055" s="14" t="str">
        <f t="shared" si="32"/>
        <v/>
      </c>
      <c r="AX1055" s="14" t="str">
        <f t="shared" si="33"/>
        <v/>
      </c>
      <c r="BX1055" s="14"/>
      <c r="BY1055" s="14"/>
      <c r="BZ1055" s="14"/>
      <c r="CA1055" s="14"/>
      <c r="CB1055" s="14"/>
      <c r="CC1055" s="14"/>
      <c r="CD1055" s="14"/>
      <c r="CE1055" s="14"/>
      <c r="CF1055" s="14"/>
      <c r="CG1055" s="14"/>
      <c r="CH1055" s="14"/>
      <c r="CI1055" s="14"/>
      <c r="CJ1055" s="14"/>
      <c r="CK1055" s="14"/>
      <c r="CL1055" s="14"/>
      <c r="CM1055" s="14"/>
      <c r="CN1055" s="14"/>
      <c r="CO1055" s="14"/>
      <c r="CP1055" s="14"/>
      <c r="CQ1055" s="14"/>
      <c r="CR1055" s="14"/>
      <c r="CS1055" s="14"/>
      <c r="CT1055" s="14"/>
      <c r="CU1055" s="14"/>
      <c r="CV1055" s="14"/>
      <c r="CW1055" s="14"/>
      <c r="CX1055" s="14"/>
      <c r="CY1055" s="14"/>
      <c r="CZ1055" s="14"/>
    </row>
    <row r="1056" spans="49:104">
      <c r="AW1056" s="14" t="str">
        <f t="shared" si="32"/>
        <v/>
      </c>
      <c r="AX1056" s="14" t="str">
        <f t="shared" si="33"/>
        <v/>
      </c>
      <c r="BX1056" s="14"/>
      <c r="BY1056" s="14"/>
      <c r="BZ1056" s="14"/>
      <c r="CA1056" s="14"/>
      <c r="CB1056" s="14"/>
      <c r="CC1056" s="14"/>
      <c r="CD1056" s="14"/>
      <c r="CE1056" s="14"/>
      <c r="CF1056" s="14"/>
      <c r="CG1056" s="14"/>
      <c r="CH1056" s="14"/>
      <c r="CI1056" s="14"/>
      <c r="CJ1056" s="14"/>
      <c r="CK1056" s="14"/>
      <c r="CL1056" s="14"/>
      <c r="CM1056" s="14"/>
      <c r="CN1056" s="14"/>
      <c r="CO1056" s="14"/>
      <c r="CP1056" s="14"/>
      <c r="CQ1056" s="14"/>
      <c r="CR1056" s="14"/>
      <c r="CS1056" s="14"/>
      <c r="CT1056" s="14"/>
      <c r="CU1056" s="14"/>
      <c r="CV1056" s="14"/>
      <c r="CW1056" s="14"/>
      <c r="CX1056" s="14"/>
      <c r="CY1056" s="14"/>
      <c r="CZ1056" s="14"/>
    </row>
    <row r="1057" spans="49:104">
      <c r="AW1057" s="14" t="str">
        <f t="shared" si="32"/>
        <v/>
      </c>
      <c r="AX1057" s="14" t="str">
        <f t="shared" si="33"/>
        <v/>
      </c>
      <c r="BX1057" s="14"/>
      <c r="BY1057" s="14"/>
      <c r="BZ1057" s="14"/>
      <c r="CA1057" s="14"/>
      <c r="CB1057" s="14"/>
      <c r="CC1057" s="14"/>
      <c r="CD1057" s="14"/>
      <c r="CE1057" s="14"/>
      <c r="CF1057" s="14"/>
      <c r="CG1057" s="14"/>
      <c r="CH1057" s="14"/>
      <c r="CI1057" s="14"/>
      <c r="CJ1057" s="14"/>
      <c r="CK1057" s="14"/>
      <c r="CL1057" s="14"/>
      <c r="CM1057" s="14"/>
      <c r="CN1057" s="14"/>
      <c r="CO1057" s="14"/>
      <c r="CP1057" s="14"/>
      <c r="CQ1057" s="14"/>
      <c r="CR1057" s="14"/>
      <c r="CS1057" s="14"/>
      <c r="CT1057" s="14"/>
      <c r="CU1057" s="14"/>
      <c r="CV1057" s="14"/>
      <c r="CW1057" s="14"/>
      <c r="CX1057" s="14"/>
      <c r="CY1057" s="14"/>
      <c r="CZ1057" s="14"/>
    </row>
    <row r="1058" spans="49:104">
      <c r="AW1058" s="14" t="str">
        <f t="shared" si="32"/>
        <v/>
      </c>
      <c r="AX1058" s="14" t="str">
        <f t="shared" si="33"/>
        <v/>
      </c>
      <c r="BX1058" s="14"/>
      <c r="BY1058" s="14"/>
      <c r="BZ1058" s="14"/>
      <c r="CA1058" s="14"/>
      <c r="CB1058" s="14"/>
      <c r="CC1058" s="14"/>
      <c r="CD1058" s="14"/>
      <c r="CE1058" s="14"/>
      <c r="CF1058" s="14"/>
      <c r="CG1058" s="14"/>
      <c r="CH1058" s="14"/>
      <c r="CI1058" s="14"/>
      <c r="CJ1058" s="14"/>
      <c r="CK1058" s="14"/>
      <c r="CL1058" s="14"/>
      <c r="CM1058" s="14"/>
      <c r="CN1058" s="14"/>
      <c r="CO1058" s="14"/>
      <c r="CP1058" s="14"/>
      <c r="CQ1058" s="14"/>
      <c r="CR1058" s="14"/>
      <c r="CS1058" s="14"/>
      <c r="CT1058" s="14"/>
      <c r="CU1058" s="14"/>
      <c r="CV1058" s="14"/>
      <c r="CW1058" s="14"/>
      <c r="CX1058" s="14"/>
      <c r="CY1058" s="14"/>
      <c r="CZ1058" s="14"/>
    </row>
    <row r="1059" spans="49:104">
      <c r="AW1059" s="14" t="str">
        <f t="shared" si="32"/>
        <v/>
      </c>
      <c r="AX1059" s="14" t="str">
        <f t="shared" si="33"/>
        <v/>
      </c>
      <c r="BX1059" s="14"/>
      <c r="BY1059" s="14"/>
      <c r="BZ1059" s="14"/>
      <c r="CA1059" s="14"/>
      <c r="CB1059" s="14"/>
      <c r="CC1059" s="14"/>
      <c r="CD1059" s="14"/>
      <c r="CE1059" s="14"/>
      <c r="CF1059" s="14"/>
      <c r="CG1059" s="14"/>
      <c r="CH1059" s="14"/>
      <c r="CI1059" s="14"/>
      <c r="CJ1059" s="14"/>
      <c r="CK1059" s="14"/>
      <c r="CL1059" s="14"/>
      <c r="CM1059" s="14"/>
      <c r="CN1059" s="14"/>
      <c r="CO1059" s="14"/>
      <c r="CP1059" s="14"/>
      <c r="CQ1059" s="14"/>
      <c r="CR1059" s="14"/>
      <c r="CS1059" s="14"/>
      <c r="CT1059" s="14"/>
      <c r="CU1059" s="14"/>
      <c r="CV1059" s="14"/>
      <c r="CW1059" s="14"/>
      <c r="CX1059" s="14"/>
      <c r="CY1059" s="14"/>
      <c r="CZ1059" s="14"/>
    </row>
    <row r="1060" spans="49:104">
      <c r="AW1060" s="14" t="str">
        <f t="shared" si="32"/>
        <v/>
      </c>
      <c r="AX1060" s="14" t="str">
        <f t="shared" si="33"/>
        <v/>
      </c>
      <c r="BX1060" s="14"/>
      <c r="BY1060" s="14"/>
      <c r="BZ1060" s="14"/>
      <c r="CA1060" s="14"/>
      <c r="CB1060" s="14"/>
      <c r="CC1060" s="14"/>
      <c r="CD1060" s="14"/>
      <c r="CE1060" s="14"/>
      <c r="CF1060" s="14"/>
      <c r="CG1060" s="14"/>
      <c r="CH1060" s="14"/>
      <c r="CI1060" s="14"/>
      <c r="CJ1060" s="14"/>
      <c r="CK1060" s="14"/>
      <c r="CL1060" s="14"/>
      <c r="CM1060" s="14"/>
      <c r="CN1060" s="14"/>
      <c r="CO1060" s="14"/>
      <c r="CP1060" s="14"/>
      <c r="CQ1060" s="14"/>
      <c r="CR1060" s="14"/>
      <c r="CS1060" s="14"/>
      <c r="CT1060" s="14"/>
      <c r="CU1060" s="14"/>
      <c r="CV1060" s="14"/>
      <c r="CW1060" s="14"/>
      <c r="CX1060" s="14"/>
      <c r="CY1060" s="14"/>
      <c r="CZ1060" s="14"/>
    </row>
    <row r="1061" spans="49:104">
      <c r="AW1061" s="14" t="str">
        <f t="shared" si="32"/>
        <v/>
      </c>
      <c r="AX1061" s="14" t="str">
        <f t="shared" si="33"/>
        <v/>
      </c>
      <c r="BX1061" s="14"/>
      <c r="BY1061" s="14"/>
      <c r="BZ1061" s="14"/>
      <c r="CA1061" s="14"/>
      <c r="CB1061" s="14"/>
      <c r="CC1061" s="14"/>
      <c r="CD1061" s="14"/>
      <c r="CE1061" s="14"/>
      <c r="CF1061" s="14"/>
      <c r="CG1061" s="14"/>
      <c r="CH1061" s="14"/>
      <c r="CI1061" s="14"/>
      <c r="CJ1061" s="14"/>
      <c r="CK1061" s="14"/>
      <c r="CL1061" s="14"/>
      <c r="CM1061" s="14"/>
      <c r="CN1061" s="14"/>
      <c r="CO1061" s="14"/>
      <c r="CP1061" s="14"/>
      <c r="CQ1061" s="14"/>
      <c r="CR1061" s="14"/>
      <c r="CS1061" s="14"/>
      <c r="CT1061" s="14"/>
      <c r="CU1061" s="14"/>
      <c r="CV1061" s="14"/>
      <c r="CW1061" s="14"/>
      <c r="CX1061" s="14"/>
      <c r="CY1061" s="14"/>
      <c r="CZ1061" s="14"/>
    </row>
    <row r="1062" spans="49:104">
      <c r="AW1062" s="14" t="str">
        <f t="shared" si="32"/>
        <v/>
      </c>
      <c r="AX1062" s="14" t="str">
        <f t="shared" si="33"/>
        <v/>
      </c>
      <c r="BX1062" s="14"/>
      <c r="BY1062" s="14"/>
      <c r="BZ1062" s="14"/>
      <c r="CA1062" s="14"/>
      <c r="CB1062" s="14"/>
      <c r="CC1062" s="14"/>
      <c r="CD1062" s="14"/>
      <c r="CE1062" s="14"/>
      <c r="CF1062" s="14"/>
      <c r="CG1062" s="14"/>
      <c r="CH1062" s="14"/>
      <c r="CI1062" s="14"/>
      <c r="CJ1062" s="14"/>
      <c r="CK1062" s="14"/>
      <c r="CL1062" s="14"/>
      <c r="CM1062" s="14"/>
      <c r="CN1062" s="14"/>
      <c r="CO1062" s="14"/>
      <c r="CP1062" s="14"/>
      <c r="CQ1062" s="14"/>
      <c r="CR1062" s="14"/>
      <c r="CS1062" s="14"/>
      <c r="CT1062" s="14"/>
      <c r="CU1062" s="14"/>
      <c r="CV1062" s="14"/>
      <c r="CW1062" s="14"/>
      <c r="CX1062" s="14"/>
      <c r="CY1062" s="14"/>
      <c r="CZ1062" s="14"/>
    </row>
    <row r="1063" spans="49:104">
      <c r="AW1063" s="14" t="str">
        <f t="shared" si="32"/>
        <v/>
      </c>
      <c r="AX1063" s="14" t="str">
        <f t="shared" si="33"/>
        <v/>
      </c>
      <c r="BX1063" s="14"/>
      <c r="BY1063" s="14"/>
      <c r="BZ1063" s="14"/>
      <c r="CA1063" s="14"/>
      <c r="CB1063" s="14"/>
      <c r="CC1063" s="14"/>
      <c r="CD1063" s="14"/>
      <c r="CE1063" s="14"/>
      <c r="CF1063" s="14"/>
      <c r="CG1063" s="14"/>
      <c r="CH1063" s="14"/>
      <c r="CI1063" s="14"/>
      <c r="CJ1063" s="14"/>
      <c r="CK1063" s="14"/>
      <c r="CL1063" s="14"/>
      <c r="CM1063" s="14"/>
      <c r="CN1063" s="14"/>
      <c r="CO1063" s="14"/>
      <c r="CP1063" s="14"/>
      <c r="CQ1063" s="14"/>
      <c r="CR1063" s="14"/>
      <c r="CS1063" s="14"/>
      <c r="CT1063" s="14"/>
      <c r="CU1063" s="14"/>
      <c r="CV1063" s="14"/>
      <c r="CW1063" s="14"/>
      <c r="CX1063" s="14"/>
      <c r="CY1063" s="14"/>
      <c r="CZ1063" s="14"/>
    </row>
    <row r="1064" spans="49:104">
      <c r="AW1064" s="14" t="str">
        <f t="shared" si="32"/>
        <v/>
      </c>
      <c r="AX1064" s="14" t="str">
        <f t="shared" si="33"/>
        <v/>
      </c>
      <c r="BX1064" s="14"/>
      <c r="BY1064" s="14"/>
      <c r="BZ1064" s="14"/>
      <c r="CA1064" s="14"/>
      <c r="CB1064" s="14"/>
      <c r="CC1064" s="14"/>
      <c r="CD1064" s="14"/>
      <c r="CE1064" s="14"/>
      <c r="CF1064" s="14"/>
      <c r="CG1064" s="14"/>
      <c r="CH1064" s="14"/>
      <c r="CI1064" s="14"/>
      <c r="CJ1064" s="14"/>
      <c r="CK1064" s="14"/>
      <c r="CL1064" s="14"/>
      <c r="CM1064" s="14"/>
      <c r="CN1064" s="14"/>
      <c r="CO1064" s="14"/>
      <c r="CP1064" s="14"/>
      <c r="CQ1064" s="14"/>
      <c r="CR1064" s="14"/>
      <c r="CS1064" s="14"/>
      <c r="CT1064" s="14"/>
      <c r="CU1064" s="14"/>
      <c r="CV1064" s="14"/>
      <c r="CW1064" s="14"/>
      <c r="CX1064" s="14"/>
      <c r="CY1064" s="14"/>
      <c r="CZ1064" s="14"/>
    </row>
    <row r="1065" spans="49:104">
      <c r="AW1065" s="14" t="str">
        <f t="shared" si="32"/>
        <v/>
      </c>
      <c r="AX1065" s="14" t="str">
        <f t="shared" si="33"/>
        <v/>
      </c>
      <c r="BX1065" s="14"/>
      <c r="BY1065" s="14"/>
      <c r="BZ1065" s="14"/>
      <c r="CA1065" s="14"/>
      <c r="CB1065" s="14"/>
      <c r="CC1065" s="14"/>
      <c r="CD1065" s="14"/>
      <c r="CE1065" s="14"/>
      <c r="CF1065" s="14"/>
      <c r="CG1065" s="14"/>
      <c r="CH1065" s="14"/>
      <c r="CI1065" s="14"/>
      <c r="CJ1065" s="14"/>
      <c r="CK1065" s="14"/>
      <c r="CL1065" s="14"/>
      <c r="CM1065" s="14"/>
      <c r="CN1065" s="14"/>
      <c r="CO1065" s="14"/>
      <c r="CP1065" s="14"/>
      <c r="CQ1065" s="14"/>
      <c r="CR1065" s="14"/>
      <c r="CS1065" s="14"/>
      <c r="CT1065" s="14"/>
      <c r="CU1065" s="14"/>
      <c r="CV1065" s="14"/>
      <c r="CW1065" s="14"/>
      <c r="CX1065" s="14"/>
      <c r="CY1065" s="14"/>
      <c r="CZ1065" s="14"/>
    </row>
    <row r="1066" spans="49:104">
      <c r="AW1066" s="14" t="str">
        <f t="shared" si="32"/>
        <v/>
      </c>
      <c r="AX1066" s="14" t="str">
        <f t="shared" si="33"/>
        <v/>
      </c>
      <c r="BX1066" s="14"/>
      <c r="BY1066" s="14"/>
      <c r="BZ1066" s="14"/>
      <c r="CA1066" s="14"/>
      <c r="CB1066" s="14"/>
      <c r="CC1066" s="14"/>
      <c r="CD1066" s="14"/>
      <c r="CE1066" s="14"/>
      <c r="CF1066" s="14"/>
      <c r="CG1066" s="14"/>
      <c r="CH1066" s="14"/>
      <c r="CI1066" s="14"/>
      <c r="CJ1066" s="14"/>
      <c r="CK1066" s="14"/>
      <c r="CL1066" s="14"/>
      <c r="CM1066" s="14"/>
      <c r="CN1066" s="14"/>
      <c r="CO1066" s="14"/>
      <c r="CP1066" s="14"/>
      <c r="CQ1066" s="14"/>
      <c r="CR1066" s="14"/>
      <c r="CS1066" s="14"/>
      <c r="CT1066" s="14"/>
      <c r="CU1066" s="14"/>
      <c r="CV1066" s="14"/>
      <c r="CW1066" s="14"/>
      <c r="CX1066" s="14"/>
      <c r="CY1066" s="14"/>
      <c r="CZ1066" s="14"/>
    </row>
    <row r="1067" spans="49:104">
      <c r="AW1067" s="14" t="str">
        <f t="shared" si="32"/>
        <v/>
      </c>
      <c r="AX1067" s="14" t="str">
        <f t="shared" si="33"/>
        <v/>
      </c>
      <c r="BX1067" s="14"/>
      <c r="BY1067" s="14"/>
      <c r="BZ1067" s="14"/>
      <c r="CA1067" s="14"/>
      <c r="CB1067" s="14"/>
      <c r="CC1067" s="14"/>
      <c r="CD1067" s="14"/>
      <c r="CE1067" s="14"/>
      <c r="CF1067" s="14"/>
      <c r="CG1067" s="14"/>
      <c r="CH1067" s="14"/>
      <c r="CI1067" s="14"/>
      <c r="CJ1067" s="14"/>
      <c r="CK1067" s="14"/>
      <c r="CL1067" s="14"/>
      <c r="CM1067" s="14"/>
      <c r="CN1067" s="14"/>
      <c r="CO1067" s="14"/>
      <c r="CP1067" s="14"/>
      <c r="CQ1067" s="14"/>
      <c r="CR1067" s="14"/>
      <c r="CS1067" s="14"/>
      <c r="CT1067" s="14"/>
      <c r="CU1067" s="14"/>
      <c r="CV1067" s="14"/>
      <c r="CW1067" s="14"/>
      <c r="CX1067" s="14"/>
      <c r="CY1067" s="14"/>
      <c r="CZ1067" s="14"/>
    </row>
    <row r="1068" spans="49:104">
      <c r="AW1068" s="14" t="str">
        <f t="shared" si="32"/>
        <v/>
      </c>
      <c r="AX1068" s="14" t="str">
        <f t="shared" si="33"/>
        <v/>
      </c>
      <c r="BX1068" s="14"/>
      <c r="BY1068" s="14"/>
      <c r="BZ1068" s="14"/>
      <c r="CA1068" s="14"/>
      <c r="CB1068" s="14"/>
      <c r="CC1068" s="14"/>
      <c r="CD1068" s="14"/>
      <c r="CE1068" s="14"/>
      <c r="CF1068" s="14"/>
      <c r="CG1068" s="14"/>
      <c r="CH1068" s="14"/>
      <c r="CI1068" s="14"/>
      <c r="CJ1068" s="14"/>
      <c r="CK1068" s="14"/>
      <c r="CL1068" s="14"/>
      <c r="CM1068" s="14"/>
      <c r="CN1068" s="14"/>
      <c r="CO1068" s="14"/>
      <c r="CP1068" s="14"/>
      <c r="CQ1068" s="14"/>
      <c r="CR1068" s="14"/>
      <c r="CS1068" s="14"/>
      <c r="CT1068" s="14"/>
      <c r="CU1068" s="14"/>
      <c r="CV1068" s="14"/>
      <c r="CW1068" s="14"/>
      <c r="CX1068" s="14"/>
      <c r="CY1068" s="14"/>
      <c r="CZ1068" s="14"/>
    </row>
    <row r="1069" spans="49:104">
      <c r="AW1069" s="14" t="str">
        <f t="shared" si="32"/>
        <v/>
      </c>
      <c r="AX1069" s="14" t="str">
        <f t="shared" si="33"/>
        <v/>
      </c>
      <c r="BX1069" s="14"/>
      <c r="BY1069" s="14"/>
      <c r="BZ1069" s="14"/>
      <c r="CA1069" s="14"/>
      <c r="CB1069" s="14"/>
      <c r="CC1069" s="14"/>
      <c r="CD1069" s="14"/>
      <c r="CE1069" s="14"/>
      <c r="CF1069" s="14"/>
      <c r="CG1069" s="14"/>
      <c r="CH1069" s="14"/>
      <c r="CI1069" s="14"/>
      <c r="CJ1069" s="14"/>
      <c r="CK1069" s="14"/>
      <c r="CL1069" s="14"/>
      <c r="CM1069" s="14"/>
      <c r="CN1069" s="14"/>
      <c r="CO1069" s="14"/>
      <c r="CP1069" s="14"/>
      <c r="CQ1069" s="14"/>
      <c r="CR1069" s="14"/>
      <c r="CS1069" s="14"/>
      <c r="CT1069" s="14"/>
      <c r="CU1069" s="14"/>
      <c r="CV1069" s="14"/>
      <c r="CW1069" s="14"/>
      <c r="CX1069" s="14"/>
      <c r="CY1069" s="14"/>
      <c r="CZ1069" s="14"/>
    </row>
    <row r="1070" spans="49:104">
      <c r="AW1070" s="14" t="str">
        <f t="shared" si="32"/>
        <v/>
      </c>
      <c r="AX1070" s="14" t="str">
        <f t="shared" si="33"/>
        <v/>
      </c>
      <c r="BX1070" s="14"/>
      <c r="BY1070" s="14"/>
      <c r="BZ1070" s="14"/>
      <c r="CA1070" s="14"/>
      <c r="CB1070" s="14"/>
      <c r="CC1070" s="14"/>
      <c r="CD1070" s="14"/>
      <c r="CE1070" s="14"/>
      <c r="CF1070" s="14"/>
      <c r="CG1070" s="14"/>
      <c r="CH1070" s="14"/>
      <c r="CI1070" s="14"/>
      <c r="CJ1070" s="14"/>
      <c r="CK1070" s="14"/>
      <c r="CL1070" s="14"/>
      <c r="CM1070" s="14"/>
      <c r="CN1070" s="14"/>
      <c r="CO1070" s="14"/>
      <c r="CP1070" s="14"/>
      <c r="CQ1070" s="14"/>
      <c r="CR1070" s="14"/>
      <c r="CS1070" s="14"/>
      <c r="CT1070" s="14"/>
      <c r="CU1070" s="14"/>
      <c r="CV1070" s="14"/>
      <c r="CW1070" s="14"/>
      <c r="CX1070" s="14"/>
      <c r="CY1070" s="14"/>
      <c r="CZ1070" s="14"/>
    </row>
    <row r="1071" spans="49:104">
      <c r="AW1071" s="14" t="str">
        <f t="shared" si="32"/>
        <v/>
      </c>
      <c r="AX1071" s="14" t="str">
        <f t="shared" si="33"/>
        <v/>
      </c>
      <c r="BX1071" s="14"/>
      <c r="BY1071" s="14"/>
      <c r="BZ1071" s="14"/>
      <c r="CA1071" s="14"/>
      <c r="CB1071" s="14"/>
      <c r="CC1071" s="14"/>
      <c r="CD1071" s="14"/>
      <c r="CE1071" s="14"/>
      <c r="CF1071" s="14"/>
      <c r="CG1071" s="14"/>
      <c r="CH1071" s="14"/>
      <c r="CI1071" s="14"/>
      <c r="CJ1071" s="14"/>
      <c r="CK1071" s="14"/>
      <c r="CL1071" s="14"/>
      <c r="CM1071" s="14"/>
      <c r="CN1071" s="14"/>
      <c r="CO1071" s="14"/>
      <c r="CP1071" s="14"/>
      <c r="CQ1071" s="14"/>
      <c r="CR1071" s="14"/>
      <c r="CS1071" s="14"/>
      <c r="CT1071" s="14"/>
      <c r="CU1071" s="14"/>
      <c r="CV1071" s="14"/>
      <c r="CW1071" s="14"/>
      <c r="CX1071" s="14"/>
      <c r="CY1071" s="14"/>
      <c r="CZ1071" s="14"/>
    </row>
    <row r="1072" spans="49:104">
      <c r="AW1072" s="14" t="str">
        <f t="shared" si="32"/>
        <v/>
      </c>
      <c r="AX1072" s="14" t="str">
        <f t="shared" si="33"/>
        <v/>
      </c>
      <c r="BX1072" s="14"/>
      <c r="BY1072" s="14"/>
      <c r="BZ1072" s="14"/>
      <c r="CA1072" s="14"/>
      <c r="CB1072" s="14"/>
      <c r="CC1072" s="14"/>
      <c r="CD1072" s="14"/>
      <c r="CE1072" s="14"/>
      <c r="CF1072" s="14"/>
      <c r="CG1072" s="14"/>
      <c r="CH1072" s="14"/>
      <c r="CI1072" s="14"/>
      <c r="CJ1072" s="14"/>
      <c r="CK1072" s="14"/>
      <c r="CL1072" s="14"/>
      <c r="CM1072" s="14"/>
      <c r="CN1072" s="14"/>
      <c r="CO1072" s="14"/>
      <c r="CP1072" s="14"/>
      <c r="CQ1072" s="14"/>
      <c r="CR1072" s="14"/>
      <c r="CS1072" s="14"/>
      <c r="CT1072" s="14"/>
      <c r="CU1072" s="14"/>
      <c r="CV1072" s="14"/>
      <c r="CW1072" s="14"/>
      <c r="CX1072" s="14"/>
      <c r="CY1072" s="14"/>
      <c r="CZ1072" s="14"/>
    </row>
    <row r="1073" spans="49:104">
      <c r="AW1073" s="14" t="str">
        <f t="shared" si="32"/>
        <v/>
      </c>
      <c r="AX1073" s="14" t="str">
        <f t="shared" si="33"/>
        <v/>
      </c>
      <c r="BX1073" s="14"/>
      <c r="BY1073" s="14"/>
      <c r="BZ1073" s="14"/>
      <c r="CA1073" s="14"/>
      <c r="CB1073" s="14"/>
      <c r="CC1073" s="14"/>
      <c r="CD1073" s="14"/>
      <c r="CE1073" s="14"/>
      <c r="CF1073" s="14"/>
      <c r="CG1073" s="14"/>
      <c r="CH1073" s="14"/>
      <c r="CI1073" s="14"/>
      <c r="CJ1073" s="14"/>
      <c r="CK1073" s="14"/>
      <c r="CL1073" s="14"/>
      <c r="CM1073" s="14"/>
      <c r="CN1073" s="14"/>
      <c r="CO1073" s="14"/>
      <c r="CP1073" s="14"/>
      <c r="CQ1073" s="14"/>
      <c r="CR1073" s="14"/>
      <c r="CS1073" s="14"/>
      <c r="CT1073" s="14"/>
      <c r="CU1073" s="14"/>
      <c r="CV1073" s="14"/>
      <c r="CW1073" s="14"/>
      <c r="CX1073" s="14"/>
      <c r="CY1073" s="14"/>
      <c r="CZ1073" s="14"/>
    </row>
    <row r="1074" spans="49:104">
      <c r="AW1074" s="14" t="str">
        <f t="shared" si="32"/>
        <v/>
      </c>
      <c r="AX1074" s="14" t="str">
        <f t="shared" si="33"/>
        <v/>
      </c>
      <c r="BX1074" s="14"/>
      <c r="BY1074" s="14"/>
      <c r="BZ1074" s="14"/>
      <c r="CA1074" s="14"/>
      <c r="CB1074" s="14"/>
      <c r="CC1074" s="14"/>
      <c r="CD1074" s="14"/>
      <c r="CE1074" s="14"/>
      <c r="CF1074" s="14"/>
      <c r="CG1074" s="14"/>
      <c r="CH1074" s="14"/>
      <c r="CI1074" s="14"/>
      <c r="CJ1074" s="14"/>
      <c r="CK1074" s="14"/>
      <c r="CL1074" s="14"/>
      <c r="CM1074" s="14"/>
      <c r="CN1074" s="14"/>
      <c r="CO1074" s="14"/>
      <c r="CP1074" s="14"/>
      <c r="CQ1074" s="14"/>
      <c r="CR1074" s="14"/>
      <c r="CS1074" s="14"/>
      <c r="CT1074" s="14"/>
      <c r="CU1074" s="14"/>
      <c r="CV1074" s="14"/>
      <c r="CW1074" s="14"/>
      <c r="CX1074" s="14"/>
      <c r="CY1074" s="14"/>
      <c r="CZ1074" s="14"/>
    </row>
    <row r="1075" spans="49:104">
      <c r="AW1075" s="14" t="str">
        <f t="shared" si="32"/>
        <v/>
      </c>
      <c r="AX1075" s="14" t="str">
        <f t="shared" si="33"/>
        <v/>
      </c>
      <c r="BX1075" s="14"/>
      <c r="BY1075" s="14"/>
      <c r="BZ1075" s="14"/>
      <c r="CA1075" s="14"/>
      <c r="CB1075" s="14"/>
      <c r="CC1075" s="14"/>
      <c r="CD1075" s="14"/>
      <c r="CE1075" s="14"/>
      <c r="CF1075" s="14"/>
      <c r="CG1075" s="14"/>
      <c r="CH1075" s="14"/>
      <c r="CI1075" s="14"/>
      <c r="CJ1075" s="14"/>
      <c r="CK1075" s="14"/>
      <c r="CL1075" s="14"/>
      <c r="CM1075" s="14"/>
      <c r="CN1075" s="14"/>
      <c r="CO1075" s="14"/>
      <c r="CP1075" s="14"/>
      <c r="CQ1075" s="14"/>
      <c r="CR1075" s="14"/>
      <c r="CS1075" s="14"/>
      <c r="CT1075" s="14"/>
      <c r="CU1075" s="14"/>
      <c r="CV1075" s="14"/>
      <c r="CW1075" s="14"/>
      <c r="CX1075" s="14"/>
      <c r="CY1075" s="14"/>
      <c r="CZ1075" s="14"/>
    </row>
    <row r="1076" spans="49:104">
      <c r="AW1076" s="14" t="str">
        <f t="shared" si="32"/>
        <v/>
      </c>
      <c r="AX1076" s="14" t="str">
        <f t="shared" si="33"/>
        <v/>
      </c>
      <c r="BX1076" s="14"/>
      <c r="BY1076" s="14"/>
      <c r="BZ1076" s="14"/>
      <c r="CA1076" s="14"/>
      <c r="CB1076" s="14"/>
      <c r="CC1076" s="14"/>
      <c r="CD1076" s="14"/>
      <c r="CE1076" s="14"/>
      <c r="CF1076" s="14"/>
      <c r="CG1076" s="14"/>
      <c r="CH1076" s="14"/>
      <c r="CI1076" s="14"/>
      <c r="CJ1076" s="14"/>
      <c r="CK1076" s="14"/>
      <c r="CL1076" s="14"/>
      <c r="CM1076" s="14"/>
      <c r="CN1076" s="14"/>
      <c r="CO1076" s="14"/>
      <c r="CP1076" s="14"/>
      <c r="CQ1076" s="14"/>
      <c r="CR1076" s="14"/>
      <c r="CS1076" s="14"/>
      <c r="CT1076" s="14"/>
      <c r="CU1076" s="14"/>
      <c r="CV1076" s="14"/>
      <c r="CW1076" s="14"/>
      <c r="CX1076" s="14"/>
      <c r="CY1076" s="14"/>
      <c r="CZ1076" s="14"/>
    </row>
    <row r="1077" spans="49:104">
      <c r="AW1077" s="14" t="str">
        <f t="shared" si="32"/>
        <v/>
      </c>
      <c r="AX1077" s="14" t="str">
        <f t="shared" si="33"/>
        <v/>
      </c>
      <c r="BX1077" s="14"/>
      <c r="BY1077" s="14"/>
      <c r="BZ1077" s="14"/>
      <c r="CA1077" s="14"/>
      <c r="CB1077" s="14"/>
      <c r="CC1077" s="14"/>
      <c r="CD1077" s="14"/>
      <c r="CE1077" s="14"/>
      <c r="CF1077" s="14"/>
      <c r="CG1077" s="14"/>
      <c r="CH1077" s="14"/>
      <c r="CI1077" s="14"/>
      <c r="CJ1077" s="14"/>
      <c r="CK1077" s="14"/>
      <c r="CL1077" s="14"/>
      <c r="CM1077" s="14"/>
      <c r="CN1077" s="14"/>
      <c r="CO1077" s="14"/>
      <c r="CP1077" s="14"/>
      <c r="CQ1077" s="14"/>
      <c r="CR1077" s="14"/>
      <c r="CS1077" s="14"/>
      <c r="CT1077" s="14"/>
      <c r="CU1077" s="14"/>
      <c r="CV1077" s="14"/>
      <c r="CW1077" s="14"/>
      <c r="CX1077" s="14"/>
      <c r="CY1077" s="14"/>
      <c r="CZ1077" s="14"/>
    </row>
    <row r="1078" spans="49:104">
      <c r="AW1078" s="14" t="str">
        <f t="shared" si="32"/>
        <v/>
      </c>
      <c r="AX1078" s="14" t="str">
        <f t="shared" si="33"/>
        <v/>
      </c>
      <c r="BX1078" s="14"/>
      <c r="BY1078" s="14"/>
      <c r="BZ1078" s="14"/>
      <c r="CA1078" s="14"/>
      <c r="CB1078" s="14"/>
      <c r="CC1078" s="14"/>
      <c r="CD1078" s="14"/>
      <c r="CE1078" s="14"/>
      <c r="CF1078" s="14"/>
      <c r="CG1078" s="14"/>
      <c r="CH1078" s="14"/>
      <c r="CI1078" s="14"/>
      <c r="CJ1078" s="14"/>
      <c r="CK1078" s="14"/>
      <c r="CL1078" s="14"/>
      <c r="CM1078" s="14"/>
      <c r="CN1078" s="14"/>
      <c r="CO1078" s="14"/>
      <c r="CP1078" s="14"/>
      <c r="CQ1078" s="14"/>
      <c r="CR1078" s="14"/>
      <c r="CS1078" s="14"/>
      <c r="CT1078" s="14"/>
      <c r="CU1078" s="14"/>
      <c r="CV1078" s="14"/>
      <c r="CW1078" s="14"/>
      <c r="CX1078" s="14"/>
      <c r="CY1078" s="14"/>
      <c r="CZ1078" s="14"/>
    </row>
    <row r="1079" spans="49:104">
      <c r="AW1079" s="14" t="str">
        <f t="shared" si="32"/>
        <v/>
      </c>
      <c r="AX1079" s="14" t="str">
        <f t="shared" si="33"/>
        <v/>
      </c>
      <c r="BX1079" s="14"/>
      <c r="BY1079" s="14"/>
      <c r="BZ1079" s="14"/>
      <c r="CA1079" s="14"/>
      <c r="CB1079" s="14"/>
      <c r="CC1079" s="14"/>
      <c r="CD1079" s="14"/>
      <c r="CE1079" s="14"/>
      <c r="CF1079" s="14"/>
      <c r="CG1079" s="14"/>
      <c r="CH1079" s="14"/>
      <c r="CI1079" s="14"/>
      <c r="CJ1079" s="14"/>
      <c r="CK1079" s="14"/>
      <c r="CL1079" s="14"/>
      <c r="CM1079" s="14"/>
      <c r="CN1079" s="14"/>
      <c r="CO1079" s="14"/>
      <c r="CP1079" s="14"/>
      <c r="CQ1079" s="14"/>
      <c r="CR1079" s="14"/>
      <c r="CS1079" s="14"/>
      <c r="CT1079" s="14"/>
      <c r="CU1079" s="14"/>
      <c r="CV1079" s="14"/>
      <c r="CW1079" s="14"/>
      <c r="CX1079" s="14"/>
      <c r="CY1079" s="14"/>
      <c r="CZ1079" s="14"/>
    </row>
    <row r="1080" spans="49:104">
      <c r="AW1080" s="14" t="str">
        <f t="shared" si="32"/>
        <v/>
      </c>
      <c r="AX1080" s="14" t="str">
        <f t="shared" si="33"/>
        <v/>
      </c>
      <c r="BX1080" s="14"/>
      <c r="BY1080" s="14"/>
      <c r="BZ1080" s="14"/>
      <c r="CA1080" s="14"/>
      <c r="CB1080" s="14"/>
      <c r="CC1080" s="14"/>
      <c r="CD1080" s="14"/>
      <c r="CE1080" s="14"/>
      <c r="CF1080" s="14"/>
      <c r="CG1080" s="14"/>
      <c r="CH1080" s="14"/>
      <c r="CI1080" s="14"/>
      <c r="CJ1080" s="14"/>
      <c r="CK1080" s="14"/>
      <c r="CL1080" s="14"/>
      <c r="CM1080" s="14"/>
      <c r="CN1080" s="14"/>
      <c r="CO1080" s="14"/>
      <c r="CP1080" s="14"/>
      <c r="CQ1080" s="14"/>
      <c r="CR1080" s="14"/>
      <c r="CS1080" s="14"/>
      <c r="CT1080" s="14"/>
      <c r="CU1080" s="14"/>
      <c r="CV1080" s="14"/>
      <c r="CW1080" s="14"/>
      <c r="CX1080" s="14"/>
      <c r="CY1080" s="14"/>
      <c r="CZ1080" s="14"/>
    </row>
    <row r="1081" spans="49:104">
      <c r="AW1081" s="14" t="str">
        <f t="shared" si="32"/>
        <v/>
      </c>
      <c r="AX1081" s="14" t="str">
        <f t="shared" si="33"/>
        <v/>
      </c>
      <c r="BX1081" s="14"/>
      <c r="BY1081" s="14"/>
      <c r="BZ1081" s="14"/>
      <c r="CA1081" s="14"/>
      <c r="CB1081" s="14"/>
      <c r="CC1081" s="14"/>
      <c r="CD1081" s="14"/>
      <c r="CE1081" s="14"/>
      <c r="CF1081" s="14"/>
      <c r="CG1081" s="14"/>
      <c r="CH1081" s="14"/>
      <c r="CI1081" s="14"/>
      <c r="CJ1081" s="14"/>
      <c r="CK1081" s="14"/>
      <c r="CL1081" s="14"/>
      <c r="CM1081" s="14"/>
      <c r="CN1081" s="14"/>
      <c r="CO1081" s="14"/>
      <c r="CP1081" s="14"/>
      <c r="CQ1081" s="14"/>
      <c r="CR1081" s="14"/>
      <c r="CS1081" s="14"/>
      <c r="CT1081" s="14"/>
      <c r="CU1081" s="14"/>
      <c r="CV1081" s="14"/>
      <c r="CW1081" s="14"/>
      <c r="CX1081" s="14"/>
      <c r="CY1081" s="14"/>
      <c r="CZ1081" s="14"/>
    </row>
    <row r="1082" spans="49:104">
      <c r="AW1082" s="14" t="str">
        <f t="shared" si="32"/>
        <v/>
      </c>
      <c r="AX1082" s="14" t="str">
        <f t="shared" si="33"/>
        <v/>
      </c>
      <c r="BX1082" s="14"/>
      <c r="BY1082" s="14"/>
      <c r="BZ1082" s="14"/>
      <c r="CA1082" s="14"/>
      <c r="CB1082" s="14"/>
      <c r="CC1082" s="14"/>
      <c r="CD1082" s="14"/>
      <c r="CE1082" s="14"/>
      <c r="CF1082" s="14"/>
      <c r="CG1082" s="14"/>
      <c r="CH1082" s="14"/>
      <c r="CI1082" s="14"/>
      <c r="CJ1082" s="14"/>
      <c r="CK1082" s="14"/>
      <c r="CL1082" s="14"/>
      <c r="CM1082" s="14"/>
      <c r="CN1082" s="14"/>
      <c r="CO1082" s="14"/>
      <c r="CP1082" s="14"/>
      <c r="CQ1082" s="14"/>
      <c r="CR1082" s="14"/>
      <c r="CS1082" s="14"/>
      <c r="CT1082" s="14"/>
      <c r="CU1082" s="14"/>
      <c r="CV1082" s="14"/>
      <c r="CW1082" s="14"/>
      <c r="CX1082" s="14"/>
      <c r="CY1082" s="14"/>
      <c r="CZ1082" s="14"/>
    </row>
    <row r="1083" spans="49:104">
      <c r="AW1083" s="14" t="str">
        <f t="shared" si="32"/>
        <v/>
      </c>
      <c r="AX1083" s="14" t="str">
        <f t="shared" si="33"/>
        <v/>
      </c>
      <c r="BX1083" s="14"/>
      <c r="BY1083" s="14"/>
      <c r="BZ1083" s="14"/>
      <c r="CA1083" s="14"/>
      <c r="CB1083" s="14"/>
      <c r="CC1083" s="14"/>
      <c r="CD1083" s="14"/>
      <c r="CE1083" s="14"/>
      <c r="CF1083" s="14"/>
      <c r="CG1083" s="14"/>
      <c r="CH1083" s="14"/>
      <c r="CI1083" s="14"/>
      <c r="CJ1083" s="14"/>
      <c r="CK1083" s="14"/>
      <c r="CL1083" s="14"/>
      <c r="CM1083" s="14"/>
      <c r="CN1083" s="14"/>
      <c r="CO1083" s="14"/>
      <c r="CP1083" s="14"/>
      <c r="CQ1083" s="14"/>
      <c r="CR1083" s="14"/>
      <c r="CS1083" s="14"/>
      <c r="CT1083" s="14"/>
      <c r="CU1083" s="14"/>
      <c r="CV1083" s="14"/>
      <c r="CW1083" s="14"/>
      <c r="CX1083" s="14"/>
      <c r="CY1083" s="14"/>
      <c r="CZ1083" s="14"/>
    </row>
    <row r="1084" spans="49:104">
      <c r="AW1084" s="14" t="str">
        <f t="shared" si="32"/>
        <v/>
      </c>
      <c r="AX1084" s="14" t="str">
        <f t="shared" si="33"/>
        <v/>
      </c>
      <c r="BX1084" s="14"/>
      <c r="BY1084" s="14"/>
      <c r="BZ1084" s="14"/>
      <c r="CA1084" s="14"/>
      <c r="CB1084" s="14"/>
      <c r="CC1084" s="14"/>
      <c r="CD1084" s="14"/>
      <c r="CE1084" s="14"/>
      <c r="CF1084" s="14"/>
      <c r="CG1084" s="14"/>
      <c r="CH1084" s="14"/>
      <c r="CI1084" s="14"/>
      <c r="CJ1084" s="14"/>
      <c r="CK1084" s="14"/>
      <c r="CL1084" s="14"/>
      <c r="CM1084" s="14"/>
      <c r="CN1084" s="14"/>
      <c r="CO1084" s="14"/>
      <c r="CP1084" s="14"/>
      <c r="CQ1084" s="14"/>
      <c r="CR1084" s="14"/>
      <c r="CS1084" s="14"/>
      <c r="CT1084" s="14"/>
      <c r="CU1084" s="14"/>
      <c r="CV1084" s="14"/>
      <c r="CW1084" s="14"/>
      <c r="CX1084" s="14"/>
      <c r="CY1084" s="14"/>
      <c r="CZ1084" s="14"/>
    </row>
    <row r="1085" spans="49:104">
      <c r="AW1085" s="14" t="str">
        <f t="shared" si="32"/>
        <v/>
      </c>
      <c r="AX1085" s="14" t="str">
        <f t="shared" si="33"/>
        <v/>
      </c>
      <c r="BX1085" s="14"/>
      <c r="BY1085" s="14"/>
      <c r="BZ1085" s="14"/>
      <c r="CA1085" s="14"/>
      <c r="CB1085" s="14"/>
      <c r="CC1085" s="14"/>
      <c r="CD1085" s="14"/>
      <c r="CE1085" s="14"/>
      <c r="CF1085" s="14"/>
      <c r="CG1085" s="14"/>
      <c r="CH1085" s="14"/>
      <c r="CI1085" s="14"/>
      <c r="CJ1085" s="14"/>
      <c r="CK1085" s="14"/>
      <c r="CL1085" s="14"/>
      <c r="CM1085" s="14"/>
      <c r="CN1085" s="14"/>
      <c r="CO1085" s="14"/>
      <c r="CP1085" s="14"/>
      <c r="CQ1085" s="14"/>
      <c r="CR1085" s="14"/>
      <c r="CS1085" s="14"/>
      <c r="CT1085" s="14"/>
      <c r="CU1085" s="14"/>
      <c r="CV1085" s="14"/>
      <c r="CW1085" s="14"/>
      <c r="CX1085" s="14"/>
      <c r="CY1085" s="14"/>
      <c r="CZ1085" s="14"/>
    </row>
    <row r="1086" spans="49:104">
      <c r="AW1086" s="14" t="str">
        <f t="shared" si="32"/>
        <v/>
      </c>
      <c r="AX1086" s="14" t="str">
        <f t="shared" si="33"/>
        <v/>
      </c>
      <c r="BX1086" s="14"/>
      <c r="BY1086" s="14"/>
      <c r="BZ1086" s="14"/>
      <c r="CA1086" s="14"/>
      <c r="CB1086" s="14"/>
      <c r="CC1086" s="14"/>
      <c r="CD1086" s="14"/>
      <c r="CE1086" s="14"/>
      <c r="CF1086" s="14"/>
      <c r="CG1086" s="14"/>
      <c r="CH1086" s="14"/>
      <c r="CI1086" s="14"/>
      <c r="CJ1086" s="14"/>
      <c r="CK1086" s="14"/>
      <c r="CL1086" s="14"/>
      <c r="CM1086" s="14"/>
      <c r="CN1086" s="14"/>
      <c r="CO1086" s="14"/>
      <c r="CP1086" s="14"/>
      <c r="CQ1086" s="14"/>
      <c r="CR1086" s="14"/>
      <c r="CS1086" s="14"/>
      <c r="CT1086" s="14"/>
      <c r="CU1086" s="14"/>
      <c r="CV1086" s="14"/>
      <c r="CW1086" s="14"/>
      <c r="CX1086" s="14"/>
      <c r="CY1086" s="14"/>
      <c r="CZ1086" s="14"/>
    </row>
    <row r="1087" spans="49:104">
      <c r="AW1087" s="14" t="str">
        <f t="shared" si="32"/>
        <v/>
      </c>
      <c r="AX1087" s="14" t="str">
        <f t="shared" si="33"/>
        <v/>
      </c>
      <c r="BX1087" s="14"/>
      <c r="BY1087" s="14"/>
      <c r="BZ1087" s="14"/>
      <c r="CA1087" s="14"/>
      <c r="CB1087" s="14"/>
      <c r="CC1087" s="14"/>
      <c r="CD1087" s="14"/>
      <c r="CE1087" s="14"/>
      <c r="CF1087" s="14"/>
      <c r="CG1087" s="14"/>
      <c r="CH1087" s="14"/>
      <c r="CI1087" s="14"/>
      <c r="CJ1087" s="14"/>
      <c r="CK1087" s="14"/>
      <c r="CL1087" s="14"/>
      <c r="CM1087" s="14"/>
      <c r="CN1087" s="14"/>
      <c r="CO1087" s="14"/>
      <c r="CP1087" s="14"/>
      <c r="CQ1087" s="14"/>
      <c r="CR1087" s="14"/>
      <c r="CS1087" s="14"/>
      <c r="CT1087" s="14"/>
      <c r="CU1087" s="14"/>
      <c r="CV1087" s="14"/>
      <c r="CW1087" s="14"/>
      <c r="CX1087" s="14"/>
      <c r="CY1087" s="14"/>
      <c r="CZ1087" s="14"/>
    </row>
    <row r="1088" spans="49:104">
      <c r="AW1088" s="14" t="str">
        <f t="shared" si="32"/>
        <v/>
      </c>
      <c r="AX1088" s="14" t="str">
        <f t="shared" si="33"/>
        <v/>
      </c>
      <c r="BX1088" s="14"/>
      <c r="BY1088" s="14"/>
      <c r="BZ1088" s="14"/>
      <c r="CA1088" s="14"/>
      <c r="CB1088" s="14"/>
      <c r="CC1088" s="14"/>
      <c r="CD1088" s="14"/>
      <c r="CE1088" s="14"/>
      <c r="CF1088" s="14"/>
      <c r="CG1088" s="14"/>
      <c r="CH1088" s="14"/>
      <c r="CI1088" s="14"/>
      <c r="CJ1088" s="14"/>
      <c r="CK1088" s="14"/>
      <c r="CL1088" s="14"/>
      <c r="CM1088" s="14"/>
      <c r="CN1088" s="14"/>
      <c r="CO1088" s="14"/>
      <c r="CP1088" s="14"/>
      <c r="CQ1088" s="14"/>
      <c r="CR1088" s="14"/>
      <c r="CS1088" s="14"/>
      <c r="CT1088" s="14"/>
      <c r="CU1088" s="14"/>
      <c r="CV1088" s="14"/>
      <c r="CW1088" s="14"/>
      <c r="CX1088" s="14"/>
      <c r="CY1088" s="14"/>
      <c r="CZ1088" s="14"/>
    </row>
    <row r="1089" spans="49:104">
      <c r="AW1089" s="14" t="str">
        <f t="shared" si="32"/>
        <v/>
      </c>
      <c r="AX1089" s="14" t="str">
        <f t="shared" si="33"/>
        <v/>
      </c>
      <c r="BX1089" s="14"/>
      <c r="BY1089" s="14"/>
      <c r="BZ1089" s="14"/>
      <c r="CA1089" s="14"/>
      <c r="CB1089" s="14"/>
      <c r="CC1089" s="14"/>
      <c r="CD1089" s="14"/>
      <c r="CE1089" s="14"/>
      <c r="CF1089" s="14"/>
      <c r="CG1089" s="14"/>
      <c r="CH1089" s="14"/>
      <c r="CI1089" s="14"/>
      <c r="CJ1089" s="14"/>
      <c r="CK1089" s="14"/>
      <c r="CL1089" s="14"/>
      <c r="CM1089" s="14"/>
      <c r="CN1089" s="14"/>
      <c r="CO1089" s="14"/>
      <c r="CP1089" s="14"/>
      <c r="CQ1089" s="14"/>
      <c r="CR1089" s="14"/>
      <c r="CS1089" s="14"/>
      <c r="CT1089" s="14"/>
      <c r="CU1089" s="14"/>
      <c r="CV1089" s="14"/>
      <c r="CW1089" s="14"/>
      <c r="CX1089" s="14"/>
      <c r="CY1089" s="14"/>
      <c r="CZ1089" s="14"/>
    </row>
    <row r="1090" spans="49:104">
      <c r="AW1090" s="14" t="str">
        <f t="shared" si="32"/>
        <v/>
      </c>
      <c r="AX1090" s="14" t="str">
        <f t="shared" si="33"/>
        <v/>
      </c>
      <c r="BX1090" s="14"/>
      <c r="BY1090" s="14"/>
      <c r="BZ1090" s="14"/>
      <c r="CA1090" s="14"/>
      <c r="CB1090" s="14"/>
      <c r="CC1090" s="14"/>
      <c r="CD1090" s="14"/>
      <c r="CE1090" s="14"/>
      <c r="CF1090" s="14"/>
      <c r="CG1090" s="14"/>
      <c r="CH1090" s="14"/>
      <c r="CI1090" s="14"/>
      <c r="CJ1090" s="14"/>
      <c r="CK1090" s="14"/>
      <c r="CL1090" s="14"/>
      <c r="CM1090" s="14"/>
      <c r="CN1090" s="14"/>
      <c r="CO1090" s="14"/>
      <c r="CP1090" s="14"/>
      <c r="CQ1090" s="14"/>
      <c r="CR1090" s="14"/>
      <c r="CS1090" s="14"/>
      <c r="CT1090" s="14"/>
      <c r="CU1090" s="14"/>
      <c r="CV1090" s="14"/>
      <c r="CW1090" s="14"/>
      <c r="CX1090" s="14"/>
      <c r="CY1090" s="14"/>
      <c r="CZ1090" s="14"/>
    </row>
    <row r="1091" spans="49:104">
      <c r="AW1091" s="14" t="str">
        <f t="shared" ref="AW1091:AW1154" si="34">IF(F1091&lt;&gt;"",F1091,"")</f>
        <v/>
      </c>
      <c r="AX1091" s="14" t="str">
        <f t="shared" ref="AX1091:AX1154" si="35">IF(G1091&lt;&gt;"",G1091,"")</f>
        <v/>
      </c>
      <c r="BX1091" s="14"/>
      <c r="BY1091" s="14"/>
      <c r="BZ1091" s="14"/>
      <c r="CA1091" s="14"/>
      <c r="CB1091" s="14"/>
      <c r="CC1091" s="14"/>
      <c r="CD1091" s="14"/>
      <c r="CE1091" s="14"/>
      <c r="CF1091" s="14"/>
      <c r="CG1091" s="14"/>
      <c r="CH1091" s="14"/>
      <c r="CI1091" s="14"/>
      <c r="CJ1091" s="14"/>
      <c r="CK1091" s="14"/>
      <c r="CL1091" s="14"/>
      <c r="CM1091" s="14"/>
      <c r="CN1091" s="14"/>
      <c r="CO1091" s="14"/>
      <c r="CP1091" s="14"/>
      <c r="CQ1091" s="14"/>
      <c r="CR1091" s="14"/>
      <c r="CS1091" s="14"/>
      <c r="CT1091" s="14"/>
      <c r="CU1091" s="14"/>
      <c r="CV1091" s="14"/>
      <c r="CW1091" s="14"/>
      <c r="CX1091" s="14"/>
      <c r="CY1091" s="14"/>
      <c r="CZ1091" s="14"/>
    </row>
    <row r="1092" spans="49:104">
      <c r="AW1092" s="14" t="str">
        <f t="shared" si="34"/>
        <v/>
      </c>
      <c r="AX1092" s="14" t="str">
        <f t="shared" si="35"/>
        <v/>
      </c>
      <c r="BX1092" s="14"/>
      <c r="BY1092" s="14"/>
      <c r="BZ1092" s="14"/>
      <c r="CA1092" s="14"/>
      <c r="CB1092" s="14"/>
      <c r="CC1092" s="14"/>
      <c r="CD1092" s="14"/>
      <c r="CE1092" s="14"/>
      <c r="CF1092" s="14"/>
      <c r="CG1092" s="14"/>
      <c r="CH1092" s="14"/>
      <c r="CI1092" s="14"/>
      <c r="CJ1092" s="14"/>
      <c r="CK1092" s="14"/>
      <c r="CL1092" s="14"/>
      <c r="CM1092" s="14"/>
      <c r="CN1092" s="14"/>
      <c r="CO1092" s="14"/>
      <c r="CP1092" s="14"/>
      <c r="CQ1092" s="14"/>
      <c r="CR1092" s="14"/>
      <c r="CS1092" s="14"/>
      <c r="CT1092" s="14"/>
      <c r="CU1092" s="14"/>
      <c r="CV1092" s="14"/>
      <c r="CW1092" s="14"/>
      <c r="CX1092" s="14"/>
      <c r="CY1092" s="14"/>
      <c r="CZ1092" s="14"/>
    </row>
    <row r="1093" spans="49:104">
      <c r="AW1093" s="14" t="str">
        <f t="shared" si="34"/>
        <v/>
      </c>
      <c r="AX1093" s="14" t="str">
        <f t="shared" si="35"/>
        <v/>
      </c>
      <c r="BX1093" s="14"/>
      <c r="BY1093" s="14"/>
      <c r="BZ1093" s="14"/>
      <c r="CA1093" s="14"/>
      <c r="CB1093" s="14"/>
      <c r="CC1093" s="14"/>
      <c r="CD1093" s="14"/>
      <c r="CE1093" s="14"/>
      <c r="CF1093" s="14"/>
      <c r="CG1093" s="14"/>
      <c r="CH1093" s="14"/>
      <c r="CI1093" s="14"/>
      <c r="CJ1093" s="14"/>
      <c r="CK1093" s="14"/>
      <c r="CL1093" s="14"/>
      <c r="CM1093" s="14"/>
      <c r="CN1093" s="14"/>
      <c r="CO1093" s="14"/>
      <c r="CP1093" s="14"/>
      <c r="CQ1093" s="14"/>
      <c r="CR1093" s="14"/>
      <c r="CS1093" s="14"/>
      <c r="CT1093" s="14"/>
      <c r="CU1093" s="14"/>
      <c r="CV1093" s="14"/>
      <c r="CW1093" s="14"/>
      <c r="CX1093" s="14"/>
      <c r="CY1093" s="14"/>
      <c r="CZ1093" s="14"/>
    </row>
    <row r="1094" spans="49:104">
      <c r="AW1094" s="14" t="str">
        <f t="shared" si="34"/>
        <v/>
      </c>
      <c r="AX1094" s="14" t="str">
        <f t="shared" si="35"/>
        <v/>
      </c>
      <c r="BX1094" s="14"/>
      <c r="BY1094" s="14"/>
      <c r="BZ1094" s="14"/>
      <c r="CA1094" s="14"/>
      <c r="CB1094" s="14"/>
      <c r="CC1094" s="14"/>
      <c r="CD1094" s="14"/>
      <c r="CE1094" s="14"/>
      <c r="CF1094" s="14"/>
      <c r="CG1094" s="14"/>
      <c r="CH1094" s="14"/>
      <c r="CI1094" s="14"/>
      <c r="CJ1094" s="14"/>
      <c r="CK1094" s="14"/>
      <c r="CL1094" s="14"/>
      <c r="CM1094" s="14"/>
      <c r="CN1094" s="14"/>
      <c r="CO1094" s="14"/>
      <c r="CP1094" s="14"/>
      <c r="CQ1094" s="14"/>
      <c r="CR1094" s="14"/>
      <c r="CS1094" s="14"/>
      <c r="CT1094" s="14"/>
      <c r="CU1094" s="14"/>
      <c r="CV1094" s="14"/>
      <c r="CW1094" s="14"/>
      <c r="CX1094" s="14"/>
      <c r="CY1094" s="14"/>
      <c r="CZ1094" s="14"/>
    </row>
    <row r="1095" spans="49:104">
      <c r="AW1095" s="14" t="str">
        <f t="shared" si="34"/>
        <v/>
      </c>
      <c r="AX1095" s="14" t="str">
        <f t="shared" si="35"/>
        <v/>
      </c>
      <c r="BX1095" s="14"/>
      <c r="BY1095" s="14"/>
      <c r="BZ1095" s="14"/>
      <c r="CA1095" s="14"/>
      <c r="CB1095" s="14"/>
      <c r="CC1095" s="14"/>
      <c r="CD1095" s="14"/>
      <c r="CE1095" s="14"/>
      <c r="CF1095" s="14"/>
      <c r="CG1095" s="14"/>
      <c r="CH1095" s="14"/>
      <c r="CI1095" s="14"/>
      <c r="CJ1095" s="14"/>
      <c r="CK1095" s="14"/>
      <c r="CL1095" s="14"/>
      <c r="CM1095" s="14"/>
      <c r="CN1095" s="14"/>
      <c r="CO1095" s="14"/>
      <c r="CP1095" s="14"/>
      <c r="CQ1095" s="14"/>
      <c r="CR1095" s="14"/>
      <c r="CS1095" s="14"/>
      <c r="CT1095" s="14"/>
      <c r="CU1095" s="14"/>
      <c r="CV1095" s="14"/>
      <c r="CW1095" s="14"/>
      <c r="CX1095" s="14"/>
      <c r="CY1095" s="14"/>
      <c r="CZ1095" s="14"/>
    </row>
    <row r="1096" spans="49:104">
      <c r="AW1096" s="14" t="str">
        <f t="shared" si="34"/>
        <v/>
      </c>
      <c r="AX1096" s="14" t="str">
        <f t="shared" si="35"/>
        <v/>
      </c>
      <c r="BX1096" s="14"/>
      <c r="BY1096" s="14"/>
      <c r="BZ1096" s="14"/>
      <c r="CA1096" s="14"/>
      <c r="CB1096" s="14"/>
      <c r="CC1096" s="14"/>
      <c r="CD1096" s="14"/>
      <c r="CE1096" s="14"/>
      <c r="CF1096" s="14"/>
      <c r="CG1096" s="14"/>
      <c r="CH1096" s="14"/>
      <c r="CI1096" s="14"/>
      <c r="CJ1096" s="14"/>
      <c r="CK1096" s="14"/>
      <c r="CL1096" s="14"/>
      <c r="CM1096" s="14"/>
      <c r="CN1096" s="14"/>
      <c r="CO1096" s="14"/>
      <c r="CP1096" s="14"/>
      <c r="CQ1096" s="14"/>
      <c r="CR1096" s="14"/>
      <c r="CS1096" s="14"/>
      <c r="CT1096" s="14"/>
      <c r="CU1096" s="14"/>
      <c r="CV1096" s="14"/>
      <c r="CW1096" s="14"/>
      <c r="CX1096" s="14"/>
      <c r="CY1096" s="14"/>
      <c r="CZ1096" s="14"/>
    </row>
    <row r="1097" spans="49:104">
      <c r="AW1097" s="14" t="str">
        <f t="shared" si="34"/>
        <v/>
      </c>
      <c r="AX1097" s="14" t="str">
        <f t="shared" si="35"/>
        <v/>
      </c>
      <c r="BX1097" s="14"/>
      <c r="BY1097" s="14"/>
      <c r="BZ1097" s="14"/>
      <c r="CA1097" s="14"/>
      <c r="CB1097" s="14"/>
      <c r="CC1097" s="14"/>
      <c r="CD1097" s="14"/>
      <c r="CE1097" s="14"/>
      <c r="CF1097" s="14"/>
      <c r="CG1097" s="14"/>
      <c r="CH1097" s="14"/>
      <c r="CI1097" s="14"/>
      <c r="CJ1097" s="14"/>
      <c r="CK1097" s="14"/>
      <c r="CL1097" s="14"/>
      <c r="CM1097" s="14"/>
      <c r="CN1097" s="14"/>
      <c r="CO1097" s="14"/>
      <c r="CP1097" s="14"/>
      <c r="CQ1097" s="14"/>
      <c r="CR1097" s="14"/>
      <c r="CS1097" s="14"/>
      <c r="CT1097" s="14"/>
      <c r="CU1097" s="14"/>
      <c r="CV1097" s="14"/>
      <c r="CW1097" s="14"/>
      <c r="CX1097" s="14"/>
      <c r="CY1097" s="14"/>
      <c r="CZ1097" s="14"/>
    </row>
    <row r="1098" spans="49:104">
      <c r="AW1098" s="14" t="str">
        <f t="shared" si="34"/>
        <v/>
      </c>
      <c r="AX1098" s="14" t="str">
        <f t="shared" si="35"/>
        <v/>
      </c>
      <c r="BX1098" s="14"/>
      <c r="BY1098" s="14"/>
      <c r="BZ1098" s="14"/>
      <c r="CA1098" s="14"/>
      <c r="CB1098" s="14"/>
      <c r="CC1098" s="14"/>
      <c r="CD1098" s="14"/>
      <c r="CE1098" s="14"/>
      <c r="CF1098" s="14"/>
      <c r="CG1098" s="14"/>
      <c r="CH1098" s="14"/>
      <c r="CI1098" s="14"/>
      <c r="CJ1098" s="14"/>
      <c r="CK1098" s="14"/>
      <c r="CL1098" s="14"/>
      <c r="CM1098" s="14"/>
      <c r="CN1098" s="14"/>
      <c r="CO1098" s="14"/>
      <c r="CP1098" s="14"/>
      <c r="CQ1098" s="14"/>
      <c r="CR1098" s="14"/>
      <c r="CS1098" s="14"/>
      <c r="CT1098" s="14"/>
      <c r="CU1098" s="14"/>
      <c r="CV1098" s="14"/>
      <c r="CW1098" s="14"/>
      <c r="CX1098" s="14"/>
      <c r="CY1098" s="14"/>
      <c r="CZ1098" s="14"/>
    </row>
    <row r="1099" spans="49:104">
      <c r="AW1099" s="14" t="str">
        <f t="shared" si="34"/>
        <v/>
      </c>
      <c r="AX1099" s="14" t="str">
        <f t="shared" si="35"/>
        <v/>
      </c>
      <c r="BX1099" s="14"/>
      <c r="BY1099" s="14"/>
      <c r="BZ1099" s="14"/>
      <c r="CA1099" s="14"/>
      <c r="CB1099" s="14"/>
      <c r="CC1099" s="14"/>
      <c r="CD1099" s="14"/>
      <c r="CE1099" s="14"/>
      <c r="CF1099" s="14"/>
      <c r="CG1099" s="14"/>
      <c r="CH1099" s="14"/>
      <c r="CI1099" s="14"/>
      <c r="CJ1099" s="14"/>
      <c r="CK1099" s="14"/>
      <c r="CL1099" s="14"/>
      <c r="CM1099" s="14"/>
      <c r="CN1099" s="14"/>
      <c r="CO1099" s="14"/>
      <c r="CP1099" s="14"/>
      <c r="CQ1099" s="14"/>
      <c r="CR1099" s="14"/>
      <c r="CS1099" s="14"/>
      <c r="CT1099" s="14"/>
      <c r="CU1099" s="14"/>
      <c r="CV1099" s="14"/>
      <c r="CW1099" s="14"/>
      <c r="CX1099" s="14"/>
      <c r="CY1099" s="14"/>
      <c r="CZ1099" s="14"/>
    </row>
    <row r="1100" spans="49:104">
      <c r="AW1100" s="14" t="str">
        <f t="shared" si="34"/>
        <v/>
      </c>
      <c r="AX1100" s="14" t="str">
        <f t="shared" si="35"/>
        <v/>
      </c>
      <c r="BX1100" s="14"/>
      <c r="BY1100" s="14"/>
      <c r="BZ1100" s="14"/>
      <c r="CA1100" s="14"/>
      <c r="CB1100" s="14"/>
      <c r="CC1100" s="14"/>
      <c r="CD1100" s="14"/>
      <c r="CE1100" s="14"/>
      <c r="CF1100" s="14"/>
      <c r="CG1100" s="14"/>
      <c r="CH1100" s="14"/>
      <c r="CI1100" s="14"/>
      <c r="CJ1100" s="14"/>
      <c r="CK1100" s="14"/>
      <c r="CL1100" s="14"/>
      <c r="CM1100" s="14"/>
      <c r="CN1100" s="14"/>
      <c r="CO1100" s="14"/>
      <c r="CP1100" s="14"/>
      <c r="CQ1100" s="14"/>
      <c r="CR1100" s="14"/>
      <c r="CS1100" s="14"/>
      <c r="CT1100" s="14"/>
      <c r="CU1100" s="14"/>
      <c r="CV1100" s="14"/>
      <c r="CW1100" s="14"/>
      <c r="CX1100" s="14"/>
      <c r="CY1100" s="14"/>
      <c r="CZ1100" s="14"/>
    </row>
    <row r="1101" spans="49:104">
      <c r="AW1101" s="14" t="str">
        <f t="shared" si="34"/>
        <v/>
      </c>
      <c r="AX1101" s="14" t="str">
        <f t="shared" si="35"/>
        <v/>
      </c>
      <c r="BX1101" s="14"/>
      <c r="BY1101" s="14"/>
      <c r="BZ1101" s="14"/>
      <c r="CA1101" s="14"/>
      <c r="CB1101" s="14"/>
      <c r="CC1101" s="14"/>
      <c r="CD1101" s="14"/>
      <c r="CE1101" s="14"/>
      <c r="CF1101" s="14"/>
      <c r="CG1101" s="14"/>
      <c r="CH1101" s="14"/>
      <c r="CI1101" s="14"/>
      <c r="CJ1101" s="14"/>
      <c r="CK1101" s="14"/>
      <c r="CL1101" s="14"/>
      <c r="CM1101" s="14"/>
      <c r="CN1101" s="14"/>
      <c r="CO1101" s="14"/>
      <c r="CP1101" s="14"/>
      <c r="CQ1101" s="14"/>
      <c r="CR1101" s="14"/>
      <c r="CS1101" s="14"/>
      <c r="CT1101" s="14"/>
      <c r="CU1101" s="14"/>
      <c r="CV1101" s="14"/>
      <c r="CW1101" s="14"/>
      <c r="CX1101" s="14"/>
      <c r="CY1101" s="14"/>
      <c r="CZ1101" s="14"/>
    </row>
    <row r="1102" spans="49:104">
      <c r="AW1102" s="14" t="str">
        <f t="shared" si="34"/>
        <v/>
      </c>
      <c r="AX1102" s="14" t="str">
        <f t="shared" si="35"/>
        <v/>
      </c>
      <c r="BX1102" s="14"/>
      <c r="BY1102" s="14"/>
      <c r="BZ1102" s="14"/>
      <c r="CA1102" s="14"/>
      <c r="CB1102" s="14"/>
      <c r="CC1102" s="14"/>
      <c r="CD1102" s="14"/>
      <c r="CE1102" s="14"/>
      <c r="CF1102" s="14"/>
      <c r="CG1102" s="14"/>
      <c r="CH1102" s="14"/>
      <c r="CI1102" s="14"/>
      <c r="CJ1102" s="14"/>
      <c r="CK1102" s="14"/>
      <c r="CL1102" s="14"/>
      <c r="CM1102" s="14"/>
      <c r="CN1102" s="14"/>
      <c r="CO1102" s="14"/>
      <c r="CP1102" s="14"/>
      <c r="CQ1102" s="14"/>
      <c r="CR1102" s="14"/>
      <c r="CS1102" s="14"/>
      <c r="CT1102" s="14"/>
      <c r="CU1102" s="14"/>
      <c r="CV1102" s="14"/>
      <c r="CW1102" s="14"/>
      <c r="CX1102" s="14"/>
      <c r="CY1102" s="14"/>
      <c r="CZ1102" s="14"/>
    </row>
    <row r="1103" spans="49:104">
      <c r="AW1103" s="14" t="str">
        <f t="shared" si="34"/>
        <v/>
      </c>
      <c r="AX1103" s="14" t="str">
        <f t="shared" si="35"/>
        <v/>
      </c>
      <c r="BX1103" s="14"/>
      <c r="BY1103" s="14"/>
      <c r="BZ1103" s="14"/>
      <c r="CA1103" s="14"/>
      <c r="CB1103" s="14"/>
      <c r="CC1103" s="14"/>
      <c r="CD1103" s="14"/>
      <c r="CE1103" s="14"/>
      <c r="CF1103" s="14"/>
      <c r="CG1103" s="14"/>
      <c r="CH1103" s="14"/>
      <c r="CI1103" s="14"/>
      <c r="CJ1103" s="14"/>
      <c r="CK1103" s="14"/>
      <c r="CL1103" s="14"/>
      <c r="CM1103" s="14"/>
      <c r="CN1103" s="14"/>
      <c r="CO1103" s="14"/>
      <c r="CP1103" s="14"/>
      <c r="CQ1103" s="14"/>
      <c r="CR1103" s="14"/>
      <c r="CS1103" s="14"/>
      <c r="CT1103" s="14"/>
      <c r="CU1103" s="14"/>
      <c r="CV1103" s="14"/>
      <c r="CW1103" s="14"/>
      <c r="CX1103" s="14"/>
      <c r="CY1103" s="14"/>
      <c r="CZ1103" s="14"/>
    </row>
    <row r="1104" spans="49:104">
      <c r="AW1104" s="14" t="str">
        <f t="shared" si="34"/>
        <v/>
      </c>
      <c r="AX1104" s="14" t="str">
        <f t="shared" si="35"/>
        <v/>
      </c>
      <c r="BX1104" s="14"/>
      <c r="BY1104" s="14"/>
      <c r="BZ1104" s="14"/>
      <c r="CA1104" s="14"/>
      <c r="CB1104" s="14"/>
      <c r="CC1104" s="14"/>
      <c r="CD1104" s="14"/>
      <c r="CE1104" s="14"/>
      <c r="CF1104" s="14"/>
      <c r="CG1104" s="14"/>
      <c r="CH1104" s="14"/>
      <c r="CI1104" s="14"/>
      <c r="CJ1104" s="14"/>
      <c r="CK1104" s="14"/>
      <c r="CL1104" s="14"/>
      <c r="CM1104" s="14"/>
      <c r="CN1104" s="14"/>
      <c r="CO1104" s="14"/>
      <c r="CP1104" s="14"/>
      <c r="CQ1104" s="14"/>
      <c r="CR1104" s="14"/>
      <c r="CS1104" s="14"/>
      <c r="CT1104" s="14"/>
      <c r="CU1104" s="14"/>
      <c r="CV1104" s="14"/>
      <c r="CW1104" s="14"/>
      <c r="CX1104" s="14"/>
      <c r="CY1104" s="14"/>
      <c r="CZ1104" s="14"/>
    </row>
    <row r="1105" spans="49:104">
      <c r="AW1105" s="14" t="str">
        <f t="shared" si="34"/>
        <v/>
      </c>
      <c r="AX1105" s="14" t="str">
        <f t="shared" si="35"/>
        <v/>
      </c>
      <c r="BX1105" s="14"/>
      <c r="BY1105" s="14"/>
      <c r="BZ1105" s="14"/>
      <c r="CA1105" s="14"/>
      <c r="CB1105" s="14"/>
      <c r="CC1105" s="14"/>
      <c r="CD1105" s="14"/>
      <c r="CE1105" s="14"/>
      <c r="CF1105" s="14"/>
      <c r="CG1105" s="14"/>
      <c r="CH1105" s="14"/>
      <c r="CI1105" s="14"/>
      <c r="CJ1105" s="14"/>
      <c r="CK1105" s="14"/>
      <c r="CL1105" s="14"/>
      <c r="CM1105" s="14"/>
      <c r="CN1105" s="14"/>
      <c r="CO1105" s="14"/>
      <c r="CP1105" s="14"/>
      <c r="CQ1105" s="14"/>
      <c r="CR1105" s="14"/>
      <c r="CS1105" s="14"/>
      <c r="CT1105" s="14"/>
      <c r="CU1105" s="14"/>
      <c r="CV1105" s="14"/>
      <c r="CW1105" s="14"/>
      <c r="CX1105" s="14"/>
      <c r="CY1105" s="14"/>
      <c r="CZ1105" s="14"/>
    </row>
    <row r="1106" spans="49:104">
      <c r="AW1106" s="14" t="str">
        <f t="shared" si="34"/>
        <v/>
      </c>
      <c r="AX1106" s="14" t="str">
        <f t="shared" si="35"/>
        <v/>
      </c>
      <c r="BX1106" s="14"/>
      <c r="BY1106" s="14"/>
      <c r="BZ1106" s="14"/>
      <c r="CA1106" s="14"/>
      <c r="CB1106" s="14"/>
      <c r="CC1106" s="14"/>
      <c r="CD1106" s="14"/>
      <c r="CE1106" s="14"/>
      <c r="CF1106" s="14"/>
      <c r="CG1106" s="14"/>
      <c r="CH1106" s="14"/>
      <c r="CI1106" s="14"/>
      <c r="CJ1106" s="14"/>
      <c r="CK1106" s="14"/>
      <c r="CL1106" s="14"/>
      <c r="CM1106" s="14"/>
      <c r="CN1106" s="14"/>
      <c r="CO1106" s="14"/>
      <c r="CP1106" s="14"/>
      <c r="CQ1106" s="14"/>
      <c r="CR1106" s="14"/>
      <c r="CS1106" s="14"/>
      <c r="CT1106" s="14"/>
      <c r="CU1106" s="14"/>
      <c r="CV1106" s="14"/>
      <c r="CW1106" s="14"/>
      <c r="CX1106" s="14"/>
      <c r="CY1106" s="14"/>
      <c r="CZ1106" s="14"/>
    </row>
    <row r="1107" spans="49:104">
      <c r="AW1107" s="14" t="str">
        <f t="shared" si="34"/>
        <v/>
      </c>
      <c r="AX1107" s="14" t="str">
        <f t="shared" si="35"/>
        <v/>
      </c>
      <c r="BX1107" s="14"/>
      <c r="BY1107" s="14"/>
      <c r="BZ1107" s="14"/>
      <c r="CA1107" s="14"/>
      <c r="CB1107" s="14"/>
      <c r="CC1107" s="14"/>
      <c r="CD1107" s="14"/>
      <c r="CE1107" s="14"/>
      <c r="CF1107" s="14"/>
      <c r="CG1107" s="14"/>
      <c r="CH1107" s="14"/>
      <c r="CI1107" s="14"/>
      <c r="CJ1107" s="14"/>
      <c r="CK1107" s="14"/>
      <c r="CL1107" s="14"/>
      <c r="CM1107" s="14"/>
      <c r="CN1107" s="14"/>
      <c r="CO1107" s="14"/>
      <c r="CP1107" s="14"/>
      <c r="CQ1107" s="14"/>
      <c r="CR1107" s="14"/>
      <c r="CS1107" s="14"/>
      <c r="CT1107" s="14"/>
      <c r="CU1107" s="14"/>
      <c r="CV1107" s="14"/>
      <c r="CW1107" s="14"/>
      <c r="CX1107" s="14"/>
      <c r="CY1107" s="14"/>
      <c r="CZ1107" s="14"/>
    </row>
    <row r="1108" spans="49:104">
      <c r="AW1108" s="14" t="str">
        <f t="shared" si="34"/>
        <v/>
      </c>
      <c r="AX1108" s="14" t="str">
        <f t="shared" si="35"/>
        <v/>
      </c>
      <c r="BX1108" s="14"/>
      <c r="BY1108" s="14"/>
      <c r="BZ1108" s="14"/>
      <c r="CA1108" s="14"/>
      <c r="CB1108" s="14"/>
      <c r="CC1108" s="14"/>
      <c r="CD1108" s="14"/>
      <c r="CE1108" s="14"/>
      <c r="CF1108" s="14"/>
      <c r="CG1108" s="14"/>
      <c r="CH1108" s="14"/>
      <c r="CI1108" s="14"/>
      <c r="CJ1108" s="14"/>
      <c r="CK1108" s="14"/>
      <c r="CL1108" s="14"/>
      <c r="CM1108" s="14"/>
      <c r="CN1108" s="14"/>
      <c r="CO1108" s="14"/>
      <c r="CP1108" s="14"/>
      <c r="CQ1108" s="14"/>
      <c r="CR1108" s="14"/>
      <c r="CS1108" s="14"/>
      <c r="CT1108" s="14"/>
      <c r="CU1108" s="14"/>
      <c r="CV1108" s="14"/>
      <c r="CW1108" s="14"/>
      <c r="CX1108" s="14"/>
      <c r="CY1108" s="14"/>
      <c r="CZ1108" s="14"/>
    </row>
    <row r="1109" spans="49:104">
      <c r="AW1109" s="14" t="str">
        <f t="shared" si="34"/>
        <v/>
      </c>
      <c r="AX1109" s="14" t="str">
        <f t="shared" si="35"/>
        <v/>
      </c>
      <c r="BX1109" s="14"/>
      <c r="BY1109" s="14"/>
      <c r="BZ1109" s="14"/>
      <c r="CA1109" s="14"/>
      <c r="CB1109" s="14"/>
      <c r="CC1109" s="14"/>
      <c r="CD1109" s="14"/>
      <c r="CE1109" s="14"/>
      <c r="CF1109" s="14"/>
      <c r="CG1109" s="14"/>
      <c r="CH1109" s="14"/>
      <c r="CI1109" s="14"/>
      <c r="CJ1109" s="14"/>
      <c r="CK1109" s="14"/>
      <c r="CL1109" s="14"/>
      <c r="CM1109" s="14"/>
      <c r="CN1109" s="14"/>
      <c r="CO1109" s="14"/>
      <c r="CP1109" s="14"/>
      <c r="CQ1109" s="14"/>
      <c r="CR1109" s="14"/>
      <c r="CS1109" s="14"/>
      <c r="CT1109" s="14"/>
      <c r="CU1109" s="14"/>
      <c r="CV1109" s="14"/>
      <c r="CW1109" s="14"/>
      <c r="CX1109" s="14"/>
      <c r="CY1109" s="14"/>
      <c r="CZ1109" s="14"/>
    </row>
    <row r="1110" spans="49:104">
      <c r="AW1110" s="14" t="str">
        <f t="shared" si="34"/>
        <v/>
      </c>
      <c r="AX1110" s="14" t="str">
        <f t="shared" si="35"/>
        <v/>
      </c>
      <c r="BX1110" s="14"/>
      <c r="BY1110" s="14"/>
      <c r="BZ1110" s="14"/>
      <c r="CA1110" s="14"/>
      <c r="CB1110" s="14"/>
      <c r="CC1110" s="14"/>
      <c r="CD1110" s="14"/>
      <c r="CE1110" s="14"/>
      <c r="CF1110" s="14"/>
      <c r="CG1110" s="14"/>
      <c r="CH1110" s="14"/>
      <c r="CI1110" s="14"/>
      <c r="CJ1110" s="14"/>
      <c r="CK1110" s="14"/>
      <c r="CL1110" s="14"/>
      <c r="CM1110" s="14"/>
      <c r="CN1110" s="14"/>
      <c r="CO1110" s="14"/>
      <c r="CP1110" s="14"/>
      <c r="CQ1110" s="14"/>
      <c r="CR1110" s="14"/>
      <c r="CS1110" s="14"/>
      <c r="CT1110" s="14"/>
      <c r="CU1110" s="14"/>
      <c r="CV1110" s="14"/>
      <c r="CW1110" s="14"/>
      <c r="CX1110" s="14"/>
      <c r="CY1110" s="14"/>
      <c r="CZ1110" s="14"/>
    </row>
    <row r="1111" spans="49:104">
      <c r="AW1111" s="14" t="str">
        <f t="shared" si="34"/>
        <v/>
      </c>
      <c r="AX1111" s="14" t="str">
        <f t="shared" si="35"/>
        <v/>
      </c>
      <c r="BX1111" s="14"/>
      <c r="BY1111" s="14"/>
      <c r="BZ1111" s="14"/>
      <c r="CA1111" s="14"/>
      <c r="CB1111" s="14"/>
      <c r="CC1111" s="14"/>
      <c r="CD1111" s="14"/>
      <c r="CE1111" s="14"/>
      <c r="CF1111" s="14"/>
      <c r="CG1111" s="14"/>
      <c r="CH1111" s="14"/>
      <c r="CI1111" s="14"/>
      <c r="CJ1111" s="14"/>
      <c r="CK1111" s="14"/>
      <c r="CL1111" s="14"/>
      <c r="CM1111" s="14"/>
      <c r="CN1111" s="14"/>
      <c r="CO1111" s="14"/>
      <c r="CP1111" s="14"/>
      <c r="CQ1111" s="14"/>
      <c r="CR1111" s="14"/>
      <c r="CS1111" s="14"/>
      <c r="CT1111" s="14"/>
      <c r="CU1111" s="14"/>
      <c r="CV1111" s="14"/>
      <c r="CW1111" s="14"/>
      <c r="CX1111" s="14"/>
      <c r="CY1111" s="14"/>
      <c r="CZ1111" s="14"/>
    </row>
    <row r="1112" spans="49:104">
      <c r="AW1112" s="14" t="str">
        <f t="shared" si="34"/>
        <v/>
      </c>
      <c r="AX1112" s="14" t="str">
        <f t="shared" si="35"/>
        <v/>
      </c>
      <c r="BX1112" s="14"/>
      <c r="BY1112" s="14"/>
      <c r="BZ1112" s="14"/>
      <c r="CA1112" s="14"/>
      <c r="CB1112" s="14"/>
      <c r="CC1112" s="14"/>
      <c r="CD1112" s="14"/>
      <c r="CE1112" s="14"/>
      <c r="CF1112" s="14"/>
      <c r="CG1112" s="14"/>
      <c r="CH1112" s="14"/>
      <c r="CI1112" s="14"/>
      <c r="CJ1112" s="14"/>
      <c r="CK1112" s="14"/>
      <c r="CL1112" s="14"/>
      <c r="CM1112" s="14"/>
      <c r="CN1112" s="14"/>
      <c r="CO1112" s="14"/>
      <c r="CP1112" s="14"/>
      <c r="CQ1112" s="14"/>
      <c r="CR1112" s="14"/>
      <c r="CS1112" s="14"/>
      <c r="CT1112" s="14"/>
      <c r="CU1112" s="14"/>
      <c r="CV1112" s="14"/>
      <c r="CW1112" s="14"/>
      <c r="CX1112" s="14"/>
      <c r="CY1112" s="14"/>
      <c r="CZ1112" s="14"/>
    </row>
    <row r="1113" spans="49:104">
      <c r="AW1113" s="14" t="str">
        <f t="shared" si="34"/>
        <v/>
      </c>
      <c r="AX1113" s="14" t="str">
        <f t="shared" si="35"/>
        <v/>
      </c>
      <c r="BX1113" s="14"/>
      <c r="BY1113" s="14"/>
      <c r="BZ1113" s="14"/>
      <c r="CA1113" s="14"/>
      <c r="CB1113" s="14"/>
      <c r="CC1113" s="14"/>
      <c r="CD1113" s="14"/>
      <c r="CE1113" s="14"/>
      <c r="CF1113" s="14"/>
      <c r="CG1113" s="14"/>
      <c r="CH1113" s="14"/>
      <c r="CI1113" s="14"/>
      <c r="CJ1113" s="14"/>
      <c r="CK1113" s="14"/>
      <c r="CL1113" s="14"/>
      <c r="CM1113" s="14"/>
      <c r="CN1113" s="14"/>
      <c r="CO1113" s="14"/>
      <c r="CP1113" s="14"/>
      <c r="CQ1113" s="14"/>
      <c r="CR1113" s="14"/>
      <c r="CS1113" s="14"/>
      <c r="CT1113" s="14"/>
      <c r="CU1113" s="14"/>
      <c r="CV1113" s="14"/>
      <c r="CW1113" s="14"/>
      <c r="CX1113" s="14"/>
      <c r="CY1113" s="14"/>
      <c r="CZ1113" s="14"/>
    </row>
    <row r="1114" spans="49:104">
      <c r="AW1114" s="14" t="str">
        <f t="shared" si="34"/>
        <v/>
      </c>
      <c r="AX1114" s="14" t="str">
        <f t="shared" si="35"/>
        <v/>
      </c>
      <c r="BX1114" s="14"/>
      <c r="BY1114" s="14"/>
      <c r="BZ1114" s="14"/>
      <c r="CA1114" s="14"/>
      <c r="CB1114" s="14"/>
      <c r="CC1114" s="14"/>
      <c r="CD1114" s="14"/>
      <c r="CE1114" s="14"/>
      <c r="CF1114" s="14"/>
      <c r="CG1114" s="14"/>
      <c r="CH1114" s="14"/>
      <c r="CI1114" s="14"/>
      <c r="CJ1114" s="14"/>
      <c r="CK1114" s="14"/>
      <c r="CL1114" s="14"/>
      <c r="CM1114" s="14"/>
      <c r="CN1114" s="14"/>
      <c r="CO1114" s="14"/>
      <c r="CP1114" s="14"/>
      <c r="CQ1114" s="14"/>
      <c r="CR1114" s="14"/>
      <c r="CS1114" s="14"/>
      <c r="CT1114" s="14"/>
      <c r="CU1114" s="14"/>
      <c r="CV1114" s="14"/>
      <c r="CW1114" s="14"/>
      <c r="CX1114" s="14"/>
      <c r="CY1114" s="14"/>
      <c r="CZ1114" s="14"/>
    </row>
    <row r="1115" spans="49:104">
      <c r="AW1115" s="14" t="str">
        <f t="shared" si="34"/>
        <v/>
      </c>
      <c r="AX1115" s="14" t="str">
        <f t="shared" si="35"/>
        <v/>
      </c>
      <c r="BX1115" s="14"/>
      <c r="BY1115" s="14"/>
      <c r="BZ1115" s="14"/>
      <c r="CA1115" s="14"/>
      <c r="CB1115" s="14"/>
      <c r="CC1115" s="14"/>
      <c r="CD1115" s="14"/>
      <c r="CE1115" s="14"/>
      <c r="CF1115" s="14"/>
      <c r="CG1115" s="14"/>
      <c r="CH1115" s="14"/>
      <c r="CI1115" s="14"/>
      <c r="CJ1115" s="14"/>
      <c r="CK1115" s="14"/>
      <c r="CL1115" s="14"/>
      <c r="CM1115" s="14"/>
      <c r="CN1115" s="14"/>
      <c r="CO1115" s="14"/>
      <c r="CP1115" s="14"/>
      <c r="CQ1115" s="14"/>
      <c r="CR1115" s="14"/>
      <c r="CS1115" s="14"/>
      <c r="CT1115" s="14"/>
      <c r="CU1115" s="14"/>
      <c r="CV1115" s="14"/>
      <c r="CW1115" s="14"/>
      <c r="CX1115" s="14"/>
      <c r="CY1115" s="14"/>
      <c r="CZ1115" s="14"/>
    </row>
    <row r="1116" spans="49:104">
      <c r="AW1116" s="14" t="str">
        <f t="shared" si="34"/>
        <v/>
      </c>
      <c r="AX1116" s="14" t="str">
        <f t="shared" si="35"/>
        <v/>
      </c>
      <c r="BX1116" s="14"/>
      <c r="BY1116" s="14"/>
      <c r="BZ1116" s="14"/>
      <c r="CA1116" s="14"/>
      <c r="CB1116" s="14"/>
      <c r="CC1116" s="14"/>
      <c r="CD1116" s="14"/>
      <c r="CE1116" s="14"/>
      <c r="CF1116" s="14"/>
      <c r="CG1116" s="14"/>
      <c r="CH1116" s="14"/>
      <c r="CI1116" s="14"/>
      <c r="CJ1116" s="14"/>
      <c r="CK1116" s="14"/>
      <c r="CL1116" s="14"/>
      <c r="CM1116" s="14"/>
      <c r="CN1116" s="14"/>
      <c r="CO1116" s="14"/>
      <c r="CP1116" s="14"/>
      <c r="CQ1116" s="14"/>
      <c r="CR1116" s="14"/>
      <c r="CS1116" s="14"/>
      <c r="CT1116" s="14"/>
      <c r="CU1116" s="14"/>
      <c r="CV1116" s="14"/>
      <c r="CW1116" s="14"/>
      <c r="CX1116" s="14"/>
      <c r="CY1116" s="14"/>
      <c r="CZ1116" s="14"/>
    </row>
    <row r="1117" spans="49:104">
      <c r="AW1117" s="14" t="str">
        <f t="shared" si="34"/>
        <v/>
      </c>
      <c r="AX1117" s="14" t="str">
        <f t="shared" si="35"/>
        <v/>
      </c>
      <c r="BX1117" s="14"/>
      <c r="BY1117" s="14"/>
      <c r="BZ1117" s="14"/>
      <c r="CA1117" s="14"/>
      <c r="CB1117" s="14"/>
      <c r="CC1117" s="14"/>
      <c r="CD1117" s="14"/>
      <c r="CE1117" s="14"/>
      <c r="CF1117" s="14"/>
      <c r="CG1117" s="14"/>
      <c r="CH1117" s="14"/>
      <c r="CI1117" s="14"/>
      <c r="CJ1117" s="14"/>
      <c r="CK1117" s="14"/>
      <c r="CL1117" s="14"/>
      <c r="CM1117" s="14"/>
      <c r="CN1117" s="14"/>
      <c r="CO1117" s="14"/>
      <c r="CP1117" s="14"/>
      <c r="CQ1117" s="14"/>
      <c r="CR1117" s="14"/>
      <c r="CS1117" s="14"/>
      <c r="CT1117" s="14"/>
      <c r="CU1117" s="14"/>
      <c r="CV1117" s="14"/>
      <c r="CW1117" s="14"/>
      <c r="CX1117" s="14"/>
      <c r="CY1117" s="14"/>
      <c r="CZ1117" s="14"/>
    </row>
    <row r="1118" spans="49:104">
      <c r="AW1118" s="14" t="str">
        <f t="shared" si="34"/>
        <v/>
      </c>
      <c r="AX1118" s="14" t="str">
        <f t="shared" si="35"/>
        <v/>
      </c>
      <c r="BX1118" s="14"/>
      <c r="BY1118" s="14"/>
      <c r="BZ1118" s="14"/>
      <c r="CA1118" s="14"/>
      <c r="CB1118" s="14"/>
      <c r="CC1118" s="14"/>
      <c r="CD1118" s="14"/>
      <c r="CE1118" s="14"/>
      <c r="CF1118" s="14"/>
      <c r="CG1118" s="14"/>
      <c r="CH1118" s="14"/>
      <c r="CI1118" s="14"/>
      <c r="CJ1118" s="14"/>
      <c r="CK1118" s="14"/>
      <c r="CL1118" s="14"/>
      <c r="CM1118" s="14"/>
      <c r="CN1118" s="14"/>
      <c r="CO1118" s="14"/>
      <c r="CP1118" s="14"/>
      <c r="CQ1118" s="14"/>
      <c r="CR1118" s="14"/>
      <c r="CS1118" s="14"/>
      <c r="CT1118" s="14"/>
      <c r="CU1118" s="14"/>
      <c r="CV1118" s="14"/>
      <c r="CW1118" s="14"/>
      <c r="CX1118" s="14"/>
      <c r="CY1118" s="14"/>
      <c r="CZ1118" s="14"/>
    </row>
    <row r="1119" spans="49:104">
      <c r="AW1119" s="14" t="str">
        <f t="shared" si="34"/>
        <v/>
      </c>
      <c r="AX1119" s="14" t="str">
        <f t="shared" si="35"/>
        <v/>
      </c>
      <c r="BX1119" s="14"/>
      <c r="BY1119" s="14"/>
      <c r="BZ1119" s="14"/>
      <c r="CA1119" s="14"/>
      <c r="CB1119" s="14"/>
      <c r="CC1119" s="14"/>
      <c r="CD1119" s="14"/>
      <c r="CE1119" s="14"/>
      <c r="CF1119" s="14"/>
      <c r="CG1119" s="14"/>
      <c r="CH1119" s="14"/>
      <c r="CI1119" s="14"/>
      <c r="CJ1119" s="14"/>
      <c r="CK1119" s="14"/>
      <c r="CL1119" s="14"/>
      <c r="CM1119" s="14"/>
      <c r="CN1119" s="14"/>
      <c r="CO1119" s="14"/>
      <c r="CP1119" s="14"/>
      <c r="CQ1119" s="14"/>
      <c r="CR1119" s="14"/>
      <c r="CS1119" s="14"/>
      <c r="CT1119" s="14"/>
      <c r="CU1119" s="14"/>
      <c r="CV1119" s="14"/>
      <c r="CW1119" s="14"/>
      <c r="CX1119" s="14"/>
      <c r="CY1119" s="14"/>
      <c r="CZ1119" s="14"/>
    </row>
    <row r="1120" spans="49:104">
      <c r="AW1120" s="14" t="str">
        <f t="shared" si="34"/>
        <v/>
      </c>
      <c r="AX1120" s="14" t="str">
        <f t="shared" si="35"/>
        <v/>
      </c>
      <c r="BX1120" s="14"/>
      <c r="BY1120" s="14"/>
      <c r="BZ1120" s="14"/>
      <c r="CA1120" s="14"/>
      <c r="CB1120" s="14"/>
      <c r="CC1120" s="14"/>
      <c r="CD1120" s="14"/>
      <c r="CE1120" s="14"/>
      <c r="CF1120" s="14"/>
      <c r="CG1120" s="14"/>
      <c r="CH1120" s="14"/>
      <c r="CI1120" s="14"/>
      <c r="CJ1120" s="14"/>
      <c r="CK1120" s="14"/>
      <c r="CL1120" s="14"/>
      <c r="CM1120" s="14"/>
      <c r="CN1120" s="14"/>
      <c r="CO1120" s="14"/>
      <c r="CP1120" s="14"/>
      <c r="CQ1120" s="14"/>
      <c r="CR1120" s="14"/>
      <c r="CS1120" s="14"/>
      <c r="CT1120" s="14"/>
      <c r="CU1120" s="14"/>
      <c r="CV1120" s="14"/>
      <c r="CW1120" s="14"/>
      <c r="CX1120" s="14"/>
      <c r="CY1120" s="14"/>
      <c r="CZ1120" s="14"/>
    </row>
    <row r="1121" spans="49:104">
      <c r="AW1121" s="14" t="str">
        <f t="shared" si="34"/>
        <v/>
      </c>
      <c r="AX1121" s="14" t="str">
        <f t="shared" si="35"/>
        <v/>
      </c>
      <c r="BX1121" s="14"/>
      <c r="BY1121" s="14"/>
      <c r="BZ1121" s="14"/>
      <c r="CA1121" s="14"/>
      <c r="CB1121" s="14"/>
      <c r="CC1121" s="14"/>
      <c r="CD1121" s="14"/>
      <c r="CE1121" s="14"/>
      <c r="CF1121" s="14"/>
      <c r="CG1121" s="14"/>
      <c r="CH1121" s="14"/>
      <c r="CI1121" s="14"/>
      <c r="CJ1121" s="14"/>
      <c r="CK1121" s="14"/>
      <c r="CL1121" s="14"/>
      <c r="CM1121" s="14"/>
      <c r="CN1121" s="14"/>
      <c r="CO1121" s="14"/>
      <c r="CP1121" s="14"/>
      <c r="CQ1121" s="14"/>
      <c r="CR1121" s="14"/>
      <c r="CS1121" s="14"/>
      <c r="CT1121" s="14"/>
      <c r="CU1121" s="14"/>
      <c r="CV1121" s="14"/>
      <c r="CW1121" s="14"/>
      <c r="CX1121" s="14"/>
      <c r="CY1121" s="14"/>
      <c r="CZ1121" s="14"/>
    </row>
    <row r="1122" spans="49:104">
      <c r="AW1122" s="14" t="str">
        <f t="shared" si="34"/>
        <v/>
      </c>
      <c r="AX1122" s="14" t="str">
        <f t="shared" si="35"/>
        <v/>
      </c>
      <c r="BX1122" s="14"/>
      <c r="BY1122" s="14"/>
      <c r="BZ1122" s="14"/>
      <c r="CA1122" s="14"/>
      <c r="CB1122" s="14"/>
      <c r="CC1122" s="14"/>
      <c r="CD1122" s="14"/>
      <c r="CE1122" s="14"/>
      <c r="CF1122" s="14"/>
      <c r="CG1122" s="14"/>
      <c r="CH1122" s="14"/>
      <c r="CI1122" s="14"/>
      <c r="CJ1122" s="14"/>
      <c r="CK1122" s="14"/>
      <c r="CL1122" s="14"/>
      <c r="CM1122" s="14"/>
      <c r="CN1122" s="14"/>
      <c r="CO1122" s="14"/>
      <c r="CP1122" s="14"/>
      <c r="CQ1122" s="14"/>
      <c r="CR1122" s="14"/>
      <c r="CS1122" s="14"/>
      <c r="CT1122" s="14"/>
      <c r="CU1122" s="14"/>
      <c r="CV1122" s="14"/>
      <c r="CW1122" s="14"/>
      <c r="CX1122" s="14"/>
      <c r="CY1122" s="14"/>
      <c r="CZ1122" s="14"/>
    </row>
    <row r="1123" spans="49:104">
      <c r="AW1123" s="14" t="str">
        <f t="shared" si="34"/>
        <v/>
      </c>
      <c r="AX1123" s="14" t="str">
        <f t="shared" si="35"/>
        <v/>
      </c>
      <c r="BX1123" s="14"/>
      <c r="BY1123" s="14"/>
      <c r="BZ1123" s="14"/>
      <c r="CA1123" s="14"/>
      <c r="CB1123" s="14"/>
      <c r="CC1123" s="14"/>
      <c r="CD1123" s="14"/>
      <c r="CE1123" s="14"/>
      <c r="CF1123" s="14"/>
      <c r="CG1123" s="14"/>
      <c r="CH1123" s="14"/>
      <c r="CI1123" s="14"/>
      <c r="CJ1123" s="14"/>
      <c r="CK1123" s="14"/>
      <c r="CL1123" s="14"/>
      <c r="CM1123" s="14"/>
      <c r="CN1123" s="14"/>
      <c r="CO1123" s="14"/>
      <c r="CP1123" s="14"/>
      <c r="CQ1123" s="14"/>
      <c r="CR1123" s="14"/>
      <c r="CS1123" s="14"/>
      <c r="CT1123" s="14"/>
      <c r="CU1123" s="14"/>
      <c r="CV1123" s="14"/>
      <c r="CW1123" s="14"/>
      <c r="CX1123" s="14"/>
      <c r="CY1123" s="14"/>
      <c r="CZ1123" s="14"/>
    </row>
    <row r="1124" spans="49:104">
      <c r="AW1124" s="14" t="str">
        <f t="shared" si="34"/>
        <v/>
      </c>
      <c r="AX1124" s="14" t="str">
        <f t="shared" si="35"/>
        <v/>
      </c>
      <c r="BX1124" s="14"/>
      <c r="BY1124" s="14"/>
      <c r="BZ1124" s="14"/>
      <c r="CA1124" s="14"/>
      <c r="CB1124" s="14"/>
      <c r="CC1124" s="14"/>
      <c r="CD1124" s="14"/>
      <c r="CE1124" s="14"/>
      <c r="CF1124" s="14"/>
      <c r="CG1124" s="14"/>
      <c r="CH1124" s="14"/>
      <c r="CI1124" s="14"/>
      <c r="CJ1124" s="14"/>
      <c r="CK1124" s="14"/>
      <c r="CL1124" s="14"/>
      <c r="CM1124" s="14"/>
      <c r="CN1124" s="14"/>
      <c r="CO1124" s="14"/>
      <c r="CP1124" s="14"/>
      <c r="CQ1124" s="14"/>
      <c r="CR1124" s="14"/>
      <c r="CS1124" s="14"/>
      <c r="CT1124" s="14"/>
      <c r="CU1124" s="14"/>
      <c r="CV1124" s="14"/>
      <c r="CW1124" s="14"/>
      <c r="CX1124" s="14"/>
      <c r="CY1124" s="14"/>
      <c r="CZ1124" s="14"/>
    </row>
    <row r="1125" spans="49:104">
      <c r="AW1125" s="14" t="str">
        <f t="shared" si="34"/>
        <v/>
      </c>
      <c r="AX1125" s="14" t="str">
        <f t="shared" si="35"/>
        <v/>
      </c>
      <c r="BX1125" s="14"/>
      <c r="BY1125" s="14"/>
      <c r="BZ1125" s="14"/>
      <c r="CA1125" s="14"/>
      <c r="CB1125" s="14"/>
      <c r="CC1125" s="14"/>
      <c r="CD1125" s="14"/>
      <c r="CE1125" s="14"/>
      <c r="CF1125" s="14"/>
      <c r="CG1125" s="14"/>
      <c r="CH1125" s="14"/>
      <c r="CI1125" s="14"/>
      <c r="CJ1125" s="14"/>
      <c r="CK1125" s="14"/>
      <c r="CL1125" s="14"/>
      <c r="CM1125" s="14"/>
      <c r="CN1125" s="14"/>
      <c r="CO1125" s="14"/>
      <c r="CP1125" s="14"/>
      <c r="CQ1125" s="14"/>
      <c r="CR1125" s="14"/>
      <c r="CS1125" s="14"/>
      <c r="CT1125" s="14"/>
      <c r="CU1125" s="14"/>
      <c r="CV1125" s="14"/>
      <c r="CW1125" s="14"/>
      <c r="CX1125" s="14"/>
      <c r="CY1125" s="14"/>
      <c r="CZ1125" s="14"/>
    </row>
    <row r="1126" spans="49:104">
      <c r="AW1126" s="14" t="str">
        <f t="shared" si="34"/>
        <v/>
      </c>
      <c r="AX1126" s="14" t="str">
        <f t="shared" si="35"/>
        <v/>
      </c>
      <c r="BX1126" s="14"/>
      <c r="BY1126" s="14"/>
      <c r="BZ1126" s="14"/>
      <c r="CA1126" s="14"/>
      <c r="CB1126" s="14"/>
      <c r="CC1126" s="14"/>
      <c r="CD1126" s="14"/>
      <c r="CE1126" s="14"/>
      <c r="CF1126" s="14"/>
      <c r="CG1126" s="14"/>
      <c r="CH1126" s="14"/>
      <c r="CI1126" s="14"/>
      <c r="CJ1126" s="14"/>
      <c r="CK1126" s="14"/>
      <c r="CL1126" s="14"/>
      <c r="CM1126" s="14"/>
      <c r="CN1126" s="14"/>
      <c r="CO1126" s="14"/>
      <c r="CP1126" s="14"/>
      <c r="CQ1126" s="14"/>
      <c r="CR1126" s="14"/>
      <c r="CS1126" s="14"/>
      <c r="CT1126" s="14"/>
      <c r="CU1126" s="14"/>
      <c r="CV1126" s="14"/>
      <c r="CW1126" s="14"/>
      <c r="CX1126" s="14"/>
      <c r="CY1126" s="14"/>
      <c r="CZ1126" s="14"/>
    </row>
    <row r="1127" spans="49:104">
      <c r="AW1127" s="14" t="str">
        <f t="shared" si="34"/>
        <v/>
      </c>
      <c r="AX1127" s="14" t="str">
        <f t="shared" si="35"/>
        <v/>
      </c>
      <c r="BX1127" s="14"/>
      <c r="BY1127" s="14"/>
      <c r="BZ1127" s="14"/>
      <c r="CA1127" s="14"/>
      <c r="CB1127" s="14"/>
      <c r="CC1127" s="14"/>
      <c r="CD1127" s="14"/>
      <c r="CE1127" s="14"/>
      <c r="CF1127" s="14"/>
      <c r="CG1127" s="14"/>
      <c r="CH1127" s="14"/>
      <c r="CI1127" s="14"/>
      <c r="CJ1127" s="14"/>
      <c r="CK1127" s="14"/>
      <c r="CL1127" s="14"/>
      <c r="CM1127" s="14"/>
      <c r="CN1127" s="14"/>
      <c r="CO1127" s="14"/>
      <c r="CP1127" s="14"/>
      <c r="CQ1127" s="14"/>
      <c r="CR1127" s="14"/>
      <c r="CS1127" s="14"/>
      <c r="CT1127" s="14"/>
      <c r="CU1127" s="14"/>
      <c r="CV1127" s="14"/>
      <c r="CW1127" s="14"/>
      <c r="CX1127" s="14"/>
      <c r="CY1127" s="14"/>
      <c r="CZ1127" s="14"/>
    </row>
    <row r="1128" spans="49:104">
      <c r="AW1128" s="14" t="str">
        <f t="shared" si="34"/>
        <v/>
      </c>
      <c r="AX1128" s="14" t="str">
        <f t="shared" si="35"/>
        <v/>
      </c>
      <c r="BX1128" s="14"/>
      <c r="BY1128" s="14"/>
      <c r="BZ1128" s="14"/>
      <c r="CA1128" s="14"/>
      <c r="CB1128" s="14"/>
      <c r="CC1128" s="14"/>
      <c r="CD1128" s="14"/>
      <c r="CE1128" s="14"/>
      <c r="CF1128" s="14"/>
      <c r="CG1128" s="14"/>
      <c r="CH1128" s="14"/>
      <c r="CI1128" s="14"/>
      <c r="CJ1128" s="14"/>
      <c r="CK1128" s="14"/>
      <c r="CL1128" s="14"/>
      <c r="CM1128" s="14"/>
      <c r="CN1128" s="14"/>
      <c r="CO1128" s="14"/>
      <c r="CP1128" s="14"/>
      <c r="CQ1128" s="14"/>
      <c r="CR1128" s="14"/>
      <c r="CS1128" s="14"/>
      <c r="CT1128" s="14"/>
      <c r="CU1128" s="14"/>
      <c r="CV1128" s="14"/>
      <c r="CW1128" s="14"/>
      <c r="CX1128" s="14"/>
      <c r="CY1128" s="14"/>
      <c r="CZ1128" s="14"/>
    </row>
    <row r="1129" spans="49:104">
      <c r="AW1129" s="14" t="str">
        <f t="shared" si="34"/>
        <v/>
      </c>
      <c r="AX1129" s="14" t="str">
        <f t="shared" si="35"/>
        <v/>
      </c>
      <c r="BX1129" s="14"/>
      <c r="BY1129" s="14"/>
      <c r="BZ1129" s="14"/>
      <c r="CA1129" s="14"/>
      <c r="CB1129" s="14"/>
      <c r="CC1129" s="14"/>
      <c r="CD1129" s="14"/>
      <c r="CE1129" s="14"/>
      <c r="CF1129" s="14"/>
      <c r="CG1129" s="14"/>
      <c r="CH1129" s="14"/>
      <c r="CI1129" s="14"/>
      <c r="CJ1129" s="14"/>
      <c r="CK1129" s="14"/>
      <c r="CL1129" s="14"/>
      <c r="CM1129" s="14"/>
      <c r="CN1129" s="14"/>
      <c r="CO1129" s="14"/>
      <c r="CP1129" s="14"/>
      <c r="CQ1129" s="14"/>
      <c r="CR1129" s="14"/>
      <c r="CS1129" s="14"/>
      <c r="CT1129" s="14"/>
      <c r="CU1129" s="14"/>
      <c r="CV1129" s="14"/>
      <c r="CW1129" s="14"/>
      <c r="CX1129" s="14"/>
      <c r="CY1129" s="14"/>
      <c r="CZ1129" s="14"/>
    </row>
    <row r="1130" spans="49:104">
      <c r="AW1130" s="14" t="str">
        <f t="shared" si="34"/>
        <v/>
      </c>
      <c r="AX1130" s="14" t="str">
        <f t="shared" si="35"/>
        <v/>
      </c>
      <c r="BX1130" s="14"/>
      <c r="BY1130" s="14"/>
      <c r="BZ1130" s="14"/>
      <c r="CA1130" s="14"/>
      <c r="CB1130" s="14"/>
      <c r="CC1130" s="14"/>
      <c r="CD1130" s="14"/>
      <c r="CE1130" s="14"/>
      <c r="CF1130" s="14"/>
      <c r="CG1130" s="14"/>
      <c r="CH1130" s="14"/>
      <c r="CI1130" s="14"/>
      <c r="CJ1130" s="14"/>
      <c r="CK1130" s="14"/>
      <c r="CL1130" s="14"/>
      <c r="CM1130" s="14"/>
      <c r="CN1130" s="14"/>
      <c r="CO1130" s="14"/>
      <c r="CP1130" s="14"/>
      <c r="CQ1130" s="14"/>
      <c r="CR1130" s="14"/>
      <c r="CS1130" s="14"/>
      <c r="CT1130" s="14"/>
      <c r="CU1130" s="14"/>
      <c r="CV1130" s="14"/>
      <c r="CW1130" s="14"/>
      <c r="CX1130" s="14"/>
      <c r="CY1130" s="14"/>
      <c r="CZ1130" s="14"/>
    </row>
    <row r="1131" spans="49:104">
      <c r="AW1131" s="14" t="str">
        <f t="shared" si="34"/>
        <v/>
      </c>
      <c r="AX1131" s="14" t="str">
        <f t="shared" si="35"/>
        <v/>
      </c>
      <c r="BX1131" s="14"/>
      <c r="BY1131" s="14"/>
      <c r="BZ1131" s="14"/>
      <c r="CA1131" s="14"/>
      <c r="CB1131" s="14"/>
      <c r="CC1131" s="14"/>
      <c r="CD1131" s="14"/>
      <c r="CE1131" s="14"/>
      <c r="CF1131" s="14"/>
      <c r="CG1131" s="14"/>
      <c r="CH1131" s="14"/>
      <c r="CI1131" s="14"/>
      <c r="CJ1131" s="14"/>
      <c r="CK1131" s="14"/>
      <c r="CL1131" s="14"/>
      <c r="CM1131" s="14"/>
      <c r="CN1131" s="14"/>
      <c r="CO1131" s="14"/>
      <c r="CP1131" s="14"/>
      <c r="CQ1131" s="14"/>
      <c r="CR1131" s="14"/>
      <c r="CS1131" s="14"/>
      <c r="CT1131" s="14"/>
      <c r="CU1131" s="14"/>
      <c r="CV1131" s="14"/>
      <c r="CW1131" s="14"/>
      <c r="CX1131" s="14"/>
      <c r="CY1131" s="14"/>
      <c r="CZ1131" s="14"/>
    </row>
    <row r="1132" spans="49:104">
      <c r="AW1132" s="14" t="str">
        <f t="shared" si="34"/>
        <v/>
      </c>
      <c r="AX1132" s="14" t="str">
        <f t="shared" si="35"/>
        <v/>
      </c>
      <c r="BX1132" s="14"/>
      <c r="BY1132" s="14"/>
      <c r="BZ1132" s="14"/>
      <c r="CA1132" s="14"/>
      <c r="CB1132" s="14"/>
      <c r="CC1132" s="14"/>
      <c r="CD1132" s="14"/>
      <c r="CE1132" s="14"/>
      <c r="CF1132" s="14"/>
      <c r="CG1132" s="14"/>
      <c r="CH1132" s="14"/>
      <c r="CI1132" s="14"/>
      <c r="CJ1132" s="14"/>
      <c r="CK1132" s="14"/>
      <c r="CL1132" s="14"/>
      <c r="CM1132" s="14"/>
      <c r="CN1132" s="14"/>
      <c r="CO1132" s="14"/>
      <c r="CP1132" s="14"/>
      <c r="CQ1132" s="14"/>
      <c r="CR1132" s="14"/>
      <c r="CS1132" s="14"/>
      <c r="CT1132" s="14"/>
      <c r="CU1132" s="14"/>
      <c r="CV1132" s="14"/>
      <c r="CW1132" s="14"/>
      <c r="CX1132" s="14"/>
      <c r="CY1132" s="14"/>
      <c r="CZ1132" s="14"/>
    </row>
    <row r="1133" spans="49:104">
      <c r="AW1133" s="14" t="str">
        <f t="shared" si="34"/>
        <v/>
      </c>
      <c r="AX1133" s="14" t="str">
        <f t="shared" si="35"/>
        <v/>
      </c>
      <c r="BX1133" s="14"/>
      <c r="BY1133" s="14"/>
      <c r="BZ1133" s="14"/>
      <c r="CA1133" s="14"/>
      <c r="CB1133" s="14"/>
      <c r="CC1133" s="14"/>
      <c r="CD1133" s="14"/>
      <c r="CE1133" s="14"/>
      <c r="CF1133" s="14"/>
      <c r="CG1133" s="14"/>
      <c r="CH1133" s="14"/>
      <c r="CI1133" s="14"/>
      <c r="CJ1133" s="14"/>
      <c r="CK1133" s="14"/>
      <c r="CL1133" s="14"/>
      <c r="CM1133" s="14"/>
      <c r="CN1133" s="14"/>
      <c r="CO1133" s="14"/>
      <c r="CP1133" s="14"/>
      <c r="CQ1133" s="14"/>
      <c r="CR1133" s="14"/>
      <c r="CS1133" s="14"/>
      <c r="CT1133" s="14"/>
      <c r="CU1133" s="14"/>
      <c r="CV1133" s="14"/>
      <c r="CW1133" s="14"/>
      <c r="CX1133" s="14"/>
      <c r="CY1133" s="14"/>
      <c r="CZ1133" s="14"/>
    </row>
    <row r="1134" spans="49:104">
      <c r="AW1134" s="14" t="str">
        <f t="shared" si="34"/>
        <v/>
      </c>
      <c r="AX1134" s="14" t="str">
        <f t="shared" si="35"/>
        <v/>
      </c>
      <c r="BX1134" s="14"/>
      <c r="BY1134" s="14"/>
      <c r="BZ1134" s="14"/>
      <c r="CA1134" s="14"/>
      <c r="CB1134" s="14"/>
      <c r="CC1134" s="14"/>
      <c r="CD1134" s="14"/>
      <c r="CE1134" s="14"/>
      <c r="CF1134" s="14"/>
      <c r="CG1134" s="14"/>
      <c r="CH1134" s="14"/>
      <c r="CI1134" s="14"/>
      <c r="CJ1134" s="14"/>
      <c r="CK1134" s="14"/>
      <c r="CL1134" s="14"/>
      <c r="CM1134" s="14"/>
      <c r="CN1134" s="14"/>
      <c r="CO1134" s="14"/>
      <c r="CP1134" s="14"/>
      <c r="CQ1134" s="14"/>
      <c r="CR1134" s="14"/>
      <c r="CS1134" s="14"/>
      <c r="CT1134" s="14"/>
      <c r="CU1134" s="14"/>
      <c r="CV1134" s="14"/>
      <c r="CW1134" s="14"/>
      <c r="CX1134" s="14"/>
      <c r="CY1134" s="14"/>
      <c r="CZ1134" s="14"/>
    </row>
    <row r="1135" spans="49:104">
      <c r="AW1135" s="14" t="str">
        <f t="shared" si="34"/>
        <v/>
      </c>
      <c r="AX1135" s="14" t="str">
        <f t="shared" si="35"/>
        <v/>
      </c>
      <c r="BX1135" s="14"/>
      <c r="BY1135" s="14"/>
      <c r="BZ1135" s="14"/>
      <c r="CA1135" s="14"/>
      <c r="CB1135" s="14"/>
      <c r="CC1135" s="14"/>
      <c r="CD1135" s="14"/>
      <c r="CE1135" s="14"/>
      <c r="CF1135" s="14"/>
      <c r="CG1135" s="14"/>
      <c r="CH1135" s="14"/>
      <c r="CI1135" s="14"/>
      <c r="CJ1135" s="14"/>
      <c r="CK1135" s="14"/>
      <c r="CL1135" s="14"/>
      <c r="CM1135" s="14"/>
      <c r="CN1135" s="14"/>
      <c r="CO1135" s="14"/>
      <c r="CP1135" s="14"/>
      <c r="CQ1135" s="14"/>
      <c r="CR1135" s="14"/>
      <c r="CS1135" s="14"/>
      <c r="CT1135" s="14"/>
      <c r="CU1135" s="14"/>
      <c r="CV1135" s="14"/>
      <c r="CW1135" s="14"/>
      <c r="CX1135" s="14"/>
      <c r="CY1135" s="14"/>
      <c r="CZ1135" s="14"/>
    </row>
    <row r="1136" spans="49:104">
      <c r="AW1136" s="14" t="str">
        <f t="shared" si="34"/>
        <v/>
      </c>
      <c r="AX1136" s="14" t="str">
        <f t="shared" si="35"/>
        <v/>
      </c>
      <c r="BX1136" s="14"/>
      <c r="BY1136" s="14"/>
      <c r="BZ1136" s="14"/>
      <c r="CA1136" s="14"/>
      <c r="CB1136" s="14"/>
      <c r="CC1136" s="14"/>
      <c r="CD1136" s="14"/>
      <c r="CE1136" s="14"/>
      <c r="CF1136" s="14"/>
      <c r="CG1136" s="14"/>
      <c r="CH1136" s="14"/>
      <c r="CI1136" s="14"/>
      <c r="CJ1136" s="14"/>
      <c r="CK1136" s="14"/>
      <c r="CL1136" s="14"/>
      <c r="CM1136" s="14"/>
      <c r="CN1136" s="14"/>
      <c r="CO1136" s="14"/>
      <c r="CP1136" s="14"/>
      <c r="CQ1136" s="14"/>
      <c r="CR1136" s="14"/>
      <c r="CS1136" s="14"/>
      <c r="CT1136" s="14"/>
      <c r="CU1136" s="14"/>
      <c r="CV1136" s="14"/>
      <c r="CW1136" s="14"/>
      <c r="CX1136" s="14"/>
      <c r="CY1136" s="14"/>
      <c r="CZ1136" s="14"/>
    </row>
    <row r="1137" spans="49:104">
      <c r="AW1137" s="14" t="str">
        <f t="shared" si="34"/>
        <v/>
      </c>
      <c r="AX1137" s="14" t="str">
        <f t="shared" si="35"/>
        <v/>
      </c>
      <c r="BX1137" s="14"/>
      <c r="BY1137" s="14"/>
      <c r="BZ1137" s="14"/>
      <c r="CA1137" s="14"/>
      <c r="CB1137" s="14"/>
      <c r="CC1137" s="14"/>
      <c r="CD1137" s="14"/>
      <c r="CE1137" s="14"/>
      <c r="CF1137" s="14"/>
      <c r="CG1137" s="14"/>
      <c r="CH1137" s="14"/>
      <c r="CI1137" s="14"/>
      <c r="CJ1137" s="14"/>
      <c r="CK1137" s="14"/>
      <c r="CL1137" s="14"/>
      <c r="CM1137" s="14"/>
      <c r="CN1137" s="14"/>
      <c r="CO1137" s="14"/>
      <c r="CP1137" s="14"/>
      <c r="CQ1137" s="14"/>
      <c r="CR1137" s="14"/>
      <c r="CS1137" s="14"/>
      <c r="CT1137" s="14"/>
      <c r="CU1137" s="14"/>
      <c r="CV1137" s="14"/>
      <c r="CW1137" s="14"/>
      <c r="CX1137" s="14"/>
      <c r="CY1137" s="14"/>
      <c r="CZ1137" s="14"/>
    </row>
    <row r="1138" spans="49:104">
      <c r="AW1138" s="14" t="str">
        <f t="shared" si="34"/>
        <v/>
      </c>
      <c r="AX1138" s="14" t="str">
        <f t="shared" si="35"/>
        <v/>
      </c>
      <c r="BX1138" s="14"/>
      <c r="BY1138" s="14"/>
      <c r="BZ1138" s="14"/>
      <c r="CA1138" s="14"/>
      <c r="CB1138" s="14"/>
      <c r="CC1138" s="14"/>
      <c r="CD1138" s="14"/>
      <c r="CE1138" s="14"/>
      <c r="CF1138" s="14"/>
      <c r="CG1138" s="14"/>
      <c r="CH1138" s="14"/>
      <c r="CI1138" s="14"/>
      <c r="CJ1138" s="14"/>
      <c r="CK1138" s="14"/>
      <c r="CL1138" s="14"/>
      <c r="CM1138" s="14"/>
      <c r="CN1138" s="14"/>
      <c r="CO1138" s="14"/>
      <c r="CP1138" s="14"/>
      <c r="CQ1138" s="14"/>
      <c r="CR1138" s="14"/>
      <c r="CS1138" s="14"/>
      <c r="CT1138" s="14"/>
      <c r="CU1138" s="14"/>
      <c r="CV1138" s="14"/>
      <c r="CW1138" s="14"/>
      <c r="CX1138" s="14"/>
      <c r="CY1138" s="14"/>
      <c r="CZ1138" s="14"/>
    </row>
    <row r="1139" spans="49:104">
      <c r="AW1139" s="14" t="str">
        <f t="shared" si="34"/>
        <v/>
      </c>
      <c r="AX1139" s="14" t="str">
        <f t="shared" si="35"/>
        <v/>
      </c>
      <c r="BX1139" s="14"/>
      <c r="BY1139" s="14"/>
      <c r="BZ1139" s="14"/>
      <c r="CA1139" s="14"/>
      <c r="CB1139" s="14"/>
      <c r="CC1139" s="14"/>
      <c r="CD1139" s="14"/>
      <c r="CE1139" s="14"/>
      <c r="CF1139" s="14"/>
      <c r="CG1139" s="14"/>
      <c r="CH1139" s="14"/>
      <c r="CI1139" s="14"/>
      <c r="CJ1139" s="14"/>
      <c r="CK1139" s="14"/>
      <c r="CL1139" s="14"/>
      <c r="CM1139" s="14"/>
      <c r="CN1139" s="14"/>
      <c r="CO1139" s="14"/>
      <c r="CP1139" s="14"/>
      <c r="CQ1139" s="14"/>
      <c r="CR1139" s="14"/>
      <c r="CS1139" s="14"/>
      <c r="CT1139" s="14"/>
      <c r="CU1139" s="14"/>
      <c r="CV1139" s="14"/>
      <c r="CW1139" s="14"/>
      <c r="CX1139" s="14"/>
      <c r="CY1139" s="14"/>
      <c r="CZ1139" s="14"/>
    </row>
    <row r="1140" spans="49:104">
      <c r="AW1140" s="14" t="str">
        <f t="shared" si="34"/>
        <v/>
      </c>
      <c r="AX1140" s="14" t="str">
        <f t="shared" si="35"/>
        <v/>
      </c>
      <c r="BX1140" s="14"/>
      <c r="BY1140" s="14"/>
      <c r="BZ1140" s="14"/>
      <c r="CA1140" s="14"/>
      <c r="CB1140" s="14"/>
      <c r="CC1140" s="14"/>
      <c r="CD1140" s="14"/>
      <c r="CE1140" s="14"/>
      <c r="CF1140" s="14"/>
      <c r="CG1140" s="14"/>
      <c r="CH1140" s="14"/>
      <c r="CI1140" s="14"/>
      <c r="CJ1140" s="14"/>
      <c r="CK1140" s="14"/>
      <c r="CL1140" s="14"/>
      <c r="CM1140" s="14"/>
      <c r="CN1140" s="14"/>
      <c r="CO1140" s="14"/>
      <c r="CP1140" s="14"/>
      <c r="CQ1140" s="14"/>
      <c r="CR1140" s="14"/>
      <c r="CS1140" s="14"/>
      <c r="CT1140" s="14"/>
      <c r="CU1140" s="14"/>
      <c r="CV1140" s="14"/>
      <c r="CW1140" s="14"/>
      <c r="CX1140" s="14"/>
      <c r="CY1140" s="14"/>
      <c r="CZ1140" s="14"/>
    </row>
    <row r="1141" spans="49:104">
      <c r="AW1141" s="14" t="str">
        <f t="shared" si="34"/>
        <v/>
      </c>
      <c r="AX1141" s="14" t="str">
        <f t="shared" si="35"/>
        <v/>
      </c>
      <c r="BX1141" s="14"/>
      <c r="BY1141" s="14"/>
      <c r="BZ1141" s="14"/>
      <c r="CA1141" s="14"/>
      <c r="CB1141" s="14"/>
      <c r="CC1141" s="14"/>
      <c r="CD1141" s="14"/>
      <c r="CE1141" s="14"/>
      <c r="CF1141" s="14"/>
      <c r="CG1141" s="14"/>
      <c r="CH1141" s="14"/>
      <c r="CI1141" s="14"/>
      <c r="CJ1141" s="14"/>
      <c r="CK1141" s="14"/>
      <c r="CL1141" s="14"/>
      <c r="CM1141" s="14"/>
      <c r="CN1141" s="14"/>
      <c r="CO1141" s="14"/>
      <c r="CP1141" s="14"/>
      <c r="CQ1141" s="14"/>
      <c r="CR1141" s="14"/>
      <c r="CS1141" s="14"/>
      <c r="CT1141" s="14"/>
      <c r="CU1141" s="14"/>
      <c r="CV1141" s="14"/>
      <c r="CW1141" s="14"/>
      <c r="CX1141" s="14"/>
      <c r="CY1141" s="14"/>
      <c r="CZ1141" s="14"/>
    </row>
    <row r="1142" spans="49:104">
      <c r="AW1142" s="14" t="str">
        <f t="shared" si="34"/>
        <v/>
      </c>
      <c r="AX1142" s="14" t="str">
        <f t="shared" si="35"/>
        <v/>
      </c>
      <c r="BX1142" s="14"/>
      <c r="BY1142" s="14"/>
      <c r="BZ1142" s="14"/>
      <c r="CA1142" s="14"/>
      <c r="CB1142" s="14"/>
      <c r="CC1142" s="14"/>
      <c r="CD1142" s="14"/>
      <c r="CE1142" s="14"/>
      <c r="CF1142" s="14"/>
      <c r="CG1142" s="14"/>
      <c r="CH1142" s="14"/>
      <c r="CI1142" s="14"/>
      <c r="CJ1142" s="14"/>
      <c r="CK1142" s="14"/>
      <c r="CL1142" s="14"/>
      <c r="CM1142" s="14"/>
      <c r="CN1142" s="14"/>
      <c r="CO1142" s="14"/>
      <c r="CP1142" s="14"/>
      <c r="CQ1142" s="14"/>
      <c r="CR1142" s="14"/>
      <c r="CS1142" s="14"/>
      <c r="CT1142" s="14"/>
      <c r="CU1142" s="14"/>
      <c r="CV1142" s="14"/>
      <c r="CW1142" s="14"/>
      <c r="CX1142" s="14"/>
      <c r="CY1142" s="14"/>
      <c r="CZ1142" s="14"/>
    </row>
    <row r="1143" spans="49:104">
      <c r="AW1143" s="14" t="str">
        <f t="shared" si="34"/>
        <v/>
      </c>
      <c r="AX1143" s="14" t="str">
        <f t="shared" si="35"/>
        <v/>
      </c>
      <c r="BX1143" s="14"/>
      <c r="BY1143" s="14"/>
      <c r="BZ1143" s="14"/>
      <c r="CA1143" s="14"/>
      <c r="CB1143" s="14"/>
      <c r="CC1143" s="14"/>
      <c r="CD1143" s="14"/>
      <c r="CE1143" s="14"/>
      <c r="CF1143" s="14"/>
      <c r="CG1143" s="14"/>
      <c r="CH1143" s="14"/>
      <c r="CI1143" s="14"/>
      <c r="CJ1143" s="14"/>
      <c r="CK1143" s="14"/>
      <c r="CL1143" s="14"/>
      <c r="CM1143" s="14"/>
      <c r="CN1143" s="14"/>
      <c r="CO1143" s="14"/>
      <c r="CP1143" s="14"/>
      <c r="CQ1143" s="14"/>
      <c r="CR1143" s="14"/>
      <c r="CS1143" s="14"/>
      <c r="CT1143" s="14"/>
      <c r="CU1143" s="14"/>
      <c r="CV1143" s="14"/>
      <c r="CW1143" s="14"/>
      <c r="CX1143" s="14"/>
      <c r="CY1143" s="14"/>
      <c r="CZ1143" s="14"/>
    </row>
    <row r="1144" spans="49:104">
      <c r="AW1144" s="14" t="str">
        <f t="shared" si="34"/>
        <v/>
      </c>
      <c r="AX1144" s="14" t="str">
        <f t="shared" si="35"/>
        <v/>
      </c>
      <c r="BX1144" s="14"/>
      <c r="BY1144" s="14"/>
      <c r="BZ1144" s="14"/>
      <c r="CA1144" s="14"/>
      <c r="CB1144" s="14"/>
      <c r="CC1144" s="14"/>
      <c r="CD1144" s="14"/>
      <c r="CE1144" s="14"/>
      <c r="CF1144" s="14"/>
      <c r="CG1144" s="14"/>
      <c r="CH1144" s="14"/>
      <c r="CI1144" s="14"/>
      <c r="CJ1144" s="14"/>
      <c r="CK1144" s="14"/>
      <c r="CL1144" s="14"/>
      <c r="CM1144" s="14"/>
      <c r="CN1144" s="14"/>
      <c r="CO1144" s="14"/>
      <c r="CP1144" s="14"/>
      <c r="CQ1144" s="14"/>
      <c r="CR1144" s="14"/>
      <c r="CS1144" s="14"/>
      <c r="CT1144" s="14"/>
      <c r="CU1144" s="14"/>
      <c r="CV1144" s="14"/>
      <c r="CW1144" s="14"/>
      <c r="CX1144" s="14"/>
      <c r="CY1144" s="14"/>
      <c r="CZ1144" s="14"/>
    </row>
    <row r="1145" spans="49:104">
      <c r="AW1145" s="14" t="str">
        <f t="shared" si="34"/>
        <v/>
      </c>
      <c r="AX1145" s="14" t="str">
        <f t="shared" si="35"/>
        <v/>
      </c>
      <c r="BX1145" s="14"/>
      <c r="BY1145" s="14"/>
      <c r="BZ1145" s="14"/>
      <c r="CA1145" s="14"/>
      <c r="CB1145" s="14"/>
      <c r="CC1145" s="14"/>
      <c r="CD1145" s="14"/>
      <c r="CE1145" s="14"/>
      <c r="CF1145" s="14"/>
      <c r="CG1145" s="14"/>
      <c r="CH1145" s="14"/>
      <c r="CI1145" s="14"/>
      <c r="CJ1145" s="14"/>
      <c r="CK1145" s="14"/>
      <c r="CL1145" s="14"/>
      <c r="CM1145" s="14"/>
      <c r="CN1145" s="14"/>
      <c r="CO1145" s="14"/>
      <c r="CP1145" s="14"/>
      <c r="CQ1145" s="14"/>
      <c r="CR1145" s="14"/>
      <c r="CS1145" s="14"/>
      <c r="CT1145" s="14"/>
      <c r="CU1145" s="14"/>
      <c r="CV1145" s="14"/>
      <c r="CW1145" s="14"/>
      <c r="CX1145" s="14"/>
      <c r="CY1145" s="14"/>
      <c r="CZ1145" s="14"/>
    </row>
    <row r="1146" spans="49:104">
      <c r="AW1146" s="14" t="str">
        <f t="shared" si="34"/>
        <v/>
      </c>
      <c r="AX1146" s="14" t="str">
        <f t="shared" si="35"/>
        <v/>
      </c>
      <c r="BX1146" s="14"/>
      <c r="BY1146" s="14"/>
      <c r="BZ1146" s="14"/>
      <c r="CA1146" s="14"/>
      <c r="CB1146" s="14"/>
      <c r="CC1146" s="14"/>
      <c r="CD1146" s="14"/>
      <c r="CE1146" s="14"/>
      <c r="CF1146" s="14"/>
      <c r="CG1146" s="14"/>
      <c r="CH1146" s="14"/>
      <c r="CI1146" s="14"/>
      <c r="CJ1146" s="14"/>
      <c r="CK1146" s="14"/>
      <c r="CL1146" s="14"/>
      <c r="CM1146" s="14"/>
      <c r="CN1146" s="14"/>
      <c r="CO1146" s="14"/>
      <c r="CP1146" s="14"/>
      <c r="CQ1146" s="14"/>
      <c r="CR1146" s="14"/>
      <c r="CS1146" s="14"/>
      <c r="CT1146" s="14"/>
      <c r="CU1146" s="14"/>
      <c r="CV1146" s="14"/>
      <c r="CW1146" s="14"/>
      <c r="CX1146" s="14"/>
      <c r="CY1146" s="14"/>
      <c r="CZ1146" s="14"/>
    </row>
    <row r="1147" spans="49:104">
      <c r="AW1147" s="14" t="str">
        <f t="shared" si="34"/>
        <v/>
      </c>
      <c r="AX1147" s="14" t="str">
        <f t="shared" si="35"/>
        <v/>
      </c>
      <c r="BX1147" s="14"/>
      <c r="BY1147" s="14"/>
      <c r="BZ1147" s="14"/>
      <c r="CA1147" s="14"/>
      <c r="CB1147" s="14"/>
      <c r="CC1147" s="14"/>
      <c r="CD1147" s="14"/>
      <c r="CE1147" s="14"/>
      <c r="CF1147" s="14"/>
      <c r="CG1147" s="14"/>
      <c r="CH1147" s="14"/>
      <c r="CI1147" s="14"/>
      <c r="CJ1147" s="14"/>
      <c r="CK1147" s="14"/>
      <c r="CL1147" s="14"/>
      <c r="CM1147" s="14"/>
      <c r="CN1147" s="14"/>
      <c r="CO1147" s="14"/>
      <c r="CP1147" s="14"/>
      <c r="CQ1147" s="14"/>
      <c r="CR1147" s="14"/>
      <c r="CS1147" s="14"/>
      <c r="CT1147" s="14"/>
      <c r="CU1147" s="14"/>
      <c r="CV1147" s="14"/>
      <c r="CW1147" s="14"/>
      <c r="CX1147" s="14"/>
      <c r="CY1147" s="14"/>
      <c r="CZ1147" s="14"/>
    </row>
    <row r="1148" spans="49:104">
      <c r="AW1148" s="14" t="str">
        <f t="shared" si="34"/>
        <v/>
      </c>
      <c r="AX1148" s="14" t="str">
        <f t="shared" si="35"/>
        <v/>
      </c>
      <c r="BX1148" s="14"/>
      <c r="BY1148" s="14"/>
      <c r="BZ1148" s="14"/>
      <c r="CA1148" s="14"/>
      <c r="CB1148" s="14"/>
      <c r="CC1148" s="14"/>
      <c r="CD1148" s="14"/>
      <c r="CE1148" s="14"/>
      <c r="CF1148" s="14"/>
      <c r="CG1148" s="14"/>
      <c r="CH1148" s="14"/>
      <c r="CI1148" s="14"/>
      <c r="CJ1148" s="14"/>
      <c r="CK1148" s="14"/>
      <c r="CL1148" s="14"/>
      <c r="CM1148" s="14"/>
      <c r="CN1148" s="14"/>
      <c r="CO1148" s="14"/>
      <c r="CP1148" s="14"/>
      <c r="CQ1148" s="14"/>
      <c r="CR1148" s="14"/>
      <c r="CS1148" s="14"/>
      <c r="CT1148" s="14"/>
      <c r="CU1148" s="14"/>
      <c r="CV1148" s="14"/>
      <c r="CW1148" s="14"/>
      <c r="CX1148" s="14"/>
      <c r="CY1148" s="14"/>
      <c r="CZ1148" s="14"/>
    </row>
    <row r="1149" spans="49:104">
      <c r="AW1149" s="14" t="str">
        <f t="shared" si="34"/>
        <v/>
      </c>
      <c r="AX1149" s="14" t="str">
        <f t="shared" si="35"/>
        <v/>
      </c>
      <c r="BX1149" s="14"/>
      <c r="BY1149" s="14"/>
      <c r="BZ1149" s="14"/>
      <c r="CA1149" s="14"/>
      <c r="CB1149" s="14"/>
      <c r="CC1149" s="14"/>
      <c r="CD1149" s="14"/>
      <c r="CE1149" s="14"/>
      <c r="CF1149" s="14"/>
      <c r="CG1149" s="14"/>
      <c r="CH1149" s="14"/>
      <c r="CI1149" s="14"/>
      <c r="CJ1149" s="14"/>
      <c r="CK1149" s="14"/>
      <c r="CL1149" s="14"/>
      <c r="CM1149" s="14"/>
      <c r="CN1149" s="14"/>
      <c r="CO1149" s="14"/>
      <c r="CP1149" s="14"/>
      <c r="CQ1149" s="14"/>
      <c r="CR1149" s="14"/>
      <c r="CS1149" s="14"/>
      <c r="CT1149" s="14"/>
      <c r="CU1149" s="14"/>
      <c r="CV1149" s="14"/>
      <c r="CW1149" s="14"/>
      <c r="CX1149" s="14"/>
      <c r="CY1149" s="14"/>
      <c r="CZ1149" s="14"/>
    </row>
    <row r="1150" spans="49:104">
      <c r="AW1150" s="14" t="str">
        <f t="shared" si="34"/>
        <v/>
      </c>
      <c r="AX1150" s="14" t="str">
        <f t="shared" si="35"/>
        <v/>
      </c>
      <c r="BX1150" s="14"/>
      <c r="BY1150" s="14"/>
      <c r="BZ1150" s="14"/>
      <c r="CA1150" s="14"/>
      <c r="CB1150" s="14"/>
      <c r="CC1150" s="14"/>
      <c r="CD1150" s="14"/>
      <c r="CE1150" s="14"/>
      <c r="CF1150" s="14"/>
      <c r="CG1150" s="14"/>
      <c r="CH1150" s="14"/>
      <c r="CI1150" s="14"/>
      <c r="CJ1150" s="14"/>
      <c r="CK1150" s="14"/>
      <c r="CL1150" s="14"/>
      <c r="CM1150" s="14"/>
      <c r="CN1150" s="14"/>
      <c r="CO1150" s="14"/>
      <c r="CP1150" s="14"/>
      <c r="CQ1150" s="14"/>
      <c r="CR1150" s="14"/>
      <c r="CS1150" s="14"/>
      <c r="CT1150" s="14"/>
      <c r="CU1150" s="14"/>
      <c r="CV1150" s="14"/>
      <c r="CW1150" s="14"/>
      <c r="CX1150" s="14"/>
      <c r="CY1150" s="14"/>
      <c r="CZ1150" s="14"/>
    </row>
    <row r="1151" spans="49:104">
      <c r="AW1151" s="14" t="str">
        <f t="shared" si="34"/>
        <v/>
      </c>
      <c r="AX1151" s="14" t="str">
        <f t="shared" si="35"/>
        <v/>
      </c>
      <c r="BX1151" s="14"/>
      <c r="BY1151" s="14"/>
      <c r="BZ1151" s="14"/>
      <c r="CA1151" s="14"/>
      <c r="CB1151" s="14"/>
      <c r="CC1151" s="14"/>
      <c r="CD1151" s="14"/>
      <c r="CE1151" s="14"/>
      <c r="CF1151" s="14"/>
      <c r="CG1151" s="14"/>
      <c r="CH1151" s="14"/>
      <c r="CI1151" s="14"/>
      <c r="CJ1151" s="14"/>
      <c r="CK1151" s="14"/>
      <c r="CL1151" s="14"/>
      <c r="CM1151" s="14"/>
      <c r="CN1151" s="14"/>
      <c r="CO1151" s="14"/>
      <c r="CP1151" s="14"/>
      <c r="CQ1151" s="14"/>
      <c r="CR1151" s="14"/>
      <c r="CS1151" s="14"/>
      <c r="CT1151" s="14"/>
      <c r="CU1151" s="14"/>
      <c r="CV1151" s="14"/>
      <c r="CW1151" s="14"/>
      <c r="CX1151" s="14"/>
      <c r="CY1151" s="14"/>
      <c r="CZ1151" s="14"/>
    </row>
    <row r="1152" spans="49:104">
      <c r="AW1152" s="14" t="str">
        <f t="shared" si="34"/>
        <v/>
      </c>
      <c r="AX1152" s="14" t="str">
        <f t="shared" si="35"/>
        <v/>
      </c>
      <c r="BX1152" s="14"/>
      <c r="BY1152" s="14"/>
      <c r="BZ1152" s="14"/>
      <c r="CA1152" s="14"/>
      <c r="CB1152" s="14"/>
      <c r="CC1152" s="14"/>
      <c r="CD1152" s="14"/>
      <c r="CE1152" s="14"/>
      <c r="CF1152" s="14"/>
      <c r="CG1152" s="14"/>
      <c r="CH1152" s="14"/>
      <c r="CI1152" s="14"/>
      <c r="CJ1152" s="14"/>
      <c r="CK1152" s="14"/>
      <c r="CL1152" s="14"/>
      <c r="CM1152" s="14"/>
      <c r="CN1152" s="14"/>
      <c r="CO1152" s="14"/>
      <c r="CP1152" s="14"/>
      <c r="CQ1152" s="14"/>
      <c r="CR1152" s="14"/>
      <c r="CS1152" s="14"/>
      <c r="CT1152" s="14"/>
      <c r="CU1152" s="14"/>
      <c r="CV1152" s="14"/>
      <c r="CW1152" s="14"/>
      <c r="CX1152" s="14"/>
      <c r="CY1152" s="14"/>
      <c r="CZ1152" s="14"/>
    </row>
    <row r="1153" spans="49:104">
      <c r="AW1153" s="14" t="str">
        <f t="shared" si="34"/>
        <v/>
      </c>
      <c r="AX1153" s="14" t="str">
        <f t="shared" si="35"/>
        <v/>
      </c>
      <c r="BX1153" s="14"/>
      <c r="BY1153" s="14"/>
      <c r="BZ1153" s="14"/>
      <c r="CA1153" s="14"/>
      <c r="CB1153" s="14"/>
      <c r="CC1153" s="14"/>
      <c r="CD1153" s="14"/>
      <c r="CE1153" s="14"/>
      <c r="CF1153" s="14"/>
      <c r="CG1153" s="14"/>
      <c r="CH1153" s="14"/>
      <c r="CI1153" s="14"/>
      <c r="CJ1153" s="14"/>
      <c r="CK1153" s="14"/>
      <c r="CL1153" s="14"/>
      <c r="CM1153" s="14"/>
      <c r="CN1153" s="14"/>
      <c r="CO1153" s="14"/>
      <c r="CP1153" s="14"/>
      <c r="CQ1153" s="14"/>
      <c r="CR1153" s="14"/>
      <c r="CS1153" s="14"/>
      <c r="CT1153" s="14"/>
      <c r="CU1153" s="14"/>
      <c r="CV1153" s="14"/>
      <c r="CW1153" s="14"/>
      <c r="CX1153" s="14"/>
      <c r="CY1153" s="14"/>
      <c r="CZ1153" s="14"/>
    </row>
    <row r="1154" spans="49:104">
      <c r="AW1154" s="14" t="str">
        <f t="shared" si="34"/>
        <v/>
      </c>
      <c r="AX1154" s="14" t="str">
        <f t="shared" si="35"/>
        <v/>
      </c>
      <c r="BX1154" s="14"/>
      <c r="BY1154" s="14"/>
      <c r="BZ1154" s="14"/>
      <c r="CA1154" s="14"/>
      <c r="CB1154" s="14"/>
      <c r="CC1154" s="14"/>
      <c r="CD1154" s="14"/>
      <c r="CE1154" s="14"/>
      <c r="CF1154" s="14"/>
      <c r="CG1154" s="14"/>
      <c r="CH1154" s="14"/>
      <c r="CI1154" s="14"/>
      <c r="CJ1154" s="14"/>
      <c r="CK1154" s="14"/>
      <c r="CL1154" s="14"/>
      <c r="CM1154" s="14"/>
      <c r="CN1154" s="14"/>
      <c r="CO1154" s="14"/>
      <c r="CP1154" s="14"/>
      <c r="CQ1154" s="14"/>
      <c r="CR1154" s="14"/>
      <c r="CS1154" s="14"/>
      <c r="CT1154" s="14"/>
      <c r="CU1154" s="14"/>
      <c r="CV1154" s="14"/>
      <c r="CW1154" s="14"/>
      <c r="CX1154" s="14"/>
      <c r="CY1154" s="14"/>
      <c r="CZ1154" s="14"/>
    </row>
    <row r="1155" spans="49:104">
      <c r="AW1155" s="14" t="str">
        <f t="shared" ref="AW1155:AW1218" si="36">IF(F1155&lt;&gt;"",F1155,"")</f>
        <v/>
      </c>
      <c r="AX1155" s="14" t="str">
        <f t="shared" ref="AX1155:AX1218" si="37">IF(G1155&lt;&gt;"",G1155,"")</f>
        <v/>
      </c>
      <c r="BX1155" s="14"/>
      <c r="BY1155" s="14"/>
      <c r="BZ1155" s="14"/>
      <c r="CA1155" s="14"/>
      <c r="CB1155" s="14"/>
      <c r="CC1155" s="14"/>
      <c r="CD1155" s="14"/>
      <c r="CE1155" s="14"/>
      <c r="CF1155" s="14"/>
      <c r="CG1155" s="14"/>
      <c r="CH1155" s="14"/>
      <c r="CI1155" s="14"/>
      <c r="CJ1155" s="14"/>
      <c r="CK1155" s="14"/>
      <c r="CL1155" s="14"/>
      <c r="CM1155" s="14"/>
      <c r="CN1155" s="14"/>
      <c r="CO1155" s="14"/>
      <c r="CP1155" s="14"/>
      <c r="CQ1155" s="14"/>
      <c r="CR1155" s="14"/>
      <c r="CS1155" s="14"/>
      <c r="CT1155" s="14"/>
      <c r="CU1155" s="14"/>
      <c r="CV1155" s="14"/>
      <c r="CW1155" s="14"/>
      <c r="CX1155" s="14"/>
      <c r="CY1155" s="14"/>
      <c r="CZ1155" s="14"/>
    </row>
    <row r="1156" spans="49:104">
      <c r="AW1156" s="14" t="str">
        <f t="shared" si="36"/>
        <v/>
      </c>
      <c r="AX1156" s="14" t="str">
        <f t="shared" si="37"/>
        <v/>
      </c>
      <c r="BX1156" s="14"/>
      <c r="BY1156" s="14"/>
      <c r="BZ1156" s="14"/>
      <c r="CA1156" s="14"/>
      <c r="CB1156" s="14"/>
      <c r="CC1156" s="14"/>
      <c r="CD1156" s="14"/>
      <c r="CE1156" s="14"/>
      <c r="CF1156" s="14"/>
      <c r="CG1156" s="14"/>
      <c r="CH1156" s="14"/>
      <c r="CI1156" s="14"/>
      <c r="CJ1156" s="14"/>
      <c r="CK1156" s="14"/>
      <c r="CL1156" s="14"/>
      <c r="CM1156" s="14"/>
      <c r="CN1156" s="14"/>
      <c r="CO1156" s="14"/>
      <c r="CP1156" s="14"/>
      <c r="CQ1156" s="14"/>
      <c r="CR1156" s="14"/>
      <c r="CS1156" s="14"/>
      <c r="CT1156" s="14"/>
      <c r="CU1156" s="14"/>
      <c r="CV1156" s="14"/>
      <c r="CW1156" s="14"/>
      <c r="CX1156" s="14"/>
      <c r="CY1156" s="14"/>
      <c r="CZ1156" s="14"/>
    </row>
    <row r="1157" spans="49:104">
      <c r="AW1157" s="14" t="str">
        <f t="shared" si="36"/>
        <v/>
      </c>
      <c r="AX1157" s="14" t="str">
        <f t="shared" si="37"/>
        <v/>
      </c>
      <c r="BX1157" s="14"/>
      <c r="BY1157" s="14"/>
      <c r="BZ1157" s="14"/>
      <c r="CA1157" s="14"/>
      <c r="CB1157" s="14"/>
      <c r="CC1157" s="14"/>
      <c r="CD1157" s="14"/>
      <c r="CE1157" s="14"/>
      <c r="CF1157" s="14"/>
      <c r="CG1157" s="14"/>
      <c r="CH1157" s="14"/>
      <c r="CI1157" s="14"/>
      <c r="CJ1157" s="14"/>
      <c r="CK1157" s="14"/>
      <c r="CL1157" s="14"/>
      <c r="CM1157" s="14"/>
      <c r="CN1157" s="14"/>
      <c r="CO1157" s="14"/>
      <c r="CP1157" s="14"/>
      <c r="CQ1157" s="14"/>
      <c r="CR1157" s="14"/>
      <c r="CS1157" s="14"/>
      <c r="CT1157" s="14"/>
      <c r="CU1157" s="14"/>
      <c r="CV1157" s="14"/>
      <c r="CW1157" s="14"/>
      <c r="CX1157" s="14"/>
      <c r="CY1157" s="14"/>
      <c r="CZ1157" s="14"/>
    </row>
    <row r="1158" spans="49:104">
      <c r="AW1158" s="14" t="str">
        <f t="shared" si="36"/>
        <v/>
      </c>
      <c r="AX1158" s="14" t="str">
        <f t="shared" si="37"/>
        <v/>
      </c>
      <c r="BX1158" s="14"/>
      <c r="BY1158" s="14"/>
      <c r="BZ1158" s="14"/>
      <c r="CA1158" s="14"/>
      <c r="CB1158" s="14"/>
      <c r="CC1158" s="14"/>
      <c r="CD1158" s="14"/>
      <c r="CE1158" s="14"/>
      <c r="CF1158" s="14"/>
      <c r="CG1158" s="14"/>
      <c r="CH1158" s="14"/>
      <c r="CI1158" s="14"/>
      <c r="CJ1158" s="14"/>
      <c r="CK1158" s="14"/>
      <c r="CL1158" s="14"/>
      <c r="CM1158" s="14"/>
      <c r="CN1158" s="14"/>
      <c r="CO1158" s="14"/>
      <c r="CP1158" s="14"/>
      <c r="CQ1158" s="14"/>
      <c r="CR1158" s="14"/>
      <c r="CS1158" s="14"/>
      <c r="CT1158" s="14"/>
      <c r="CU1158" s="14"/>
      <c r="CV1158" s="14"/>
      <c r="CW1158" s="14"/>
      <c r="CX1158" s="14"/>
      <c r="CY1158" s="14"/>
      <c r="CZ1158" s="14"/>
    </row>
    <row r="1159" spans="49:104">
      <c r="AW1159" s="14" t="str">
        <f t="shared" si="36"/>
        <v/>
      </c>
      <c r="AX1159" s="14" t="str">
        <f t="shared" si="37"/>
        <v/>
      </c>
      <c r="BX1159" s="14"/>
      <c r="BY1159" s="14"/>
      <c r="BZ1159" s="14"/>
      <c r="CA1159" s="14"/>
      <c r="CB1159" s="14"/>
      <c r="CC1159" s="14"/>
      <c r="CD1159" s="14"/>
      <c r="CE1159" s="14"/>
      <c r="CF1159" s="14"/>
      <c r="CG1159" s="14"/>
      <c r="CH1159" s="14"/>
      <c r="CI1159" s="14"/>
      <c r="CJ1159" s="14"/>
      <c r="CK1159" s="14"/>
      <c r="CL1159" s="14"/>
      <c r="CM1159" s="14"/>
      <c r="CN1159" s="14"/>
      <c r="CO1159" s="14"/>
      <c r="CP1159" s="14"/>
      <c r="CQ1159" s="14"/>
      <c r="CR1159" s="14"/>
      <c r="CS1159" s="14"/>
      <c r="CT1159" s="14"/>
      <c r="CU1159" s="14"/>
      <c r="CV1159" s="14"/>
      <c r="CW1159" s="14"/>
      <c r="CX1159" s="14"/>
      <c r="CY1159" s="14"/>
      <c r="CZ1159" s="14"/>
    </row>
    <row r="1160" spans="49:104">
      <c r="AW1160" s="14" t="str">
        <f t="shared" si="36"/>
        <v/>
      </c>
      <c r="AX1160" s="14" t="str">
        <f t="shared" si="37"/>
        <v/>
      </c>
      <c r="BX1160" s="14"/>
      <c r="BY1160" s="14"/>
      <c r="BZ1160" s="14"/>
      <c r="CA1160" s="14"/>
      <c r="CB1160" s="14"/>
      <c r="CC1160" s="14"/>
      <c r="CD1160" s="14"/>
      <c r="CE1160" s="14"/>
      <c r="CF1160" s="14"/>
      <c r="CG1160" s="14"/>
      <c r="CH1160" s="14"/>
      <c r="CI1160" s="14"/>
      <c r="CJ1160" s="14"/>
      <c r="CK1160" s="14"/>
      <c r="CL1160" s="14"/>
      <c r="CM1160" s="14"/>
      <c r="CN1160" s="14"/>
      <c r="CO1160" s="14"/>
      <c r="CP1160" s="14"/>
      <c r="CQ1160" s="14"/>
      <c r="CR1160" s="14"/>
      <c r="CS1160" s="14"/>
      <c r="CT1160" s="14"/>
      <c r="CU1160" s="14"/>
      <c r="CV1160" s="14"/>
      <c r="CW1160" s="14"/>
      <c r="CX1160" s="14"/>
      <c r="CY1160" s="14"/>
      <c r="CZ1160" s="14"/>
    </row>
    <row r="1161" spans="49:104">
      <c r="AW1161" s="14" t="str">
        <f t="shared" si="36"/>
        <v/>
      </c>
      <c r="AX1161" s="14" t="str">
        <f t="shared" si="37"/>
        <v/>
      </c>
      <c r="BX1161" s="14"/>
      <c r="BY1161" s="14"/>
      <c r="BZ1161" s="14"/>
      <c r="CA1161" s="14"/>
      <c r="CB1161" s="14"/>
      <c r="CC1161" s="14"/>
      <c r="CD1161" s="14"/>
      <c r="CE1161" s="14"/>
      <c r="CF1161" s="14"/>
      <c r="CG1161" s="14"/>
      <c r="CH1161" s="14"/>
      <c r="CI1161" s="14"/>
      <c r="CJ1161" s="14"/>
      <c r="CK1161" s="14"/>
      <c r="CL1161" s="14"/>
      <c r="CM1161" s="14"/>
      <c r="CN1161" s="14"/>
      <c r="CO1161" s="14"/>
      <c r="CP1161" s="14"/>
      <c r="CQ1161" s="14"/>
      <c r="CR1161" s="14"/>
      <c r="CS1161" s="14"/>
      <c r="CT1161" s="14"/>
      <c r="CU1161" s="14"/>
      <c r="CV1161" s="14"/>
      <c r="CW1161" s="14"/>
      <c r="CX1161" s="14"/>
      <c r="CY1161" s="14"/>
      <c r="CZ1161" s="14"/>
    </row>
    <row r="1162" spans="49:104">
      <c r="AW1162" s="14" t="str">
        <f t="shared" si="36"/>
        <v/>
      </c>
      <c r="AX1162" s="14" t="str">
        <f t="shared" si="37"/>
        <v/>
      </c>
      <c r="BX1162" s="14"/>
      <c r="BY1162" s="14"/>
      <c r="BZ1162" s="14"/>
      <c r="CA1162" s="14"/>
      <c r="CB1162" s="14"/>
      <c r="CC1162" s="14"/>
      <c r="CD1162" s="14"/>
      <c r="CE1162" s="14"/>
      <c r="CF1162" s="14"/>
      <c r="CG1162" s="14"/>
      <c r="CH1162" s="14"/>
      <c r="CI1162" s="14"/>
      <c r="CJ1162" s="14"/>
      <c r="CK1162" s="14"/>
      <c r="CL1162" s="14"/>
      <c r="CM1162" s="14"/>
      <c r="CN1162" s="14"/>
      <c r="CO1162" s="14"/>
      <c r="CP1162" s="14"/>
      <c r="CQ1162" s="14"/>
      <c r="CR1162" s="14"/>
      <c r="CS1162" s="14"/>
      <c r="CT1162" s="14"/>
      <c r="CU1162" s="14"/>
      <c r="CV1162" s="14"/>
      <c r="CW1162" s="14"/>
      <c r="CX1162" s="14"/>
      <c r="CY1162" s="14"/>
      <c r="CZ1162" s="14"/>
    </row>
    <row r="1163" spans="49:104">
      <c r="AW1163" s="14" t="str">
        <f t="shared" si="36"/>
        <v/>
      </c>
      <c r="AX1163" s="14" t="str">
        <f t="shared" si="37"/>
        <v/>
      </c>
      <c r="BX1163" s="14"/>
      <c r="BY1163" s="14"/>
      <c r="BZ1163" s="14"/>
      <c r="CA1163" s="14"/>
      <c r="CB1163" s="14"/>
      <c r="CC1163" s="14"/>
      <c r="CD1163" s="14"/>
      <c r="CE1163" s="14"/>
      <c r="CF1163" s="14"/>
      <c r="CG1163" s="14"/>
      <c r="CH1163" s="14"/>
      <c r="CI1163" s="14"/>
      <c r="CJ1163" s="14"/>
      <c r="CK1163" s="14"/>
      <c r="CL1163" s="14"/>
      <c r="CM1163" s="14"/>
      <c r="CN1163" s="14"/>
      <c r="CO1163" s="14"/>
      <c r="CP1163" s="14"/>
      <c r="CQ1163" s="14"/>
      <c r="CR1163" s="14"/>
      <c r="CS1163" s="14"/>
      <c r="CT1163" s="14"/>
      <c r="CU1163" s="14"/>
      <c r="CV1163" s="14"/>
      <c r="CW1163" s="14"/>
      <c r="CX1163" s="14"/>
      <c r="CY1163" s="14"/>
      <c r="CZ1163" s="14"/>
    </row>
    <row r="1164" spans="49:104">
      <c r="AW1164" s="14" t="str">
        <f t="shared" si="36"/>
        <v/>
      </c>
      <c r="AX1164" s="14" t="str">
        <f t="shared" si="37"/>
        <v/>
      </c>
      <c r="BX1164" s="14"/>
      <c r="BY1164" s="14"/>
      <c r="BZ1164" s="14"/>
      <c r="CA1164" s="14"/>
      <c r="CB1164" s="14"/>
      <c r="CC1164" s="14"/>
      <c r="CD1164" s="14"/>
      <c r="CE1164" s="14"/>
      <c r="CF1164" s="14"/>
      <c r="CG1164" s="14"/>
      <c r="CH1164" s="14"/>
      <c r="CI1164" s="14"/>
      <c r="CJ1164" s="14"/>
      <c r="CK1164" s="14"/>
      <c r="CL1164" s="14"/>
      <c r="CM1164" s="14"/>
      <c r="CN1164" s="14"/>
      <c r="CO1164" s="14"/>
      <c r="CP1164" s="14"/>
      <c r="CQ1164" s="14"/>
      <c r="CR1164" s="14"/>
      <c r="CS1164" s="14"/>
      <c r="CT1164" s="14"/>
      <c r="CU1164" s="14"/>
      <c r="CV1164" s="14"/>
      <c r="CW1164" s="14"/>
      <c r="CX1164" s="14"/>
      <c r="CY1164" s="14"/>
      <c r="CZ1164" s="14"/>
    </row>
    <row r="1165" spans="49:104">
      <c r="AW1165" s="14" t="str">
        <f t="shared" si="36"/>
        <v/>
      </c>
      <c r="AX1165" s="14" t="str">
        <f t="shared" si="37"/>
        <v/>
      </c>
      <c r="BX1165" s="14"/>
      <c r="BY1165" s="14"/>
      <c r="BZ1165" s="14"/>
      <c r="CA1165" s="14"/>
      <c r="CB1165" s="14"/>
      <c r="CC1165" s="14"/>
      <c r="CD1165" s="14"/>
      <c r="CE1165" s="14"/>
      <c r="CF1165" s="14"/>
      <c r="CG1165" s="14"/>
      <c r="CH1165" s="14"/>
      <c r="CI1165" s="14"/>
      <c r="CJ1165" s="14"/>
      <c r="CK1165" s="14"/>
      <c r="CL1165" s="14"/>
      <c r="CM1165" s="14"/>
      <c r="CN1165" s="14"/>
      <c r="CO1165" s="14"/>
      <c r="CP1165" s="14"/>
      <c r="CQ1165" s="14"/>
      <c r="CR1165" s="14"/>
      <c r="CS1165" s="14"/>
      <c r="CT1165" s="14"/>
      <c r="CU1165" s="14"/>
      <c r="CV1165" s="14"/>
      <c r="CW1165" s="14"/>
      <c r="CX1165" s="14"/>
      <c r="CY1165" s="14"/>
      <c r="CZ1165" s="14"/>
    </row>
    <row r="1166" spans="49:104">
      <c r="AW1166" s="14" t="str">
        <f t="shared" si="36"/>
        <v/>
      </c>
      <c r="AX1166" s="14" t="str">
        <f t="shared" si="37"/>
        <v/>
      </c>
      <c r="BX1166" s="14"/>
      <c r="BY1166" s="14"/>
      <c r="BZ1166" s="14"/>
      <c r="CA1166" s="14"/>
      <c r="CB1166" s="14"/>
      <c r="CC1166" s="14"/>
      <c r="CD1166" s="14"/>
      <c r="CE1166" s="14"/>
      <c r="CF1166" s="14"/>
      <c r="CG1166" s="14"/>
      <c r="CH1166" s="14"/>
      <c r="CI1166" s="14"/>
      <c r="CJ1166" s="14"/>
      <c r="CK1166" s="14"/>
      <c r="CL1166" s="14"/>
      <c r="CM1166" s="14"/>
      <c r="CN1166" s="14"/>
      <c r="CO1166" s="14"/>
      <c r="CP1166" s="14"/>
      <c r="CQ1166" s="14"/>
      <c r="CR1166" s="14"/>
      <c r="CS1166" s="14"/>
      <c r="CT1166" s="14"/>
      <c r="CU1166" s="14"/>
      <c r="CV1166" s="14"/>
      <c r="CW1166" s="14"/>
      <c r="CX1166" s="14"/>
      <c r="CY1166" s="14"/>
      <c r="CZ1166" s="14"/>
    </row>
    <row r="1167" spans="49:104">
      <c r="AW1167" s="14" t="str">
        <f t="shared" si="36"/>
        <v/>
      </c>
      <c r="AX1167" s="14" t="str">
        <f t="shared" si="37"/>
        <v/>
      </c>
      <c r="BX1167" s="14"/>
      <c r="BY1167" s="14"/>
      <c r="BZ1167" s="14"/>
      <c r="CA1167" s="14"/>
      <c r="CB1167" s="14"/>
      <c r="CC1167" s="14"/>
      <c r="CD1167" s="14"/>
      <c r="CE1167" s="14"/>
      <c r="CF1167" s="14"/>
      <c r="CG1167" s="14"/>
      <c r="CH1167" s="14"/>
      <c r="CI1167" s="14"/>
      <c r="CJ1167" s="14"/>
      <c r="CK1167" s="14"/>
      <c r="CL1167" s="14"/>
      <c r="CM1167" s="14"/>
      <c r="CN1167" s="14"/>
      <c r="CO1167" s="14"/>
      <c r="CP1167" s="14"/>
      <c r="CQ1167" s="14"/>
      <c r="CR1167" s="14"/>
      <c r="CS1167" s="14"/>
      <c r="CT1167" s="14"/>
      <c r="CU1167" s="14"/>
      <c r="CV1167" s="14"/>
      <c r="CW1167" s="14"/>
      <c r="CX1167" s="14"/>
      <c r="CY1167" s="14"/>
      <c r="CZ1167" s="14"/>
    </row>
    <row r="1168" spans="49:104">
      <c r="AW1168" s="14" t="str">
        <f t="shared" si="36"/>
        <v/>
      </c>
      <c r="AX1168" s="14" t="str">
        <f t="shared" si="37"/>
        <v/>
      </c>
      <c r="BX1168" s="14"/>
      <c r="BY1168" s="14"/>
      <c r="BZ1168" s="14"/>
      <c r="CA1168" s="14"/>
      <c r="CB1168" s="14"/>
      <c r="CC1168" s="14"/>
      <c r="CD1168" s="14"/>
      <c r="CE1168" s="14"/>
      <c r="CF1168" s="14"/>
      <c r="CG1168" s="14"/>
      <c r="CH1168" s="14"/>
      <c r="CI1168" s="14"/>
      <c r="CJ1168" s="14"/>
      <c r="CK1168" s="14"/>
      <c r="CL1168" s="14"/>
      <c r="CM1168" s="14"/>
      <c r="CN1168" s="14"/>
      <c r="CO1168" s="14"/>
      <c r="CP1168" s="14"/>
      <c r="CQ1168" s="14"/>
      <c r="CR1168" s="14"/>
      <c r="CS1168" s="14"/>
      <c r="CT1168" s="14"/>
      <c r="CU1168" s="14"/>
      <c r="CV1168" s="14"/>
      <c r="CW1168" s="14"/>
      <c r="CX1168" s="14"/>
      <c r="CY1168" s="14"/>
      <c r="CZ1168" s="14"/>
    </row>
    <row r="1169" spans="49:104">
      <c r="AW1169" s="14" t="str">
        <f t="shared" si="36"/>
        <v/>
      </c>
      <c r="AX1169" s="14" t="str">
        <f t="shared" si="37"/>
        <v/>
      </c>
      <c r="BX1169" s="14"/>
      <c r="BY1169" s="14"/>
      <c r="BZ1169" s="14"/>
      <c r="CA1169" s="14"/>
      <c r="CB1169" s="14"/>
      <c r="CC1169" s="14"/>
      <c r="CD1169" s="14"/>
      <c r="CE1169" s="14"/>
      <c r="CF1169" s="14"/>
      <c r="CG1169" s="14"/>
      <c r="CH1169" s="14"/>
      <c r="CI1169" s="14"/>
      <c r="CJ1169" s="14"/>
      <c r="CK1169" s="14"/>
      <c r="CL1169" s="14"/>
      <c r="CM1169" s="14"/>
      <c r="CN1169" s="14"/>
      <c r="CO1169" s="14"/>
      <c r="CP1169" s="14"/>
      <c r="CQ1169" s="14"/>
      <c r="CR1169" s="14"/>
      <c r="CS1169" s="14"/>
      <c r="CT1169" s="14"/>
      <c r="CU1169" s="14"/>
      <c r="CV1169" s="14"/>
      <c r="CW1169" s="14"/>
      <c r="CX1169" s="14"/>
      <c r="CY1169" s="14"/>
      <c r="CZ1169" s="14"/>
    </row>
    <row r="1170" spans="49:104">
      <c r="AW1170" s="14" t="str">
        <f t="shared" si="36"/>
        <v/>
      </c>
      <c r="AX1170" s="14" t="str">
        <f t="shared" si="37"/>
        <v/>
      </c>
      <c r="BX1170" s="14"/>
      <c r="BY1170" s="14"/>
      <c r="BZ1170" s="14"/>
      <c r="CA1170" s="14"/>
      <c r="CB1170" s="14"/>
      <c r="CC1170" s="14"/>
      <c r="CD1170" s="14"/>
      <c r="CE1170" s="14"/>
      <c r="CF1170" s="14"/>
      <c r="CG1170" s="14"/>
      <c r="CH1170" s="14"/>
      <c r="CI1170" s="14"/>
      <c r="CJ1170" s="14"/>
      <c r="CK1170" s="14"/>
      <c r="CL1170" s="14"/>
      <c r="CM1170" s="14"/>
      <c r="CN1170" s="14"/>
      <c r="CO1170" s="14"/>
      <c r="CP1170" s="14"/>
      <c r="CQ1170" s="14"/>
      <c r="CR1170" s="14"/>
      <c r="CS1170" s="14"/>
      <c r="CT1170" s="14"/>
      <c r="CU1170" s="14"/>
      <c r="CV1170" s="14"/>
      <c r="CW1170" s="14"/>
      <c r="CX1170" s="14"/>
      <c r="CY1170" s="14"/>
      <c r="CZ1170" s="14"/>
    </row>
    <row r="1171" spans="49:104">
      <c r="AW1171" s="14" t="str">
        <f t="shared" si="36"/>
        <v/>
      </c>
      <c r="AX1171" s="14" t="str">
        <f t="shared" si="37"/>
        <v/>
      </c>
      <c r="BX1171" s="14"/>
      <c r="BY1171" s="14"/>
      <c r="BZ1171" s="14"/>
      <c r="CA1171" s="14"/>
      <c r="CB1171" s="14"/>
      <c r="CC1171" s="14"/>
      <c r="CD1171" s="14"/>
      <c r="CE1171" s="14"/>
      <c r="CF1171" s="14"/>
      <c r="CG1171" s="14"/>
      <c r="CH1171" s="14"/>
      <c r="CI1171" s="14"/>
      <c r="CJ1171" s="14"/>
      <c r="CK1171" s="14"/>
      <c r="CL1171" s="14"/>
      <c r="CM1171" s="14"/>
      <c r="CN1171" s="14"/>
      <c r="CO1171" s="14"/>
      <c r="CP1171" s="14"/>
      <c r="CQ1171" s="14"/>
      <c r="CR1171" s="14"/>
      <c r="CS1171" s="14"/>
      <c r="CT1171" s="14"/>
      <c r="CU1171" s="14"/>
      <c r="CV1171" s="14"/>
      <c r="CW1171" s="14"/>
      <c r="CX1171" s="14"/>
      <c r="CY1171" s="14"/>
      <c r="CZ1171" s="14"/>
    </row>
    <row r="1172" spans="49:104">
      <c r="AW1172" s="14" t="str">
        <f t="shared" si="36"/>
        <v/>
      </c>
      <c r="AX1172" s="14" t="str">
        <f t="shared" si="37"/>
        <v/>
      </c>
      <c r="BX1172" s="14"/>
      <c r="BY1172" s="14"/>
      <c r="BZ1172" s="14"/>
      <c r="CA1172" s="14"/>
      <c r="CB1172" s="14"/>
      <c r="CC1172" s="14"/>
      <c r="CD1172" s="14"/>
      <c r="CE1172" s="14"/>
      <c r="CF1172" s="14"/>
      <c r="CG1172" s="14"/>
      <c r="CH1172" s="14"/>
      <c r="CI1172" s="14"/>
      <c r="CJ1172" s="14"/>
      <c r="CK1172" s="14"/>
      <c r="CL1172" s="14"/>
      <c r="CM1172" s="14"/>
      <c r="CN1172" s="14"/>
      <c r="CO1172" s="14"/>
      <c r="CP1172" s="14"/>
      <c r="CQ1172" s="14"/>
      <c r="CR1172" s="14"/>
      <c r="CS1172" s="14"/>
      <c r="CT1172" s="14"/>
      <c r="CU1172" s="14"/>
      <c r="CV1172" s="14"/>
      <c r="CW1172" s="14"/>
      <c r="CX1172" s="14"/>
      <c r="CY1172" s="14"/>
      <c r="CZ1172" s="14"/>
    </row>
    <row r="1173" spans="49:104">
      <c r="AW1173" s="14" t="str">
        <f t="shared" si="36"/>
        <v/>
      </c>
      <c r="AX1173" s="14" t="str">
        <f t="shared" si="37"/>
        <v/>
      </c>
      <c r="BX1173" s="14"/>
      <c r="BY1173" s="14"/>
      <c r="BZ1173" s="14"/>
      <c r="CA1173" s="14"/>
      <c r="CB1173" s="14"/>
      <c r="CC1173" s="14"/>
      <c r="CD1173" s="14"/>
      <c r="CE1173" s="14"/>
      <c r="CF1173" s="14"/>
      <c r="CG1173" s="14"/>
      <c r="CH1173" s="14"/>
      <c r="CI1173" s="14"/>
      <c r="CJ1173" s="14"/>
      <c r="CK1173" s="14"/>
      <c r="CL1173" s="14"/>
      <c r="CM1173" s="14"/>
      <c r="CN1173" s="14"/>
      <c r="CO1173" s="14"/>
      <c r="CP1173" s="14"/>
      <c r="CQ1173" s="14"/>
      <c r="CR1173" s="14"/>
      <c r="CS1173" s="14"/>
      <c r="CT1173" s="14"/>
      <c r="CU1173" s="14"/>
      <c r="CV1173" s="14"/>
      <c r="CW1173" s="14"/>
      <c r="CX1173" s="14"/>
      <c r="CY1173" s="14"/>
      <c r="CZ1173" s="14"/>
    </row>
    <row r="1174" spans="49:104">
      <c r="AW1174" s="14" t="str">
        <f t="shared" si="36"/>
        <v/>
      </c>
      <c r="AX1174" s="14" t="str">
        <f t="shared" si="37"/>
        <v/>
      </c>
      <c r="BX1174" s="14"/>
      <c r="BY1174" s="14"/>
      <c r="BZ1174" s="14"/>
      <c r="CA1174" s="14"/>
      <c r="CB1174" s="14"/>
      <c r="CC1174" s="14"/>
      <c r="CD1174" s="14"/>
      <c r="CE1174" s="14"/>
      <c r="CF1174" s="14"/>
      <c r="CG1174" s="14"/>
      <c r="CH1174" s="14"/>
      <c r="CI1174" s="14"/>
      <c r="CJ1174" s="14"/>
      <c r="CK1174" s="14"/>
      <c r="CL1174" s="14"/>
      <c r="CM1174" s="14"/>
      <c r="CN1174" s="14"/>
      <c r="CO1174" s="14"/>
      <c r="CP1174" s="14"/>
      <c r="CQ1174" s="14"/>
      <c r="CR1174" s="14"/>
      <c r="CS1174" s="14"/>
      <c r="CT1174" s="14"/>
      <c r="CU1174" s="14"/>
      <c r="CV1174" s="14"/>
      <c r="CW1174" s="14"/>
      <c r="CX1174" s="14"/>
      <c r="CY1174" s="14"/>
      <c r="CZ1174" s="14"/>
    </row>
    <row r="1175" spans="49:104">
      <c r="AW1175" s="14" t="str">
        <f t="shared" si="36"/>
        <v/>
      </c>
      <c r="AX1175" s="14" t="str">
        <f t="shared" si="37"/>
        <v/>
      </c>
      <c r="BX1175" s="14"/>
      <c r="BY1175" s="14"/>
      <c r="BZ1175" s="14"/>
      <c r="CA1175" s="14"/>
      <c r="CB1175" s="14"/>
      <c r="CC1175" s="14"/>
      <c r="CD1175" s="14"/>
      <c r="CE1175" s="14"/>
      <c r="CF1175" s="14"/>
      <c r="CG1175" s="14"/>
      <c r="CH1175" s="14"/>
      <c r="CI1175" s="14"/>
      <c r="CJ1175" s="14"/>
      <c r="CK1175" s="14"/>
      <c r="CL1175" s="14"/>
      <c r="CM1175" s="14"/>
      <c r="CN1175" s="14"/>
      <c r="CO1175" s="14"/>
      <c r="CP1175" s="14"/>
      <c r="CQ1175" s="14"/>
      <c r="CR1175" s="14"/>
      <c r="CS1175" s="14"/>
      <c r="CT1175" s="14"/>
      <c r="CU1175" s="14"/>
      <c r="CV1175" s="14"/>
      <c r="CW1175" s="14"/>
      <c r="CX1175" s="14"/>
      <c r="CY1175" s="14"/>
      <c r="CZ1175" s="14"/>
    </row>
    <row r="1176" spans="49:104">
      <c r="AW1176" s="14" t="str">
        <f t="shared" si="36"/>
        <v/>
      </c>
      <c r="AX1176" s="14" t="str">
        <f t="shared" si="37"/>
        <v/>
      </c>
      <c r="BX1176" s="14"/>
      <c r="BY1176" s="14"/>
      <c r="BZ1176" s="14"/>
      <c r="CA1176" s="14"/>
      <c r="CB1176" s="14"/>
      <c r="CC1176" s="14"/>
      <c r="CD1176" s="14"/>
      <c r="CE1176" s="14"/>
      <c r="CF1176" s="14"/>
      <c r="CG1176" s="14"/>
      <c r="CH1176" s="14"/>
      <c r="CI1176" s="14"/>
      <c r="CJ1176" s="14"/>
      <c r="CK1176" s="14"/>
      <c r="CL1176" s="14"/>
      <c r="CM1176" s="14"/>
      <c r="CN1176" s="14"/>
      <c r="CO1176" s="14"/>
      <c r="CP1176" s="14"/>
      <c r="CQ1176" s="14"/>
      <c r="CR1176" s="14"/>
      <c r="CS1176" s="14"/>
      <c r="CT1176" s="14"/>
      <c r="CU1176" s="14"/>
      <c r="CV1176" s="14"/>
      <c r="CW1176" s="14"/>
      <c r="CX1176" s="14"/>
      <c r="CY1176" s="14"/>
      <c r="CZ1176" s="14"/>
    </row>
    <row r="1177" spans="49:104">
      <c r="AW1177" s="14" t="str">
        <f t="shared" si="36"/>
        <v/>
      </c>
      <c r="AX1177" s="14" t="str">
        <f t="shared" si="37"/>
        <v/>
      </c>
      <c r="BX1177" s="14"/>
      <c r="BY1177" s="14"/>
      <c r="BZ1177" s="14"/>
      <c r="CA1177" s="14"/>
      <c r="CB1177" s="14"/>
      <c r="CC1177" s="14"/>
      <c r="CD1177" s="14"/>
      <c r="CE1177" s="14"/>
      <c r="CF1177" s="14"/>
      <c r="CG1177" s="14"/>
      <c r="CH1177" s="14"/>
      <c r="CI1177" s="14"/>
      <c r="CJ1177" s="14"/>
      <c r="CK1177" s="14"/>
      <c r="CL1177" s="14"/>
      <c r="CM1177" s="14"/>
      <c r="CN1177" s="14"/>
      <c r="CO1177" s="14"/>
      <c r="CP1177" s="14"/>
      <c r="CQ1177" s="14"/>
      <c r="CR1177" s="14"/>
      <c r="CS1177" s="14"/>
      <c r="CT1177" s="14"/>
      <c r="CU1177" s="14"/>
      <c r="CV1177" s="14"/>
      <c r="CW1177" s="14"/>
      <c r="CX1177" s="14"/>
      <c r="CY1177" s="14"/>
      <c r="CZ1177" s="14"/>
    </row>
    <row r="1178" spans="49:104">
      <c r="AW1178" s="14" t="str">
        <f t="shared" si="36"/>
        <v/>
      </c>
      <c r="AX1178" s="14" t="str">
        <f t="shared" si="37"/>
        <v/>
      </c>
      <c r="BX1178" s="14"/>
      <c r="BY1178" s="14"/>
      <c r="BZ1178" s="14"/>
      <c r="CA1178" s="14"/>
      <c r="CB1178" s="14"/>
      <c r="CC1178" s="14"/>
      <c r="CD1178" s="14"/>
      <c r="CE1178" s="14"/>
      <c r="CF1178" s="14"/>
      <c r="CG1178" s="14"/>
      <c r="CH1178" s="14"/>
      <c r="CI1178" s="14"/>
      <c r="CJ1178" s="14"/>
      <c r="CK1178" s="14"/>
      <c r="CL1178" s="14"/>
      <c r="CM1178" s="14"/>
      <c r="CN1178" s="14"/>
      <c r="CO1178" s="14"/>
      <c r="CP1178" s="14"/>
      <c r="CQ1178" s="14"/>
      <c r="CR1178" s="14"/>
      <c r="CS1178" s="14"/>
      <c r="CT1178" s="14"/>
      <c r="CU1178" s="14"/>
      <c r="CV1178" s="14"/>
      <c r="CW1178" s="14"/>
      <c r="CX1178" s="14"/>
      <c r="CY1178" s="14"/>
      <c r="CZ1178" s="14"/>
    </row>
    <row r="1179" spans="49:104">
      <c r="AW1179" s="14" t="str">
        <f t="shared" si="36"/>
        <v/>
      </c>
      <c r="AX1179" s="14" t="str">
        <f t="shared" si="37"/>
        <v/>
      </c>
      <c r="BX1179" s="14"/>
      <c r="BY1179" s="14"/>
      <c r="BZ1179" s="14"/>
      <c r="CA1179" s="14"/>
      <c r="CB1179" s="14"/>
      <c r="CC1179" s="14"/>
      <c r="CD1179" s="14"/>
      <c r="CE1179" s="14"/>
      <c r="CF1179" s="14"/>
      <c r="CG1179" s="14"/>
      <c r="CH1179" s="14"/>
      <c r="CI1179" s="14"/>
      <c r="CJ1179" s="14"/>
      <c r="CK1179" s="14"/>
      <c r="CL1179" s="14"/>
      <c r="CM1179" s="14"/>
      <c r="CN1179" s="14"/>
      <c r="CO1179" s="14"/>
      <c r="CP1179" s="14"/>
      <c r="CQ1179" s="14"/>
      <c r="CR1179" s="14"/>
      <c r="CS1179" s="14"/>
      <c r="CT1179" s="14"/>
      <c r="CU1179" s="14"/>
      <c r="CV1179" s="14"/>
      <c r="CW1179" s="14"/>
      <c r="CX1179" s="14"/>
      <c r="CY1179" s="14"/>
      <c r="CZ1179" s="14"/>
    </row>
    <row r="1180" spans="49:104">
      <c r="AW1180" s="14" t="str">
        <f t="shared" si="36"/>
        <v/>
      </c>
      <c r="AX1180" s="14" t="str">
        <f t="shared" si="37"/>
        <v/>
      </c>
      <c r="BX1180" s="14"/>
      <c r="BY1180" s="14"/>
      <c r="BZ1180" s="14"/>
      <c r="CA1180" s="14"/>
      <c r="CB1180" s="14"/>
      <c r="CC1180" s="14"/>
      <c r="CD1180" s="14"/>
      <c r="CE1180" s="14"/>
      <c r="CF1180" s="14"/>
      <c r="CG1180" s="14"/>
      <c r="CH1180" s="14"/>
      <c r="CI1180" s="14"/>
      <c r="CJ1180" s="14"/>
      <c r="CK1180" s="14"/>
      <c r="CL1180" s="14"/>
      <c r="CM1180" s="14"/>
      <c r="CN1180" s="14"/>
      <c r="CO1180" s="14"/>
      <c r="CP1180" s="14"/>
      <c r="CQ1180" s="14"/>
      <c r="CR1180" s="14"/>
      <c r="CS1180" s="14"/>
      <c r="CT1180" s="14"/>
      <c r="CU1180" s="14"/>
      <c r="CV1180" s="14"/>
      <c r="CW1180" s="14"/>
      <c r="CX1180" s="14"/>
      <c r="CY1180" s="14"/>
      <c r="CZ1180" s="14"/>
    </row>
    <row r="1181" spans="49:104">
      <c r="AW1181" s="14" t="str">
        <f t="shared" si="36"/>
        <v/>
      </c>
      <c r="AX1181" s="14" t="str">
        <f t="shared" si="37"/>
        <v/>
      </c>
      <c r="BX1181" s="14"/>
      <c r="BY1181" s="14"/>
      <c r="BZ1181" s="14"/>
      <c r="CA1181" s="14"/>
      <c r="CB1181" s="14"/>
      <c r="CC1181" s="14"/>
      <c r="CD1181" s="14"/>
      <c r="CE1181" s="14"/>
      <c r="CF1181" s="14"/>
      <c r="CG1181" s="14"/>
      <c r="CH1181" s="14"/>
      <c r="CI1181" s="14"/>
      <c r="CJ1181" s="14"/>
      <c r="CK1181" s="14"/>
      <c r="CL1181" s="14"/>
      <c r="CM1181" s="14"/>
      <c r="CN1181" s="14"/>
      <c r="CO1181" s="14"/>
      <c r="CP1181" s="14"/>
      <c r="CQ1181" s="14"/>
      <c r="CR1181" s="14"/>
      <c r="CS1181" s="14"/>
      <c r="CT1181" s="14"/>
      <c r="CU1181" s="14"/>
      <c r="CV1181" s="14"/>
      <c r="CW1181" s="14"/>
      <c r="CX1181" s="14"/>
      <c r="CY1181" s="14"/>
      <c r="CZ1181" s="14"/>
    </row>
    <row r="1182" spans="49:104">
      <c r="AW1182" s="14" t="str">
        <f t="shared" si="36"/>
        <v/>
      </c>
      <c r="AX1182" s="14" t="str">
        <f t="shared" si="37"/>
        <v/>
      </c>
      <c r="BX1182" s="14"/>
      <c r="BY1182" s="14"/>
      <c r="BZ1182" s="14"/>
      <c r="CA1182" s="14"/>
      <c r="CB1182" s="14"/>
      <c r="CC1182" s="14"/>
      <c r="CD1182" s="14"/>
      <c r="CE1182" s="14"/>
      <c r="CF1182" s="14"/>
      <c r="CG1182" s="14"/>
      <c r="CH1182" s="14"/>
      <c r="CI1182" s="14"/>
      <c r="CJ1182" s="14"/>
      <c r="CK1182" s="14"/>
      <c r="CL1182" s="14"/>
      <c r="CM1182" s="14"/>
      <c r="CN1182" s="14"/>
      <c r="CO1182" s="14"/>
      <c r="CP1182" s="14"/>
      <c r="CQ1182" s="14"/>
      <c r="CR1182" s="14"/>
      <c r="CS1182" s="14"/>
      <c r="CT1182" s="14"/>
      <c r="CU1182" s="14"/>
      <c r="CV1182" s="14"/>
      <c r="CW1182" s="14"/>
      <c r="CX1182" s="14"/>
      <c r="CY1182" s="14"/>
      <c r="CZ1182" s="14"/>
    </row>
    <row r="1183" spans="49:104">
      <c r="AW1183" s="14" t="str">
        <f t="shared" si="36"/>
        <v/>
      </c>
      <c r="AX1183" s="14" t="str">
        <f t="shared" si="37"/>
        <v/>
      </c>
      <c r="BX1183" s="14"/>
      <c r="BY1183" s="14"/>
      <c r="BZ1183" s="14"/>
      <c r="CA1183" s="14"/>
      <c r="CB1183" s="14"/>
      <c r="CC1183" s="14"/>
      <c r="CD1183" s="14"/>
      <c r="CE1183" s="14"/>
      <c r="CF1183" s="14"/>
      <c r="CG1183" s="14"/>
      <c r="CH1183" s="14"/>
      <c r="CI1183" s="14"/>
      <c r="CJ1183" s="14"/>
      <c r="CK1183" s="14"/>
      <c r="CL1183" s="14"/>
      <c r="CM1183" s="14"/>
      <c r="CN1183" s="14"/>
      <c r="CO1183" s="14"/>
      <c r="CP1183" s="14"/>
      <c r="CQ1183" s="14"/>
      <c r="CR1183" s="14"/>
      <c r="CS1183" s="14"/>
      <c r="CT1183" s="14"/>
      <c r="CU1183" s="14"/>
      <c r="CV1183" s="14"/>
      <c r="CW1183" s="14"/>
      <c r="CX1183" s="14"/>
      <c r="CY1183" s="14"/>
      <c r="CZ1183" s="14"/>
    </row>
    <row r="1184" spans="49:104">
      <c r="AW1184" s="14" t="str">
        <f t="shared" si="36"/>
        <v/>
      </c>
      <c r="AX1184" s="14" t="str">
        <f t="shared" si="37"/>
        <v/>
      </c>
      <c r="BX1184" s="14"/>
      <c r="BY1184" s="14"/>
      <c r="BZ1184" s="14"/>
      <c r="CA1184" s="14"/>
      <c r="CB1184" s="14"/>
      <c r="CC1184" s="14"/>
      <c r="CD1184" s="14"/>
      <c r="CE1184" s="14"/>
      <c r="CF1184" s="14"/>
      <c r="CG1184" s="14"/>
      <c r="CH1184" s="14"/>
      <c r="CI1184" s="14"/>
      <c r="CJ1184" s="14"/>
      <c r="CK1184" s="14"/>
      <c r="CL1184" s="14"/>
      <c r="CM1184" s="14"/>
      <c r="CN1184" s="14"/>
      <c r="CO1184" s="14"/>
      <c r="CP1184" s="14"/>
      <c r="CQ1184" s="14"/>
      <c r="CR1184" s="14"/>
      <c r="CS1184" s="14"/>
      <c r="CT1184" s="14"/>
      <c r="CU1184" s="14"/>
      <c r="CV1184" s="14"/>
      <c r="CW1184" s="14"/>
      <c r="CX1184" s="14"/>
      <c r="CY1184" s="14"/>
      <c r="CZ1184" s="14"/>
    </row>
    <row r="1185" spans="49:104">
      <c r="AW1185" s="14" t="str">
        <f t="shared" si="36"/>
        <v/>
      </c>
      <c r="AX1185" s="14" t="str">
        <f t="shared" si="37"/>
        <v/>
      </c>
      <c r="BX1185" s="14"/>
      <c r="BY1185" s="14"/>
      <c r="BZ1185" s="14"/>
      <c r="CA1185" s="14"/>
      <c r="CB1185" s="14"/>
      <c r="CC1185" s="14"/>
      <c r="CD1185" s="14"/>
      <c r="CE1185" s="14"/>
      <c r="CF1185" s="14"/>
      <c r="CG1185" s="14"/>
      <c r="CH1185" s="14"/>
      <c r="CI1185" s="14"/>
      <c r="CJ1185" s="14"/>
      <c r="CK1185" s="14"/>
      <c r="CL1185" s="14"/>
      <c r="CM1185" s="14"/>
      <c r="CN1185" s="14"/>
      <c r="CO1185" s="14"/>
      <c r="CP1185" s="14"/>
      <c r="CQ1185" s="14"/>
      <c r="CR1185" s="14"/>
      <c r="CS1185" s="14"/>
      <c r="CT1185" s="14"/>
      <c r="CU1185" s="14"/>
      <c r="CV1185" s="14"/>
      <c r="CW1185" s="14"/>
      <c r="CX1185" s="14"/>
      <c r="CY1185" s="14"/>
      <c r="CZ1185" s="14"/>
    </row>
    <row r="1186" spans="49:104">
      <c r="AW1186" s="14" t="str">
        <f t="shared" si="36"/>
        <v/>
      </c>
      <c r="AX1186" s="14" t="str">
        <f t="shared" si="37"/>
        <v/>
      </c>
      <c r="BX1186" s="14"/>
      <c r="BY1186" s="14"/>
      <c r="BZ1186" s="14"/>
      <c r="CA1186" s="14"/>
      <c r="CB1186" s="14"/>
      <c r="CC1186" s="14"/>
      <c r="CD1186" s="14"/>
      <c r="CE1186" s="14"/>
      <c r="CF1186" s="14"/>
      <c r="CG1186" s="14"/>
      <c r="CH1186" s="14"/>
      <c r="CI1186" s="14"/>
      <c r="CJ1186" s="14"/>
      <c r="CK1186" s="14"/>
      <c r="CL1186" s="14"/>
      <c r="CM1186" s="14"/>
      <c r="CN1186" s="14"/>
      <c r="CO1186" s="14"/>
      <c r="CP1186" s="14"/>
      <c r="CQ1186" s="14"/>
      <c r="CR1186" s="14"/>
      <c r="CS1186" s="14"/>
      <c r="CT1186" s="14"/>
      <c r="CU1186" s="14"/>
      <c r="CV1186" s="14"/>
      <c r="CW1186" s="14"/>
      <c r="CX1186" s="14"/>
      <c r="CY1186" s="14"/>
      <c r="CZ1186" s="14"/>
    </row>
    <row r="1187" spans="49:104">
      <c r="AW1187" s="14" t="str">
        <f t="shared" si="36"/>
        <v/>
      </c>
      <c r="AX1187" s="14" t="str">
        <f t="shared" si="37"/>
        <v/>
      </c>
      <c r="BX1187" s="14"/>
      <c r="BY1187" s="14"/>
      <c r="BZ1187" s="14"/>
      <c r="CA1187" s="14"/>
      <c r="CB1187" s="14"/>
      <c r="CC1187" s="14"/>
      <c r="CD1187" s="14"/>
      <c r="CE1187" s="14"/>
      <c r="CF1187" s="14"/>
      <c r="CG1187" s="14"/>
      <c r="CH1187" s="14"/>
      <c r="CI1187" s="14"/>
      <c r="CJ1187" s="14"/>
      <c r="CK1187" s="14"/>
      <c r="CL1187" s="14"/>
      <c r="CM1187" s="14"/>
      <c r="CN1187" s="14"/>
      <c r="CO1187" s="14"/>
      <c r="CP1187" s="14"/>
      <c r="CQ1187" s="14"/>
      <c r="CR1187" s="14"/>
      <c r="CS1187" s="14"/>
      <c r="CT1187" s="14"/>
      <c r="CU1187" s="14"/>
      <c r="CV1187" s="14"/>
      <c r="CW1187" s="14"/>
      <c r="CX1187" s="14"/>
      <c r="CY1187" s="14"/>
      <c r="CZ1187" s="14"/>
    </row>
    <row r="1188" spans="49:104">
      <c r="AW1188" s="14" t="str">
        <f t="shared" si="36"/>
        <v/>
      </c>
      <c r="AX1188" s="14" t="str">
        <f t="shared" si="37"/>
        <v/>
      </c>
      <c r="BX1188" s="14"/>
      <c r="BY1188" s="14"/>
      <c r="BZ1188" s="14"/>
      <c r="CA1188" s="14"/>
      <c r="CB1188" s="14"/>
      <c r="CC1188" s="14"/>
      <c r="CD1188" s="14"/>
      <c r="CE1188" s="14"/>
      <c r="CF1188" s="14"/>
      <c r="CG1188" s="14"/>
      <c r="CH1188" s="14"/>
      <c r="CI1188" s="14"/>
      <c r="CJ1188" s="14"/>
      <c r="CK1188" s="14"/>
      <c r="CL1188" s="14"/>
      <c r="CM1188" s="14"/>
      <c r="CN1188" s="14"/>
      <c r="CO1188" s="14"/>
      <c r="CP1188" s="14"/>
      <c r="CQ1188" s="14"/>
      <c r="CR1188" s="14"/>
      <c r="CS1188" s="14"/>
      <c r="CT1188" s="14"/>
      <c r="CU1188" s="14"/>
      <c r="CV1188" s="14"/>
      <c r="CW1188" s="14"/>
      <c r="CX1188" s="14"/>
      <c r="CY1188" s="14"/>
      <c r="CZ1188" s="14"/>
    </row>
    <row r="1189" spans="49:104">
      <c r="AW1189" s="14" t="str">
        <f t="shared" si="36"/>
        <v/>
      </c>
      <c r="AX1189" s="14" t="str">
        <f t="shared" si="37"/>
        <v/>
      </c>
      <c r="BX1189" s="14"/>
      <c r="BY1189" s="14"/>
      <c r="BZ1189" s="14"/>
      <c r="CA1189" s="14"/>
      <c r="CB1189" s="14"/>
      <c r="CC1189" s="14"/>
      <c r="CD1189" s="14"/>
      <c r="CE1189" s="14"/>
      <c r="CF1189" s="14"/>
      <c r="CG1189" s="14"/>
      <c r="CH1189" s="14"/>
      <c r="CI1189" s="14"/>
      <c r="CJ1189" s="14"/>
      <c r="CK1189" s="14"/>
      <c r="CL1189" s="14"/>
      <c r="CM1189" s="14"/>
      <c r="CN1189" s="14"/>
      <c r="CO1189" s="14"/>
      <c r="CP1189" s="14"/>
      <c r="CQ1189" s="14"/>
      <c r="CR1189" s="14"/>
      <c r="CS1189" s="14"/>
      <c r="CT1189" s="14"/>
      <c r="CU1189" s="14"/>
      <c r="CV1189" s="14"/>
      <c r="CW1189" s="14"/>
      <c r="CX1189" s="14"/>
      <c r="CY1189" s="14"/>
      <c r="CZ1189" s="14"/>
    </row>
    <row r="1190" spans="49:104">
      <c r="AW1190" s="14" t="str">
        <f t="shared" si="36"/>
        <v/>
      </c>
      <c r="AX1190" s="14" t="str">
        <f t="shared" si="37"/>
        <v/>
      </c>
      <c r="BX1190" s="14"/>
      <c r="BY1190" s="14"/>
      <c r="BZ1190" s="14"/>
      <c r="CA1190" s="14"/>
      <c r="CB1190" s="14"/>
      <c r="CC1190" s="14"/>
      <c r="CD1190" s="14"/>
      <c r="CE1190" s="14"/>
      <c r="CF1190" s="14"/>
      <c r="CG1190" s="14"/>
      <c r="CH1190" s="14"/>
      <c r="CI1190" s="14"/>
      <c r="CJ1190" s="14"/>
      <c r="CK1190" s="14"/>
      <c r="CL1190" s="14"/>
      <c r="CM1190" s="14"/>
      <c r="CN1190" s="14"/>
      <c r="CO1190" s="14"/>
      <c r="CP1190" s="14"/>
      <c r="CQ1190" s="14"/>
      <c r="CR1190" s="14"/>
      <c r="CS1190" s="14"/>
      <c r="CT1190" s="14"/>
      <c r="CU1190" s="14"/>
      <c r="CV1190" s="14"/>
      <c r="CW1190" s="14"/>
      <c r="CX1190" s="14"/>
      <c r="CY1190" s="14"/>
      <c r="CZ1190" s="14"/>
    </row>
    <row r="1191" spans="49:104">
      <c r="AW1191" s="14" t="str">
        <f t="shared" si="36"/>
        <v/>
      </c>
      <c r="AX1191" s="14" t="str">
        <f t="shared" si="37"/>
        <v/>
      </c>
      <c r="BX1191" s="14"/>
      <c r="BY1191" s="14"/>
      <c r="BZ1191" s="14"/>
      <c r="CA1191" s="14"/>
      <c r="CB1191" s="14"/>
      <c r="CC1191" s="14"/>
      <c r="CD1191" s="14"/>
      <c r="CE1191" s="14"/>
      <c r="CF1191" s="14"/>
      <c r="CG1191" s="14"/>
      <c r="CH1191" s="14"/>
      <c r="CI1191" s="14"/>
      <c r="CJ1191" s="14"/>
      <c r="CK1191" s="14"/>
      <c r="CL1191" s="14"/>
      <c r="CM1191" s="14"/>
      <c r="CN1191" s="14"/>
      <c r="CO1191" s="14"/>
      <c r="CP1191" s="14"/>
      <c r="CQ1191" s="14"/>
      <c r="CR1191" s="14"/>
      <c r="CS1191" s="14"/>
      <c r="CT1191" s="14"/>
      <c r="CU1191" s="14"/>
      <c r="CV1191" s="14"/>
      <c r="CW1191" s="14"/>
      <c r="CX1191" s="14"/>
      <c r="CY1191" s="14"/>
      <c r="CZ1191" s="14"/>
    </row>
    <row r="1192" spans="49:104">
      <c r="AW1192" s="14" t="str">
        <f t="shared" si="36"/>
        <v/>
      </c>
      <c r="AX1192" s="14" t="str">
        <f t="shared" si="37"/>
        <v/>
      </c>
      <c r="BX1192" s="14"/>
      <c r="BY1192" s="14"/>
      <c r="BZ1192" s="14"/>
      <c r="CA1192" s="14"/>
      <c r="CB1192" s="14"/>
      <c r="CC1192" s="14"/>
      <c r="CD1192" s="14"/>
      <c r="CE1192" s="14"/>
      <c r="CF1192" s="14"/>
      <c r="CG1192" s="14"/>
      <c r="CH1192" s="14"/>
      <c r="CI1192" s="14"/>
      <c r="CJ1192" s="14"/>
      <c r="CK1192" s="14"/>
      <c r="CL1192" s="14"/>
      <c r="CM1192" s="14"/>
      <c r="CN1192" s="14"/>
      <c r="CO1192" s="14"/>
      <c r="CP1192" s="14"/>
      <c r="CQ1192" s="14"/>
      <c r="CR1192" s="14"/>
      <c r="CS1192" s="14"/>
      <c r="CT1192" s="14"/>
      <c r="CU1192" s="14"/>
      <c r="CV1192" s="14"/>
      <c r="CW1192" s="14"/>
      <c r="CX1192" s="14"/>
      <c r="CY1192" s="14"/>
      <c r="CZ1192" s="14"/>
    </row>
    <row r="1193" spans="49:104">
      <c r="AW1193" s="14" t="str">
        <f t="shared" si="36"/>
        <v/>
      </c>
      <c r="AX1193" s="14" t="str">
        <f t="shared" si="37"/>
        <v/>
      </c>
      <c r="BX1193" s="14"/>
      <c r="BY1193" s="14"/>
      <c r="BZ1193" s="14"/>
      <c r="CA1193" s="14"/>
      <c r="CB1193" s="14"/>
      <c r="CC1193" s="14"/>
      <c r="CD1193" s="14"/>
      <c r="CE1193" s="14"/>
      <c r="CF1193" s="14"/>
      <c r="CG1193" s="14"/>
      <c r="CH1193" s="14"/>
      <c r="CI1193" s="14"/>
      <c r="CJ1193" s="14"/>
      <c r="CK1193" s="14"/>
      <c r="CL1193" s="14"/>
      <c r="CM1193" s="14"/>
      <c r="CN1193" s="14"/>
      <c r="CO1193" s="14"/>
      <c r="CP1193" s="14"/>
      <c r="CQ1193" s="14"/>
      <c r="CR1193" s="14"/>
      <c r="CS1193" s="14"/>
      <c r="CT1193" s="14"/>
      <c r="CU1193" s="14"/>
      <c r="CV1193" s="14"/>
      <c r="CW1193" s="14"/>
      <c r="CX1193" s="14"/>
      <c r="CY1193" s="14"/>
      <c r="CZ1193" s="14"/>
    </row>
    <row r="1194" spans="49:104">
      <c r="AW1194" s="14" t="str">
        <f t="shared" si="36"/>
        <v/>
      </c>
      <c r="AX1194" s="14" t="str">
        <f t="shared" si="37"/>
        <v/>
      </c>
      <c r="BX1194" s="14"/>
      <c r="BY1194" s="14"/>
      <c r="BZ1194" s="14"/>
      <c r="CA1194" s="14"/>
      <c r="CB1194" s="14"/>
      <c r="CC1194" s="14"/>
      <c r="CD1194" s="14"/>
      <c r="CE1194" s="14"/>
      <c r="CF1194" s="14"/>
      <c r="CG1194" s="14"/>
      <c r="CH1194" s="14"/>
      <c r="CI1194" s="14"/>
      <c r="CJ1194" s="14"/>
      <c r="CK1194" s="14"/>
      <c r="CL1194" s="14"/>
      <c r="CM1194" s="14"/>
      <c r="CN1194" s="14"/>
      <c r="CO1194" s="14"/>
      <c r="CP1194" s="14"/>
      <c r="CQ1194" s="14"/>
      <c r="CR1194" s="14"/>
      <c r="CS1194" s="14"/>
      <c r="CT1194" s="14"/>
      <c r="CU1194" s="14"/>
      <c r="CV1194" s="14"/>
      <c r="CW1194" s="14"/>
      <c r="CX1194" s="14"/>
      <c r="CY1194" s="14"/>
      <c r="CZ1194" s="14"/>
    </row>
    <row r="1195" spans="49:104">
      <c r="AW1195" s="14" t="str">
        <f t="shared" si="36"/>
        <v/>
      </c>
      <c r="AX1195" s="14" t="str">
        <f t="shared" si="37"/>
        <v/>
      </c>
      <c r="BX1195" s="14"/>
      <c r="BY1195" s="14"/>
      <c r="BZ1195" s="14"/>
      <c r="CA1195" s="14"/>
      <c r="CB1195" s="14"/>
      <c r="CC1195" s="14"/>
      <c r="CD1195" s="14"/>
      <c r="CE1195" s="14"/>
      <c r="CF1195" s="14"/>
      <c r="CG1195" s="14"/>
      <c r="CH1195" s="14"/>
      <c r="CI1195" s="14"/>
      <c r="CJ1195" s="14"/>
      <c r="CK1195" s="14"/>
      <c r="CL1195" s="14"/>
      <c r="CM1195" s="14"/>
      <c r="CN1195" s="14"/>
      <c r="CO1195" s="14"/>
      <c r="CP1195" s="14"/>
      <c r="CQ1195" s="14"/>
      <c r="CR1195" s="14"/>
      <c r="CS1195" s="14"/>
      <c r="CT1195" s="14"/>
      <c r="CU1195" s="14"/>
      <c r="CV1195" s="14"/>
      <c r="CW1195" s="14"/>
      <c r="CX1195" s="14"/>
      <c r="CY1195" s="14"/>
      <c r="CZ1195" s="14"/>
    </row>
    <row r="1196" spans="49:104">
      <c r="AW1196" s="14" t="str">
        <f t="shared" si="36"/>
        <v/>
      </c>
      <c r="AX1196" s="14" t="str">
        <f t="shared" si="37"/>
        <v/>
      </c>
      <c r="BX1196" s="14"/>
      <c r="BY1196" s="14"/>
      <c r="BZ1196" s="14"/>
      <c r="CA1196" s="14"/>
      <c r="CB1196" s="14"/>
      <c r="CC1196" s="14"/>
      <c r="CD1196" s="14"/>
      <c r="CE1196" s="14"/>
      <c r="CF1196" s="14"/>
      <c r="CG1196" s="14"/>
      <c r="CH1196" s="14"/>
      <c r="CI1196" s="14"/>
      <c r="CJ1196" s="14"/>
      <c r="CK1196" s="14"/>
      <c r="CL1196" s="14"/>
      <c r="CM1196" s="14"/>
      <c r="CN1196" s="14"/>
      <c r="CO1196" s="14"/>
      <c r="CP1196" s="14"/>
      <c r="CQ1196" s="14"/>
      <c r="CR1196" s="14"/>
      <c r="CS1196" s="14"/>
      <c r="CT1196" s="14"/>
      <c r="CU1196" s="14"/>
      <c r="CV1196" s="14"/>
      <c r="CW1196" s="14"/>
      <c r="CX1196" s="14"/>
      <c r="CY1196" s="14"/>
      <c r="CZ1196" s="14"/>
    </row>
    <row r="1197" spans="49:104">
      <c r="AW1197" s="14" t="str">
        <f t="shared" si="36"/>
        <v/>
      </c>
      <c r="AX1197" s="14" t="str">
        <f t="shared" si="37"/>
        <v/>
      </c>
      <c r="BX1197" s="14"/>
      <c r="BY1197" s="14"/>
      <c r="BZ1197" s="14"/>
      <c r="CA1197" s="14"/>
      <c r="CB1197" s="14"/>
      <c r="CC1197" s="14"/>
      <c r="CD1197" s="14"/>
      <c r="CE1197" s="14"/>
      <c r="CF1197" s="14"/>
      <c r="CG1197" s="14"/>
      <c r="CH1197" s="14"/>
      <c r="CI1197" s="14"/>
      <c r="CJ1197" s="14"/>
      <c r="CK1197" s="14"/>
      <c r="CL1197" s="14"/>
      <c r="CM1197" s="14"/>
      <c r="CN1197" s="14"/>
      <c r="CO1197" s="14"/>
      <c r="CP1197" s="14"/>
      <c r="CQ1197" s="14"/>
      <c r="CR1197" s="14"/>
      <c r="CS1197" s="14"/>
      <c r="CT1197" s="14"/>
      <c r="CU1197" s="14"/>
      <c r="CV1197" s="14"/>
      <c r="CW1197" s="14"/>
      <c r="CX1197" s="14"/>
      <c r="CY1197" s="14"/>
      <c r="CZ1197" s="14"/>
    </row>
    <row r="1198" spans="49:104">
      <c r="AW1198" s="14" t="str">
        <f t="shared" si="36"/>
        <v/>
      </c>
      <c r="AX1198" s="14" t="str">
        <f t="shared" si="37"/>
        <v/>
      </c>
      <c r="BX1198" s="14"/>
      <c r="BY1198" s="14"/>
      <c r="BZ1198" s="14"/>
      <c r="CA1198" s="14"/>
      <c r="CB1198" s="14"/>
      <c r="CC1198" s="14"/>
      <c r="CD1198" s="14"/>
      <c r="CE1198" s="14"/>
      <c r="CF1198" s="14"/>
      <c r="CG1198" s="14"/>
      <c r="CH1198" s="14"/>
      <c r="CI1198" s="14"/>
      <c r="CJ1198" s="14"/>
      <c r="CK1198" s="14"/>
      <c r="CL1198" s="14"/>
      <c r="CM1198" s="14"/>
      <c r="CN1198" s="14"/>
      <c r="CO1198" s="14"/>
      <c r="CP1198" s="14"/>
      <c r="CQ1198" s="14"/>
      <c r="CR1198" s="14"/>
      <c r="CS1198" s="14"/>
      <c r="CT1198" s="14"/>
      <c r="CU1198" s="14"/>
      <c r="CV1198" s="14"/>
      <c r="CW1198" s="14"/>
      <c r="CX1198" s="14"/>
      <c r="CY1198" s="14"/>
      <c r="CZ1198" s="14"/>
    </row>
    <row r="1199" spans="49:104">
      <c r="AW1199" s="14" t="str">
        <f t="shared" si="36"/>
        <v/>
      </c>
      <c r="AX1199" s="14" t="str">
        <f t="shared" si="37"/>
        <v/>
      </c>
      <c r="BX1199" s="14"/>
      <c r="BY1199" s="14"/>
      <c r="BZ1199" s="14"/>
      <c r="CA1199" s="14"/>
      <c r="CB1199" s="14"/>
      <c r="CC1199" s="14"/>
      <c r="CD1199" s="14"/>
      <c r="CE1199" s="14"/>
      <c r="CF1199" s="14"/>
      <c r="CG1199" s="14"/>
      <c r="CH1199" s="14"/>
      <c r="CI1199" s="14"/>
      <c r="CJ1199" s="14"/>
      <c r="CK1199" s="14"/>
      <c r="CL1199" s="14"/>
      <c r="CM1199" s="14"/>
      <c r="CN1199" s="14"/>
      <c r="CO1199" s="14"/>
      <c r="CP1199" s="14"/>
      <c r="CQ1199" s="14"/>
      <c r="CR1199" s="14"/>
      <c r="CS1199" s="14"/>
      <c r="CT1199" s="14"/>
      <c r="CU1199" s="14"/>
      <c r="CV1199" s="14"/>
      <c r="CW1199" s="14"/>
      <c r="CX1199" s="14"/>
      <c r="CY1199" s="14"/>
      <c r="CZ1199" s="14"/>
    </row>
    <row r="1200" spans="49:104">
      <c r="AW1200" s="14" t="str">
        <f t="shared" si="36"/>
        <v/>
      </c>
      <c r="AX1200" s="14" t="str">
        <f t="shared" si="37"/>
        <v/>
      </c>
      <c r="BX1200" s="14"/>
      <c r="BY1200" s="14"/>
      <c r="BZ1200" s="14"/>
      <c r="CA1200" s="14"/>
      <c r="CB1200" s="14"/>
      <c r="CC1200" s="14"/>
      <c r="CD1200" s="14"/>
      <c r="CE1200" s="14"/>
      <c r="CF1200" s="14"/>
      <c r="CG1200" s="14"/>
      <c r="CH1200" s="14"/>
      <c r="CI1200" s="14"/>
      <c r="CJ1200" s="14"/>
      <c r="CK1200" s="14"/>
      <c r="CL1200" s="14"/>
      <c r="CM1200" s="14"/>
      <c r="CN1200" s="14"/>
      <c r="CO1200" s="14"/>
      <c r="CP1200" s="14"/>
      <c r="CQ1200" s="14"/>
      <c r="CR1200" s="14"/>
      <c r="CS1200" s="14"/>
      <c r="CT1200" s="14"/>
      <c r="CU1200" s="14"/>
      <c r="CV1200" s="14"/>
      <c r="CW1200" s="14"/>
      <c r="CX1200" s="14"/>
      <c r="CY1200" s="14"/>
      <c r="CZ1200" s="14"/>
    </row>
    <row r="1201" spans="49:104">
      <c r="AW1201" s="14" t="str">
        <f t="shared" si="36"/>
        <v/>
      </c>
      <c r="AX1201" s="14" t="str">
        <f t="shared" si="37"/>
        <v/>
      </c>
      <c r="BX1201" s="14"/>
      <c r="BY1201" s="14"/>
      <c r="BZ1201" s="14"/>
      <c r="CA1201" s="14"/>
      <c r="CB1201" s="14"/>
      <c r="CC1201" s="14"/>
      <c r="CD1201" s="14"/>
      <c r="CE1201" s="14"/>
      <c r="CF1201" s="14"/>
      <c r="CG1201" s="14"/>
      <c r="CH1201" s="14"/>
      <c r="CI1201" s="14"/>
      <c r="CJ1201" s="14"/>
      <c r="CK1201" s="14"/>
      <c r="CL1201" s="14"/>
      <c r="CM1201" s="14"/>
      <c r="CN1201" s="14"/>
      <c r="CO1201" s="14"/>
      <c r="CP1201" s="14"/>
      <c r="CQ1201" s="14"/>
      <c r="CR1201" s="14"/>
      <c r="CS1201" s="14"/>
      <c r="CT1201" s="14"/>
      <c r="CU1201" s="14"/>
      <c r="CV1201" s="14"/>
      <c r="CW1201" s="14"/>
      <c r="CX1201" s="14"/>
      <c r="CY1201" s="14"/>
      <c r="CZ1201" s="14"/>
    </row>
    <row r="1202" spans="49:104">
      <c r="AW1202" s="14" t="str">
        <f t="shared" si="36"/>
        <v/>
      </c>
      <c r="AX1202" s="14" t="str">
        <f t="shared" si="37"/>
        <v/>
      </c>
      <c r="BX1202" s="14"/>
      <c r="BY1202" s="14"/>
      <c r="BZ1202" s="14"/>
      <c r="CA1202" s="14"/>
      <c r="CB1202" s="14"/>
      <c r="CC1202" s="14"/>
      <c r="CD1202" s="14"/>
      <c r="CE1202" s="14"/>
      <c r="CF1202" s="14"/>
      <c r="CG1202" s="14"/>
      <c r="CH1202" s="14"/>
      <c r="CI1202" s="14"/>
      <c r="CJ1202" s="14"/>
      <c r="CK1202" s="14"/>
      <c r="CL1202" s="14"/>
      <c r="CM1202" s="14"/>
      <c r="CN1202" s="14"/>
      <c r="CO1202" s="14"/>
      <c r="CP1202" s="14"/>
      <c r="CQ1202" s="14"/>
      <c r="CR1202" s="14"/>
      <c r="CS1202" s="14"/>
      <c r="CT1202" s="14"/>
      <c r="CU1202" s="14"/>
      <c r="CV1202" s="14"/>
      <c r="CW1202" s="14"/>
      <c r="CX1202" s="14"/>
      <c r="CY1202" s="14"/>
      <c r="CZ1202" s="14"/>
    </row>
    <row r="1203" spans="49:104">
      <c r="AW1203" s="14" t="str">
        <f t="shared" si="36"/>
        <v/>
      </c>
      <c r="AX1203" s="14" t="str">
        <f t="shared" si="37"/>
        <v/>
      </c>
      <c r="BX1203" s="14"/>
      <c r="BY1203" s="14"/>
      <c r="BZ1203" s="14"/>
      <c r="CA1203" s="14"/>
      <c r="CB1203" s="14"/>
      <c r="CC1203" s="14"/>
      <c r="CD1203" s="14"/>
      <c r="CE1203" s="14"/>
      <c r="CF1203" s="14"/>
      <c r="CG1203" s="14"/>
      <c r="CH1203" s="14"/>
      <c r="CI1203" s="14"/>
      <c r="CJ1203" s="14"/>
      <c r="CK1203" s="14"/>
      <c r="CL1203" s="14"/>
      <c r="CM1203" s="14"/>
      <c r="CN1203" s="14"/>
      <c r="CO1203" s="14"/>
      <c r="CP1203" s="14"/>
      <c r="CQ1203" s="14"/>
      <c r="CR1203" s="14"/>
      <c r="CS1203" s="14"/>
      <c r="CT1203" s="14"/>
      <c r="CU1203" s="14"/>
      <c r="CV1203" s="14"/>
      <c r="CW1203" s="14"/>
      <c r="CX1203" s="14"/>
      <c r="CY1203" s="14"/>
      <c r="CZ1203" s="14"/>
    </row>
    <row r="1204" spans="49:104">
      <c r="AW1204" s="14" t="str">
        <f t="shared" si="36"/>
        <v/>
      </c>
      <c r="AX1204" s="14" t="str">
        <f t="shared" si="37"/>
        <v/>
      </c>
      <c r="BX1204" s="14"/>
      <c r="BY1204" s="14"/>
      <c r="BZ1204" s="14"/>
      <c r="CA1204" s="14"/>
      <c r="CB1204" s="14"/>
      <c r="CC1204" s="14"/>
      <c r="CD1204" s="14"/>
      <c r="CE1204" s="14"/>
      <c r="CF1204" s="14"/>
      <c r="CG1204" s="14"/>
      <c r="CH1204" s="14"/>
      <c r="CI1204" s="14"/>
      <c r="CJ1204" s="14"/>
      <c r="CK1204" s="14"/>
      <c r="CL1204" s="14"/>
      <c r="CM1204" s="14"/>
      <c r="CN1204" s="14"/>
      <c r="CO1204" s="14"/>
      <c r="CP1204" s="14"/>
      <c r="CQ1204" s="14"/>
      <c r="CR1204" s="14"/>
      <c r="CS1204" s="14"/>
      <c r="CT1204" s="14"/>
      <c r="CU1204" s="14"/>
      <c r="CV1204" s="14"/>
      <c r="CW1204" s="14"/>
      <c r="CX1204" s="14"/>
      <c r="CY1204" s="14"/>
      <c r="CZ1204" s="14"/>
    </row>
    <row r="1205" spans="49:104">
      <c r="AW1205" s="14" t="str">
        <f t="shared" si="36"/>
        <v/>
      </c>
      <c r="AX1205" s="14" t="str">
        <f t="shared" si="37"/>
        <v/>
      </c>
      <c r="BX1205" s="14"/>
      <c r="BY1205" s="14"/>
      <c r="BZ1205" s="14"/>
      <c r="CA1205" s="14"/>
      <c r="CB1205" s="14"/>
      <c r="CC1205" s="14"/>
      <c r="CD1205" s="14"/>
      <c r="CE1205" s="14"/>
      <c r="CF1205" s="14"/>
      <c r="CG1205" s="14"/>
      <c r="CH1205" s="14"/>
      <c r="CI1205" s="14"/>
      <c r="CJ1205" s="14"/>
      <c r="CK1205" s="14"/>
      <c r="CL1205" s="14"/>
      <c r="CM1205" s="14"/>
      <c r="CN1205" s="14"/>
      <c r="CO1205" s="14"/>
      <c r="CP1205" s="14"/>
      <c r="CQ1205" s="14"/>
      <c r="CR1205" s="14"/>
      <c r="CS1205" s="14"/>
      <c r="CT1205" s="14"/>
      <c r="CU1205" s="14"/>
      <c r="CV1205" s="14"/>
      <c r="CW1205" s="14"/>
      <c r="CX1205" s="14"/>
      <c r="CY1205" s="14"/>
      <c r="CZ1205" s="14"/>
    </row>
    <row r="1206" spans="49:104">
      <c r="AW1206" s="14" t="str">
        <f t="shared" si="36"/>
        <v/>
      </c>
      <c r="AX1206" s="14" t="str">
        <f t="shared" si="37"/>
        <v/>
      </c>
      <c r="BX1206" s="14"/>
      <c r="BY1206" s="14"/>
      <c r="BZ1206" s="14"/>
      <c r="CA1206" s="14"/>
      <c r="CB1206" s="14"/>
      <c r="CC1206" s="14"/>
      <c r="CD1206" s="14"/>
      <c r="CE1206" s="14"/>
      <c r="CF1206" s="14"/>
      <c r="CG1206" s="14"/>
      <c r="CH1206" s="14"/>
      <c r="CI1206" s="14"/>
      <c r="CJ1206" s="14"/>
      <c r="CK1206" s="14"/>
      <c r="CL1206" s="14"/>
      <c r="CM1206" s="14"/>
      <c r="CN1206" s="14"/>
      <c r="CO1206" s="14"/>
      <c r="CP1206" s="14"/>
      <c r="CQ1206" s="14"/>
      <c r="CR1206" s="14"/>
      <c r="CS1206" s="14"/>
      <c r="CT1206" s="14"/>
      <c r="CU1206" s="14"/>
      <c r="CV1206" s="14"/>
      <c r="CW1206" s="14"/>
      <c r="CX1206" s="14"/>
      <c r="CY1206" s="14"/>
      <c r="CZ1206" s="14"/>
    </row>
    <row r="1207" spans="49:104">
      <c r="AW1207" s="14" t="str">
        <f t="shared" si="36"/>
        <v/>
      </c>
      <c r="AX1207" s="14" t="str">
        <f t="shared" si="37"/>
        <v/>
      </c>
      <c r="BX1207" s="14"/>
      <c r="BY1207" s="14"/>
      <c r="BZ1207" s="14"/>
      <c r="CA1207" s="14"/>
      <c r="CB1207" s="14"/>
      <c r="CC1207" s="14"/>
      <c r="CD1207" s="14"/>
      <c r="CE1207" s="14"/>
      <c r="CF1207" s="14"/>
      <c r="CG1207" s="14"/>
      <c r="CH1207" s="14"/>
      <c r="CI1207" s="14"/>
      <c r="CJ1207" s="14"/>
      <c r="CK1207" s="14"/>
      <c r="CL1207" s="14"/>
      <c r="CM1207" s="14"/>
      <c r="CN1207" s="14"/>
      <c r="CO1207" s="14"/>
      <c r="CP1207" s="14"/>
      <c r="CQ1207" s="14"/>
      <c r="CR1207" s="14"/>
      <c r="CS1207" s="14"/>
      <c r="CT1207" s="14"/>
      <c r="CU1207" s="14"/>
      <c r="CV1207" s="14"/>
      <c r="CW1207" s="14"/>
      <c r="CX1207" s="14"/>
      <c r="CY1207" s="14"/>
      <c r="CZ1207" s="14"/>
    </row>
    <row r="1208" spans="49:104">
      <c r="AW1208" s="14" t="str">
        <f t="shared" si="36"/>
        <v/>
      </c>
      <c r="AX1208" s="14" t="str">
        <f t="shared" si="37"/>
        <v/>
      </c>
      <c r="BX1208" s="14"/>
      <c r="BY1208" s="14"/>
      <c r="BZ1208" s="14"/>
      <c r="CA1208" s="14"/>
      <c r="CB1208" s="14"/>
      <c r="CC1208" s="14"/>
      <c r="CD1208" s="14"/>
      <c r="CE1208" s="14"/>
      <c r="CF1208" s="14"/>
      <c r="CG1208" s="14"/>
      <c r="CH1208" s="14"/>
      <c r="CI1208" s="14"/>
      <c r="CJ1208" s="14"/>
      <c r="CK1208" s="14"/>
      <c r="CL1208" s="14"/>
      <c r="CM1208" s="14"/>
      <c r="CN1208" s="14"/>
      <c r="CO1208" s="14"/>
      <c r="CP1208" s="14"/>
      <c r="CQ1208" s="14"/>
      <c r="CR1208" s="14"/>
      <c r="CS1208" s="14"/>
      <c r="CT1208" s="14"/>
      <c r="CU1208" s="14"/>
      <c r="CV1208" s="14"/>
      <c r="CW1208" s="14"/>
      <c r="CX1208" s="14"/>
      <c r="CY1208" s="14"/>
      <c r="CZ1208" s="14"/>
    </row>
    <row r="1209" spans="49:104">
      <c r="AW1209" s="14" t="str">
        <f t="shared" si="36"/>
        <v/>
      </c>
      <c r="AX1209" s="14" t="str">
        <f t="shared" si="37"/>
        <v/>
      </c>
      <c r="BX1209" s="14"/>
      <c r="BY1209" s="14"/>
      <c r="BZ1209" s="14"/>
      <c r="CA1209" s="14"/>
      <c r="CB1209" s="14"/>
      <c r="CC1209" s="14"/>
      <c r="CD1209" s="14"/>
      <c r="CE1209" s="14"/>
      <c r="CF1209" s="14"/>
      <c r="CG1209" s="14"/>
      <c r="CH1209" s="14"/>
      <c r="CI1209" s="14"/>
      <c r="CJ1209" s="14"/>
      <c r="CK1209" s="14"/>
      <c r="CL1209" s="14"/>
      <c r="CM1209" s="14"/>
      <c r="CN1209" s="14"/>
      <c r="CO1209" s="14"/>
      <c r="CP1209" s="14"/>
      <c r="CQ1209" s="14"/>
      <c r="CR1209" s="14"/>
      <c r="CS1209" s="14"/>
      <c r="CT1209" s="14"/>
      <c r="CU1209" s="14"/>
      <c r="CV1209" s="14"/>
      <c r="CW1209" s="14"/>
      <c r="CX1209" s="14"/>
      <c r="CY1209" s="14"/>
      <c r="CZ1209" s="14"/>
    </row>
    <row r="1210" spans="49:104">
      <c r="AW1210" s="14" t="str">
        <f t="shared" si="36"/>
        <v/>
      </c>
      <c r="AX1210" s="14" t="str">
        <f t="shared" si="37"/>
        <v/>
      </c>
      <c r="BX1210" s="14"/>
      <c r="BY1210" s="14"/>
      <c r="BZ1210" s="14"/>
      <c r="CA1210" s="14"/>
      <c r="CB1210" s="14"/>
      <c r="CC1210" s="14"/>
      <c r="CD1210" s="14"/>
      <c r="CE1210" s="14"/>
      <c r="CF1210" s="14"/>
      <c r="CG1210" s="14"/>
      <c r="CH1210" s="14"/>
      <c r="CI1210" s="14"/>
      <c r="CJ1210" s="14"/>
      <c r="CK1210" s="14"/>
      <c r="CL1210" s="14"/>
      <c r="CM1210" s="14"/>
      <c r="CN1210" s="14"/>
      <c r="CO1210" s="14"/>
      <c r="CP1210" s="14"/>
      <c r="CQ1210" s="14"/>
      <c r="CR1210" s="14"/>
      <c r="CS1210" s="14"/>
      <c r="CT1210" s="14"/>
      <c r="CU1210" s="14"/>
      <c r="CV1210" s="14"/>
      <c r="CW1210" s="14"/>
      <c r="CX1210" s="14"/>
      <c r="CY1210" s="14"/>
      <c r="CZ1210" s="14"/>
    </row>
    <row r="1211" spans="49:104">
      <c r="AW1211" s="14" t="str">
        <f t="shared" si="36"/>
        <v/>
      </c>
      <c r="AX1211" s="14" t="str">
        <f t="shared" si="37"/>
        <v/>
      </c>
      <c r="BX1211" s="14"/>
      <c r="BY1211" s="14"/>
      <c r="BZ1211" s="14"/>
      <c r="CA1211" s="14"/>
      <c r="CB1211" s="14"/>
      <c r="CC1211" s="14"/>
      <c r="CD1211" s="14"/>
      <c r="CE1211" s="14"/>
      <c r="CF1211" s="14"/>
      <c r="CG1211" s="14"/>
      <c r="CH1211" s="14"/>
      <c r="CI1211" s="14"/>
      <c r="CJ1211" s="14"/>
      <c r="CK1211" s="14"/>
      <c r="CL1211" s="14"/>
      <c r="CM1211" s="14"/>
      <c r="CN1211" s="14"/>
      <c r="CO1211" s="14"/>
      <c r="CP1211" s="14"/>
      <c r="CQ1211" s="14"/>
      <c r="CR1211" s="14"/>
      <c r="CS1211" s="14"/>
      <c r="CT1211" s="14"/>
      <c r="CU1211" s="14"/>
      <c r="CV1211" s="14"/>
      <c r="CW1211" s="14"/>
      <c r="CX1211" s="14"/>
      <c r="CY1211" s="14"/>
      <c r="CZ1211" s="14"/>
    </row>
    <row r="1212" spans="49:104">
      <c r="AW1212" s="14" t="str">
        <f t="shared" si="36"/>
        <v/>
      </c>
      <c r="AX1212" s="14" t="str">
        <f t="shared" si="37"/>
        <v/>
      </c>
      <c r="BX1212" s="14"/>
      <c r="BY1212" s="14"/>
      <c r="BZ1212" s="14"/>
      <c r="CA1212" s="14"/>
      <c r="CB1212" s="14"/>
      <c r="CC1212" s="14"/>
      <c r="CD1212" s="14"/>
      <c r="CE1212" s="14"/>
      <c r="CF1212" s="14"/>
      <c r="CG1212" s="14"/>
      <c r="CH1212" s="14"/>
      <c r="CI1212" s="14"/>
      <c r="CJ1212" s="14"/>
      <c r="CK1212" s="14"/>
      <c r="CL1212" s="14"/>
      <c r="CM1212" s="14"/>
      <c r="CN1212" s="14"/>
      <c r="CO1212" s="14"/>
      <c r="CP1212" s="14"/>
      <c r="CQ1212" s="14"/>
      <c r="CR1212" s="14"/>
      <c r="CS1212" s="14"/>
      <c r="CT1212" s="14"/>
      <c r="CU1212" s="14"/>
      <c r="CV1212" s="14"/>
      <c r="CW1212" s="14"/>
      <c r="CX1212" s="14"/>
      <c r="CY1212" s="14"/>
      <c r="CZ1212" s="14"/>
    </row>
    <row r="1213" spans="49:104">
      <c r="AW1213" s="14" t="str">
        <f t="shared" si="36"/>
        <v/>
      </c>
      <c r="AX1213" s="14" t="str">
        <f t="shared" si="37"/>
        <v/>
      </c>
      <c r="BX1213" s="14"/>
      <c r="BY1213" s="14"/>
      <c r="BZ1213" s="14"/>
      <c r="CA1213" s="14"/>
      <c r="CB1213" s="14"/>
      <c r="CC1213" s="14"/>
      <c r="CD1213" s="14"/>
      <c r="CE1213" s="14"/>
      <c r="CF1213" s="14"/>
      <c r="CG1213" s="14"/>
      <c r="CH1213" s="14"/>
      <c r="CI1213" s="14"/>
      <c r="CJ1213" s="14"/>
      <c r="CK1213" s="14"/>
      <c r="CL1213" s="14"/>
      <c r="CM1213" s="14"/>
      <c r="CN1213" s="14"/>
      <c r="CO1213" s="14"/>
      <c r="CP1213" s="14"/>
      <c r="CQ1213" s="14"/>
      <c r="CR1213" s="14"/>
      <c r="CS1213" s="14"/>
      <c r="CT1213" s="14"/>
      <c r="CU1213" s="14"/>
      <c r="CV1213" s="14"/>
      <c r="CW1213" s="14"/>
      <c r="CX1213" s="14"/>
      <c r="CY1213" s="14"/>
      <c r="CZ1213" s="14"/>
    </row>
    <row r="1214" spans="49:104">
      <c r="AW1214" s="14" t="str">
        <f t="shared" si="36"/>
        <v/>
      </c>
      <c r="AX1214" s="14" t="str">
        <f t="shared" si="37"/>
        <v/>
      </c>
      <c r="BX1214" s="14"/>
      <c r="BY1214" s="14"/>
      <c r="BZ1214" s="14"/>
      <c r="CA1214" s="14"/>
      <c r="CB1214" s="14"/>
      <c r="CC1214" s="14"/>
      <c r="CD1214" s="14"/>
      <c r="CE1214" s="14"/>
      <c r="CF1214" s="14"/>
      <c r="CG1214" s="14"/>
      <c r="CH1214" s="14"/>
      <c r="CI1214" s="14"/>
      <c r="CJ1214" s="14"/>
      <c r="CK1214" s="14"/>
      <c r="CL1214" s="14"/>
      <c r="CM1214" s="14"/>
      <c r="CN1214" s="14"/>
      <c r="CO1214" s="14"/>
      <c r="CP1214" s="14"/>
      <c r="CQ1214" s="14"/>
      <c r="CR1214" s="14"/>
      <c r="CS1214" s="14"/>
      <c r="CT1214" s="14"/>
      <c r="CU1214" s="14"/>
      <c r="CV1214" s="14"/>
      <c r="CW1214" s="14"/>
      <c r="CX1214" s="14"/>
      <c r="CY1214" s="14"/>
      <c r="CZ1214" s="14"/>
    </row>
    <row r="1215" spans="49:104">
      <c r="AW1215" s="14" t="str">
        <f t="shared" si="36"/>
        <v/>
      </c>
      <c r="AX1215" s="14" t="str">
        <f t="shared" si="37"/>
        <v/>
      </c>
      <c r="BX1215" s="14"/>
      <c r="BY1215" s="14"/>
      <c r="BZ1215" s="14"/>
      <c r="CA1215" s="14"/>
      <c r="CB1215" s="14"/>
      <c r="CC1215" s="14"/>
      <c r="CD1215" s="14"/>
      <c r="CE1215" s="14"/>
      <c r="CF1215" s="14"/>
      <c r="CG1215" s="14"/>
      <c r="CH1215" s="14"/>
      <c r="CI1215" s="14"/>
      <c r="CJ1215" s="14"/>
      <c r="CK1215" s="14"/>
      <c r="CL1215" s="14"/>
      <c r="CM1215" s="14"/>
      <c r="CN1215" s="14"/>
      <c r="CO1215" s="14"/>
      <c r="CP1215" s="14"/>
      <c r="CQ1215" s="14"/>
      <c r="CR1215" s="14"/>
      <c r="CS1215" s="14"/>
      <c r="CT1215" s="14"/>
      <c r="CU1215" s="14"/>
      <c r="CV1215" s="14"/>
      <c r="CW1215" s="14"/>
      <c r="CX1215" s="14"/>
      <c r="CY1215" s="14"/>
      <c r="CZ1215" s="14"/>
    </row>
    <row r="1216" spans="49:104">
      <c r="AW1216" s="14" t="str">
        <f t="shared" si="36"/>
        <v/>
      </c>
      <c r="AX1216" s="14" t="str">
        <f t="shared" si="37"/>
        <v/>
      </c>
      <c r="BX1216" s="14"/>
      <c r="BY1216" s="14"/>
      <c r="BZ1216" s="14"/>
      <c r="CA1216" s="14"/>
      <c r="CB1216" s="14"/>
      <c r="CC1216" s="14"/>
      <c r="CD1216" s="14"/>
      <c r="CE1216" s="14"/>
      <c r="CF1216" s="14"/>
      <c r="CG1216" s="14"/>
      <c r="CH1216" s="14"/>
      <c r="CI1216" s="14"/>
      <c r="CJ1216" s="14"/>
      <c r="CK1216" s="14"/>
      <c r="CL1216" s="14"/>
      <c r="CM1216" s="14"/>
      <c r="CN1216" s="14"/>
      <c r="CO1216" s="14"/>
      <c r="CP1216" s="14"/>
      <c r="CQ1216" s="14"/>
      <c r="CR1216" s="14"/>
      <c r="CS1216" s="14"/>
      <c r="CT1216" s="14"/>
      <c r="CU1216" s="14"/>
      <c r="CV1216" s="14"/>
      <c r="CW1216" s="14"/>
      <c r="CX1216" s="14"/>
      <c r="CY1216" s="14"/>
      <c r="CZ1216" s="14"/>
    </row>
    <row r="1217" spans="49:104">
      <c r="AW1217" s="14" t="str">
        <f t="shared" si="36"/>
        <v/>
      </c>
      <c r="AX1217" s="14" t="str">
        <f t="shared" si="37"/>
        <v/>
      </c>
      <c r="BX1217" s="14"/>
      <c r="BY1217" s="14"/>
      <c r="BZ1217" s="14"/>
      <c r="CA1217" s="14"/>
      <c r="CB1217" s="14"/>
      <c r="CC1217" s="14"/>
      <c r="CD1217" s="14"/>
      <c r="CE1217" s="14"/>
      <c r="CF1217" s="14"/>
      <c r="CG1217" s="14"/>
      <c r="CH1217" s="14"/>
      <c r="CI1217" s="14"/>
      <c r="CJ1217" s="14"/>
      <c r="CK1217" s="14"/>
      <c r="CL1217" s="14"/>
      <c r="CM1217" s="14"/>
      <c r="CN1217" s="14"/>
      <c r="CO1217" s="14"/>
      <c r="CP1217" s="14"/>
      <c r="CQ1217" s="14"/>
      <c r="CR1217" s="14"/>
      <c r="CS1217" s="14"/>
      <c r="CT1217" s="14"/>
      <c r="CU1217" s="14"/>
      <c r="CV1217" s="14"/>
      <c r="CW1217" s="14"/>
      <c r="CX1217" s="14"/>
      <c r="CY1217" s="14"/>
      <c r="CZ1217" s="14"/>
    </row>
    <row r="1218" spans="49:104">
      <c r="AW1218" s="14" t="str">
        <f t="shared" si="36"/>
        <v/>
      </c>
      <c r="AX1218" s="14" t="str">
        <f t="shared" si="37"/>
        <v/>
      </c>
      <c r="BX1218" s="14"/>
      <c r="BY1218" s="14"/>
      <c r="BZ1218" s="14"/>
      <c r="CA1218" s="14"/>
      <c r="CB1218" s="14"/>
      <c r="CC1218" s="14"/>
      <c r="CD1218" s="14"/>
      <c r="CE1218" s="14"/>
      <c r="CF1218" s="14"/>
      <c r="CG1218" s="14"/>
      <c r="CH1218" s="14"/>
      <c r="CI1218" s="14"/>
      <c r="CJ1218" s="14"/>
      <c r="CK1218" s="14"/>
      <c r="CL1218" s="14"/>
      <c r="CM1218" s="14"/>
      <c r="CN1218" s="14"/>
      <c r="CO1218" s="14"/>
      <c r="CP1218" s="14"/>
      <c r="CQ1218" s="14"/>
      <c r="CR1218" s="14"/>
      <c r="CS1218" s="14"/>
      <c r="CT1218" s="14"/>
      <c r="CU1218" s="14"/>
      <c r="CV1218" s="14"/>
      <c r="CW1218" s="14"/>
      <c r="CX1218" s="14"/>
      <c r="CY1218" s="14"/>
      <c r="CZ1218" s="14"/>
    </row>
    <row r="1219" spans="49:104">
      <c r="AW1219" s="14" t="str">
        <f t="shared" ref="AW1219:AW1282" si="38">IF(F1219&lt;&gt;"",F1219,"")</f>
        <v/>
      </c>
      <c r="AX1219" s="14" t="str">
        <f t="shared" ref="AX1219:AX1282" si="39">IF(G1219&lt;&gt;"",G1219,"")</f>
        <v/>
      </c>
      <c r="BX1219" s="14"/>
      <c r="BY1219" s="14"/>
      <c r="BZ1219" s="14"/>
      <c r="CA1219" s="14"/>
      <c r="CB1219" s="14"/>
      <c r="CC1219" s="14"/>
      <c r="CD1219" s="14"/>
      <c r="CE1219" s="14"/>
      <c r="CF1219" s="14"/>
      <c r="CG1219" s="14"/>
      <c r="CH1219" s="14"/>
      <c r="CI1219" s="14"/>
      <c r="CJ1219" s="14"/>
      <c r="CK1219" s="14"/>
      <c r="CL1219" s="14"/>
      <c r="CM1219" s="14"/>
      <c r="CN1219" s="14"/>
      <c r="CO1219" s="14"/>
      <c r="CP1219" s="14"/>
      <c r="CQ1219" s="14"/>
      <c r="CR1219" s="14"/>
      <c r="CS1219" s="14"/>
      <c r="CT1219" s="14"/>
      <c r="CU1219" s="14"/>
      <c r="CV1219" s="14"/>
      <c r="CW1219" s="14"/>
      <c r="CX1219" s="14"/>
      <c r="CY1219" s="14"/>
      <c r="CZ1219" s="14"/>
    </row>
    <row r="1220" spans="49:104">
      <c r="AW1220" s="14" t="str">
        <f t="shared" si="38"/>
        <v/>
      </c>
      <c r="AX1220" s="14" t="str">
        <f t="shared" si="39"/>
        <v/>
      </c>
      <c r="BX1220" s="14"/>
      <c r="BY1220" s="14"/>
      <c r="BZ1220" s="14"/>
      <c r="CA1220" s="14"/>
      <c r="CB1220" s="14"/>
      <c r="CC1220" s="14"/>
      <c r="CD1220" s="14"/>
      <c r="CE1220" s="14"/>
      <c r="CF1220" s="14"/>
      <c r="CG1220" s="14"/>
      <c r="CH1220" s="14"/>
      <c r="CI1220" s="14"/>
      <c r="CJ1220" s="14"/>
      <c r="CK1220" s="14"/>
      <c r="CL1220" s="14"/>
      <c r="CM1220" s="14"/>
      <c r="CN1220" s="14"/>
      <c r="CO1220" s="14"/>
      <c r="CP1220" s="14"/>
      <c r="CQ1220" s="14"/>
      <c r="CR1220" s="14"/>
      <c r="CS1220" s="14"/>
      <c r="CT1220" s="14"/>
      <c r="CU1220" s="14"/>
      <c r="CV1220" s="14"/>
      <c r="CW1220" s="14"/>
      <c r="CX1220" s="14"/>
      <c r="CY1220" s="14"/>
      <c r="CZ1220" s="14"/>
    </row>
    <row r="1221" spans="49:104">
      <c r="AW1221" s="14" t="str">
        <f t="shared" si="38"/>
        <v/>
      </c>
      <c r="AX1221" s="14" t="str">
        <f t="shared" si="39"/>
        <v/>
      </c>
      <c r="BX1221" s="14"/>
      <c r="BY1221" s="14"/>
      <c r="BZ1221" s="14"/>
      <c r="CA1221" s="14"/>
      <c r="CB1221" s="14"/>
      <c r="CC1221" s="14"/>
      <c r="CD1221" s="14"/>
      <c r="CE1221" s="14"/>
      <c r="CF1221" s="14"/>
      <c r="CG1221" s="14"/>
      <c r="CH1221" s="14"/>
      <c r="CI1221" s="14"/>
      <c r="CJ1221" s="14"/>
      <c r="CK1221" s="14"/>
      <c r="CL1221" s="14"/>
      <c r="CM1221" s="14"/>
      <c r="CN1221" s="14"/>
      <c r="CO1221" s="14"/>
      <c r="CP1221" s="14"/>
      <c r="CQ1221" s="14"/>
      <c r="CR1221" s="14"/>
      <c r="CS1221" s="14"/>
      <c r="CT1221" s="14"/>
      <c r="CU1221" s="14"/>
      <c r="CV1221" s="14"/>
      <c r="CW1221" s="14"/>
      <c r="CX1221" s="14"/>
      <c r="CY1221" s="14"/>
      <c r="CZ1221" s="14"/>
    </row>
    <row r="1222" spans="49:104">
      <c r="AW1222" s="14" t="str">
        <f t="shared" si="38"/>
        <v/>
      </c>
      <c r="AX1222" s="14" t="str">
        <f t="shared" si="39"/>
        <v/>
      </c>
      <c r="BX1222" s="14"/>
      <c r="BY1222" s="14"/>
      <c r="BZ1222" s="14"/>
      <c r="CA1222" s="14"/>
      <c r="CB1222" s="14"/>
      <c r="CC1222" s="14"/>
      <c r="CD1222" s="14"/>
      <c r="CE1222" s="14"/>
      <c r="CF1222" s="14"/>
      <c r="CG1222" s="14"/>
      <c r="CH1222" s="14"/>
      <c r="CI1222" s="14"/>
      <c r="CJ1222" s="14"/>
      <c r="CK1222" s="14"/>
      <c r="CL1222" s="14"/>
      <c r="CM1222" s="14"/>
      <c r="CN1222" s="14"/>
      <c r="CO1222" s="14"/>
      <c r="CP1222" s="14"/>
      <c r="CQ1222" s="14"/>
      <c r="CR1222" s="14"/>
      <c r="CS1222" s="14"/>
      <c r="CT1222" s="14"/>
      <c r="CU1222" s="14"/>
      <c r="CV1222" s="14"/>
      <c r="CW1222" s="14"/>
      <c r="CX1222" s="14"/>
      <c r="CY1222" s="14"/>
      <c r="CZ1222" s="14"/>
    </row>
    <row r="1223" spans="49:104">
      <c r="AW1223" s="14" t="str">
        <f t="shared" si="38"/>
        <v/>
      </c>
      <c r="AX1223" s="14" t="str">
        <f t="shared" si="39"/>
        <v/>
      </c>
      <c r="BX1223" s="14"/>
      <c r="BY1223" s="14"/>
      <c r="BZ1223" s="14"/>
      <c r="CA1223" s="14"/>
      <c r="CB1223" s="14"/>
      <c r="CC1223" s="14"/>
      <c r="CD1223" s="14"/>
      <c r="CE1223" s="14"/>
      <c r="CF1223" s="14"/>
      <c r="CG1223" s="14"/>
      <c r="CH1223" s="14"/>
      <c r="CI1223" s="14"/>
      <c r="CJ1223" s="14"/>
      <c r="CK1223" s="14"/>
      <c r="CL1223" s="14"/>
      <c r="CM1223" s="14"/>
      <c r="CN1223" s="14"/>
      <c r="CO1223" s="14"/>
      <c r="CP1223" s="14"/>
      <c r="CQ1223" s="14"/>
      <c r="CR1223" s="14"/>
      <c r="CS1223" s="14"/>
      <c r="CT1223" s="14"/>
      <c r="CU1223" s="14"/>
      <c r="CV1223" s="14"/>
      <c r="CW1223" s="14"/>
      <c r="CX1223" s="14"/>
      <c r="CY1223" s="14"/>
      <c r="CZ1223" s="14"/>
    </row>
    <row r="1224" spans="49:104">
      <c r="AW1224" s="14" t="str">
        <f t="shared" si="38"/>
        <v/>
      </c>
      <c r="AX1224" s="14" t="str">
        <f t="shared" si="39"/>
        <v/>
      </c>
      <c r="BX1224" s="14"/>
      <c r="BY1224" s="14"/>
      <c r="BZ1224" s="14"/>
      <c r="CA1224" s="14"/>
      <c r="CB1224" s="14"/>
      <c r="CC1224" s="14"/>
      <c r="CD1224" s="14"/>
      <c r="CE1224" s="14"/>
      <c r="CF1224" s="14"/>
      <c r="CG1224" s="14"/>
      <c r="CH1224" s="14"/>
      <c r="CI1224" s="14"/>
      <c r="CJ1224" s="14"/>
      <c r="CK1224" s="14"/>
      <c r="CL1224" s="14"/>
      <c r="CM1224" s="14"/>
      <c r="CN1224" s="14"/>
      <c r="CO1224" s="14"/>
      <c r="CP1224" s="14"/>
      <c r="CQ1224" s="14"/>
      <c r="CR1224" s="14"/>
      <c r="CS1224" s="14"/>
      <c r="CT1224" s="14"/>
      <c r="CU1224" s="14"/>
      <c r="CV1224" s="14"/>
      <c r="CW1224" s="14"/>
      <c r="CX1224" s="14"/>
      <c r="CY1224" s="14"/>
      <c r="CZ1224" s="14"/>
    </row>
    <row r="1225" spans="49:104">
      <c r="AW1225" s="14" t="str">
        <f t="shared" si="38"/>
        <v/>
      </c>
      <c r="AX1225" s="14" t="str">
        <f t="shared" si="39"/>
        <v/>
      </c>
      <c r="BX1225" s="14"/>
      <c r="BY1225" s="14"/>
      <c r="BZ1225" s="14"/>
      <c r="CA1225" s="14"/>
      <c r="CB1225" s="14"/>
      <c r="CC1225" s="14"/>
      <c r="CD1225" s="14"/>
      <c r="CE1225" s="14"/>
      <c r="CF1225" s="14"/>
      <c r="CG1225" s="14"/>
      <c r="CH1225" s="14"/>
      <c r="CI1225" s="14"/>
      <c r="CJ1225" s="14"/>
      <c r="CK1225" s="14"/>
      <c r="CL1225" s="14"/>
      <c r="CM1225" s="14"/>
      <c r="CN1225" s="14"/>
      <c r="CO1225" s="14"/>
      <c r="CP1225" s="14"/>
      <c r="CQ1225" s="14"/>
      <c r="CR1225" s="14"/>
      <c r="CS1225" s="14"/>
      <c r="CT1225" s="14"/>
      <c r="CU1225" s="14"/>
      <c r="CV1225" s="14"/>
      <c r="CW1225" s="14"/>
      <c r="CX1225" s="14"/>
      <c r="CY1225" s="14"/>
      <c r="CZ1225" s="14"/>
    </row>
    <row r="1226" spans="49:104">
      <c r="AW1226" s="14" t="str">
        <f t="shared" si="38"/>
        <v/>
      </c>
      <c r="AX1226" s="14" t="str">
        <f t="shared" si="39"/>
        <v/>
      </c>
      <c r="BX1226" s="14"/>
      <c r="BY1226" s="14"/>
      <c r="BZ1226" s="14"/>
      <c r="CA1226" s="14"/>
      <c r="CB1226" s="14"/>
      <c r="CC1226" s="14"/>
      <c r="CD1226" s="14"/>
      <c r="CE1226" s="14"/>
      <c r="CF1226" s="14"/>
      <c r="CG1226" s="14"/>
      <c r="CH1226" s="14"/>
      <c r="CI1226" s="14"/>
      <c r="CJ1226" s="14"/>
      <c r="CK1226" s="14"/>
      <c r="CL1226" s="14"/>
      <c r="CM1226" s="14"/>
      <c r="CN1226" s="14"/>
      <c r="CO1226" s="14"/>
      <c r="CP1226" s="14"/>
      <c r="CQ1226" s="14"/>
      <c r="CR1226" s="14"/>
      <c r="CS1226" s="14"/>
      <c r="CT1226" s="14"/>
      <c r="CU1226" s="14"/>
      <c r="CV1226" s="14"/>
      <c r="CW1226" s="14"/>
      <c r="CX1226" s="14"/>
      <c r="CY1226" s="14"/>
      <c r="CZ1226" s="14"/>
    </row>
    <row r="1227" spans="49:104">
      <c r="AW1227" s="14" t="str">
        <f t="shared" si="38"/>
        <v/>
      </c>
      <c r="AX1227" s="14" t="str">
        <f t="shared" si="39"/>
        <v/>
      </c>
      <c r="BX1227" s="14"/>
      <c r="BY1227" s="14"/>
      <c r="BZ1227" s="14"/>
      <c r="CA1227" s="14"/>
      <c r="CB1227" s="14"/>
      <c r="CC1227" s="14"/>
      <c r="CD1227" s="14"/>
      <c r="CE1227" s="14"/>
      <c r="CF1227" s="14"/>
      <c r="CG1227" s="14"/>
      <c r="CH1227" s="14"/>
      <c r="CI1227" s="14"/>
      <c r="CJ1227" s="14"/>
      <c r="CK1227" s="14"/>
      <c r="CL1227" s="14"/>
      <c r="CM1227" s="14"/>
      <c r="CN1227" s="14"/>
      <c r="CO1227" s="14"/>
      <c r="CP1227" s="14"/>
      <c r="CQ1227" s="14"/>
      <c r="CR1227" s="14"/>
      <c r="CS1227" s="14"/>
      <c r="CT1227" s="14"/>
      <c r="CU1227" s="14"/>
      <c r="CV1227" s="14"/>
      <c r="CW1227" s="14"/>
      <c r="CX1227" s="14"/>
      <c r="CY1227" s="14"/>
      <c r="CZ1227" s="14"/>
    </row>
    <row r="1228" spans="49:104">
      <c r="AW1228" s="14" t="str">
        <f t="shared" si="38"/>
        <v/>
      </c>
      <c r="AX1228" s="14" t="str">
        <f t="shared" si="39"/>
        <v/>
      </c>
      <c r="BX1228" s="14"/>
      <c r="BY1228" s="14"/>
      <c r="BZ1228" s="14"/>
      <c r="CA1228" s="14"/>
      <c r="CB1228" s="14"/>
      <c r="CC1228" s="14"/>
      <c r="CD1228" s="14"/>
      <c r="CE1228" s="14"/>
      <c r="CF1228" s="14"/>
      <c r="CG1228" s="14"/>
      <c r="CH1228" s="14"/>
      <c r="CI1228" s="14"/>
      <c r="CJ1228" s="14"/>
      <c r="CK1228" s="14"/>
      <c r="CL1228" s="14"/>
      <c r="CM1228" s="14"/>
      <c r="CN1228" s="14"/>
      <c r="CO1228" s="14"/>
      <c r="CP1228" s="14"/>
      <c r="CQ1228" s="14"/>
      <c r="CR1228" s="14"/>
      <c r="CS1228" s="14"/>
      <c r="CT1228" s="14"/>
      <c r="CU1228" s="14"/>
      <c r="CV1228" s="14"/>
      <c r="CW1228" s="14"/>
      <c r="CX1228" s="14"/>
      <c r="CY1228" s="14"/>
      <c r="CZ1228" s="14"/>
    </row>
    <row r="1229" spans="49:104">
      <c r="AW1229" s="14" t="str">
        <f t="shared" si="38"/>
        <v/>
      </c>
      <c r="AX1229" s="14" t="str">
        <f t="shared" si="39"/>
        <v/>
      </c>
      <c r="BX1229" s="14"/>
      <c r="BY1229" s="14"/>
      <c r="BZ1229" s="14"/>
      <c r="CA1229" s="14"/>
      <c r="CB1229" s="14"/>
      <c r="CC1229" s="14"/>
      <c r="CD1229" s="14"/>
      <c r="CE1229" s="14"/>
      <c r="CF1229" s="14"/>
      <c r="CG1229" s="14"/>
      <c r="CH1229" s="14"/>
      <c r="CI1229" s="14"/>
      <c r="CJ1229" s="14"/>
      <c r="CK1229" s="14"/>
      <c r="CL1229" s="14"/>
      <c r="CM1229" s="14"/>
      <c r="CN1229" s="14"/>
      <c r="CO1229" s="14"/>
      <c r="CP1229" s="14"/>
      <c r="CQ1229" s="14"/>
      <c r="CR1229" s="14"/>
      <c r="CS1229" s="14"/>
      <c r="CT1229" s="14"/>
      <c r="CU1229" s="14"/>
      <c r="CV1229" s="14"/>
      <c r="CW1229" s="14"/>
      <c r="CX1229" s="14"/>
      <c r="CY1229" s="14"/>
      <c r="CZ1229" s="14"/>
    </row>
    <row r="1230" spans="49:104">
      <c r="AW1230" s="14" t="str">
        <f t="shared" si="38"/>
        <v/>
      </c>
      <c r="AX1230" s="14" t="str">
        <f t="shared" si="39"/>
        <v/>
      </c>
      <c r="BX1230" s="14"/>
      <c r="BY1230" s="14"/>
      <c r="BZ1230" s="14"/>
      <c r="CA1230" s="14"/>
      <c r="CB1230" s="14"/>
      <c r="CC1230" s="14"/>
      <c r="CD1230" s="14"/>
      <c r="CE1230" s="14"/>
      <c r="CF1230" s="14"/>
      <c r="CG1230" s="14"/>
      <c r="CH1230" s="14"/>
      <c r="CI1230" s="14"/>
      <c r="CJ1230" s="14"/>
      <c r="CK1230" s="14"/>
      <c r="CL1230" s="14"/>
      <c r="CM1230" s="14"/>
      <c r="CN1230" s="14"/>
      <c r="CO1230" s="14"/>
      <c r="CP1230" s="14"/>
      <c r="CQ1230" s="14"/>
      <c r="CR1230" s="14"/>
      <c r="CS1230" s="14"/>
      <c r="CT1230" s="14"/>
      <c r="CU1230" s="14"/>
      <c r="CV1230" s="14"/>
      <c r="CW1230" s="14"/>
      <c r="CX1230" s="14"/>
      <c r="CY1230" s="14"/>
      <c r="CZ1230" s="14"/>
    </row>
    <row r="1231" spans="49:104">
      <c r="AW1231" s="14" t="str">
        <f t="shared" si="38"/>
        <v/>
      </c>
      <c r="AX1231" s="14" t="str">
        <f t="shared" si="39"/>
        <v/>
      </c>
      <c r="BX1231" s="14"/>
      <c r="BY1231" s="14"/>
      <c r="BZ1231" s="14"/>
      <c r="CA1231" s="14"/>
      <c r="CB1231" s="14"/>
      <c r="CC1231" s="14"/>
      <c r="CD1231" s="14"/>
      <c r="CE1231" s="14"/>
      <c r="CF1231" s="14"/>
      <c r="CG1231" s="14"/>
      <c r="CH1231" s="14"/>
      <c r="CI1231" s="14"/>
      <c r="CJ1231" s="14"/>
      <c r="CK1231" s="14"/>
      <c r="CL1231" s="14"/>
      <c r="CM1231" s="14"/>
      <c r="CN1231" s="14"/>
      <c r="CO1231" s="14"/>
      <c r="CP1231" s="14"/>
      <c r="CQ1231" s="14"/>
      <c r="CR1231" s="14"/>
      <c r="CS1231" s="14"/>
      <c r="CT1231" s="14"/>
      <c r="CU1231" s="14"/>
      <c r="CV1231" s="14"/>
      <c r="CW1231" s="14"/>
      <c r="CX1231" s="14"/>
      <c r="CY1231" s="14"/>
      <c r="CZ1231" s="14"/>
    </row>
    <row r="1232" spans="49:104">
      <c r="AW1232" s="14" t="str">
        <f t="shared" si="38"/>
        <v/>
      </c>
      <c r="AX1232" s="14" t="str">
        <f t="shared" si="39"/>
        <v/>
      </c>
      <c r="BX1232" s="14"/>
      <c r="BY1232" s="14"/>
      <c r="BZ1232" s="14"/>
      <c r="CA1232" s="14"/>
      <c r="CB1232" s="14"/>
      <c r="CC1232" s="14"/>
      <c r="CD1232" s="14"/>
      <c r="CE1232" s="14"/>
      <c r="CF1232" s="14"/>
      <c r="CG1232" s="14"/>
      <c r="CH1232" s="14"/>
      <c r="CI1232" s="14"/>
      <c r="CJ1232" s="14"/>
      <c r="CK1232" s="14"/>
      <c r="CL1232" s="14"/>
      <c r="CM1232" s="14"/>
      <c r="CN1232" s="14"/>
      <c r="CO1232" s="14"/>
      <c r="CP1232" s="14"/>
      <c r="CQ1232" s="14"/>
      <c r="CR1232" s="14"/>
      <c r="CS1232" s="14"/>
      <c r="CT1232" s="14"/>
      <c r="CU1232" s="14"/>
      <c r="CV1232" s="14"/>
      <c r="CW1232" s="14"/>
      <c r="CX1232" s="14"/>
      <c r="CY1232" s="14"/>
      <c r="CZ1232" s="14"/>
    </row>
    <row r="1233" spans="49:104">
      <c r="AW1233" s="14" t="str">
        <f t="shared" si="38"/>
        <v/>
      </c>
      <c r="AX1233" s="14" t="str">
        <f t="shared" si="39"/>
        <v/>
      </c>
      <c r="BX1233" s="14"/>
      <c r="BY1233" s="14"/>
      <c r="BZ1233" s="14"/>
      <c r="CA1233" s="14"/>
      <c r="CB1233" s="14"/>
      <c r="CC1233" s="14"/>
      <c r="CD1233" s="14"/>
      <c r="CE1233" s="14"/>
      <c r="CF1233" s="14"/>
      <c r="CG1233" s="14"/>
      <c r="CH1233" s="14"/>
      <c r="CI1233" s="14"/>
      <c r="CJ1233" s="14"/>
      <c r="CK1233" s="14"/>
      <c r="CL1233" s="14"/>
      <c r="CM1233" s="14"/>
      <c r="CN1233" s="14"/>
      <c r="CO1233" s="14"/>
      <c r="CP1233" s="14"/>
      <c r="CQ1233" s="14"/>
      <c r="CR1233" s="14"/>
      <c r="CS1233" s="14"/>
      <c r="CT1233" s="14"/>
      <c r="CU1233" s="14"/>
      <c r="CV1233" s="14"/>
      <c r="CW1233" s="14"/>
      <c r="CX1233" s="14"/>
      <c r="CY1233" s="14"/>
      <c r="CZ1233" s="14"/>
    </row>
    <row r="1234" spans="49:104">
      <c r="AW1234" s="14" t="str">
        <f t="shared" si="38"/>
        <v/>
      </c>
      <c r="AX1234" s="14" t="str">
        <f t="shared" si="39"/>
        <v/>
      </c>
      <c r="BX1234" s="14"/>
      <c r="BY1234" s="14"/>
      <c r="BZ1234" s="14"/>
      <c r="CA1234" s="14"/>
      <c r="CB1234" s="14"/>
      <c r="CC1234" s="14"/>
      <c r="CD1234" s="14"/>
      <c r="CE1234" s="14"/>
      <c r="CF1234" s="14"/>
      <c r="CG1234" s="14"/>
      <c r="CH1234" s="14"/>
      <c r="CI1234" s="14"/>
      <c r="CJ1234" s="14"/>
      <c r="CK1234" s="14"/>
      <c r="CL1234" s="14"/>
      <c r="CM1234" s="14"/>
      <c r="CN1234" s="14"/>
      <c r="CO1234" s="14"/>
      <c r="CP1234" s="14"/>
      <c r="CQ1234" s="14"/>
      <c r="CR1234" s="14"/>
      <c r="CS1234" s="14"/>
      <c r="CT1234" s="14"/>
      <c r="CU1234" s="14"/>
      <c r="CV1234" s="14"/>
      <c r="CW1234" s="14"/>
      <c r="CX1234" s="14"/>
      <c r="CY1234" s="14"/>
      <c r="CZ1234" s="14"/>
    </row>
    <row r="1235" spans="49:104">
      <c r="AW1235" s="14" t="str">
        <f t="shared" si="38"/>
        <v/>
      </c>
      <c r="AX1235" s="14" t="str">
        <f t="shared" si="39"/>
        <v/>
      </c>
      <c r="BX1235" s="14"/>
      <c r="BY1235" s="14"/>
      <c r="BZ1235" s="14"/>
      <c r="CA1235" s="14"/>
      <c r="CB1235" s="14"/>
      <c r="CC1235" s="14"/>
      <c r="CD1235" s="14"/>
      <c r="CE1235" s="14"/>
      <c r="CF1235" s="14"/>
      <c r="CG1235" s="14"/>
      <c r="CH1235" s="14"/>
      <c r="CI1235" s="14"/>
      <c r="CJ1235" s="14"/>
      <c r="CK1235" s="14"/>
      <c r="CL1235" s="14"/>
      <c r="CM1235" s="14"/>
      <c r="CN1235" s="14"/>
      <c r="CO1235" s="14"/>
      <c r="CP1235" s="14"/>
      <c r="CQ1235" s="14"/>
      <c r="CR1235" s="14"/>
      <c r="CS1235" s="14"/>
      <c r="CT1235" s="14"/>
      <c r="CU1235" s="14"/>
      <c r="CV1235" s="14"/>
      <c r="CW1235" s="14"/>
      <c r="CX1235" s="14"/>
      <c r="CY1235" s="14"/>
      <c r="CZ1235" s="14"/>
    </row>
    <row r="1236" spans="49:104">
      <c r="AW1236" s="14" t="str">
        <f t="shared" si="38"/>
        <v/>
      </c>
      <c r="AX1236" s="14" t="str">
        <f t="shared" si="39"/>
        <v/>
      </c>
      <c r="BX1236" s="14"/>
      <c r="BY1236" s="14"/>
      <c r="BZ1236" s="14"/>
      <c r="CA1236" s="14"/>
      <c r="CB1236" s="14"/>
      <c r="CC1236" s="14"/>
      <c r="CD1236" s="14"/>
      <c r="CE1236" s="14"/>
      <c r="CF1236" s="14"/>
      <c r="CG1236" s="14"/>
      <c r="CH1236" s="14"/>
      <c r="CI1236" s="14"/>
      <c r="CJ1236" s="14"/>
      <c r="CK1236" s="14"/>
      <c r="CL1236" s="14"/>
      <c r="CM1236" s="14"/>
      <c r="CN1236" s="14"/>
      <c r="CO1236" s="14"/>
      <c r="CP1236" s="14"/>
      <c r="CQ1236" s="14"/>
      <c r="CR1236" s="14"/>
      <c r="CS1236" s="14"/>
      <c r="CT1236" s="14"/>
      <c r="CU1236" s="14"/>
      <c r="CV1236" s="14"/>
      <c r="CW1236" s="14"/>
      <c r="CX1236" s="14"/>
      <c r="CY1236" s="14"/>
      <c r="CZ1236" s="14"/>
    </row>
    <row r="1237" spans="49:104">
      <c r="AW1237" s="14" t="str">
        <f t="shared" si="38"/>
        <v/>
      </c>
      <c r="AX1237" s="14" t="str">
        <f t="shared" si="39"/>
        <v/>
      </c>
      <c r="BX1237" s="14"/>
      <c r="BY1237" s="14"/>
      <c r="BZ1237" s="14"/>
      <c r="CA1237" s="14"/>
      <c r="CB1237" s="14"/>
      <c r="CC1237" s="14"/>
      <c r="CD1237" s="14"/>
      <c r="CE1237" s="14"/>
      <c r="CF1237" s="14"/>
      <c r="CG1237" s="14"/>
      <c r="CH1237" s="14"/>
      <c r="CI1237" s="14"/>
      <c r="CJ1237" s="14"/>
      <c r="CK1237" s="14"/>
      <c r="CL1237" s="14"/>
      <c r="CM1237" s="14"/>
      <c r="CN1237" s="14"/>
      <c r="CO1237" s="14"/>
      <c r="CP1237" s="14"/>
      <c r="CQ1237" s="14"/>
      <c r="CR1237" s="14"/>
      <c r="CS1237" s="14"/>
      <c r="CT1237" s="14"/>
      <c r="CU1237" s="14"/>
      <c r="CV1237" s="14"/>
      <c r="CW1237" s="14"/>
      <c r="CX1237" s="14"/>
      <c r="CY1237" s="14"/>
      <c r="CZ1237" s="14"/>
    </row>
    <row r="1238" spans="49:104">
      <c r="AW1238" s="14" t="str">
        <f t="shared" si="38"/>
        <v/>
      </c>
      <c r="AX1238" s="14" t="str">
        <f t="shared" si="39"/>
        <v/>
      </c>
      <c r="BX1238" s="14"/>
      <c r="BY1238" s="14"/>
      <c r="BZ1238" s="14"/>
      <c r="CA1238" s="14"/>
      <c r="CB1238" s="14"/>
      <c r="CC1238" s="14"/>
      <c r="CD1238" s="14"/>
      <c r="CE1238" s="14"/>
      <c r="CF1238" s="14"/>
      <c r="CG1238" s="14"/>
      <c r="CH1238" s="14"/>
      <c r="CI1238" s="14"/>
      <c r="CJ1238" s="14"/>
      <c r="CK1238" s="14"/>
      <c r="CL1238" s="14"/>
      <c r="CM1238" s="14"/>
      <c r="CN1238" s="14"/>
      <c r="CO1238" s="14"/>
      <c r="CP1238" s="14"/>
      <c r="CQ1238" s="14"/>
      <c r="CR1238" s="14"/>
      <c r="CS1238" s="14"/>
      <c r="CT1238" s="14"/>
      <c r="CU1238" s="14"/>
      <c r="CV1238" s="14"/>
      <c r="CW1238" s="14"/>
      <c r="CX1238" s="14"/>
      <c r="CY1238" s="14"/>
      <c r="CZ1238" s="14"/>
    </row>
    <row r="1239" spans="49:104">
      <c r="AW1239" s="14" t="str">
        <f t="shared" si="38"/>
        <v/>
      </c>
      <c r="AX1239" s="14" t="str">
        <f t="shared" si="39"/>
        <v/>
      </c>
      <c r="BX1239" s="14"/>
      <c r="BY1239" s="14"/>
      <c r="BZ1239" s="14"/>
      <c r="CA1239" s="14"/>
      <c r="CB1239" s="14"/>
      <c r="CC1239" s="14"/>
      <c r="CD1239" s="14"/>
      <c r="CE1239" s="14"/>
      <c r="CF1239" s="14"/>
      <c r="CG1239" s="14"/>
      <c r="CH1239" s="14"/>
      <c r="CI1239" s="14"/>
      <c r="CJ1239" s="14"/>
      <c r="CK1239" s="14"/>
      <c r="CL1239" s="14"/>
      <c r="CM1239" s="14"/>
      <c r="CN1239" s="14"/>
      <c r="CO1239" s="14"/>
      <c r="CP1239" s="14"/>
      <c r="CQ1239" s="14"/>
      <c r="CR1239" s="14"/>
      <c r="CS1239" s="14"/>
      <c r="CT1239" s="14"/>
      <c r="CU1239" s="14"/>
      <c r="CV1239" s="14"/>
      <c r="CW1239" s="14"/>
      <c r="CX1239" s="14"/>
      <c r="CY1239" s="14"/>
      <c r="CZ1239" s="14"/>
    </row>
    <row r="1240" spans="49:104">
      <c r="AW1240" s="14" t="str">
        <f t="shared" si="38"/>
        <v/>
      </c>
      <c r="AX1240" s="14" t="str">
        <f t="shared" si="39"/>
        <v/>
      </c>
      <c r="BX1240" s="14"/>
      <c r="BY1240" s="14"/>
      <c r="BZ1240" s="14"/>
      <c r="CA1240" s="14"/>
      <c r="CB1240" s="14"/>
      <c r="CC1240" s="14"/>
      <c r="CD1240" s="14"/>
      <c r="CE1240" s="14"/>
      <c r="CF1240" s="14"/>
      <c r="CG1240" s="14"/>
      <c r="CH1240" s="14"/>
      <c r="CI1240" s="14"/>
      <c r="CJ1240" s="14"/>
      <c r="CK1240" s="14"/>
      <c r="CL1240" s="14"/>
      <c r="CM1240" s="14"/>
      <c r="CN1240" s="14"/>
      <c r="CO1240" s="14"/>
      <c r="CP1240" s="14"/>
      <c r="CQ1240" s="14"/>
      <c r="CR1240" s="14"/>
      <c r="CS1240" s="14"/>
      <c r="CT1240" s="14"/>
      <c r="CU1240" s="14"/>
      <c r="CV1240" s="14"/>
      <c r="CW1240" s="14"/>
      <c r="CX1240" s="14"/>
      <c r="CY1240" s="14"/>
      <c r="CZ1240" s="14"/>
    </row>
    <row r="1241" spans="49:104">
      <c r="AW1241" s="14" t="str">
        <f t="shared" si="38"/>
        <v/>
      </c>
      <c r="AX1241" s="14" t="str">
        <f t="shared" si="39"/>
        <v/>
      </c>
      <c r="BX1241" s="14"/>
      <c r="BY1241" s="14"/>
      <c r="BZ1241" s="14"/>
      <c r="CA1241" s="14"/>
      <c r="CB1241" s="14"/>
      <c r="CC1241" s="14"/>
      <c r="CD1241" s="14"/>
      <c r="CE1241" s="14"/>
      <c r="CF1241" s="14"/>
      <c r="CG1241" s="14"/>
      <c r="CH1241" s="14"/>
      <c r="CI1241" s="14"/>
      <c r="CJ1241" s="14"/>
      <c r="CK1241" s="14"/>
      <c r="CL1241" s="14"/>
      <c r="CM1241" s="14"/>
      <c r="CN1241" s="14"/>
      <c r="CO1241" s="14"/>
      <c r="CP1241" s="14"/>
      <c r="CQ1241" s="14"/>
      <c r="CR1241" s="14"/>
      <c r="CS1241" s="14"/>
      <c r="CT1241" s="14"/>
      <c r="CU1241" s="14"/>
      <c r="CV1241" s="14"/>
      <c r="CW1241" s="14"/>
      <c r="CX1241" s="14"/>
      <c r="CY1241" s="14"/>
      <c r="CZ1241" s="14"/>
    </row>
    <row r="1242" spans="49:104">
      <c r="AW1242" s="14" t="str">
        <f t="shared" si="38"/>
        <v/>
      </c>
      <c r="AX1242" s="14" t="str">
        <f t="shared" si="39"/>
        <v/>
      </c>
      <c r="BX1242" s="14"/>
      <c r="BY1242" s="14"/>
      <c r="BZ1242" s="14"/>
      <c r="CA1242" s="14"/>
      <c r="CB1242" s="14"/>
      <c r="CC1242" s="14"/>
      <c r="CD1242" s="14"/>
      <c r="CE1242" s="14"/>
      <c r="CF1242" s="14"/>
      <c r="CG1242" s="14"/>
      <c r="CH1242" s="14"/>
      <c r="CI1242" s="14"/>
      <c r="CJ1242" s="14"/>
      <c r="CK1242" s="14"/>
      <c r="CL1242" s="14"/>
      <c r="CM1242" s="14"/>
      <c r="CN1242" s="14"/>
      <c r="CO1242" s="14"/>
      <c r="CP1242" s="14"/>
      <c r="CQ1242" s="14"/>
      <c r="CR1242" s="14"/>
      <c r="CS1242" s="14"/>
      <c r="CT1242" s="14"/>
      <c r="CU1242" s="14"/>
      <c r="CV1242" s="14"/>
      <c r="CW1242" s="14"/>
      <c r="CX1242" s="14"/>
      <c r="CY1242" s="14"/>
      <c r="CZ1242" s="14"/>
    </row>
    <row r="1243" spans="49:104">
      <c r="AW1243" s="14" t="str">
        <f t="shared" si="38"/>
        <v/>
      </c>
      <c r="AX1243" s="14" t="str">
        <f t="shared" si="39"/>
        <v/>
      </c>
      <c r="BX1243" s="14"/>
      <c r="BY1243" s="14"/>
      <c r="BZ1243" s="14"/>
      <c r="CA1243" s="14"/>
      <c r="CB1243" s="14"/>
      <c r="CC1243" s="14"/>
      <c r="CD1243" s="14"/>
      <c r="CE1243" s="14"/>
      <c r="CF1243" s="14"/>
      <c r="CG1243" s="14"/>
      <c r="CH1243" s="14"/>
      <c r="CI1243" s="14"/>
      <c r="CJ1243" s="14"/>
      <c r="CK1243" s="14"/>
      <c r="CL1243" s="14"/>
      <c r="CM1243" s="14"/>
      <c r="CN1243" s="14"/>
      <c r="CO1243" s="14"/>
      <c r="CP1243" s="14"/>
      <c r="CQ1243" s="14"/>
      <c r="CR1243" s="14"/>
      <c r="CS1243" s="14"/>
      <c r="CT1243" s="14"/>
      <c r="CU1243" s="14"/>
      <c r="CV1243" s="14"/>
      <c r="CW1243" s="14"/>
      <c r="CX1243" s="14"/>
      <c r="CY1243" s="14"/>
      <c r="CZ1243" s="14"/>
    </row>
    <row r="1244" spans="49:104">
      <c r="AW1244" s="14" t="str">
        <f t="shared" si="38"/>
        <v/>
      </c>
      <c r="AX1244" s="14" t="str">
        <f t="shared" si="39"/>
        <v/>
      </c>
      <c r="BX1244" s="14"/>
      <c r="BY1244" s="14"/>
      <c r="BZ1244" s="14"/>
      <c r="CA1244" s="14"/>
      <c r="CB1244" s="14"/>
      <c r="CC1244" s="14"/>
      <c r="CD1244" s="14"/>
      <c r="CE1244" s="14"/>
      <c r="CF1244" s="14"/>
      <c r="CG1244" s="14"/>
      <c r="CH1244" s="14"/>
      <c r="CI1244" s="14"/>
      <c r="CJ1244" s="14"/>
      <c r="CK1244" s="14"/>
      <c r="CL1244" s="14"/>
      <c r="CM1244" s="14"/>
      <c r="CN1244" s="14"/>
      <c r="CO1244" s="14"/>
      <c r="CP1244" s="14"/>
      <c r="CQ1244" s="14"/>
      <c r="CR1244" s="14"/>
      <c r="CS1244" s="14"/>
      <c r="CT1244" s="14"/>
      <c r="CU1244" s="14"/>
      <c r="CV1244" s="14"/>
      <c r="CW1244" s="14"/>
      <c r="CX1244" s="14"/>
      <c r="CY1244" s="14"/>
      <c r="CZ1244" s="14"/>
    </row>
    <row r="1245" spans="49:104">
      <c r="AW1245" s="14" t="str">
        <f t="shared" si="38"/>
        <v/>
      </c>
      <c r="AX1245" s="14" t="str">
        <f t="shared" si="39"/>
        <v/>
      </c>
      <c r="BX1245" s="14"/>
      <c r="BY1245" s="14"/>
      <c r="BZ1245" s="14"/>
      <c r="CA1245" s="14"/>
      <c r="CB1245" s="14"/>
      <c r="CC1245" s="14"/>
      <c r="CD1245" s="14"/>
      <c r="CE1245" s="14"/>
      <c r="CF1245" s="14"/>
      <c r="CG1245" s="14"/>
      <c r="CH1245" s="14"/>
      <c r="CI1245" s="14"/>
      <c r="CJ1245" s="14"/>
      <c r="CK1245" s="14"/>
      <c r="CL1245" s="14"/>
      <c r="CM1245" s="14"/>
      <c r="CN1245" s="14"/>
      <c r="CO1245" s="14"/>
      <c r="CP1245" s="14"/>
      <c r="CQ1245" s="14"/>
      <c r="CR1245" s="14"/>
      <c r="CS1245" s="14"/>
      <c r="CT1245" s="14"/>
      <c r="CU1245" s="14"/>
      <c r="CV1245" s="14"/>
      <c r="CW1245" s="14"/>
      <c r="CX1245" s="14"/>
      <c r="CY1245" s="14"/>
      <c r="CZ1245" s="14"/>
    </row>
    <row r="1246" spans="49:104">
      <c r="AW1246" s="14" t="str">
        <f t="shared" si="38"/>
        <v/>
      </c>
      <c r="AX1246" s="14" t="str">
        <f t="shared" si="39"/>
        <v/>
      </c>
      <c r="BX1246" s="14"/>
      <c r="BY1246" s="14"/>
      <c r="BZ1246" s="14"/>
      <c r="CA1246" s="14"/>
      <c r="CB1246" s="14"/>
      <c r="CC1246" s="14"/>
      <c r="CD1246" s="14"/>
      <c r="CE1246" s="14"/>
      <c r="CF1246" s="14"/>
      <c r="CG1246" s="14"/>
      <c r="CH1246" s="14"/>
      <c r="CI1246" s="14"/>
      <c r="CJ1246" s="14"/>
      <c r="CK1246" s="14"/>
      <c r="CL1246" s="14"/>
      <c r="CM1246" s="14"/>
      <c r="CN1246" s="14"/>
      <c r="CO1246" s="14"/>
      <c r="CP1246" s="14"/>
      <c r="CQ1246" s="14"/>
      <c r="CR1246" s="14"/>
      <c r="CS1246" s="14"/>
      <c r="CT1246" s="14"/>
      <c r="CU1246" s="14"/>
      <c r="CV1246" s="14"/>
      <c r="CW1246" s="14"/>
      <c r="CX1246" s="14"/>
      <c r="CY1246" s="14"/>
      <c r="CZ1246" s="14"/>
    </row>
    <row r="1247" spans="49:104">
      <c r="AW1247" s="14" t="str">
        <f t="shared" si="38"/>
        <v/>
      </c>
      <c r="AX1247" s="14" t="str">
        <f t="shared" si="39"/>
        <v/>
      </c>
      <c r="BX1247" s="14"/>
      <c r="BY1247" s="14"/>
      <c r="BZ1247" s="14"/>
      <c r="CA1247" s="14"/>
      <c r="CB1247" s="14"/>
      <c r="CC1247" s="14"/>
      <c r="CD1247" s="14"/>
      <c r="CE1247" s="14"/>
      <c r="CF1247" s="14"/>
      <c r="CG1247" s="14"/>
      <c r="CH1247" s="14"/>
      <c r="CI1247" s="14"/>
      <c r="CJ1247" s="14"/>
      <c r="CK1247" s="14"/>
      <c r="CL1247" s="14"/>
      <c r="CM1247" s="14"/>
      <c r="CN1247" s="14"/>
      <c r="CO1247" s="14"/>
      <c r="CP1247" s="14"/>
      <c r="CQ1247" s="14"/>
      <c r="CR1247" s="14"/>
      <c r="CS1247" s="14"/>
      <c r="CT1247" s="14"/>
      <c r="CU1247" s="14"/>
      <c r="CV1247" s="14"/>
      <c r="CW1247" s="14"/>
      <c r="CX1247" s="14"/>
      <c r="CY1247" s="14"/>
      <c r="CZ1247" s="14"/>
    </row>
    <row r="1248" spans="49:104">
      <c r="AW1248" s="14" t="str">
        <f t="shared" si="38"/>
        <v/>
      </c>
      <c r="AX1248" s="14" t="str">
        <f t="shared" si="39"/>
        <v/>
      </c>
      <c r="BX1248" s="14"/>
      <c r="BY1248" s="14"/>
      <c r="BZ1248" s="14"/>
      <c r="CA1248" s="14"/>
      <c r="CB1248" s="14"/>
      <c r="CC1248" s="14"/>
      <c r="CD1248" s="14"/>
      <c r="CE1248" s="14"/>
      <c r="CF1248" s="14"/>
      <c r="CG1248" s="14"/>
      <c r="CH1248" s="14"/>
      <c r="CI1248" s="14"/>
      <c r="CJ1248" s="14"/>
      <c r="CK1248" s="14"/>
      <c r="CL1248" s="14"/>
      <c r="CM1248" s="14"/>
      <c r="CN1248" s="14"/>
      <c r="CO1248" s="14"/>
      <c r="CP1248" s="14"/>
      <c r="CQ1248" s="14"/>
      <c r="CR1248" s="14"/>
      <c r="CS1248" s="14"/>
      <c r="CT1248" s="14"/>
      <c r="CU1248" s="14"/>
      <c r="CV1248" s="14"/>
      <c r="CW1248" s="14"/>
      <c r="CX1248" s="14"/>
      <c r="CY1248" s="14"/>
      <c r="CZ1248" s="14"/>
    </row>
    <row r="1249" spans="49:104">
      <c r="AW1249" s="14" t="str">
        <f t="shared" si="38"/>
        <v/>
      </c>
      <c r="AX1249" s="14" t="str">
        <f t="shared" si="39"/>
        <v/>
      </c>
      <c r="BX1249" s="14"/>
      <c r="BY1249" s="14"/>
      <c r="BZ1249" s="14"/>
      <c r="CA1249" s="14"/>
      <c r="CB1249" s="14"/>
      <c r="CC1249" s="14"/>
      <c r="CD1249" s="14"/>
      <c r="CE1249" s="14"/>
      <c r="CF1249" s="14"/>
      <c r="CG1249" s="14"/>
      <c r="CH1249" s="14"/>
      <c r="CI1249" s="14"/>
      <c r="CJ1249" s="14"/>
      <c r="CK1249" s="14"/>
      <c r="CL1249" s="14"/>
      <c r="CM1249" s="14"/>
      <c r="CN1249" s="14"/>
      <c r="CO1249" s="14"/>
      <c r="CP1249" s="14"/>
      <c r="CQ1249" s="14"/>
      <c r="CR1249" s="14"/>
      <c r="CS1249" s="14"/>
      <c r="CT1249" s="14"/>
      <c r="CU1249" s="14"/>
      <c r="CV1249" s="14"/>
      <c r="CW1249" s="14"/>
      <c r="CX1249" s="14"/>
      <c r="CY1249" s="14"/>
      <c r="CZ1249" s="14"/>
    </row>
    <row r="1250" spans="49:104">
      <c r="AW1250" s="14" t="str">
        <f t="shared" si="38"/>
        <v/>
      </c>
      <c r="AX1250" s="14" t="str">
        <f t="shared" si="39"/>
        <v/>
      </c>
      <c r="BX1250" s="14"/>
      <c r="BY1250" s="14"/>
      <c r="BZ1250" s="14"/>
      <c r="CA1250" s="14"/>
      <c r="CB1250" s="14"/>
      <c r="CC1250" s="14"/>
      <c r="CD1250" s="14"/>
      <c r="CE1250" s="14"/>
      <c r="CF1250" s="14"/>
      <c r="CG1250" s="14"/>
      <c r="CH1250" s="14"/>
      <c r="CI1250" s="14"/>
      <c r="CJ1250" s="14"/>
      <c r="CK1250" s="14"/>
      <c r="CL1250" s="14"/>
      <c r="CM1250" s="14"/>
      <c r="CN1250" s="14"/>
      <c r="CO1250" s="14"/>
      <c r="CP1250" s="14"/>
      <c r="CQ1250" s="14"/>
      <c r="CR1250" s="14"/>
      <c r="CS1250" s="14"/>
      <c r="CT1250" s="14"/>
      <c r="CU1250" s="14"/>
      <c r="CV1250" s="14"/>
      <c r="CW1250" s="14"/>
      <c r="CX1250" s="14"/>
      <c r="CY1250" s="14"/>
      <c r="CZ1250" s="14"/>
    </row>
    <row r="1251" spans="49:104">
      <c r="AW1251" s="14" t="str">
        <f t="shared" si="38"/>
        <v/>
      </c>
      <c r="AX1251" s="14" t="str">
        <f t="shared" si="39"/>
        <v/>
      </c>
      <c r="BX1251" s="14"/>
      <c r="BY1251" s="14"/>
      <c r="BZ1251" s="14"/>
      <c r="CA1251" s="14"/>
      <c r="CB1251" s="14"/>
      <c r="CC1251" s="14"/>
      <c r="CD1251" s="14"/>
      <c r="CE1251" s="14"/>
      <c r="CF1251" s="14"/>
      <c r="CG1251" s="14"/>
      <c r="CH1251" s="14"/>
      <c r="CI1251" s="14"/>
      <c r="CJ1251" s="14"/>
      <c r="CK1251" s="14"/>
      <c r="CL1251" s="14"/>
      <c r="CM1251" s="14"/>
      <c r="CN1251" s="14"/>
      <c r="CO1251" s="14"/>
      <c r="CP1251" s="14"/>
      <c r="CQ1251" s="14"/>
      <c r="CR1251" s="14"/>
      <c r="CS1251" s="14"/>
      <c r="CT1251" s="14"/>
      <c r="CU1251" s="14"/>
      <c r="CV1251" s="14"/>
      <c r="CW1251" s="14"/>
      <c r="CX1251" s="14"/>
      <c r="CY1251" s="14"/>
      <c r="CZ1251" s="14"/>
    </row>
    <row r="1252" spans="49:104">
      <c r="AW1252" s="14" t="str">
        <f t="shared" si="38"/>
        <v/>
      </c>
      <c r="AX1252" s="14" t="str">
        <f t="shared" si="39"/>
        <v/>
      </c>
      <c r="BX1252" s="14"/>
      <c r="BY1252" s="14"/>
      <c r="BZ1252" s="14"/>
      <c r="CA1252" s="14"/>
      <c r="CB1252" s="14"/>
      <c r="CC1252" s="14"/>
      <c r="CD1252" s="14"/>
      <c r="CE1252" s="14"/>
      <c r="CF1252" s="14"/>
      <c r="CG1252" s="14"/>
      <c r="CH1252" s="14"/>
      <c r="CI1252" s="14"/>
      <c r="CJ1252" s="14"/>
      <c r="CK1252" s="14"/>
      <c r="CL1252" s="14"/>
      <c r="CM1252" s="14"/>
      <c r="CN1252" s="14"/>
      <c r="CO1252" s="14"/>
      <c r="CP1252" s="14"/>
      <c r="CQ1252" s="14"/>
      <c r="CR1252" s="14"/>
      <c r="CS1252" s="14"/>
      <c r="CT1252" s="14"/>
      <c r="CU1252" s="14"/>
      <c r="CV1252" s="14"/>
      <c r="CW1252" s="14"/>
      <c r="CX1252" s="14"/>
      <c r="CY1252" s="14"/>
      <c r="CZ1252" s="14"/>
    </row>
    <row r="1253" spans="49:104">
      <c r="AW1253" s="14" t="str">
        <f t="shared" si="38"/>
        <v/>
      </c>
      <c r="AX1253" s="14" t="str">
        <f t="shared" si="39"/>
        <v/>
      </c>
      <c r="BX1253" s="14"/>
      <c r="BY1253" s="14"/>
      <c r="BZ1253" s="14"/>
      <c r="CA1253" s="14"/>
      <c r="CB1253" s="14"/>
      <c r="CC1253" s="14"/>
      <c r="CD1253" s="14"/>
      <c r="CE1253" s="14"/>
      <c r="CF1253" s="14"/>
      <c r="CG1253" s="14"/>
      <c r="CH1253" s="14"/>
      <c r="CI1253" s="14"/>
      <c r="CJ1253" s="14"/>
      <c r="CK1253" s="14"/>
      <c r="CL1253" s="14"/>
      <c r="CM1253" s="14"/>
      <c r="CN1253" s="14"/>
      <c r="CO1253" s="14"/>
      <c r="CP1253" s="14"/>
      <c r="CQ1253" s="14"/>
      <c r="CR1253" s="14"/>
      <c r="CS1253" s="14"/>
      <c r="CT1253" s="14"/>
      <c r="CU1253" s="14"/>
      <c r="CV1253" s="14"/>
      <c r="CW1253" s="14"/>
      <c r="CX1253" s="14"/>
      <c r="CY1253" s="14"/>
      <c r="CZ1253" s="14"/>
    </row>
    <row r="1254" spans="49:104">
      <c r="AW1254" s="14" t="str">
        <f t="shared" si="38"/>
        <v/>
      </c>
      <c r="AX1254" s="14" t="str">
        <f t="shared" si="39"/>
        <v/>
      </c>
      <c r="BX1254" s="14"/>
      <c r="BY1254" s="14"/>
      <c r="BZ1254" s="14"/>
      <c r="CA1254" s="14"/>
      <c r="CB1254" s="14"/>
      <c r="CC1254" s="14"/>
      <c r="CD1254" s="14"/>
      <c r="CE1254" s="14"/>
      <c r="CF1254" s="14"/>
      <c r="CG1254" s="14"/>
      <c r="CH1254" s="14"/>
      <c r="CI1254" s="14"/>
      <c r="CJ1254" s="14"/>
      <c r="CK1254" s="14"/>
      <c r="CL1254" s="14"/>
      <c r="CM1254" s="14"/>
      <c r="CN1254" s="14"/>
      <c r="CO1254" s="14"/>
      <c r="CP1254" s="14"/>
      <c r="CQ1254" s="14"/>
      <c r="CR1254" s="14"/>
      <c r="CS1254" s="14"/>
      <c r="CT1254" s="14"/>
      <c r="CU1254" s="14"/>
      <c r="CV1254" s="14"/>
      <c r="CW1254" s="14"/>
      <c r="CX1254" s="14"/>
      <c r="CY1254" s="14"/>
      <c r="CZ1254" s="14"/>
    </row>
    <row r="1255" spans="49:104">
      <c r="AW1255" s="14" t="str">
        <f t="shared" si="38"/>
        <v/>
      </c>
      <c r="AX1255" s="14" t="str">
        <f t="shared" si="39"/>
        <v/>
      </c>
      <c r="BX1255" s="14"/>
      <c r="BY1255" s="14"/>
      <c r="BZ1255" s="14"/>
      <c r="CA1255" s="14"/>
      <c r="CB1255" s="14"/>
      <c r="CC1255" s="14"/>
      <c r="CD1255" s="14"/>
      <c r="CE1255" s="14"/>
      <c r="CF1255" s="14"/>
      <c r="CG1255" s="14"/>
      <c r="CH1255" s="14"/>
      <c r="CI1255" s="14"/>
      <c r="CJ1255" s="14"/>
      <c r="CK1255" s="14"/>
      <c r="CL1255" s="14"/>
      <c r="CM1255" s="14"/>
      <c r="CN1255" s="14"/>
      <c r="CO1255" s="14"/>
      <c r="CP1255" s="14"/>
      <c r="CQ1255" s="14"/>
      <c r="CR1255" s="14"/>
      <c r="CS1255" s="14"/>
      <c r="CT1255" s="14"/>
      <c r="CU1255" s="14"/>
      <c r="CV1255" s="14"/>
      <c r="CW1255" s="14"/>
      <c r="CX1255" s="14"/>
      <c r="CY1255" s="14"/>
      <c r="CZ1255" s="14"/>
    </row>
    <row r="1256" spans="49:104">
      <c r="AW1256" s="14" t="str">
        <f t="shared" si="38"/>
        <v/>
      </c>
      <c r="AX1256" s="14" t="str">
        <f t="shared" si="39"/>
        <v/>
      </c>
      <c r="BX1256" s="14"/>
      <c r="BY1256" s="14"/>
      <c r="BZ1256" s="14"/>
      <c r="CA1256" s="14"/>
      <c r="CB1256" s="14"/>
      <c r="CC1256" s="14"/>
      <c r="CD1256" s="14"/>
      <c r="CE1256" s="14"/>
      <c r="CF1256" s="14"/>
      <c r="CG1256" s="14"/>
      <c r="CH1256" s="14"/>
      <c r="CI1256" s="14"/>
      <c r="CJ1256" s="14"/>
      <c r="CK1256" s="14"/>
      <c r="CL1256" s="14"/>
      <c r="CM1256" s="14"/>
      <c r="CN1256" s="14"/>
      <c r="CO1256" s="14"/>
      <c r="CP1256" s="14"/>
      <c r="CQ1256" s="14"/>
      <c r="CR1256" s="14"/>
      <c r="CS1256" s="14"/>
      <c r="CT1256" s="14"/>
      <c r="CU1256" s="14"/>
      <c r="CV1256" s="14"/>
      <c r="CW1256" s="14"/>
      <c r="CX1256" s="14"/>
      <c r="CY1256" s="14"/>
      <c r="CZ1256" s="14"/>
    </row>
    <row r="1257" spans="49:104">
      <c r="AW1257" s="14" t="str">
        <f t="shared" si="38"/>
        <v/>
      </c>
      <c r="AX1257" s="14" t="str">
        <f t="shared" si="39"/>
        <v/>
      </c>
      <c r="BX1257" s="14"/>
      <c r="BY1257" s="14"/>
      <c r="BZ1257" s="14"/>
      <c r="CA1257" s="14"/>
      <c r="CB1257" s="14"/>
      <c r="CC1257" s="14"/>
      <c r="CD1257" s="14"/>
      <c r="CE1257" s="14"/>
      <c r="CF1257" s="14"/>
      <c r="CG1257" s="14"/>
      <c r="CH1257" s="14"/>
      <c r="CI1257" s="14"/>
      <c r="CJ1257" s="14"/>
      <c r="CK1257" s="14"/>
      <c r="CL1257" s="14"/>
      <c r="CM1257" s="14"/>
      <c r="CN1257" s="14"/>
      <c r="CO1257" s="14"/>
      <c r="CP1257" s="14"/>
      <c r="CQ1257" s="14"/>
      <c r="CR1257" s="14"/>
      <c r="CS1257" s="14"/>
      <c r="CT1257" s="14"/>
      <c r="CU1257" s="14"/>
      <c r="CV1257" s="14"/>
      <c r="CW1257" s="14"/>
      <c r="CX1257" s="14"/>
      <c r="CY1257" s="14"/>
      <c r="CZ1257" s="14"/>
    </row>
    <row r="1258" spans="49:104">
      <c r="AW1258" s="14" t="str">
        <f t="shared" si="38"/>
        <v/>
      </c>
      <c r="AX1258" s="14" t="str">
        <f t="shared" si="39"/>
        <v/>
      </c>
      <c r="BX1258" s="14"/>
      <c r="BY1258" s="14"/>
      <c r="BZ1258" s="14"/>
      <c r="CA1258" s="14"/>
      <c r="CB1258" s="14"/>
      <c r="CC1258" s="14"/>
      <c r="CD1258" s="14"/>
      <c r="CE1258" s="14"/>
      <c r="CF1258" s="14"/>
      <c r="CG1258" s="14"/>
      <c r="CH1258" s="14"/>
      <c r="CI1258" s="14"/>
      <c r="CJ1258" s="14"/>
      <c r="CK1258" s="14"/>
      <c r="CL1258" s="14"/>
      <c r="CM1258" s="14"/>
      <c r="CN1258" s="14"/>
      <c r="CO1258" s="14"/>
      <c r="CP1258" s="14"/>
      <c r="CQ1258" s="14"/>
      <c r="CR1258" s="14"/>
      <c r="CS1258" s="14"/>
      <c r="CT1258" s="14"/>
      <c r="CU1258" s="14"/>
      <c r="CV1258" s="14"/>
      <c r="CW1258" s="14"/>
      <c r="CX1258" s="14"/>
      <c r="CY1258" s="14"/>
      <c r="CZ1258" s="14"/>
    </row>
    <row r="1259" spans="49:104">
      <c r="AW1259" s="14" t="str">
        <f t="shared" si="38"/>
        <v/>
      </c>
      <c r="AX1259" s="14" t="str">
        <f t="shared" si="39"/>
        <v/>
      </c>
      <c r="BX1259" s="14"/>
      <c r="BY1259" s="14"/>
      <c r="BZ1259" s="14"/>
      <c r="CA1259" s="14"/>
      <c r="CB1259" s="14"/>
      <c r="CC1259" s="14"/>
      <c r="CD1259" s="14"/>
      <c r="CE1259" s="14"/>
      <c r="CF1259" s="14"/>
      <c r="CG1259" s="14"/>
      <c r="CH1259" s="14"/>
      <c r="CI1259" s="14"/>
      <c r="CJ1259" s="14"/>
      <c r="CK1259" s="14"/>
      <c r="CL1259" s="14"/>
      <c r="CM1259" s="14"/>
      <c r="CN1259" s="14"/>
      <c r="CO1259" s="14"/>
      <c r="CP1259" s="14"/>
      <c r="CQ1259" s="14"/>
      <c r="CR1259" s="14"/>
      <c r="CS1259" s="14"/>
      <c r="CT1259" s="14"/>
      <c r="CU1259" s="14"/>
      <c r="CV1259" s="14"/>
      <c r="CW1259" s="14"/>
      <c r="CX1259" s="14"/>
      <c r="CY1259" s="14"/>
      <c r="CZ1259" s="14"/>
    </row>
    <row r="1260" spans="49:104">
      <c r="AW1260" s="14" t="str">
        <f t="shared" si="38"/>
        <v/>
      </c>
      <c r="AX1260" s="14" t="str">
        <f t="shared" si="39"/>
        <v/>
      </c>
      <c r="BX1260" s="14"/>
      <c r="BY1260" s="14"/>
      <c r="BZ1260" s="14"/>
      <c r="CA1260" s="14"/>
      <c r="CB1260" s="14"/>
      <c r="CC1260" s="14"/>
      <c r="CD1260" s="14"/>
      <c r="CE1260" s="14"/>
      <c r="CF1260" s="14"/>
      <c r="CG1260" s="14"/>
      <c r="CH1260" s="14"/>
      <c r="CI1260" s="14"/>
      <c r="CJ1260" s="14"/>
      <c r="CK1260" s="14"/>
      <c r="CL1260" s="14"/>
      <c r="CM1260" s="14"/>
      <c r="CN1260" s="14"/>
      <c r="CO1260" s="14"/>
      <c r="CP1260" s="14"/>
      <c r="CQ1260" s="14"/>
      <c r="CR1260" s="14"/>
      <c r="CS1260" s="14"/>
      <c r="CT1260" s="14"/>
      <c r="CU1260" s="14"/>
      <c r="CV1260" s="14"/>
      <c r="CW1260" s="14"/>
      <c r="CX1260" s="14"/>
      <c r="CY1260" s="14"/>
      <c r="CZ1260" s="14"/>
    </row>
    <row r="1261" spans="49:104">
      <c r="AW1261" s="14" t="str">
        <f t="shared" si="38"/>
        <v/>
      </c>
      <c r="AX1261" s="14" t="str">
        <f t="shared" si="39"/>
        <v/>
      </c>
      <c r="BX1261" s="14"/>
      <c r="BY1261" s="14"/>
      <c r="BZ1261" s="14"/>
      <c r="CA1261" s="14"/>
      <c r="CB1261" s="14"/>
      <c r="CC1261" s="14"/>
      <c r="CD1261" s="14"/>
      <c r="CE1261" s="14"/>
      <c r="CF1261" s="14"/>
      <c r="CG1261" s="14"/>
      <c r="CH1261" s="14"/>
      <c r="CI1261" s="14"/>
      <c r="CJ1261" s="14"/>
      <c r="CK1261" s="14"/>
      <c r="CL1261" s="14"/>
      <c r="CM1261" s="14"/>
      <c r="CN1261" s="14"/>
      <c r="CO1261" s="14"/>
      <c r="CP1261" s="14"/>
      <c r="CQ1261" s="14"/>
      <c r="CR1261" s="14"/>
      <c r="CS1261" s="14"/>
      <c r="CT1261" s="14"/>
      <c r="CU1261" s="14"/>
      <c r="CV1261" s="14"/>
      <c r="CW1261" s="14"/>
      <c r="CX1261" s="14"/>
      <c r="CY1261" s="14"/>
      <c r="CZ1261" s="14"/>
    </row>
    <row r="1262" spans="49:104">
      <c r="AW1262" s="14" t="str">
        <f t="shared" si="38"/>
        <v/>
      </c>
      <c r="AX1262" s="14" t="str">
        <f t="shared" si="39"/>
        <v/>
      </c>
      <c r="BX1262" s="14"/>
      <c r="BY1262" s="14"/>
      <c r="BZ1262" s="14"/>
      <c r="CA1262" s="14"/>
      <c r="CB1262" s="14"/>
      <c r="CC1262" s="14"/>
      <c r="CD1262" s="14"/>
      <c r="CE1262" s="14"/>
      <c r="CF1262" s="14"/>
      <c r="CG1262" s="14"/>
      <c r="CH1262" s="14"/>
      <c r="CI1262" s="14"/>
      <c r="CJ1262" s="14"/>
      <c r="CK1262" s="14"/>
      <c r="CL1262" s="14"/>
      <c r="CM1262" s="14"/>
      <c r="CN1262" s="14"/>
      <c r="CO1262" s="14"/>
      <c r="CP1262" s="14"/>
      <c r="CQ1262" s="14"/>
      <c r="CR1262" s="14"/>
      <c r="CS1262" s="14"/>
      <c r="CT1262" s="14"/>
      <c r="CU1262" s="14"/>
      <c r="CV1262" s="14"/>
      <c r="CW1262" s="14"/>
      <c r="CX1262" s="14"/>
      <c r="CY1262" s="14"/>
      <c r="CZ1262" s="14"/>
    </row>
    <row r="1263" spans="49:104">
      <c r="AW1263" s="14" t="str">
        <f t="shared" si="38"/>
        <v/>
      </c>
      <c r="AX1263" s="14" t="str">
        <f t="shared" si="39"/>
        <v/>
      </c>
      <c r="BX1263" s="14"/>
      <c r="BY1263" s="14"/>
      <c r="BZ1263" s="14"/>
      <c r="CA1263" s="14"/>
      <c r="CB1263" s="14"/>
      <c r="CC1263" s="14"/>
      <c r="CD1263" s="14"/>
      <c r="CE1263" s="14"/>
      <c r="CF1263" s="14"/>
      <c r="CG1263" s="14"/>
      <c r="CH1263" s="14"/>
      <c r="CI1263" s="14"/>
      <c r="CJ1263" s="14"/>
      <c r="CK1263" s="14"/>
      <c r="CL1263" s="14"/>
      <c r="CM1263" s="14"/>
      <c r="CN1263" s="14"/>
      <c r="CO1263" s="14"/>
      <c r="CP1263" s="14"/>
      <c r="CQ1263" s="14"/>
      <c r="CR1263" s="14"/>
      <c r="CS1263" s="14"/>
      <c r="CT1263" s="14"/>
      <c r="CU1263" s="14"/>
      <c r="CV1263" s="14"/>
      <c r="CW1263" s="14"/>
      <c r="CX1263" s="14"/>
      <c r="CY1263" s="14"/>
      <c r="CZ1263" s="14"/>
    </row>
    <row r="1264" spans="49:104">
      <c r="AW1264" s="14" t="str">
        <f t="shared" si="38"/>
        <v/>
      </c>
      <c r="AX1264" s="14" t="str">
        <f t="shared" si="39"/>
        <v/>
      </c>
      <c r="BX1264" s="14"/>
      <c r="BY1264" s="14"/>
      <c r="BZ1264" s="14"/>
      <c r="CA1264" s="14"/>
      <c r="CB1264" s="14"/>
      <c r="CC1264" s="14"/>
      <c r="CD1264" s="14"/>
      <c r="CE1264" s="14"/>
      <c r="CF1264" s="14"/>
      <c r="CG1264" s="14"/>
      <c r="CH1264" s="14"/>
      <c r="CI1264" s="14"/>
      <c r="CJ1264" s="14"/>
      <c r="CK1264" s="14"/>
      <c r="CL1264" s="14"/>
      <c r="CM1264" s="14"/>
      <c r="CN1264" s="14"/>
      <c r="CO1264" s="14"/>
      <c r="CP1264" s="14"/>
      <c r="CQ1264" s="14"/>
      <c r="CR1264" s="14"/>
      <c r="CS1264" s="14"/>
      <c r="CT1264" s="14"/>
      <c r="CU1264" s="14"/>
      <c r="CV1264" s="14"/>
      <c r="CW1264" s="14"/>
      <c r="CX1264" s="14"/>
      <c r="CY1264" s="14"/>
      <c r="CZ1264" s="14"/>
    </row>
    <row r="1265" spans="49:104">
      <c r="AW1265" s="14" t="str">
        <f t="shared" si="38"/>
        <v/>
      </c>
      <c r="AX1265" s="14" t="str">
        <f t="shared" si="39"/>
        <v/>
      </c>
      <c r="BX1265" s="14"/>
      <c r="BY1265" s="14"/>
      <c r="BZ1265" s="14"/>
      <c r="CA1265" s="14"/>
      <c r="CB1265" s="14"/>
      <c r="CC1265" s="14"/>
      <c r="CD1265" s="14"/>
      <c r="CE1265" s="14"/>
      <c r="CF1265" s="14"/>
      <c r="CG1265" s="14"/>
      <c r="CH1265" s="14"/>
      <c r="CI1265" s="14"/>
      <c r="CJ1265" s="14"/>
      <c r="CK1265" s="14"/>
      <c r="CL1265" s="14"/>
      <c r="CM1265" s="14"/>
      <c r="CN1265" s="14"/>
      <c r="CO1265" s="14"/>
      <c r="CP1265" s="14"/>
      <c r="CQ1265" s="14"/>
      <c r="CR1265" s="14"/>
      <c r="CS1265" s="14"/>
      <c r="CT1265" s="14"/>
      <c r="CU1265" s="14"/>
      <c r="CV1265" s="14"/>
      <c r="CW1265" s="14"/>
      <c r="CX1265" s="14"/>
      <c r="CY1265" s="14"/>
      <c r="CZ1265" s="14"/>
    </row>
    <row r="1266" spans="49:104">
      <c r="AW1266" s="14" t="str">
        <f t="shared" si="38"/>
        <v/>
      </c>
      <c r="AX1266" s="14" t="str">
        <f t="shared" si="39"/>
        <v/>
      </c>
      <c r="BX1266" s="14"/>
      <c r="BY1266" s="14"/>
      <c r="BZ1266" s="14"/>
      <c r="CA1266" s="14"/>
      <c r="CB1266" s="14"/>
      <c r="CC1266" s="14"/>
      <c r="CD1266" s="14"/>
      <c r="CE1266" s="14"/>
      <c r="CF1266" s="14"/>
      <c r="CG1266" s="14"/>
      <c r="CH1266" s="14"/>
      <c r="CI1266" s="14"/>
      <c r="CJ1266" s="14"/>
      <c r="CK1266" s="14"/>
      <c r="CL1266" s="14"/>
      <c r="CM1266" s="14"/>
      <c r="CN1266" s="14"/>
      <c r="CO1266" s="14"/>
      <c r="CP1266" s="14"/>
      <c r="CQ1266" s="14"/>
      <c r="CR1266" s="14"/>
      <c r="CS1266" s="14"/>
      <c r="CT1266" s="14"/>
      <c r="CU1266" s="14"/>
      <c r="CV1266" s="14"/>
      <c r="CW1266" s="14"/>
      <c r="CX1266" s="14"/>
      <c r="CY1266" s="14"/>
      <c r="CZ1266" s="14"/>
    </row>
    <row r="1267" spans="49:104">
      <c r="AW1267" s="14" t="str">
        <f t="shared" si="38"/>
        <v/>
      </c>
      <c r="AX1267" s="14" t="str">
        <f t="shared" si="39"/>
        <v/>
      </c>
      <c r="BX1267" s="14"/>
      <c r="BY1267" s="14"/>
      <c r="BZ1267" s="14"/>
      <c r="CA1267" s="14"/>
      <c r="CB1267" s="14"/>
      <c r="CC1267" s="14"/>
      <c r="CD1267" s="14"/>
      <c r="CE1267" s="14"/>
      <c r="CF1267" s="14"/>
      <c r="CG1267" s="14"/>
      <c r="CH1267" s="14"/>
      <c r="CI1267" s="14"/>
      <c r="CJ1267" s="14"/>
      <c r="CK1267" s="14"/>
      <c r="CL1267" s="14"/>
      <c r="CM1267" s="14"/>
      <c r="CN1267" s="14"/>
      <c r="CO1267" s="14"/>
      <c r="CP1267" s="14"/>
      <c r="CQ1267" s="14"/>
      <c r="CR1267" s="14"/>
      <c r="CS1267" s="14"/>
      <c r="CT1267" s="14"/>
      <c r="CU1267" s="14"/>
      <c r="CV1267" s="14"/>
      <c r="CW1267" s="14"/>
      <c r="CX1267" s="14"/>
      <c r="CY1267" s="14"/>
      <c r="CZ1267" s="14"/>
    </row>
    <row r="1268" spans="49:104">
      <c r="AW1268" s="14" t="str">
        <f t="shared" si="38"/>
        <v/>
      </c>
      <c r="AX1268" s="14" t="str">
        <f t="shared" si="39"/>
        <v/>
      </c>
      <c r="BX1268" s="14"/>
      <c r="BY1268" s="14"/>
      <c r="BZ1268" s="14"/>
      <c r="CA1268" s="14"/>
      <c r="CB1268" s="14"/>
      <c r="CC1268" s="14"/>
      <c r="CD1268" s="14"/>
      <c r="CE1268" s="14"/>
      <c r="CF1268" s="14"/>
      <c r="CG1268" s="14"/>
      <c r="CH1268" s="14"/>
      <c r="CI1268" s="14"/>
      <c r="CJ1268" s="14"/>
      <c r="CK1268" s="14"/>
      <c r="CL1268" s="14"/>
      <c r="CM1268" s="14"/>
      <c r="CN1268" s="14"/>
      <c r="CO1268" s="14"/>
      <c r="CP1268" s="14"/>
      <c r="CQ1268" s="14"/>
      <c r="CR1268" s="14"/>
      <c r="CS1268" s="14"/>
      <c r="CT1268" s="14"/>
      <c r="CU1268" s="14"/>
      <c r="CV1268" s="14"/>
      <c r="CW1268" s="14"/>
      <c r="CX1268" s="14"/>
      <c r="CY1268" s="14"/>
      <c r="CZ1268" s="14"/>
    </row>
    <row r="1269" spans="49:104">
      <c r="AW1269" s="14" t="str">
        <f t="shared" si="38"/>
        <v/>
      </c>
      <c r="AX1269" s="14" t="str">
        <f t="shared" si="39"/>
        <v/>
      </c>
      <c r="BX1269" s="14"/>
      <c r="BY1269" s="14"/>
      <c r="BZ1269" s="14"/>
      <c r="CA1269" s="14"/>
      <c r="CB1269" s="14"/>
      <c r="CC1269" s="14"/>
      <c r="CD1269" s="14"/>
      <c r="CE1269" s="14"/>
      <c r="CF1269" s="14"/>
      <c r="CG1269" s="14"/>
      <c r="CH1269" s="14"/>
      <c r="CI1269" s="14"/>
      <c r="CJ1269" s="14"/>
      <c r="CK1269" s="14"/>
      <c r="CL1269" s="14"/>
      <c r="CM1269" s="14"/>
      <c r="CN1269" s="14"/>
      <c r="CO1269" s="14"/>
      <c r="CP1269" s="14"/>
      <c r="CQ1269" s="14"/>
      <c r="CR1269" s="14"/>
      <c r="CS1269" s="14"/>
      <c r="CT1269" s="14"/>
      <c r="CU1269" s="14"/>
      <c r="CV1269" s="14"/>
      <c r="CW1269" s="14"/>
      <c r="CX1269" s="14"/>
      <c r="CY1269" s="14"/>
      <c r="CZ1269" s="14"/>
    </row>
    <row r="1270" spans="49:104">
      <c r="AW1270" s="14" t="str">
        <f t="shared" si="38"/>
        <v/>
      </c>
      <c r="AX1270" s="14" t="str">
        <f t="shared" si="39"/>
        <v/>
      </c>
      <c r="BX1270" s="14"/>
      <c r="BY1270" s="14"/>
      <c r="BZ1270" s="14"/>
      <c r="CA1270" s="14"/>
      <c r="CB1270" s="14"/>
      <c r="CC1270" s="14"/>
      <c r="CD1270" s="14"/>
      <c r="CE1270" s="14"/>
      <c r="CF1270" s="14"/>
      <c r="CG1270" s="14"/>
      <c r="CH1270" s="14"/>
      <c r="CI1270" s="14"/>
      <c r="CJ1270" s="14"/>
      <c r="CK1270" s="14"/>
      <c r="CL1270" s="14"/>
      <c r="CM1270" s="14"/>
      <c r="CN1270" s="14"/>
      <c r="CO1270" s="14"/>
      <c r="CP1270" s="14"/>
      <c r="CQ1270" s="14"/>
      <c r="CR1270" s="14"/>
      <c r="CS1270" s="14"/>
      <c r="CT1270" s="14"/>
      <c r="CU1270" s="14"/>
      <c r="CV1270" s="14"/>
      <c r="CW1270" s="14"/>
      <c r="CX1270" s="14"/>
      <c r="CY1270" s="14"/>
      <c r="CZ1270" s="14"/>
    </row>
    <row r="1271" spans="49:104">
      <c r="AW1271" s="14" t="str">
        <f t="shared" si="38"/>
        <v/>
      </c>
      <c r="AX1271" s="14" t="str">
        <f t="shared" si="39"/>
        <v/>
      </c>
      <c r="BX1271" s="14"/>
      <c r="BY1271" s="14"/>
      <c r="BZ1271" s="14"/>
      <c r="CA1271" s="14"/>
      <c r="CB1271" s="14"/>
      <c r="CC1271" s="14"/>
      <c r="CD1271" s="14"/>
      <c r="CE1271" s="14"/>
      <c r="CF1271" s="14"/>
      <c r="CG1271" s="14"/>
      <c r="CH1271" s="14"/>
      <c r="CI1271" s="14"/>
      <c r="CJ1271" s="14"/>
      <c r="CK1271" s="14"/>
      <c r="CL1271" s="14"/>
      <c r="CM1271" s="14"/>
      <c r="CN1271" s="14"/>
      <c r="CO1271" s="14"/>
      <c r="CP1271" s="14"/>
      <c r="CQ1271" s="14"/>
      <c r="CR1271" s="14"/>
      <c r="CS1271" s="14"/>
      <c r="CT1271" s="14"/>
      <c r="CU1271" s="14"/>
      <c r="CV1271" s="14"/>
      <c r="CW1271" s="14"/>
      <c r="CX1271" s="14"/>
      <c r="CY1271" s="14"/>
      <c r="CZ1271" s="14"/>
    </row>
    <row r="1272" spans="49:104">
      <c r="AW1272" s="14" t="str">
        <f t="shared" si="38"/>
        <v/>
      </c>
      <c r="AX1272" s="14" t="str">
        <f t="shared" si="39"/>
        <v/>
      </c>
      <c r="BX1272" s="14"/>
      <c r="BY1272" s="14"/>
      <c r="BZ1272" s="14"/>
      <c r="CA1272" s="14"/>
      <c r="CB1272" s="14"/>
      <c r="CC1272" s="14"/>
      <c r="CD1272" s="14"/>
      <c r="CE1272" s="14"/>
      <c r="CF1272" s="14"/>
      <c r="CG1272" s="14"/>
      <c r="CH1272" s="14"/>
      <c r="CI1272" s="14"/>
      <c r="CJ1272" s="14"/>
      <c r="CK1272" s="14"/>
      <c r="CL1272" s="14"/>
      <c r="CM1272" s="14"/>
      <c r="CN1272" s="14"/>
      <c r="CO1272" s="14"/>
      <c r="CP1272" s="14"/>
      <c r="CQ1272" s="14"/>
      <c r="CR1272" s="14"/>
      <c r="CS1272" s="14"/>
      <c r="CT1272" s="14"/>
      <c r="CU1272" s="14"/>
      <c r="CV1272" s="14"/>
      <c r="CW1272" s="14"/>
      <c r="CX1272" s="14"/>
      <c r="CY1272" s="14"/>
      <c r="CZ1272" s="14"/>
    </row>
    <row r="1273" spans="49:104">
      <c r="AW1273" s="14" t="str">
        <f t="shared" si="38"/>
        <v/>
      </c>
      <c r="AX1273" s="14" t="str">
        <f t="shared" si="39"/>
        <v/>
      </c>
      <c r="BX1273" s="14"/>
      <c r="BY1273" s="14"/>
      <c r="BZ1273" s="14"/>
      <c r="CA1273" s="14"/>
      <c r="CB1273" s="14"/>
      <c r="CC1273" s="14"/>
      <c r="CD1273" s="14"/>
      <c r="CE1273" s="14"/>
      <c r="CF1273" s="14"/>
      <c r="CG1273" s="14"/>
      <c r="CH1273" s="14"/>
      <c r="CI1273" s="14"/>
      <c r="CJ1273" s="14"/>
      <c r="CK1273" s="14"/>
      <c r="CL1273" s="14"/>
      <c r="CM1273" s="14"/>
      <c r="CN1273" s="14"/>
      <c r="CO1273" s="14"/>
      <c r="CP1273" s="14"/>
      <c r="CQ1273" s="14"/>
      <c r="CR1273" s="14"/>
      <c r="CS1273" s="14"/>
      <c r="CT1273" s="14"/>
      <c r="CU1273" s="14"/>
      <c r="CV1273" s="14"/>
      <c r="CW1273" s="14"/>
      <c r="CX1273" s="14"/>
      <c r="CY1273" s="14"/>
      <c r="CZ1273" s="14"/>
    </row>
    <row r="1274" spans="49:104">
      <c r="AW1274" s="14" t="str">
        <f t="shared" si="38"/>
        <v/>
      </c>
      <c r="AX1274" s="14" t="str">
        <f t="shared" si="39"/>
        <v/>
      </c>
      <c r="BX1274" s="14"/>
      <c r="BY1274" s="14"/>
      <c r="BZ1274" s="14"/>
      <c r="CA1274" s="14"/>
      <c r="CB1274" s="14"/>
      <c r="CC1274" s="14"/>
      <c r="CD1274" s="14"/>
      <c r="CE1274" s="14"/>
      <c r="CF1274" s="14"/>
      <c r="CG1274" s="14"/>
      <c r="CH1274" s="14"/>
      <c r="CI1274" s="14"/>
      <c r="CJ1274" s="14"/>
      <c r="CK1274" s="14"/>
      <c r="CL1274" s="14"/>
      <c r="CM1274" s="14"/>
      <c r="CN1274" s="14"/>
      <c r="CO1274" s="14"/>
      <c r="CP1274" s="14"/>
      <c r="CQ1274" s="14"/>
      <c r="CR1274" s="14"/>
      <c r="CS1274" s="14"/>
      <c r="CT1274" s="14"/>
      <c r="CU1274" s="14"/>
      <c r="CV1274" s="14"/>
      <c r="CW1274" s="14"/>
      <c r="CX1274" s="14"/>
      <c r="CY1274" s="14"/>
      <c r="CZ1274" s="14"/>
    </row>
    <row r="1275" spans="49:104">
      <c r="AW1275" s="14" t="str">
        <f t="shared" si="38"/>
        <v/>
      </c>
      <c r="AX1275" s="14" t="str">
        <f t="shared" si="39"/>
        <v/>
      </c>
      <c r="BX1275" s="14"/>
      <c r="BY1275" s="14"/>
      <c r="BZ1275" s="14"/>
      <c r="CA1275" s="14"/>
      <c r="CB1275" s="14"/>
      <c r="CC1275" s="14"/>
      <c r="CD1275" s="14"/>
      <c r="CE1275" s="14"/>
      <c r="CF1275" s="14"/>
      <c r="CG1275" s="14"/>
      <c r="CH1275" s="14"/>
      <c r="CI1275" s="14"/>
      <c r="CJ1275" s="14"/>
      <c r="CK1275" s="14"/>
      <c r="CL1275" s="14"/>
      <c r="CM1275" s="14"/>
      <c r="CN1275" s="14"/>
      <c r="CO1275" s="14"/>
      <c r="CP1275" s="14"/>
      <c r="CQ1275" s="14"/>
      <c r="CR1275" s="14"/>
      <c r="CS1275" s="14"/>
      <c r="CT1275" s="14"/>
      <c r="CU1275" s="14"/>
      <c r="CV1275" s="14"/>
      <c r="CW1275" s="14"/>
      <c r="CX1275" s="14"/>
      <c r="CY1275" s="14"/>
      <c r="CZ1275" s="14"/>
    </row>
    <row r="1276" spans="49:104">
      <c r="AW1276" s="14" t="str">
        <f t="shared" si="38"/>
        <v/>
      </c>
      <c r="AX1276" s="14" t="str">
        <f t="shared" si="39"/>
        <v/>
      </c>
      <c r="BX1276" s="14"/>
      <c r="BY1276" s="14"/>
      <c r="BZ1276" s="14"/>
      <c r="CA1276" s="14"/>
      <c r="CB1276" s="14"/>
      <c r="CC1276" s="14"/>
      <c r="CD1276" s="14"/>
      <c r="CE1276" s="14"/>
      <c r="CF1276" s="14"/>
      <c r="CG1276" s="14"/>
      <c r="CH1276" s="14"/>
      <c r="CI1276" s="14"/>
      <c r="CJ1276" s="14"/>
      <c r="CK1276" s="14"/>
      <c r="CL1276" s="14"/>
      <c r="CM1276" s="14"/>
      <c r="CN1276" s="14"/>
      <c r="CO1276" s="14"/>
      <c r="CP1276" s="14"/>
      <c r="CQ1276" s="14"/>
      <c r="CR1276" s="14"/>
      <c r="CS1276" s="14"/>
      <c r="CT1276" s="14"/>
      <c r="CU1276" s="14"/>
      <c r="CV1276" s="14"/>
      <c r="CW1276" s="14"/>
      <c r="CX1276" s="14"/>
      <c r="CY1276" s="14"/>
      <c r="CZ1276" s="14"/>
    </row>
    <row r="1277" spans="49:104">
      <c r="AW1277" s="14" t="str">
        <f t="shared" si="38"/>
        <v/>
      </c>
      <c r="AX1277" s="14" t="str">
        <f t="shared" si="39"/>
        <v/>
      </c>
      <c r="BX1277" s="14"/>
      <c r="BY1277" s="14"/>
      <c r="BZ1277" s="14"/>
      <c r="CA1277" s="14"/>
      <c r="CB1277" s="14"/>
      <c r="CC1277" s="14"/>
      <c r="CD1277" s="14"/>
      <c r="CE1277" s="14"/>
      <c r="CF1277" s="14"/>
      <c r="CG1277" s="14"/>
      <c r="CH1277" s="14"/>
      <c r="CI1277" s="14"/>
      <c r="CJ1277" s="14"/>
      <c r="CK1277" s="14"/>
      <c r="CL1277" s="14"/>
      <c r="CM1277" s="14"/>
      <c r="CN1277" s="14"/>
      <c r="CO1277" s="14"/>
      <c r="CP1277" s="14"/>
      <c r="CQ1277" s="14"/>
      <c r="CR1277" s="14"/>
      <c r="CS1277" s="14"/>
      <c r="CT1277" s="14"/>
      <c r="CU1277" s="14"/>
      <c r="CV1277" s="14"/>
      <c r="CW1277" s="14"/>
      <c r="CX1277" s="14"/>
      <c r="CY1277" s="14"/>
      <c r="CZ1277" s="14"/>
    </row>
    <row r="1278" spans="49:104">
      <c r="AW1278" s="14" t="str">
        <f t="shared" si="38"/>
        <v/>
      </c>
      <c r="AX1278" s="14" t="str">
        <f t="shared" si="39"/>
        <v/>
      </c>
      <c r="BX1278" s="14"/>
      <c r="BY1278" s="14"/>
      <c r="BZ1278" s="14"/>
      <c r="CA1278" s="14"/>
      <c r="CB1278" s="14"/>
      <c r="CC1278" s="14"/>
      <c r="CD1278" s="14"/>
      <c r="CE1278" s="14"/>
      <c r="CF1278" s="14"/>
      <c r="CG1278" s="14"/>
      <c r="CH1278" s="14"/>
      <c r="CI1278" s="14"/>
      <c r="CJ1278" s="14"/>
      <c r="CK1278" s="14"/>
      <c r="CL1278" s="14"/>
      <c r="CM1278" s="14"/>
      <c r="CN1278" s="14"/>
      <c r="CO1278" s="14"/>
      <c r="CP1278" s="14"/>
      <c r="CQ1278" s="14"/>
      <c r="CR1278" s="14"/>
      <c r="CS1278" s="14"/>
      <c r="CT1278" s="14"/>
      <c r="CU1278" s="14"/>
      <c r="CV1278" s="14"/>
      <c r="CW1278" s="14"/>
      <c r="CX1278" s="14"/>
      <c r="CY1278" s="14"/>
      <c r="CZ1278" s="14"/>
    </row>
    <row r="1279" spans="49:104">
      <c r="AW1279" s="14" t="str">
        <f t="shared" si="38"/>
        <v/>
      </c>
      <c r="AX1279" s="14" t="str">
        <f t="shared" si="39"/>
        <v/>
      </c>
      <c r="BX1279" s="14"/>
      <c r="BY1279" s="14"/>
      <c r="BZ1279" s="14"/>
      <c r="CA1279" s="14"/>
      <c r="CB1279" s="14"/>
      <c r="CC1279" s="14"/>
      <c r="CD1279" s="14"/>
      <c r="CE1279" s="14"/>
      <c r="CF1279" s="14"/>
      <c r="CG1279" s="14"/>
      <c r="CH1279" s="14"/>
      <c r="CI1279" s="14"/>
      <c r="CJ1279" s="14"/>
      <c r="CK1279" s="14"/>
      <c r="CL1279" s="14"/>
      <c r="CM1279" s="14"/>
      <c r="CN1279" s="14"/>
      <c r="CO1279" s="14"/>
      <c r="CP1279" s="14"/>
      <c r="CQ1279" s="14"/>
      <c r="CR1279" s="14"/>
      <c r="CS1279" s="14"/>
      <c r="CT1279" s="14"/>
      <c r="CU1279" s="14"/>
      <c r="CV1279" s="14"/>
      <c r="CW1279" s="14"/>
      <c r="CX1279" s="14"/>
      <c r="CY1279" s="14"/>
      <c r="CZ1279" s="14"/>
    </row>
    <row r="1280" spans="49:104">
      <c r="AW1280" s="14" t="str">
        <f t="shared" si="38"/>
        <v/>
      </c>
      <c r="AX1280" s="14" t="str">
        <f t="shared" si="39"/>
        <v/>
      </c>
      <c r="BX1280" s="14"/>
      <c r="BY1280" s="14"/>
      <c r="BZ1280" s="14"/>
      <c r="CA1280" s="14"/>
      <c r="CB1280" s="14"/>
      <c r="CC1280" s="14"/>
      <c r="CD1280" s="14"/>
      <c r="CE1280" s="14"/>
      <c r="CF1280" s="14"/>
      <c r="CG1280" s="14"/>
      <c r="CH1280" s="14"/>
      <c r="CI1280" s="14"/>
      <c r="CJ1280" s="14"/>
      <c r="CK1280" s="14"/>
      <c r="CL1280" s="14"/>
      <c r="CM1280" s="14"/>
      <c r="CN1280" s="14"/>
      <c r="CO1280" s="14"/>
      <c r="CP1280" s="14"/>
      <c r="CQ1280" s="14"/>
      <c r="CR1280" s="14"/>
      <c r="CS1280" s="14"/>
      <c r="CT1280" s="14"/>
      <c r="CU1280" s="14"/>
      <c r="CV1280" s="14"/>
      <c r="CW1280" s="14"/>
      <c r="CX1280" s="14"/>
      <c r="CY1280" s="14"/>
      <c r="CZ1280" s="14"/>
    </row>
    <row r="1281" spans="49:104">
      <c r="AW1281" s="14" t="str">
        <f t="shared" si="38"/>
        <v/>
      </c>
      <c r="AX1281" s="14" t="str">
        <f t="shared" si="39"/>
        <v/>
      </c>
      <c r="BX1281" s="14"/>
      <c r="BY1281" s="14"/>
      <c r="BZ1281" s="14"/>
      <c r="CA1281" s="14"/>
      <c r="CB1281" s="14"/>
      <c r="CC1281" s="14"/>
      <c r="CD1281" s="14"/>
      <c r="CE1281" s="14"/>
      <c r="CF1281" s="14"/>
      <c r="CG1281" s="14"/>
      <c r="CH1281" s="14"/>
      <c r="CI1281" s="14"/>
      <c r="CJ1281" s="14"/>
      <c r="CK1281" s="14"/>
      <c r="CL1281" s="14"/>
      <c r="CM1281" s="14"/>
      <c r="CN1281" s="14"/>
      <c r="CO1281" s="14"/>
      <c r="CP1281" s="14"/>
      <c r="CQ1281" s="14"/>
      <c r="CR1281" s="14"/>
      <c r="CS1281" s="14"/>
      <c r="CT1281" s="14"/>
      <c r="CU1281" s="14"/>
      <c r="CV1281" s="14"/>
      <c r="CW1281" s="14"/>
      <c r="CX1281" s="14"/>
      <c r="CY1281" s="14"/>
      <c r="CZ1281" s="14"/>
    </row>
    <row r="1282" spans="49:104">
      <c r="AW1282" s="14" t="str">
        <f t="shared" si="38"/>
        <v/>
      </c>
      <c r="AX1282" s="14" t="str">
        <f t="shared" si="39"/>
        <v/>
      </c>
      <c r="BX1282" s="14"/>
      <c r="BY1282" s="14"/>
      <c r="BZ1282" s="14"/>
      <c r="CA1282" s="14"/>
      <c r="CB1282" s="14"/>
      <c r="CC1282" s="14"/>
      <c r="CD1282" s="14"/>
      <c r="CE1282" s="14"/>
      <c r="CF1282" s="14"/>
      <c r="CG1282" s="14"/>
      <c r="CH1282" s="14"/>
      <c r="CI1282" s="14"/>
      <c r="CJ1282" s="14"/>
      <c r="CK1282" s="14"/>
      <c r="CL1282" s="14"/>
      <c r="CM1282" s="14"/>
      <c r="CN1282" s="14"/>
      <c r="CO1282" s="14"/>
      <c r="CP1282" s="14"/>
      <c r="CQ1282" s="14"/>
      <c r="CR1282" s="14"/>
      <c r="CS1282" s="14"/>
      <c r="CT1282" s="14"/>
      <c r="CU1282" s="14"/>
      <c r="CV1282" s="14"/>
      <c r="CW1282" s="14"/>
      <c r="CX1282" s="14"/>
      <c r="CY1282" s="14"/>
      <c r="CZ1282" s="14"/>
    </row>
    <row r="1283" spans="49:104">
      <c r="AW1283" s="14" t="str">
        <f t="shared" ref="AW1283:AW1346" si="40">IF(F1283&lt;&gt;"",F1283,"")</f>
        <v/>
      </c>
      <c r="AX1283" s="14" t="str">
        <f t="shared" ref="AX1283:AX1346" si="41">IF(G1283&lt;&gt;"",G1283,"")</f>
        <v/>
      </c>
      <c r="BX1283" s="14"/>
      <c r="BY1283" s="14"/>
      <c r="BZ1283" s="14"/>
      <c r="CA1283" s="14"/>
      <c r="CB1283" s="14"/>
      <c r="CC1283" s="14"/>
      <c r="CD1283" s="14"/>
      <c r="CE1283" s="14"/>
      <c r="CF1283" s="14"/>
      <c r="CG1283" s="14"/>
      <c r="CH1283" s="14"/>
      <c r="CI1283" s="14"/>
      <c r="CJ1283" s="14"/>
      <c r="CK1283" s="14"/>
      <c r="CL1283" s="14"/>
      <c r="CM1283" s="14"/>
      <c r="CN1283" s="14"/>
      <c r="CO1283" s="14"/>
      <c r="CP1283" s="14"/>
      <c r="CQ1283" s="14"/>
      <c r="CR1283" s="14"/>
      <c r="CS1283" s="14"/>
      <c r="CT1283" s="14"/>
      <c r="CU1283" s="14"/>
      <c r="CV1283" s="14"/>
      <c r="CW1283" s="14"/>
      <c r="CX1283" s="14"/>
      <c r="CY1283" s="14"/>
      <c r="CZ1283" s="14"/>
    </row>
    <row r="1284" spans="49:104">
      <c r="AW1284" s="14" t="str">
        <f t="shared" si="40"/>
        <v/>
      </c>
      <c r="AX1284" s="14" t="str">
        <f t="shared" si="41"/>
        <v/>
      </c>
      <c r="BX1284" s="14"/>
      <c r="BY1284" s="14"/>
      <c r="BZ1284" s="14"/>
      <c r="CA1284" s="14"/>
      <c r="CB1284" s="14"/>
      <c r="CC1284" s="14"/>
      <c r="CD1284" s="14"/>
      <c r="CE1284" s="14"/>
      <c r="CF1284" s="14"/>
      <c r="CG1284" s="14"/>
      <c r="CH1284" s="14"/>
      <c r="CI1284" s="14"/>
      <c r="CJ1284" s="14"/>
      <c r="CK1284" s="14"/>
      <c r="CL1284" s="14"/>
      <c r="CM1284" s="14"/>
      <c r="CN1284" s="14"/>
      <c r="CO1284" s="14"/>
      <c r="CP1284" s="14"/>
      <c r="CQ1284" s="14"/>
      <c r="CR1284" s="14"/>
      <c r="CS1284" s="14"/>
      <c r="CT1284" s="14"/>
      <c r="CU1284" s="14"/>
      <c r="CV1284" s="14"/>
      <c r="CW1284" s="14"/>
      <c r="CX1284" s="14"/>
      <c r="CY1284" s="14"/>
      <c r="CZ1284" s="14"/>
    </row>
    <row r="1285" spans="49:104">
      <c r="AW1285" s="14" t="str">
        <f t="shared" si="40"/>
        <v/>
      </c>
      <c r="AX1285" s="14" t="str">
        <f t="shared" si="41"/>
        <v/>
      </c>
      <c r="BX1285" s="14"/>
      <c r="BY1285" s="14"/>
      <c r="BZ1285" s="14"/>
      <c r="CA1285" s="14"/>
      <c r="CB1285" s="14"/>
      <c r="CC1285" s="14"/>
      <c r="CD1285" s="14"/>
      <c r="CE1285" s="14"/>
      <c r="CF1285" s="14"/>
      <c r="CG1285" s="14"/>
      <c r="CH1285" s="14"/>
      <c r="CI1285" s="14"/>
      <c r="CJ1285" s="14"/>
      <c r="CK1285" s="14"/>
      <c r="CL1285" s="14"/>
      <c r="CM1285" s="14"/>
      <c r="CN1285" s="14"/>
      <c r="CO1285" s="14"/>
      <c r="CP1285" s="14"/>
      <c r="CQ1285" s="14"/>
      <c r="CR1285" s="14"/>
      <c r="CS1285" s="14"/>
      <c r="CT1285" s="14"/>
      <c r="CU1285" s="14"/>
      <c r="CV1285" s="14"/>
      <c r="CW1285" s="14"/>
      <c r="CX1285" s="14"/>
      <c r="CY1285" s="14"/>
      <c r="CZ1285" s="14"/>
    </row>
    <row r="1286" spans="49:104">
      <c r="AW1286" s="14" t="str">
        <f t="shared" si="40"/>
        <v/>
      </c>
      <c r="AX1286" s="14" t="str">
        <f t="shared" si="41"/>
        <v/>
      </c>
      <c r="BX1286" s="14"/>
      <c r="BY1286" s="14"/>
      <c r="BZ1286" s="14"/>
      <c r="CA1286" s="14"/>
      <c r="CB1286" s="14"/>
      <c r="CC1286" s="14"/>
      <c r="CD1286" s="14"/>
      <c r="CE1286" s="14"/>
      <c r="CF1286" s="14"/>
      <c r="CG1286" s="14"/>
      <c r="CH1286" s="14"/>
      <c r="CI1286" s="14"/>
      <c r="CJ1286" s="14"/>
      <c r="CK1286" s="14"/>
      <c r="CL1286" s="14"/>
      <c r="CM1286" s="14"/>
      <c r="CN1286" s="14"/>
      <c r="CO1286" s="14"/>
      <c r="CP1286" s="14"/>
      <c r="CQ1286" s="14"/>
      <c r="CR1286" s="14"/>
      <c r="CS1286" s="14"/>
      <c r="CT1286" s="14"/>
      <c r="CU1286" s="14"/>
      <c r="CV1286" s="14"/>
      <c r="CW1286" s="14"/>
      <c r="CX1286" s="14"/>
      <c r="CY1286" s="14"/>
      <c r="CZ1286" s="14"/>
    </row>
    <row r="1287" spans="49:104">
      <c r="AW1287" s="14" t="str">
        <f t="shared" si="40"/>
        <v/>
      </c>
      <c r="AX1287" s="14" t="str">
        <f t="shared" si="41"/>
        <v/>
      </c>
      <c r="BX1287" s="14"/>
      <c r="BY1287" s="14"/>
      <c r="BZ1287" s="14"/>
      <c r="CA1287" s="14"/>
      <c r="CB1287" s="14"/>
      <c r="CC1287" s="14"/>
      <c r="CD1287" s="14"/>
      <c r="CE1287" s="14"/>
      <c r="CF1287" s="14"/>
      <c r="CG1287" s="14"/>
      <c r="CH1287" s="14"/>
      <c r="CI1287" s="14"/>
      <c r="CJ1287" s="14"/>
      <c r="CK1287" s="14"/>
      <c r="CL1287" s="14"/>
      <c r="CM1287" s="14"/>
      <c r="CN1287" s="14"/>
      <c r="CO1287" s="14"/>
      <c r="CP1287" s="14"/>
      <c r="CQ1287" s="14"/>
      <c r="CR1287" s="14"/>
      <c r="CS1287" s="14"/>
      <c r="CT1287" s="14"/>
      <c r="CU1287" s="14"/>
      <c r="CV1287" s="14"/>
      <c r="CW1287" s="14"/>
      <c r="CX1287" s="14"/>
      <c r="CY1287" s="14"/>
      <c r="CZ1287" s="14"/>
    </row>
    <row r="1288" spans="49:104">
      <c r="AW1288" s="14" t="str">
        <f t="shared" si="40"/>
        <v/>
      </c>
      <c r="AX1288" s="14" t="str">
        <f t="shared" si="41"/>
        <v/>
      </c>
      <c r="BX1288" s="14"/>
      <c r="BY1288" s="14"/>
      <c r="BZ1288" s="14"/>
      <c r="CA1288" s="14"/>
      <c r="CB1288" s="14"/>
      <c r="CC1288" s="14"/>
      <c r="CD1288" s="14"/>
      <c r="CE1288" s="14"/>
      <c r="CF1288" s="14"/>
      <c r="CG1288" s="14"/>
      <c r="CH1288" s="14"/>
      <c r="CI1288" s="14"/>
      <c r="CJ1288" s="14"/>
      <c r="CK1288" s="14"/>
      <c r="CL1288" s="14"/>
      <c r="CM1288" s="14"/>
      <c r="CN1288" s="14"/>
      <c r="CO1288" s="14"/>
      <c r="CP1288" s="14"/>
      <c r="CQ1288" s="14"/>
      <c r="CR1288" s="14"/>
      <c r="CS1288" s="14"/>
      <c r="CT1288" s="14"/>
      <c r="CU1288" s="14"/>
      <c r="CV1288" s="14"/>
      <c r="CW1288" s="14"/>
      <c r="CX1288" s="14"/>
      <c r="CY1288" s="14"/>
      <c r="CZ1288" s="14"/>
    </row>
    <row r="1289" spans="49:104">
      <c r="AW1289" s="14" t="str">
        <f t="shared" si="40"/>
        <v/>
      </c>
      <c r="AX1289" s="14" t="str">
        <f t="shared" si="41"/>
        <v/>
      </c>
      <c r="BX1289" s="14"/>
      <c r="BY1289" s="14"/>
      <c r="BZ1289" s="14"/>
      <c r="CA1289" s="14"/>
      <c r="CB1289" s="14"/>
      <c r="CC1289" s="14"/>
      <c r="CD1289" s="14"/>
      <c r="CE1289" s="14"/>
      <c r="CF1289" s="14"/>
      <c r="CG1289" s="14"/>
      <c r="CH1289" s="14"/>
      <c r="CI1289" s="14"/>
      <c r="CJ1289" s="14"/>
      <c r="CK1289" s="14"/>
      <c r="CL1289" s="14"/>
      <c r="CM1289" s="14"/>
      <c r="CN1289" s="14"/>
      <c r="CO1289" s="14"/>
      <c r="CP1289" s="14"/>
      <c r="CQ1289" s="14"/>
      <c r="CR1289" s="14"/>
      <c r="CS1289" s="14"/>
      <c r="CT1289" s="14"/>
      <c r="CU1289" s="14"/>
      <c r="CV1289" s="14"/>
      <c r="CW1289" s="14"/>
      <c r="CX1289" s="14"/>
      <c r="CY1289" s="14"/>
      <c r="CZ1289" s="14"/>
    </row>
    <row r="1290" spans="49:104">
      <c r="AW1290" s="14" t="str">
        <f t="shared" si="40"/>
        <v/>
      </c>
      <c r="AX1290" s="14" t="str">
        <f t="shared" si="41"/>
        <v/>
      </c>
      <c r="BX1290" s="14"/>
      <c r="BY1290" s="14"/>
      <c r="BZ1290" s="14"/>
      <c r="CA1290" s="14"/>
      <c r="CB1290" s="14"/>
      <c r="CC1290" s="14"/>
      <c r="CD1290" s="14"/>
      <c r="CE1290" s="14"/>
      <c r="CF1290" s="14"/>
      <c r="CG1290" s="14"/>
      <c r="CH1290" s="14"/>
      <c r="CI1290" s="14"/>
      <c r="CJ1290" s="14"/>
      <c r="CK1290" s="14"/>
      <c r="CL1290" s="14"/>
      <c r="CM1290" s="14"/>
      <c r="CN1290" s="14"/>
      <c r="CO1290" s="14"/>
      <c r="CP1290" s="14"/>
      <c r="CQ1290" s="14"/>
      <c r="CR1290" s="14"/>
      <c r="CS1290" s="14"/>
      <c r="CT1290" s="14"/>
      <c r="CU1290" s="14"/>
      <c r="CV1290" s="14"/>
      <c r="CW1290" s="14"/>
      <c r="CX1290" s="14"/>
      <c r="CY1290" s="14"/>
      <c r="CZ1290" s="14"/>
    </row>
    <row r="1291" spans="49:104">
      <c r="AW1291" s="14" t="str">
        <f t="shared" si="40"/>
        <v/>
      </c>
      <c r="AX1291" s="14" t="str">
        <f t="shared" si="41"/>
        <v/>
      </c>
      <c r="BX1291" s="14"/>
      <c r="BY1291" s="14"/>
      <c r="BZ1291" s="14"/>
      <c r="CA1291" s="14"/>
      <c r="CB1291" s="14"/>
      <c r="CC1291" s="14"/>
      <c r="CD1291" s="14"/>
      <c r="CE1291" s="14"/>
      <c r="CF1291" s="14"/>
      <c r="CG1291" s="14"/>
      <c r="CH1291" s="14"/>
      <c r="CI1291" s="14"/>
      <c r="CJ1291" s="14"/>
      <c r="CK1291" s="14"/>
      <c r="CL1291" s="14"/>
      <c r="CM1291" s="14"/>
      <c r="CN1291" s="14"/>
      <c r="CO1291" s="14"/>
      <c r="CP1291" s="14"/>
      <c r="CQ1291" s="14"/>
      <c r="CR1291" s="14"/>
      <c r="CS1291" s="14"/>
      <c r="CT1291" s="14"/>
      <c r="CU1291" s="14"/>
      <c r="CV1291" s="14"/>
      <c r="CW1291" s="14"/>
      <c r="CX1291" s="14"/>
      <c r="CY1291" s="14"/>
      <c r="CZ1291" s="14"/>
    </row>
    <row r="1292" spans="49:104">
      <c r="AW1292" s="14" t="str">
        <f t="shared" si="40"/>
        <v/>
      </c>
      <c r="AX1292" s="14" t="str">
        <f t="shared" si="41"/>
        <v/>
      </c>
      <c r="BX1292" s="14"/>
      <c r="BY1292" s="14"/>
      <c r="BZ1292" s="14"/>
      <c r="CA1292" s="14"/>
      <c r="CB1292" s="14"/>
      <c r="CC1292" s="14"/>
      <c r="CD1292" s="14"/>
      <c r="CE1292" s="14"/>
      <c r="CF1292" s="14"/>
      <c r="CG1292" s="14"/>
      <c r="CH1292" s="14"/>
      <c r="CI1292" s="14"/>
      <c r="CJ1292" s="14"/>
      <c r="CK1292" s="14"/>
      <c r="CL1292" s="14"/>
      <c r="CM1292" s="14"/>
      <c r="CN1292" s="14"/>
      <c r="CO1292" s="14"/>
      <c r="CP1292" s="14"/>
      <c r="CQ1292" s="14"/>
      <c r="CR1292" s="14"/>
      <c r="CS1292" s="14"/>
      <c r="CT1292" s="14"/>
      <c r="CU1292" s="14"/>
      <c r="CV1292" s="14"/>
      <c r="CW1292" s="14"/>
      <c r="CX1292" s="14"/>
      <c r="CY1292" s="14"/>
      <c r="CZ1292" s="14"/>
    </row>
    <row r="1293" spans="49:104">
      <c r="AW1293" s="14" t="str">
        <f t="shared" si="40"/>
        <v/>
      </c>
      <c r="AX1293" s="14" t="str">
        <f t="shared" si="41"/>
        <v/>
      </c>
      <c r="BX1293" s="14"/>
      <c r="BY1293" s="14"/>
      <c r="BZ1293" s="14"/>
      <c r="CA1293" s="14"/>
      <c r="CB1293" s="14"/>
      <c r="CC1293" s="14"/>
      <c r="CD1293" s="14"/>
      <c r="CE1293" s="14"/>
      <c r="CF1293" s="14"/>
      <c r="CG1293" s="14"/>
      <c r="CH1293" s="14"/>
      <c r="CI1293" s="14"/>
      <c r="CJ1293" s="14"/>
      <c r="CK1293" s="14"/>
      <c r="CL1293" s="14"/>
      <c r="CM1293" s="14"/>
      <c r="CN1293" s="14"/>
      <c r="CO1293" s="14"/>
      <c r="CP1293" s="14"/>
      <c r="CQ1293" s="14"/>
      <c r="CR1293" s="14"/>
      <c r="CS1293" s="14"/>
      <c r="CT1293" s="14"/>
      <c r="CU1293" s="14"/>
      <c r="CV1293" s="14"/>
      <c r="CW1293" s="14"/>
      <c r="CX1293" s="14"/>
      <c r="CY1293" s="14"/>
      <c r="CZ1293" s="14"/>
    </row>
    <row r="1294" spans="49:104">
      <c r="AW1294" s="14" t="str">
        <f t="shared" si="40"/>
        <v/>
      </c>
      <c r="AX1294" s="14" t="str">
        <f t="shared" si="41"/>
        <v/>
      </c>
      <c r="BX1294" s="14"/>
      <c r="BY1294" s="14"/>
      <c r="BZ1294" s="14"/>
      <c r="CA1294" s="14"/>
      <c r="CB1294" s="14"/>
      <c r="CC1294" s="14"/>
      <c r="CD1294" s="14"/>
      <c r="CE1294" s="14"/>
      <c r="CF1294" s="14"/>
      <c r="CG1294" s="14"/>
      <c r="CH1294" s="14"/>
      <c r="CI1294" s="14"/>
      <c r="CJ1294" s="14"/>
      <c r="CK1294" s="14"/>
      <c r="CL1294" s="14"/>
      <c r="CM1294" s="14"/>
      <c r="CN1294" s="14"/>
      <c r="CO1294" s="14"/>
      <c r="CP1294" s="14"/>
      <c r="CQ1294" s="14"/>
      <c r="CR1294" s="14"/>
      <c r="CS1294" s="14"/>
      <c r="CT1294" s="14"/>
      <c r="CU1294" s="14"/>
      <c r="CV1294" s="14"/>
      <c r="CW1294" s="14"/>
      <c r="CX1294" s="14"/>
      <c r="CY1294" s="14"/>
      <c r="CZ1294" s="14"/>
    </row>
    <row r="1295" spans="49:104">
      <c r="AW1295" s="14" t="str">
        <f t="shared" si="40"/>
        <v/>
      </c>
      <c r="AX1295" s="14" t="str">
        <f t="shared" si="41"/>
        <v/>
      </c>
      <c r="BX1295" s="14"/>
      <c r="BY1295" s="14"/>
      <c r="BZ1295" s="14"/>
      <c r="CA1295" s="14"/>
      <c r="CB1295" s="14"/>
      <c r="CC1295" s="14"/>
      <c r="CD1295" s="14"/>
      <c r="CE1295" s="14"/>
      <c r="CF1295" s="14"/>
      <c r="CG1295" s="14"/>
      <c r="CH1295" s="14"/>
      <c r="CI1295" s="14"/>
      <c r="CJ1295" s="14"/>
      <c r="CK1295" s="14"/>
      <c r="CL1295" s="14"/>
      <c r="CM1295" s="14"/>
      <c r="CN1295" s="14"/>
      <c r="CO1295" s="14"/>
      <c r="CP1295" s="14"/>
      <c r="CQ1295" s="14"/>
      <c r="CR1295" s="14"/>
      <c r="CS1295" s="14"/>
      <c r="CT1295" s="14"/>
      <c r="CU1295" s="14"/>
      <c r="CV1295" s="14"/>
      <c r="CW1295" s="14"/>
      <c r="CX1295" s="14"/>
      <c r="CY1295" s="14"/>
      <c r="CZ1295" s="14"/>
    </row>
    <row r="1296" spans="49:104">
      <c r="AW1296" s="14" t="str">
        <f t="shared" si="40"/>
        <v/>
      </c>
      <c r="AX1296" s="14" t="str">
        <f t="shared" si="41"/>
        <v/>
      </c>
      <c r="BX1296" s="14"/>
      <c r="BY1296" s="14"/>
      <c r="BZ1296" s="14"/>
      <c r="CA1296" s="14"/>
      <c r="CB1296" s="14"/>
      <c r="CC1296" s="14"/>
      <c r="CD1296" s="14"/>
      <c r="CE1296" s="14"/>
      <c r="CF1296" s="14"/>
      <c r="CG1296" s="14"/>
      <c r="CH1296" s="14"/>
      <c r="CI1296" s="14"/>
      <c r="CJ1296" s="14"/>
      <c r="CK1296" s="14"/>
      <c r="CL1296" s="14"/>
      <c r="CM1296" s="14"/>
      <c r="CN1296" s="14"/>
      <c r="CO1296" s="14"/>
      <c r="CP1296" s="14"/>
      <c r="CQ1296" s="14"/>
      <c r="CR1296" s="14"/>
      <c r="CS1296" s="14"/>
      <c r="CT1296" s="14"/>
      <c r="CU1296" s="14"/>
      <c r="CV1296" s="14"/>
      <c r="CW1296" s="14"/>
      <c r="CX1296" s="14"/>
      <c r="CY1296" s="14"/>
      <c r="CZ1296" s="14"/>
    </row>
    <row r="1297" spans="49:104">
      <c r="AW1297" s="14" t="str">
        <f t="shared" si="40"/>
        <v/>
      </c>
      <c r="AX1297" s="14" t="str">
        <f t="shared" si="41"/>
        <v/>
      </c>
      <c r="BX1297" s="14"/>
      <c r="BY1297" s="14"/>
      <c r="BZ1297" s="14"/>
      <c r="CA1297" s="14"/>
      <c r="CB1297" s="14"/>
      <c r="CC1297" s="14"/>
      <c r="CD1297" s="14"/>
      <c r="CE1297" s="14"/>
      <c r="CF1297" s="14"/>
      <c r="CG1297" s="14"/>
      <c r="CH1297" s="14"/>
      <c r="CI1297" s="14"/>
      <c r="CJ1297" s="14"/>
      <c r="CK1297" s="14"/>
      <c r="CL1297" s="14"/>
      <c r="CM1297" s="14"/>
      <c r="CN1297" s="14"/>
      <c r="CO1297" s="14"/>
      <c r="CP1297" s="14"/>
      <c r="CQ1297" s="14"/>
      <c r="CR1297" s="14"/>
      <c r="CS1297" s="14"/>
      <c r="CT1297" s="14"/>
      <c r="CU1297" s="14"/>
      <c r="CV1297" s="14"/>
      <c r="CW1297" s="14"/>
      <c r="CX1297" s="14"/>
      <c r="CY1297" s="14"/>
      <c r="CZ1297" s="14"/>
    </row>
    <row r="1298" spans="49:104">
      <c r="AW1298" s="14" t="str">
        <f t="shared" si="40"/>
        <v/>
      </c>
      <c r="AX1298" s="14" t="str">
        <f t="shared" si="41"/>
        <v/>
      </c>
      <c r="BX1298" s="14"/>
      <c r="BY1298" s="14"/>
      <c r="BZ1298" s="14"/>
      <c r="CA1298" s="14"/>
      <c r="CB1298" s="14"/>
      <c r="CC1298" s="14"/>
      <c r="CD1298" s="14"/>
      <c r="CE1298" s="14"/>
      <c r="CF1298" s="14"/>
      <c r="CG1298" s="14"/>
      <c r="CH1298" s="14"/>
      <c r="CI1298" s="14"/>
      <c r="CJ1298" s="14"/>
      <c r="CK1298" s="14"/>
      <c r="CL1298" s="14"/>
      <c r="CM1298" s="14"/>
      <c r="CN1298" s="14"/>
      <c r="CO1298" s="14"/>
      <c r="CP1298" s="14"/>
      <c r="CQ1298" s="14"/>
      <c r="CR1298" s="14"/>
      <c r="CS1298" s="14"/>
      <c r="CT1298" s="14"/>
      <c r="CU1298" s="14"/>
      <c r="CV1298" s="14"/>
      <c r="CW1298" s="14"/>
      <c r="CX1298" s="14"/>
      <c r="CY1298" s="14"/>
      <c r="CZ1298" s="14"/>
    </row>
    <row r="1299" spans="49:104">
      <c r="AW1299" s="14" t="str">
        <f t="shared" si="40"/>
        <v/>
      </c>
      <c r="AX1299" s="14" t="str">
        <f t="shared" si="41"/>
        <v/>
      </c>
      <c r="BX1299" s="14"/>
      <c r="BY1299" s="14"/>
      <c r="BZ1299" s="14"/>
      <c r="CA1299" s="14"/>
      <c r="CB1299" s="14"/>
      <c r="CC1299" s="14"/>
      <c r="CD1299" s="14"/>
      <c r="CE1299" s="14"/>
      <c r="CF1299" s="14"/>
      <c r="CG1299" s="14"/>
      <c r="CH1299" s="14"/>
      <c r="CI1299" s="14"/>
      <c r="CJ1299" s="14"/>
      <c r="CK1299" s="14"/>
      <c r="CL1299" s="14"/>
      <c r="CM1299" s="14"/>
      <c r="CN1299" s="14"/>
      <c r="CO1299" s="14"/>
      <c r="CP1299" s="14"/>
      <c r="CQ1299" s="14"/>
      <c r="CR1299" s="14"/>
      <c r="CS1299" s="14"/>
      <c r="CT1299" s="14"/>
      <c r="CU1299" s="14"/>
      <c r="CV1299" s="14"/>
      <c r="CW1299" s="14"/>
      <c r="CX1299" s="14"/>
      <c r="CY1299" s="14"/>
      <c r="CZ1299" s="14"/>
    </row>
    <row r="1300" spans="49:104">
      <c r="AW1300" s="14" t="str">
        <f t="shared" si="40"/>
        <v/>
      </c>
      <c r="AX1300" s="14" t="str">
        <f t="shared" si="41"/>
        <v/>
      </c>
      <c r="BX1300" s="14"/>
      <c r="BY1300" s="14"/>
      <c r="BZ1300" s="14"/>
      <c r="CA1300" s="14"/>
      <c r="CB1300" s="14"/>
      <c r="CC1300" s="14"/>
      <c r="CD1300" s="14"/>
      <c r="CE1300" s="14"/>
      <c r="CF1300" s="14"/>
      <c r="CG1300" s="14"/>
      <c r="CH1300" s="14"/>
      <c r="CI1300" s="14"/>
      <c r="CJ1300" s="14"/>
      <c r="CK1300" s="14"/>
      <c r="CL1300" s="14"/>
      <c r="CM1300" s="14"/>
      <c r="CN1300" s="14"/>
      <c r="CO1300" s="14"/>
      <c r="CP1300" s="14"/>
      <c r="CQ1300" s="14"/>
      <c r="CR1300" s="14"/>
      <c r="CS1300" s="14"/>
      <c r="CT1300" s="14"/>
      <c r="CU1300" s="14"/>
      <c r="CV1300" s="14"/>
      <c r="CW1300" s="14"/>
      <c r="CX1300" s="14"/>
      <c r="CY1300" s="14"/>
      <c r="CZ1300" s="14"/>
    </row>
    <row r="1301" spans="49:104">
      <c r="AW1301" s="14" t="str">
        <f t="shared" si="40"/>
        <v/>
      </c>
      <c r="AX1301" s="14" t="str">
        <f t="shared" si="41"/>
        <v/>
      </c>
      <c r="BX1301" s="14"/>
      <c r="BY1301" s="14"/>
      <c r="BZ1301" s="14"/>
      <c r="CA1301" s="14"/>
      <c r="CB1301" s="14"/>
      <c r="CC1301" s="14"/>
      <c r="CD1301" s="14"/>
      <c r="CE1301" s="14"/>
      <c r="CF1301" s="14"/>
      <c r="CG1301" s="14"/>
      <c r="CH1301" s="14"/>
      <c r="CI1301" s="14"/>
      <c r="CJ1301" s="14"/>
      <c r="CK1301" s="14"/>
      <c r="CL1301" s="14"/>
      <c r="CM1301" s="14"/>
      <c r="CN1301" s="14"/>
      <c r="CO1301" s="14"/>
      <c r="CP1301" s="14"/>
      <c r="CQ1301" s="14"/>
      <c r="CR1301" s="14"/>
      <c r="CS1301" s="14"/>
      <c r="CT1301" s="14"/>
      <c r="CU1301" s="14"/>
      <c r="CV1301" s="14"/>
      <c r="CW1301" s="14"/>
      <c r="CX1301" s="14"/>
      <c r="CY1301" s="14"/>
      <c r="CZ1301" s="14"/>
    </row>
    <row r="1302" spans="49:104">
      <c r="AW1302" s="14" t="str">
        <f t="shared" si="40"/>
        <v/>
      </c>
      <c r="AX1302" s="14" t="str">
        <f t="shared" si="41"/>
        <v/>
      </c>
      <c r="BX1302" s="14"/>
      <c r="BY1302" s="14"/>
      <c r="BZ1302" s="14"/>
      <c r="CA1302" s="14"/>
      <c r="CB1302" s="14"/>
      <c r="CC1302" s="14"/>
      <c r="CD1302" s="14"/>
      <c r="CE1302" s="14"/>
      <c r="CF1302" s="14"/>
      <c r="CG1302" s="14"/>
      <c r="CH1302" s="14"/>
      <c r="CI1302" s="14"/>
      <c r="CJ1302" s="14"/>
      <c r="CK1302" s="14"/>
      <c r="CL1302" s="14"/>
      <c r="CM1302" s="14"/>
      <c r="CN1302" s="14"/>
      <c r="CO1302" s="14"/>
      <c r="CP1302" s="14"/>
      <c r="CQ1302" s="14"/>
      <c r="CR1302" s="14"/>
      <c r="CS1302" s="14"/>
      <c r="CT1302" s="14"/>
      <c r="CU1302" s="14"/>
      <c r="CV1302" s="14"/>
      <c r="CW1302" s="14"/>
      <c r="CX1302" s="14"/>
      <c r="CY1302" s="14"/>
      <c r="CZ1302" s="14"/>
    </row>
    <row r="1303" spans="49:104">
      <c r="AW1303" s="14" t="str">
        <f t="shared" si="40"/>
        <v/>
      </c>
      <c r="AX1303" s="14" t="str">
        <f t="shared" si="41"/>
        <v/>
      </c>
      <c r="BX1303" s="14"/>
      <c r="BY1303" s="14"/>
      <c r="BZ1303" s="14"/>
      <c r="CA1303" s="14"/>
      <c r="CB1303" s="14"/>
      <c r="CC1303" s="14"/>
      <c r="CD1303" s="14"/>
      <c r="CE1303" s="14"/>
      <c r="CF1303" s="14"/>
      <c r="CG1303" s="14"/>
      <c r="CH1303" s="14"/>
      <c r="CI1303" s="14"/>
      <c r="CJ1303" s="14"/>
      <c r="CK1303" s="14"/>
      <c r="CL1303" s="14"/>
      <c r="CM1303" s="14"/>
      <c r="CN1303" s="14"/>
      <c r="CO1303" s="14"/>
      <c r="CP1303" s="14"/>
      <c r="CQ1303" s="14"/>
      <c r="CR1303" s="14"/>
      <c r="CS1303" s="14"/>
      <c r="CT1303" s="14"/>
      <c r="CU1303" s="14"/>
      <c r="CV1303" s="14"/>
      <c r="CW1303" s="14"/>
      <c r="CX1303" s="14"/>
      <c r="CY1303" s="14"/>
      <c r="CZ1303" s="14"/>
    </row>
    <row r="1304" spans="49:104">
      <c r="AW1304" s="14" t="str">
        <f t="shared" si="40"/>
        <v/>
      </c>
      <c r="AX1304" s="14" t="str">
        <f t="shared" si="41"/>
        <v/>
      </c>
      <c r="BX1304" s="14"/>
      <c r="BY1304" s="14"/>
      <c r="BZ1304" s="14"/>
      <c r="CA1304" s="14"/>
      <c r="CB1304" s="14"/>
      <c r="CC1304" s="14"/>
      <c r="CD1304" s="14"/>
      <c r="CE1304" s="14"/>
      <c r="CF1304" s="14"/>
      <c r="CG1304" s="14"/>
      <c r="CH1304" s="14"/>
      <c r="CI1304" s="14"/>
      <c r="CJ1304" s="14"/>
      <c r="CK1304" s="14"/>
      <c r="CL1304" s="14"/>
      <c r="CM1304" s="14"/>
      <c r="CN1304" s="14"/>
      <c r="CO1304" s="14"/>
      <c r="CP1304" s="14"/>
      <c r="CQ1304" s="14"/>
      <c r="CR1304" s="14"/>
      <c r="CS1304" s="14"/>
      <c r="CT1304" s="14"/>
      <c r="CU1304" s="14"/>
      <c r="CV1304" s="14"/>
      <c r="CW1304" s="14"/>
      <c r="CX1304" s="14"/>
      <c r="CY1304" s="14"/>
      <c r="CZ1304" s="14"/>
    </row>
    <row r="1305" spans="49:104">
      <c r="AW1305" s="14" t="str">
        <f t="shared" si="40"/>
        <v/>
      </c>
      <c r="AX1305" s="14" t="str">
        <f t="shared" si="41"/>
        <v/>
      </c>
      <c r="BX1305" s="14"/>
      <c r="BY1305" s="14"/>
      <c r="BZ1305" s="14"/>
      <c r="CA1305" s="14"/>
      <c r="CB1305" s="14"/>
      <c r="CC1305" s="14"/>
      <c r="CD1305" s="14"/>
      <c r="CE1305" s="14"/>
      <c r="CF1305" s="14"/>
      <c r="CG1305" s="14"/>
      <c r="CH1305" s="14"/>
      <c r="CI1305" s="14"/>
      <c r="CJ1305" s="14"/>
      <c r="CK1305" s="14"/>
      <c r="CL1305" s="14"/>
      <c r="CM1305" s="14"/>
      <c r="CN1305" s="14"/>
      <c r="CO1305" s="14"/>
      <c r="CP1305" s="14"/>
      <c r="CQ1305" s="14"/>
      <c r="CR1305" s="14"/>
      <c r="CS1305" s="14"/>
      <c r="CT1305" s="14"/>
      <c r="CU1305" s="14"/>
      <c r="CV1305" s="14"/>
      <c r="CW1305" s="14"/>
      <c r="CX1305" s="14"/>
      <c r="CY1305" s="14"/>
      <c r="CZ1305" s="14"/>
    </row>
    <row r="1306" spans="49:104">
      <c r="AW1306" s="14" t="str">
        <f t="shared" si="40"/>
        <v/>
      </c>
      <c r="AX1306" s="14" t="str">
        <f t="shared" si="41"/>
        <v/>
      </c>
      <c r="BX1306" s="14"/>
      <c r="BY1306" s="14"/>
      <c r="BZ1306" s="14"/>
      <c r="CA1306" s="14"/>
      <c r="CB1306" s="14"/>
      <c r="CC1306" s="14"/>
      <c r="CD1306" s="14"/>
      <c r="CE1306" s="14"/>
      <c r="CF1306" s="14"/>
      <c r="CG1306" s="14"/>
      <c r="CH1306" s="14"/>
      <c r="CI1306" s="14"/>
      <c r="CJ1306" s="14"/>
      <c r="CK1306" s="14"/>
      <c r="CL1306" s="14"/>
      <c r="CM1306" s="14"/>
      <c r="CN1306" s="14"/>
      <c r="CO1306" s="14"/>
      <c r="CP1306" s="14"/>
      <c r="CQ1306" s="14"/>
      <c r="CR1306" s="14"/>
      <c r="CS1306" s="14"/>
      <c r="CT1306" s="14"/>
      <c r="CU1306" s="14"/>
      <c r="CV1306" s="14"/>
      <c r="CW1306" s="14"/>
      <c r="CX1306" s="14"/>
      <c r="CY1306" s="14"/>
      <c r="CZ1306" s="14"/>
    </row>
    <row r="1307" spans="49:104">
      <c r="AW1307" s="14" t="str">
        <f t="shared" si="40"/>
        <v/>
      </c>
      <c r="AX1307" s="14" t="str">
        <f t="shared" si="41"/>
        <v/>
      </c>
      <c r="BX1307" s="14"/>
      <c r="BY1307" s="14"/>
      <c r="BZ1307" s="14"/>
      <c r="CA1307" s="14"/>
      <c r="CB1307" s="14"/>
      <c r="CC1307" s="14"/>
      <c r="CD1307" s="14"/>
      <c r="CE1307" s="14"/>
      <c r="CF1307" s="14"/>
      <c r="CG1307" s="14"/>
      <c r="CH1307" s="14"/>
      <c r="CI1307" s="14"/>
      <c r="CJ1307" s="14"/>
      <c r="CK1307" s="14"/>
      <c r="CL1307" s="14"/>
      <c r="CM1307" s="14"/>
      <c r="CN1307" s="14"/>
      <c r="CO1307" s="14"/>
      <c r="CP1307" s="14"/>
      <c r="CQ1307" s="14"/>
      <c r="CR1307" s="14"/>
      <c r="CS1307" s="14"/>
      <c r="CT1307" s="14"/>
      <c r="CU1307" s="14"/>
      <c r="CV1307" s="14"/>
      <c r="CW1307" s="14"/>
      <c r="CX1307" s="14"/>
      <c r="CY1307" s="14"/>
      <c r="CZ1307" s="14"/>
    </row>
    <row r="1308" spans="49:104">
      <c r="AW1308" s="14" t="str">
        <f t="shared" si="40"/>
        <v/>
      </c>
      <c r="AX1308" s="14" t="str">
        <f t="shared" si="41"/>
        <v/>
      </c>
      <c r="BX1308" s="14"/>
      <c r="BY1308" s="14"/>
      <c r="BZ1308" s="14"/>
      <c r="CA1308" s="14"/>
      <c r="CB1308" s="14"/>
      <c r="CC1308" s="14"/>
      <c r="CD1308" s="14"/>
      <c r="CE1308" s="14"/>
      <c r="CF1308" s="14"/>
      <c r="CG1308" s="14"/>
      <c r="CH1308" s="14"/>
      <c r="CI1308" s="14"/>
      <c r="CJ1308" s="14"/>
      <c r="CK1308" s="14"/>
      <c r="CL1308" s="14"/>
      <c r="CM1308" s="14"/>
      <c r="CN1308" s="14"/>
      <c r="CO1308" s="14"/>
      <c r="CP1308" s="14"/>
      <c r="CQ1308" s="14"/>
      <c r="CR1308" s="14"/>
      <c r="CS1308" s="14"/>
      <c r="CT1308" s="14"/>
      <c r="CU1308" s="14"/>
      <c r="CV1308" s="14"/>
      <c r="CW1308" s="14"/>
      <c r="CX1308" s="14"/>
      <c r="CY1308" s="14"/>
      <c r="CZ1308" s="14"/>
    </row>
    <row r="1309" spans="49:104">
      <c r="AW1309" s="14" t="str">
        <f t="shared" si="40"/>
        <v/>
      </c>
      <c r="AX1309" s="14" t="str">
        <f t="shared" si="41"/>
        <v/>
      </c>
      <c r="BX1309" s="14"/>
      <c r="BY1309" s="14"/>
      <c r="BZ1309" s="14"/>
      <c r="CA1309" s="14"/>
      <c r="CB1309" s="14"/>
      <c r="CC1309" s="14"/>
      <c r="CD1309" s="14"/>
      <c r="CE1309" s="14"/>
      <c r="CF1309" s="14"/>
      <c r="CG1309" s="14"/>
      <c r="CH1309" s="14"/>
      <c r="CI1309" s="14"/>
      <c r="CJ1309" s="14"/>
      <c r="CK1309" s="14"/>
      <c r="CL1309" s="14"/>
      <c r="CM1309" s="14"/>
      <c r="CN1309" s="14"/>
      <c r="CO1309" s="14"/>
      <c r="CP1309" s="14"/>
      <c r="CQ1309" s="14"/>
      <c r="CR1309" s="14"/>
      <c r="CS1309" s="14"/>
      <c r="CT1309" s="14"/>
      <c r="CU1309" s="14"/>
      <c r="CV1309" s="14"/>
      <c r="CW1309" s="14"/>
      <c r="CX1309" s="14"/>
      <c r="CY1309" s="14"/>
      <c r="CZ1309" s="14"/>
    </row>
    <row r="1310" spans="49:104">
      <c r="AW1310" s="14" t="str">
        <f t="shared" si="40"/>
        <v/>
      </c>
      <c r="AX1310" s="14" t="str">
        <f t="shared" si="41"/>
        <v/>
      </c>
      <c r="BX1310" s="14"/>
      <c r="BY1310" s="14"/>
      <c r="BZ1310" s="14"/>
      <c r="CA1310" s="14"/>
      <c r="CB1310" s="14"/>
      <c r="CC1310" s="14"/>
      <c r="CD1310" s="14"/>
      <c r="CE1310" s="14"/>
      <c r="CF1310" s="14"/>
      <c r="CG1310" s="14"/>
      <c r="CH1310" s="14"/>
      <c r="CI1310" s="14"/>
      <c r="CJ1310" s="14"/>
      <c r="CK1310" s="14"/>
      <c r="CL1310" s="14"/>
      <c r="CM1310" s="14"/>
      <c r="CN1310" s="14"/>
      <c r="CO1310" s="14"/>
      <c r="CP1310" s="14"/>
      <c r="CQ1310" s="14"/>
      <c r="CR1310" s="14"/>
      <c r="CS1310" s="14"/>
      <c r="CT1310" s="14"/>
      <c r="CU1310" s="14"/>
      <c r="CV1310" s="14"/>
      <c r="CW1310" s="14"/>
      <c r="CX1310" s="14"/>
      <c r="CY1310" s="14"/>
      <c r="CZ1310" s="14"/>
    </row>
    <row r="1311" spans="49:104">
      <c r="AW1311" s="14" t="str">
        <f t="shared" si="40"/>
        <v/>
      </c>
      <c r="AX1311" s="14" t="str">
        <f t="shared" si="41"/>
        <v/>
      </c>
      <c r="BX1311" s="14"/>
      <c r="BY1311" s="14"/>
      <c r="BZ1311" s="14"/>
      <c r="CA1311" s="14"/>
      <c r="CB1311" s="14"/>
      <c r="CC1311" s="14"/>
      <c r="CD1311" s="14"/>
      <c r="CE1311" s="14"/>
      <c r="CF1311" s="14"/>
      <c r="CG1311" s="14"/>
      <c r="CH1311" s="14"/>
      <c r="CI1311" s="14"/>
      <c r="CJ1311" s="14"/>
      <c r="CK1311" s="14"/>
      <c r="CL1311" s="14"/>
      <c r="CM1311" s="14"/>
      <c r="CN1311" s="14"/>
      <c r="CO1311" s="14"/>
      <c r="CP1311" s="14"/>
      <c r="CQ1311" s="14"/>
      <c r="CR1311" s="14"/>
      <c r="CS1311" s="14"/>
      <c r="CT1311" s="14"/>
      <c r="CU1311" s="14"/>
      <c r="CV1311" s="14"/>
      <c r="CW1311" s="14"/>
      <c r="CX1311" s="14"/>
      <c r="CY1311" s="14"/>
      <c r="CZ1311" s="14"/>
    </row>
    <row r="1312" spans="49:104">
      <c r="AW1312" s="14" t="str">
        <f t="shared" si="40"/>
        <v/>
      </c>
      <c r="AX1312" s="14" t="str">
        <f t="shared" si="41"/>
        <v/>
      </c>
      <c r="BX1312" s="14"/>
      <c r="BY1312" s="14"/>
      <c r="BZ1312" s="14"/>
      <c r="CA1312" s="14"/>
      <c r="CB1312" s="14"/>
      <c r="CC1312" s="14"/>
      <c r="CD1312" s="14"/>
      <c r="CE1312" s="14"/>
      <c r="CF1312" s="14"/>
      <c r="CG1312" s="14"/>
      <c r="CH1312" s="14"/>
      <c r="CI1312" s="14"/>
      <c r="CJ1312" s="14"/>
      <c r="CK1312" s="14"/>
      <c r="CL1312" s="14"/>
      <c r="CM1312" s="14"/>
      <c r="CN1312" s="14"/>
      <c r="CO1312" s="14"/>
      <c r="CP1312" s="14"/>
      <c r="CQ1312" s="14"/>
      <c r="CR1312" s="14"/>
      <c r="CS1312" s="14"/>
      <c r="CT1312" s="14"/>
      <c r="CU1312" s="14"/>
      <c r="CV1312" s="14"/>
      <c r="CW1312" s="14"/>
      <c r="CX1312" s="14"/>
      <c r="CY1312" s="14"/>
      <c r="CZ1312" s="14"/>
    </row>
    <row r="1313" spans="49:104">
      <c r="AW1313" s="14" t="str">
        <f t="shared" si="40"/>
        <v/>
      </c>
      <c r="AX1313" s="14" t="str">
        <f t="shared" si="41"/>
        <v/>
      </c>
      <c r="BX1313" s="14"/>
      <c r="BY1313" s="14"/>
      <c r="BZ1313" s="14"/>
      <c r="CA1313" s="14"/>
      <c r="CB1313" s="14"/>
      <c r="CC1313" s="14"/>
      <c r="CD1313" s="14"/>
      <c r="CE1313" s="14"/>
      <c r="CF1313" s="14"/>
      <c r="CG1313" s="14"/>
      <c r="CH1313" s="14"/>
      <c r="CI1313" s="14"/>
      <c r="CJ1313" s="14"/>
      <c r="CK1313" s="14"/>
      <c r="CL1313" s="14"/>
      <c r="CM1313" s="14"/>
      <c r="CN1313" s="14"/>
      <c r="CO1313" s="14"/>
      <c r="CP1313" s="14"/>
      <c r="CQ1313" s="14"/>
      <c r="CR1313" s="14"/>
      <c r="CS1313" s="14"/>
      <c r="CT1313" s="14"/>
      <c r="CU1313" s="14"/>
      <c r="CV1313" s="14"/>
      <c r="CW1313" s="14"/>
      <c r="CX1313" s="14"/>
      <c r="CY1313" s="14"/>
      <c r="CZ1313" s="14"/>
    </row>
    <row r="1314" spans="49:104">
      <c r="AW1314" s="14" t="str">
        <f t="shared" si="40"/>
        <v/>
      </c>
      <c r="AX1314" s="14" t="str">
        <f t="shared" si="41"/>
        <v/>
      </c>
      <c r="BX1314" s="14"/>
      <c r="BY1314" s="14"/>
      <c r="BZ1314" s="14"/>
      <c r="CA1314" s="14"/>
      <c r="CB1314" s="14"/>
      <c r="CC1314" s="14"/>
      <c r="CD1314" s="14"/>
      <c r="CE1314" s="14"/>
      <c r="CF1314" s="14"/>
      <c r="CG1314" s="14"/>
      <c r="CH1314" s="14"/>
      <c r="CI1314" s="14"/>
      <c r="CJ1314" s="14"/>
      <c r="CK1314" s="14"/>
      <c r="CL1314" s="14"/>
      <c r="CM1314" s="14"/>
      <c r="CN1314" s="14"/>
      <c r="CO1314" s="14"/>
      <c r="CP1314" s="14"/>
      <c r="CQ1314" s="14"/>
      <c r="CR1314" s="14"/>
      <c r="CS1314" s="14"/>
      <c r="CT1314" s="14"/>
      <c r="CU1314" s="14"/>
      <c r="CV1314" s="14"/>
      <c r="CW1314" s="14"/>
      <c r="CX1314" s="14"/>
      <c r="CY1314" s="14"/>
      <c r="CZ1314" s="14"/>
    </row>
    <row r="1315" spans="49:104">
      <c r="AW1315" s="14" t="str">
        <f t="shared" si="40"/>
        <v/>
      </c>
      <c r="AX1315" s="14" t="str">
        <f t="shared" si="41"/>
        <v/>
      </c>
      <c r="BX1315" s="14"/>
      <c r="BY1315" s="14"/>
      <c r="BZ1315" s="14"/>
      <c r="CA1315" s="14"/>
      <c r="CB1315" s="14"/>
      <c r="CC1315" s="14"/>
      <c r="CD1315" s="14"/>
      <c r="CE1315" s="14"/>
      <c r="CF1315" s="14"/>
      <c r="CG1315" s="14"/>
      <c r="CH1315" s="14"/>
      <c r="CI1315" s="14"/>
      <c r="CJ1315" s="14"/>
      <c r="CK1315" s="14"/>
      <c r="CL1315" s="14"/>
      <c r="CM1315" s="14"/>
      <c r="CN1315" s="14"/>
      <c r="CO1315" s="14"/>
      <c r="CP1315" s="14"/>
      <c r="CQ1315" s="14"/>
      <c r="CR1315" s="14"/>
      <c r="CS1315" s="14"/>
      <c r="CT1315" s="14"/>
      <c r="CU1315" s="14"/>
      <c r="CV1315" s="14"/>
      <c r="CW1315" s="14"/>
      <c r="CX1315" s="14"/>
      <c r="CY1315" s="14"/>
      <c r="CZ1315" s="14"/>
    </row>
    <row r="1316" spans="49:104">
      <c r="AW1316" s="14" t="str">
        <f t="shared" si="40"/>
        <v/>
      </c>
      <c r="AX1316" s="14" t="str">
        <f t="shared" si="41"/>
        <v/>
      </c>
      <c r="BX1316" s="14"/>
      <c r="BY1316" s="14"/>
      <c r="BZ1316" s="14"/>
      <c r="CA1316" s="14"/>
      <c r="CB1316" s="14"/>
      <c r="CC1316" s="14"/>
      <c r="CD1316" s="14"/>
      <c r="CE1316" s="14"/>
      <c r="CF1316" s="14"/>
      <c r="CG1316" s="14"/>
      <c r="CH1316" s="14"/>
      <c r="CI1316" s="14"/>
      <c r="CJ1316" s="14"/>
      <c r="CK1316" s="14"/>
      <c r="CL1316" s="14"/>
      <c r="CM1316" s="14"/>
      <c r="CN1316" s="14"/>
      <c r="CO1316" s="14"/>
      <c r="CP1316" s="14"/>
      <c r="CQ1316" s="14"/>
      <c r="CR1316" s="14"/>
      <c r="CS1316" s="14"/>
      <c r="CT1316" s="14"/>
      <c r="CU1316" s="14"/>
      <c r="CV1316" s="14"/>
      <c r="CW1316" s="14"/>
      <c r="CX1316" s="14"/>
      <c r="CY1316" s="14"/>
      <c r="CZ1316" s="14"/>
    </row>
    <row r="1317" spans="49:104">
      <c r="AW1317" s="14" t="str">
        <f t="shared" si="40"/>
        <v/>
      </c>
      <c r="AX1317" s="14" t="str">
        <f t="shared" si="41"/>
        <v/>
      </c>
      <c r="BX1317" s="14"/>
      <c r="BY1317" s="14"/>
      <c r="BZ1317" s="14"/>
      <c r="CA1317" s="14"/>
      <c r="CB1317" s="14"/>
      <c r="CC1317" s="14"/>
      <c r="CD1317" s="14"/>
      <c r="CE1317" s="14"/>
      <c r="CF1317" s="14"/>
      <c r="CG1317" s="14"/>
      <c r="CH1317" s="14"/>
      <c r="CI1317" s="14"/>
      <c r="CJ1317" s="14"/>
      <c r="CK1317" s="14"/>
      <c r="CL1317" s="14"/>
      <c r="CM1317" s="14"/>
      <c r="CN1317" s="14"/>
      <c r="CO1317" s="14"/>
      <c r="CP1317" s="14"/>
      <c r="CQ1317" s="14"/>
      <c r="CR1317" s="14"/>
      <c r="CS1317" s="14"/>
      <c r="CT1317" s="14"/>
      <c r="CU1317" s="14"/>
      <c r="CV1317" s="14"/>
      <c r="CW1317" s="14"/>
      <c r="CX1317" s="14"/>
      <c r="CY1317" s="14"/>
      <c r="CZ1317" s="14"/>
    </row>
    <row r="1318" spans="49:104">
      <c r="AW1318" s="14" t="str">
        <f t="shared" si="40"/>
        <v/>
      </c>
      <c r="AX1318" s="14" t="str">
        <f t="shared" si="41"/>
        <v/>
      </c>
      <c r="BX1318" s="14"/>
      <c r="BY1318" s="14"/>
      <c r="BZ1318" s="14"/>
      <c r="CA1318" s="14"/>
      <c r="CB1318" s="14"/>
      <c r="CC1318" s="14"/>
      <c r="CD1318" s="14"/>
      <c r="CE1318" s="14"/>
      <c r="CF1318" s="14"/>
      <c r="CG1318" s="14"/>
      <c r="CH1318" s="14"/>
      <c r="CI1318" s="14"/>
      <c r="CJ1318" s="14"/>
      <c r="CK1318" s="14"/>
      <c r="CL1318" s="14"/>
      <c r="CM1318" s="14"/>
      <c r="CN1318" s="14"/>
      <c r="CO1318" s="14"/>
      <c r="CP1318" s="14"/>
      <c r="CQ1318" s="14"/>
      <c r="CR1318" s="14"/>
      <c r="CS1318" s="14"/>
      <c r="CT1318" s="14"/>
      <c r="CU1318" s="14"/>
      <c r="CV1318" s="14"/>
      <c r="CW1318" s="14"/>
      <c r="CX1318" s="14"/>
      <c r="CY1318" s="14"/>
      <c r="CZ1318" s="14"/>
    </row>
    <row r="1319" spans="49:104">
      <c r="AW1319" s="14" t="str">
        <f t="shared" si="40"/>
        <v/>
      </c>
      <c r="AX1319" s="14" t="str">
        <f t="shared" si="41"/>
        <v/>
      </c>
      <c r="BX1319" s="14"/>
      <c r="BY1319" s="14"/>
      <c r="BZ1319" s="14"/>
      <c r="CA1319" s="14"/>
      <c r="CB1319" s="14"/>
      <c r="CC1319" s="14"/>
      <c r="CD1319" s="14"/>
      <c r="CE1319" s="14"/>
      <c r="CF1319" s="14"/>
      <c r="CG1319" s="14"/>
      <c r="CH1319" s="14"/>
      <c r="CI1319" s="14"/>
      <c r="CJ1319" s="14"/>
      <c r="CK1319" s="14"/>
      <c r="CL1319" s="14"/>
      <c r="CM1319" s="14"/>
      <c r="CN1319" s="14"/>
      <c r="CO1319" s="14"/>
      <c r="CP1319" s="14"/>
      <c r="CQ1319" s="14"/>
      <c r="CR1319" s="14"/>
      <c r="CS1319" s="14"/>
      <c r="CT1319" s="14"/>
      <c r="CU1319" s="14"/>
      <c r="CV1319" s="14"/>
      <c r="CW1319" s="14"/>
      <c r="CX1319" s="14"/>
      <c r="CY1319" s="14"/>
      <c r="CZ1319" s="14"/>
    </row>
    <row r="1320" spans="49:104">
      <c r="AW1320" s="14" t="str">
        <f t="shared" si="40"/>
        <v/>
      </c>
      <c r="AX1320" s="14" t="str">
        <f t="shared" si="41"/>
        <v/>
      </c>
      <c r="BX1320" s="14"/>
      <c r="BY1320" s="14"/>
      <c r="BZ1320" s="14"/>
      <c r="CA1320" s="14"/>
      <c r="CB1320" s="14"/>
      <c r="CC1320" s="14"/>
      <c r="CD1320" s="14"/>
      <c r="CE1320" s="14"/>
      <c r="CF1320" s="14"/>
      <c r="CG1320" s="14"/>
      <c r="CH1320" s="14"/>
      <c r="CI1320" s="14"/>
      <c r="CJ1320" s="14"/>
      <c r="CK1320" s="14"/>
      <c r="CL1320" s="14"/>
      <c r="CM1320" s="14"/>
      <c r="CN1320" s="14"/>
      <c r="CO1320" s="14"/>
      <c r="CP1320" s="14"/>
      <c r="CQ1320" s="14"/>
      <c r="CR1320" s="14"/>
      <c r="CS1320" s="14"/>
      <c r="CT1320" s="14"/>
      <c r="CU1320" s="14"/>
      <c r="CV1320" s="14"/>
      <c r="CW1320" s="14"/>
      <c r="CX1320" s="14"/>
      <c r="CY1320" s="14"/>
      <c r="CZ1320" s="14"/>
    </row>
    <row r="1321" spans="49:104">
      <c r="AW1321" s="14" t="str">
        <f t="shared" si="40"/>
        <v/>
      </c>
      <c r="AX1321" s="14" t="str">
        <f t="shared" si="41"/>
        <v/>
      </c>
      <c r="BX1321" s="14"/>
      <c r="BY1321" s="14"/>
      <c r="BZ1321" s="14"/>
      <c r="CA1321" s="14"/>
      <c r="CB1321" s="14"/>
      <c r="CC1321" s="14"/>
      <c r="CD1321" s="14"/>
      <c r="CE1321" s="14"/>
      <c r="CF1321" s="14"/>
      <c r="CG1321" s="14"/>
      <c r="CH1321" s="14"/>
      <c r="CI1321" s="14"/>
      <c r="CJ1321" s="14"/>
      <c r="CK1321" s="14"/>
      <c r="CL1321" s="14"/>
      <c r="CM1321" s="14"/>
      <c r="CN1321" s="14"/>
      <c r="CO1321" s="14"/>
      <c r="CP1321" s="14"/>
      <c r="CQ1321" s="14"/>
      <c r="CR1321" s="14"/>
      <c r="CS1321" s="14"/>
      <c r="CT1321" s="14"/>
      <c r="CU1321" s="14"/>
      <c r="CV1321" s="14"/>
      <c r="CW1321" s="14"/>
      <c r="CX1321" s="14"/>
      <c r="CY1321" s="14"/>
      <c r="CZ1321" s="14"/>
    </row>
    <row r="1322" spans="49:104">
      <c r="AW1322" s="14" t="str">
        <f t="shared" si="40"/>
        <v/>
      </c>
      <c r="AX1322" s="14" t="str">
        <f t="shared" si="41"/>
        <v/>
      </c>
      <c r="BX1322" s="14"/>
      <c r="BY1322" s="14"/>
      <c r="BZ1322" s="14"/>
      <c r="CA1322" s="14"/>
      <c r="CB1322" s="14"/>
      <c r="CC1322" s="14"/>
      <c r="CD1322" s="14"/>
      <c r="CE1322" s="14"/>
      <c r="CF1322" s="14"/>
      <c r="CG1322" s="14"/>
      <c r="CH1322" s="14"/>
      <c r="CI1322" s="14"/>
      <c r="CJ1322" s="14"/>
      <c r="CK1322" s="14"/>
      <c r="CL1322" s="14"/>
      <c r="CM1322" s="14"/>
      <c r="CN1322" s="14"/>
      <c r="CO1322" s="14"/>
      <c r="CP1322" s="14"/>
      <c r="CQ1322" s="14"/>
      <c r="CR1322" s="14"/>
      <c r="CS1322" s="14"/>
      <c r="CT1322" s="14"/>
      <c r="CU1322" s="14"/>
      <c r="CV1322" s="14"/>
      <c r="CW1322" s="14"/>
      <c r="CX1322" s="14"/>
      <c r="CY1322" s="14"/>
      <c r="CZ1322" s="14"/>
    </row>
    <row r="1323" spans="49:104">
      <c r="AW1323" s="14" t="str">
        <f t="shared" si="40"/>
        <v/>
      </c>
      <c r="AX1323" s="14" t="str">
        <f t="shared" si="41"/>
        <v/>
      </c>
      <c r="BX1323" s="14"/>
      <c r="BY1323" s="14"/>
      <c r="BZ1323" s="14"/>
      <c r="CA1323" s="14"/>
      <c r="CB1323" s="14"/>
      <c r="CC1323" s="14"/>
      <c r="CD1323" s="14"/>
      <c r="CE1323" s="14"/>
      <c r="CF1323" s="14"/>
      <c r="CG1323" s="14"/>
      <c r="CH1323" s="14"/>
      <c r="CI1323" s="14"/>
      <c r="CJ1323" s="14"/>
      <c r="CK1323" s="14"/>
      <c r="CL1323" s="14"/>
      <c r="CM1323" s="14"/>
      <c r="CN1323" s="14"/>
      <c r="CO1323" s="14"/>
      <c r="CP1323" s="14"/>
      <c r="CQ1323" s="14"/>
      <c r="CR1323" s="14"/>
      <c r="CS1323" s="14"/>
      <c r="CT1323" s="14"/>
      <c r="CU1323" s="14"/>
      <c r="CV1323" s="14"/>
      <c r="CW1323" s="14"/>
      <c r="CX1323" s="14"/>
      <c r="CY1323" s="14"/>
      <c r="CZ1323" s="14"/>
    </row>
    <row r="1324" spans="49:104">
      <c r="AW1324" s="14" t="str">
        <f t="shared" si="40"/>
        <v/>
      </c>
      <c r="AX1324" s="14" t="str">
        <f t="shared" si="41"/>
        <v/>
      </c>
      <c r="BX1324" s="14"/>
      <c r="BY1324" s="14"/>
      <c r="BZ1324" s="14"/>
      <c r="CA1324" s="14"/>
      <c r="CB1324" s="14"/>
      <c r="CC1324" s="14"/>
      <c r="CD1324" s="14"/>
      <c r="CE1324" s="14"/>
      <c r="CF1324" s="14"/>
      <c r="CG1324" s="14"/>
      <c r="CH1324" s="14"/>
      <c r="CI1324" s="14"/>
      <c r="CJ1324" s="14"/>
      <c r="CK1324" s="14"/>
      <c r="CL1324" s="14"/>
      <c r="CM1324" s="14"/>
      <c r="CN1324" s="14"/>
      <c r="CO1324" s="14"/>
      <c r="CP1324" s="14"/>
      <c r="CQ1324" s="14"/>
      <c r="CR1324" s="14"/>
      <c r="CS1324" s="14"/>
      <c r="CT1324" s="14"/>
      <c r="CU1324" s="14"/>
      <c r="CV1324" s="14"/>
      <c r="CW1324" s="14"/>
      <c r="CX1324" s="14"/>
      <c r="CY1324" s="14"/>
      <c r="CZ1324" s="14"/>
    </row>
    <row r="1325" spans="49:104">
      <c r="AW1325" s="14" t="str">
        <f t="shared" si="40"/>
        <v/>
      </c>
      <c r="AX1325" s="14" t="str">
        <f t="shared" si="41"/>
        <v/>
      </c>
      <c r="BX1325" s="14"/>
      <c r="BY1325" s="14"/>
      <c r="BZ1325" s="14"/>
      <c r="CA1325" s="14"/>
      <c r="CB1325" s="14"/>
      <c r="CC1325" s="14"/>
      <c r="CD1325" s="14"/>
      <c r="CE1325" s="14"/>
      <c r="CF1325" s="14"/>
      <c r="CG1325" s="14"/>
      <c r="CH1325" s="14"/>
      <c r="CI1325" s="14"/>
      <c r="CJ1325" s="14"/>
      <c r="CK1325" s="14"/>
      <c r="CL1325" s="14"/>
      <c r="CM1325" s="14"/>
      <c r="CN1325" s="14"/>
      <c r="CO1325" s="14"/>
      <c r="CP1325" s="14"/>
      <c r="CQ1325" s="14"/>
      <c r="CR1325" s="14"/>
      <c r="CS1325" s="14"/>
      <c r="CT1325" s="14"/>
      <c r="CU1325" s="14"/>
      <c r="CV1325" s="14"/>
      <c r="CW1325" s="14"/>
      <c r="CX1325" s="14"/>
      <c r="CY1325" s="14"/>
      <c r="CZ1325" s="14"/>
    </row>
    <row r="1326" spans="49:104">
      <c r="AW1326" s="14" t="str">
        <f t="shared" si="40"/>
        <v/>
      </c>
      <c r="AX1326" s="14" t="str">
        <f t="shared" si="41"/>
        <v/>
      </c>
      <c r="BX1326" s="14"/>
      <c r="BY1326" s="14"/>
      <c r="BZ1326" s="14"/>
      <c r="CA1326" s="14"/>
      <c r="CB1326" s="14"/>
      <c r="CC1326" s="14"/>
      <c r="CD1326" s="14"/>
      <c r="CE1326" s="14"/>
      <c r="CF1326" s="14"/>
      <c r="CG1326" s="14"/>
      <c r="CH1326" s="14"/>
      <c r="CI1326" s="14"/>
      <c r="CJ1326" s="14"/>
      <c r="CK1326" s="14"/>
      <c r="CL1326" s="14"/>
      <c r="CM1326" s="14"/>
      <c r="CN1326" s="14"/>
      <c r="CO1326" s="14"/>
      <c r="CP1326" s="14"/>
      <c r="CQ1326" s="14"/>
      <c r="CR1326" s="14"/>
      <c r="CS1326" s="14"/>
      <c r="CT1326" s="14"/>
      <c r="CU1326" s="14"/>
      <c r="CV1326" s="14"/>
      <c r="CW1326" s="14"/>
      <c r="CX1326" s="14"/>
      <c r="CY1326" s="14"/>
      <c r="CZ1326" s="14"/>
    </row>
    <row r="1327" spans="49:104">
      <c r="AW1327" s="14" t="str">
        <f t="shared" si="40"/>
        <v/>
      </c>
      <c r="AX1327" s="14" t="str">
        <f t="shared" si="41"/>
        <v/>
      </c>
      <c r="BX1327" s="14"/>
      <c r="BY1327" s="14"/>
      <c r="BZ1327" s="14"/>
      <c r="CA1327" s="14"/>
      <c r="CB1327" s="14"/>
      <c r="CC1327" s="14"/>
      <c r="CD1327" s="14"/>
      <c r="CE1327" s="14"/>
      <c r="CF1327" s="14"/>
      <c r="CG1327" s="14"/>
      <c r="CH1327" s="14"/>
      <c r="CI1327" s="14"/>
      <c r="CJ1327" s="14"/>
      <c r="CK1327" s="14"/>
      <c r="CL1327" s="14"/>
      <c r="CM1327" s="14"/>
      <c r="CN1327" s="14"/>
      <c r="CO1327" s="14"/>
      <c r="CP1327" s="14"/>
      <c r="CQ1327" s="14"/>
      <c r="CR1327" s="14"/>
      <c r="CS1327" s="14"/>
      <c r="CT1327" s="14"/>
      <c r="CU1327" s="14"/>
      <c r="CV1327" s="14"/>
      <c r="CW1327" s="14"/>
      <c r="CX1327" s="14"/>
      <c r="CY1327" s="14"/>
      <c r="CZ1327" s="14"/>
    </row>
    <row r="1328" spans="49:104">
      <c r="AW1328" s="14" t="str">
        <f t="shared" si="40"/>
        <v/>
      </c>
      <c r="AX1328" s="14" t="str">
        <f t="shared" si="41"/>
        <v/>
      </c>
      <c r="BX1328" s="14"/>
      <c r="BY1328" s="14"/>
      <c r="BZ1328" s="14"/>
      <c r="CA1328" s="14"/>
      <c r="CB1328" s="14"/>
      <c r="CC1328" s="14"/>
      <c r="CD1328" s="14"/>
      <c r="CE1328" s="14"/>
      <c r="CF1328" s="14"/>
      <c r="CG1328" s="14"/>
      <c r="CH1328" s="14"/>
      <c r="CI1328" s="14"/>
      <c r="CJ1328" s="14"/>
      <c r="CK1328" s="14"/>
      <c r="CL1328" s="14"/>
      <c r="CM1328" s="14"/>
      <c r="CN1328" s="14"/>
      <c r="CO1328" s="14"/>
      <c r="CP1328" s="14"/>
      <c r="CQ1328" s="14"/>
      <c r="CR1328" s="14"/>
      <c r="CS1328" s="14"/>
      <c r="CT1328" s="14"/>
      <c r="CU1328" s="14"/>
      <c r="CV1328" s="14"/>
      <c r="CW1328" s="14"/>
      <c r="CX1328" s="14"/>
      <c r="CY1328" s="14"/>
      <c r="CZ1328" s="14"/>
    </row>
    <row r="1329" spans="49:104">
      <c r="AW1329" s="14" t="str">
        <f t="shared" si="40"/>
        <v/>
      </c>
      <c r="AX1329" s="14" t="str">
        <f t="shared" si="41"/>
        <v/>
      </c>
      <c r="BX1329" s="14"/>
      <c r="BY1329" s="14"/>
      <c r="BZ1329" s="14"/>
      <c r="CA1329" s="14"/>
      <c r="CB1329" s="14"/>
      <c r="CC1329" s="14"/>
      <c r="CD1329" s="14"/>
      <c r="CE1329" s="14"/>
      <c r="CF1329" s="14"/>
      <c r="CG1329" s="14"/>
      <c r="CH1329" s="14"/>
      <c r="CI1329" s="14"/>
      <c r="CJ1329" s="14"/>
      <c r="CK1329" s="14"/>
      <c r="CL1329" s="14"/>
      <c r="CM1329" s="14"/>
      <c r="CN1329" s="14"/>
      <c r="CO1329" s="14"/>
      <c r="CP1329" s="14"/>
      <c r="CQ1329" s="14"/>
      <c r="CR1329" s="14"/>
      <c r="CS1329" s="14"/>
      <c r="CT1329" s="14"/>
      <c r="CU1329" s="14"/>
      <c r="CV1329" s="14"/>
      <c r="CW1329" s="14"/>
      <c r="CX1329" s="14"/>
      <c r="CY1329" s="14"/>
      <c r="CZ1329" s="14"/>
    </row>
    <row r="1330" spans="49:104">
      <c r="AW1330" s="14" t="str">
        <f t="shared" si="40"/>
        <v/>
      </c>
      <c r="AX1330" s="14" t="str">
        <f t="shared" si="41"/>
        <v/>
      </c>
      <c r="BX1330" s="14"/>
      <c r="BY1330" s="14"/>
      <c r="BZ1330" s="14"/>
      <c r="CA1330" s="14"/>
      <c r="CB1330" s="14"/>
      <c r="CC1330" s="14"/>
      <c r="CD1330" s="14"/>
      <c r="CE1330" s="14"/>
      <c r="CF1330" s="14"/>
      <c r="CG1330" s="14"/>
      <c r="CH1330" s="14"/>
      <c r="CI1330" s="14"/>
      <c r="CJ1330" s="14"/>
      <c r="CK1330" s="14"/>
      <c r="CL1330" s="14"/>
      <c r="CM1330" s="14"/>
      <c r="CN1330" s="14"/>
      <c r="CO1330" s="14"/>
      <c r="CP1330" s="14"/>
      <c r="CQ1330" s="14"/>
      <c r="CR1330" s="14"/>
      <c r="CS1330" s="14"/>
      <c r="CT1330" s="14"/>
      <c r="CU1330" s="14"/>
      <c r="CV1330" s="14"/>
      <c r="CW1330" s="14"/>
      <c r="CX1330" s="14"/>
      <c r="CY1330" s="14"/>
      <c r="CZ1330" s="14"/>
    </row>
    <row r="1331" spans="49:104">
      <c r="AW1331" s="14" t="str">
        <f t="shared" si="40"/>
        <v/>
      </c>
      <c r="AX1331" s="14" t="str">
        <f t="shared" si="41"/>
        <v/>
      </c>
      <c r="BX1331" s="14"/>
      <c r="BY1331" s="14"/>
      <c r="BZ1331" s="14"/>
      <c r="CA1331" s="14"/>
      <c r="CB1331" s="14"/>
      <c r="CC1331" s="14"/>
      <c r="CD1331" s="14"/>
      <c r="CE1331" s="14"/>
      <c r="CF1331" s="14"/>
      <c r="CG1331" s="14"/>
      <c r="CH1331" s="14"/>
      <c r="CI1331" s="14"/>
      <c r="CJ1331" s="14"/>
      <c r="CK1331" s="14"/>
      <c r="CL1331" s="14"/>
      <c r="CM1331" s="14"/>
      <c r="CN1331" s="14"/>
      <c r="CO1331" s="14"/>
      <c r="CP1331" s="14"/>
      <c r="CQ1331" s="14"/>
      <c r="CR1331" s="14"/>
      <c r="CS1331" s="14"/>
      <c r="CT1331" s="14"/>
      <c r="CU1331" s="14"/>
      <c r="CV1331" s="14"/>
      <c r="CW1331" s="14"/>
      <c r="CX1331" s="14"/>
      <c r="CY1331" s="14"/>
      <c r="CZ1331" s="14"/>
    </row>
    <row r="1332" spans="49:104">
      <c r="AW1332" s="14" t="str">
        <f t="shared" si="40"/>
        <v/>
      </c>
      <c r="AX1332" s="14" t="str">
        <f t="shared" si="41"/>
        <v/>
      </c>
      <c r="BX1332" s="14"/>
      <c r="BY1332" s="14"/>
      <c r="BZ1332" s="14"/>
      <c r="CA1332" s="14"/>
      <c r="CB1332" s="14"/>
      <c r="CC1332" s="14"/>
      <c r="CD1332" s="14"/>
      <c r="CE1332" s="14"/>
      <c r="CF1332" s="14"/>
      <c r="CG1332" s="14"/>
      <c r="CH1332" s="14"/>
      <c r="CI1332" s="14"/>
      <c r="CJ1332" s="14"/>
      <c r="CK1332" s="14"/>
      <c r="CL1332" s="14"/>
      <c r="CM1332" s="14"/>
      <c r="CN1332" s="14"/>
      <c r="CO1332" s="14"/>
      <c r="CP1332" s="14"/>
      <c r="CQ1332" s="14"/>
      <c r="CR1332" s="14"/>
      <c r="CS1332" s="14"/>
      <c r="CT1332" s="14"/>
      <c r="CU1332" s="14"/>
      <c r="CV1332" s="14"/>
      <c r="CW1332" s="14"/>
      <c r="CX1332" s="14"/>
      <c r="CY1332" s="14"/>
      <c r="CZ1332" s="14"/>
    </row>
    <row r="1333" spans="49:104">
      <c r="AW1333" s="14" t="str">
        <f t="shared" si="40"/>
        <v/>
      </c>
      <c r="AX1333" s="14" t="str">
        <f t="shared" si="41"/>
        <v/>
      </c>
      <c r="BX1333" s="14"/>
      <c r="BY1333" s="14"/>
      <c r="BZ1333" s="14"/>
      <c r="CA1333" s="14"/>
      <c r="CB1333" s="14"/>
      <c r="CC1333" s="14"/>
      <c r="CD1333" s="14"/>
      <c r="CE1333" s="14"/>
      <c r="CF1333" s="14"/>
      <c r="CG1333" s="14"/>
      <c r="CH1333" s="14"/>
      <c r="CI1333" s="14"/>
      <c r="CJ1333" s="14"/>
      <c r="CK1333" s="14"/>
      <c r="CL1333" s="14"/>
      <c r="CM1333" s="14"/>
      <c r="CN1333" s="14"/>
      <c r="CO1333" s="14"/>
      <c r="CP1333" s="14"/>
      <c r="CQ1333" s="14"/>
      <c r="CR1333" s="14"/>
      <c r="CS1333" s="14"/>
      <c r="CT1333" s="14"/>
      <c r="CU1333" s="14"/>
      <c r="CV1333" s="14"/>
      <c r="CW1333" s="14"/>
      <c r="CX1333" s="14"/>
      <c r="CY1333" s="14"/>
      <c r="CZ1333" s="14"/>
    </row>
    <row r="1334" spans="49:104">
      <c r="AW1334" s="14" t="str">
        <f t="shared" si="40"/>
        <v/>
      </c>
      <c r="AX1334" s="14" t="str">
        <f t="shared" si="41"/>
        <v/>
      </c>
      <c r="BX1334" s="14"/>
      <c r="BY1334" s="14"/>
      <c r="BZ1334" s="14"/>
      <c r="CA1334" s="14"/>
      <c r="CB1334" s="14"/>
      <c r="CC1334" s="14"/>
      <c r="CD1334" s="14"/>
      <c r="CE1334" s="14"/>
      <c r="CF1334" s="14"/>
      <c r="CG1334" s="14"/>
      <c r="CH1334" s="14"/>
      <c r="CI1334" s="14"/>
      <c r="CJ1334" s="14"/>
      <c r="CK1334" s="14"/>
      <c r="CL1334" s="14"/>
      <c r="CM1334" s="14"/>
      <c r="CN1334" s="14"/>
      <c r="CO1334" s="14"/>
      <c r="CP1334" s="14"/>
      <c r="CQ1334" s="14"/>
      <c r="CR1334" s="14"/>
      <c r="CS1334" s="14"/>
      <c r="CT1334" s="14"/>
      <c r="CU1334" s="14"/>
      <c r="CV1334" s="14"/>
      <c r="CW1334" s="14"/>
      <c r="CX1334" s="14"/>
      <c r="CY1334" s="14"/>
      <c r="CZ1334" s="14"/>
    </row>
    <row r="1335" spans="49:104">
      <c r="AW1335" s="14" t="str">
        <f t="shared" si="40"/>
        <v/>
      </c>
      <c r="AX1335" s="14" t="str">
        <f t="shared" si="41"/>
        <v/>
      </c>
      <c r="BX1335" s="14"/>
      <c r="BY1335" s="14"/>
      <c r="BZ1335" s="14"/>
      <c r="CA1335" s="14"/>
      <c r="CB1335" s="14"/>
      <c r="CC1335" s="14"/>
      <c r="CD1335" s="14"/>
      <c r="CE1335" s="14"/>
      <c r="CF1335" s="14"/>
      <c r="CG1335" s="14"/>
      <c r="CH1335" s="14"/>
      <c r="CI1335" s="14"/>
      <c r="CJ1335" s="14"/>
      <c r="CK1335" s="14"/>
      <c r="CL1335" s="14"/>
      <c r="CM1335" s="14"/>
      <c r="CN1335" s="14"/>
      <c r="CO1335" s="14"/>
      <c r="CP1335" s="14"/>
      <c r="CQ1335" s="14"/>
      <c r="CR1335" s="14"/>
      <c r="CS1335" s="14"/>
      <c r="CT1335" s="14"/>
      <c r="CU1335" s="14"/>
      <c r="CV1335" s="14"/>
      <c r="CW1335" s="14"/>
      <c r="CX1335" s="14"/>
      <c r="CY1335" s="14"/>
      <c r="CZ1335" s="14"/>
    </row>
    <row r="1336" spans="49:104">
      <c r="AW1336" s="14" t="str">
        <f t="shared" si="40"/>
        <v/>
      </c>
      <c r="AX1336" s="14" t="str">
        <f t="shared" si="41"/>
        <v/>
      </c>
      <c r="BX1336" s="14"/>
      <c r="BY1336" s="14"/>
      <c r="BZ1336" s="14"/>
      <c r="CA1336" s="14"/>
      <c r="CB1336" s="14"/>
      <c r="CC1336" s="14"/>
      <c r="CD1336" s="14"/>
      <c r="CE1336" s="14"/>
      <c r="CF1336" s="14"/>
      <c r="CG1336" s="14"/>
      <c r="CH1336" s="14"/>
      <c r="CI1336" s="14"/>
      <c r="CJ1336" s="14"/>
      <c r="CK1336" s="14"/>
      <c r="CL1336" s="14"/>
      <c r="CM1336" s="14"/>
      <c r="CN1336" s="14"/>
      <c r="CO1336" s="14"/>
      <c r="CP1336" s="14"/>
      <c r="CQ1336" s="14"/>
      <c r="CR1336" s="14"/>
      <c r="CS1336" s="14"/>
      <c r="CT1336" s="14"/>
      <c r="CU1336" s="14"/>
      <c r="CV1336" s="14"/>
      <c r="CW1336" s="14"/>
      <c r="CX1336" s="14"/>
      <c r="CY1336" s="14"/>
      <c r="CZ1336" s="14"/>
    </row>
    <row r="1337" spans="49:104">
      <c r="AW1337" s="14" t="str">
        <f t="shared" si="40"/>
        <v/>
      </c>
      <c r="AX1337" s="14" t="str">
        <f t="shared" si="41"/>
        <v/>
      </c>
      <c r="BX1337" s="14"/>
      <c r="BY1337" s="14"/>
      <c r="BZ1337" s="14"/>
      <c r="CA1337" s="14"/>
      <c r="CB1337" s="14"/>
      <c r="CC1337" s="14"/>
      <c r="CD1337" s="14"/>
      <c r="CE1337" s="14"/>
      <c r="CF1337" s="14"/>
      <c r="CG1337" s="14"/>
      <c r="CH1337" s="14"/>
      <c r="CI1337" s="14"/>
      <c r="CJ1337" s="14"/>
      <c r="CK1337" s="14"/>
      <c r="CL1337" s="14"/>
      <c r="CM1337" s="14"/>
      <c r="CN1337" s="14"/>
      <c r="CO1337" s="14"/>
      <c r="CP1337" s="14"/>
      <c r="CQ1337" s="14"/>
      <c r="CR1337" s="14"/>
      <c r="CS1337" s="14"/>
      <c r="CT1337" s="14"/>
      <c r="CU1337" s="14"/>
      <c r="CV1337" s="14"/>
      <c r="CW1337" s="14"/>
      <c r="CX1337" s="14"/>
      <c r="CY1337" s="14"/>
      <c r="CZ1337" s="14"/>
    </row>
    <row r="1338" spans="49:104">
      <c r="AW1338" s="14" t="str">
        <f t="shared" si="40"/>
        <v/>
      </c>
      <c r="AX1338" s="14" t="str">
        <f t="shared" si="41"/>
        <v/>
      </c>
      <c r="BX1338" s="14"/>
      <c r="BY1338" s="14"/>
      <c r="BZ1338" s="14"/>
      <c r="CA1338" s="14"/>
      <c r="CB1338" s="14"/>
      <c r="CC1338" s="14"/>
      <c r="CD1338" s="14"/>
      <c r="CE1338" s="14"/>
      <c r="CF1338" s="14"/>
      <c r="CG1338" s="14"/>
      <c r="CH1338" s="14"/>
      <c r="CI1338" s="14"/>
      <c r="CJ1338" s="14"/>
      <c r="CK1338" s="14"/>
      <c r="CL1338" s="14"/>
      <c r="CM1338" s="14"/>
      <c r="CN1338" s="14"/>
      <c r="CO1338" s="14"/>
      <c r="CP1338" s="14"/>
      <c r="CQ1338" s="14"/>
      <c r="CR1338" s="14"/>
      <c r="CS1338" s="14"/>
      <c r="CT1338" s="14"/>
      <c r="CU1338" s="14"/>
      <c r="CV1338" s="14"/>
      <c r="CW1338" s="14"/>
      <c r="CX1338" s="14"/>
      <c r="CY1338" s="14"/>
      <c r="CZ1338" s="14"/>
    </row>
    <row r="1339" spans="49:104">
      <c r="AW1339" s="14" t="str">
        <f t="shared" si="40"/>
        <v/>
      </c>
      <c r="AX1339" s="14" t="str">
        <f t="shared" si="41"/>
        <v/>
      </c>
      <c r="BX1339" s="14"/>
      <c r="BY1339" s="14"/>
      <c r="BZ1339" s="14"/>
      <c r="CA1339" s="14"/>
      <c r="CB1339" s="14"/>
      <c r="CC1339" s="14"/>
      <c r="CD1339" s="14"/>
      <c r="CE1339" s="14"/>
      <c r="CF1339" s="14"/>
      <c r="CG1339" s="14"/>
      <c r="CH1339" s="14"/>
      <c r="CI1339" s="14"/>
      <c r="CJ1339" s="14"/>
      <c r="CK1339" s="14"/>
      <c r="CL1339" s="14"/>
      <c r="CM1339" s="14"/>
      <c r="CN1339" s="14"/>
      <c r="CO1339" s="14"/>
      <c r="CP1339" s="14"/>
      <c r="CQ1339" s="14"/>
      <c r="CR1339" s="14"/>
      <c r="CS1339" s="14"/>
      <c r="CT1339" s="14"/>
      <c r="CU1339" s="14"/>
      <c r="CV1339" s="14"/>
      <c r="CW1339" s="14"/>
      <c r="CX1339" s="14"/>
      <c r="CY1339" s="14"/>
      <c r="CZ1339" s="14"/>
    </row>
    <row r="1340" spans="49:104">
      <c r="AW1340" s="14" t="str">
        <f t="shared" si="40"/>
        <v/>
      </c>
      <c r="AX1340" s="14" t="str">
        <f t="shared" si="41"/>
        <v/>
      </c>
      <c r="BX1340" s="14"/>
      <c r="BY1340" s="14"/>
      <c r="BZ1340" s="14"/>
      <c r="CA1340" s="14"/>
      <c r="CB1340" s="14"/>
      <c r="CC1340" s="14"/>
      <c r="CD1340" s="14"/>
      <c r="CE1340" s="14"/>
      <c r="CF1340" s="14"/>
      <c r="CG1340" s="14"/>
      <c r="CH1340" s="14"/>
      <c r="CI1340" s="14"/>
      <c r="CJ1340" s="14"/>
      <c r="CK1340" s="14"/>
      <c r="CL1340" s="14"/>
      <c r="CM1340" s="14"/>
      <c r="CN1340" s="14"/>
      <c r="CO1340" s="14"/>
      <c r="CP1340" s="14"/>
      <c r="CQ1340" s="14"/>
      <c r="CR1340" s="14"/>
      <c r="CS1340" s="14"/>
      <c r="CT1340" s="14"/>
      <c r="CU1340" s="14"/>
      <c r="CV1340" s="14"/>
      <c r="CW1340" s="14"/>
      <c r="CX1340" s="14"/>
      <c r="CY1340" s="14"/>
      <c r="CZ1340" s="14"/>
    </row>
    <row r="1341" spans="49:104">
      <c r="AW1341" s="14" t="str">
        <f t="shared" si="40"/>
        <v/>
      </c>
      <c r="AX1341" s="14" t="str">
        <f t="shared" si="41"/>
        <v/>
      </c>
      <c r="BX1341" s="14"/>
      <c r="BY1341" s="14"/>
      <c r="BZ1341" s="14"/>
      <c r="CA1341" s="14"/>
      <c r="CB1341" s="14"/>
      <c r="CC1341" s="14"/>
      <c r="CD1341" s="14"/>
      <c r="CE1341" s="14"/>
      <c r="CF1341" s="14"/>
      <c r="CG1341" s="14"/>
      <c r="CH1341" s="14"/>
      <c r="CI1341" s="14"/>
      <c r="CJ1341" s="14"/>
      <c r="CK1341" s="14"/>
      <c r="CL1341" s="14"/>
      <c r="CM1341" s="14"/>
      <c r="CN1341" s="14"/>
      <c r="CO1341" s="14"/>
      <c r="CP1341" s="14"/>
      <c r="CQ1341" s="14"/>
      <c r="CR1341" s="14"/>
      <c r="CS1341" s="14"/>
      <c r="CT1341" s="14"/>
      <c r="CU1341" s="14"/>
      <c r="CV1341" s="14"/>
      <c r="CW1341" s="14"/>
      <c r="CX1341" s="14"/>
      <c r="CY1341" s="14"/>
      <c r="CZ1341" s="14"/>
    </row>
    <row r="1342" spans="49:104">
      <c r="AW1342" s="14" t="str">
        <f t="shared" si="40"/>
        <v/>
      </c>
      <c r="AX1342" s="14" t="str">
        <f t="shared" si="41"/>
        <v/>
      </c>
      <c r="BX1342" s="14"/>
      <c r="BY1342" s="14"/>
      <c r="BZ1342" s="14"/>
      <c r="CA1342" s="14"/>
      <c r="CB1342" s="14"/>
      <c r="CC1342" s="14"/>
      <c r="CD1342" s="14"/>
      <c r="CE1342" s="14"/>
      <c r="CF1342" s="14"/>
      <c r="CG1342" s="14"/>
      <c r="CH1342" s="14"/>
      <c r="CI1342" s="14"/>
      <c r="CJ1342" s="14"/>
      <c r="CK1342" s="14"/>
      <c r="CL1342" s="14"/>
      <c r="CM1342" s="14"/>
      <c r="CN1342" s="14"/>
      <c r="CO1342" s="14"/>
      <c r="CP1342" s="14"/>
      <c r="CQ1342" s="14"/>
      <c r="CR1342" s="14"/>
      <c r="CS1342" s="14"/>
      <c r="CT1342" s="14"/>
      <c r="CU1342" s="14"/>
      <c r="CV1342" s="14"/>
      <c r="CW1342" s="14"/>
      <c r="CX1342" s="14"/>
      <c r="CY1342" s="14"/>
      <c r="CZ1342" s="14"/>
    </row>
    <row r="1343" spans="49:104">
      <c r="AW1343" s="14" t="str">
        <f t="shared" si="40"/>
        <v/>
      </c>
      <c r="AX1343" s="14" t="str">
        <f t="shared" si="41"/>
        <v/>
      </c>
      <c r="BX1343" s="14"/>
      <c r="BY1343" s="14"/>
      <c r="BZ1343" s="14"/>
      <c r="CA1343" s="14"/>
      <c r="CB1343" s="14"/>
      <c r="CC1343" s="14"/>
      <c r="CD1343" s="14"/>
      <c r="CE1343" s="14"/>
      <c r="CF1343" s="14"/>
      <c r="CG1343" s="14"/>
      <c r="CH1343" s="14"/>
      <c r="CI1343" s="14"/>
      <c r="CJ1343" s="14"/>
      <c r="CK1343" s="14"/>
      <c r="CL1343" s="14"/>
      <c r="CM1343" s="14"/>
      <c r="CN1343" s="14"/>
      <c r="CO1343" s="14"/>
      <c r="CP1343" s="14"/>
      <c r="CQ1343" s="14"/>
      <c r="CR1343" s="14"/>
      <c r="CS1343" s="14"/>
      <c r="CT1343" s="14"/>
      <c r="CU1343" s="14"/>
      <c r="CV1343" s="14"/>
      <c r="CW1343" s="14"/>
      <c r="CX1343" s="14"/>
      <c r="CY1343" s="14"/>
      <c r="CZ1343" s="14"/>
    </row>
    <row r="1344" spans="49:104">
      <c r="AW1344" s="14" t="str">
        <f t="shared" si="40"/>
        <v/>
      </c>
      <c r="AX1344" s="14" t="str">
        <f t="shared" si="41"/>
        <v/>
      </c>
      <c r="BX1344" s="14"/>
      <c r="BY1344" s="14"/>
      <c r="BZ1344" s="14"/>
      <c r="CA1344" s="14"/>
      <c r="CB1344" s="14"/>
      <c r="CC1344" s="14"/>
      <c r="CD1344" s="14"/>
      <c r="CE1344" s="14"/>
      <c r="CF1344" s="14"/>
      <c r="CG1344" s="14"/>
      <c r="CH1344" s="14"/>
      <c r="CI1344" s="14"/>
      <c r="CJ1344" s="14"/>
      <c r="CK1344" s="14"/>
      <c r="CL1344" s="14"/>
      <c r="CM1344" s="14"/>
      <c r="CN1344" s="14"/>
      <c r="CO1344" s="14"/>
      <c r="CP1344" s="14"/>
      <c r="CQ1344" s="14"/>
      <c r="CR1344" s="14"/>
      <c r="CS1344" s="14"/>
      <c r="CT1344" s="14"/>
      <c r="CU1344" s="14"/>
      <c r="CV1344" s="14"/>
      <c r="CW1344" s="14"/>
      <c r="CX1344" s="14"/>
      <c r="CY1344" s="14"/>
      <c r="CZ1344" s="14"/>
    </row>
    <row r="1345" spans="49:104">
      <c r="AW1345" s="14" t="str">
        <f t="shared" si="40"/>
        <v/>
      </c>
      <c r="AX1345" s="14" t="str">
        <f t="shared" si="41"/>
        <v/>
      </c>
      <c r="BX1345" s="14"/>
      <c r="BY1345" s="14"/>
      <c r="BZ1345" s="14"/>
      <c r="CA1345" s="14"/>
      <c r="CB1345" s="14"/>
      <c r="CC1345" s="14"/>
      <c r="CD1345" s="14"/>
      <c r="CE1345" s="14"/>
      <c r="CF1345" s="14"/>
      <c r="CG1345" s="14"/>
      <c r="CH1345" s="14"/>
      <c r="CI1345" s="14"/>
      <c r="CJ1345" s="14"/>
      <c r="CK1345" s="14"/>
      <c r="CL1345" s="14"/>
      <c r="CM1345" s="14"/>
      <c r="CN1345" s="14"/>
      <c r="CO1345" s="14"/>
      <c r="CP1345" s="14"/>
      <c r="CQ1345" s="14"/>
      <c r="CR1345" s="14"/>
      <c r="CS1345" s="14"/>
      <c r="CT1345" s="14"/>
      <c r="CU1345" s="14"/>
      <c r="CV1345" s="14"/>
      <c r="CW1345" s="14"/>
      <c r="CX1345" s="14"/>
      <c r="CY1345" s="14"/>
      <c r="CZ1345" s="14"/>
    </row>
    <row r="1346" spans="49:104">
      <c r="AW1346" s="14" t="str">
        <f t="shared" si="40"/>
        <v/>
      </c>
      <c r="AX1346" s="14" t="str">
        <f t="shared" si="41"/>
        <v/>
      </c>
      <c r="BX1346" s="14"/>
      <c r="BY1346" s="14"/>
      <c r="BZ1346" s="14"/>
      <c r="CA1346" s="14"/>
      <c r="CB1346" s="14"/>
      <c r="CC1346" s="14"/>
      <c r="CD1346" s="14"/>
      <c r="CE1346" s="14"/>
      <c r="CF1346" s="14"/>
      <c r="CG1346" s="14"/>
      <c r="CH1346" s="14"/>
      <c r="CI1346" s="14"/>
      <c r="CJ1346" s="14"/>
      <c r="CK1346" s="14"/>
      <c r="CL1346" s="14"/>
      <c r="CM1346" s="14"/>
      <c r="CN1346" s="14"/>
      <c r="CO1346" s="14"/>
      <c r="CP1346" s="14"/>
      <c r="CQ1346" s="14"/>
      <c r="CR1346" s="14"/>
      <c r="CS1346" s="14"/>
      <c r="CT1346" s="14"/>
      <c r="CU1346" s="14"/>
      <c r="CV1346" s="14"/>
      <c r="CW1346" s="14"/>
      <c r="CX1346" s="14"/>
      <c r="CY1346" s="14"/>
      <c r="CZ1346" s="14"/>
    </row>
    <row r="1347" spans="49:104">
      <c r="AW1347" s="14" t="str">
        <f t="shared" ref="AW1347:AW1410" si="42">IF(F1347&lt;&gt;"",F1347,"")</f>
        <v/>
      </c>
      <c r="AX1347" s="14" t="str">
        <f t="shared" ref="AX1347:AX1410" si="43">IF(G1347&lt;&gt;"",G1347,"")</f>
        <v/>
      </c>
      <c r="BX1347" s="14"/>
      <c r="BY1347" s="14"/>
      <c r="BZ1347" s="14"/>
      <c r="CA1347" s="14"/>
      <c r="CB1347" s="14"/>
      <c r="CC1347" s="14"/>
      <c r="CD1347" s="14"/>
      <c r="CE1347" s="14"/>
      <c r="CF1347" s="14"/>
      <c r="CG1347" s="14"/>
      <c r="CH1347" s="14"/>
      <c r="CI1347" s="14"/>
      <c r="CJ1347" s="14"/>
      <c r="CK1347" s="14"/>
      <c r="CL1347" s="14"/>
      <c r="CM1347" s="14"/>
      <c r="CN1347" s="14"/>
      <c r="CO1347" s="14"/>
      <c r="CP1347" s="14"/>
      <c r="CQ1347" s="14"/>
      <c r="CR1347" s="14"/>
      <c r="CS1347" s="14"/>
      <c r="CT1347" s="14"/>
      <c r="CU1347" s="14"/>
      <c r="CV1347" s="14"/>
      <c r="CW1347" s="14"/>
      <c r="CX1347" s="14"/>
      <c r="CY1347" s="14"/>
      <c r="CZ1347" s="14"/>
    </row>
    <row r="1348" spans="49:104">
      <c r="AW1348" s="14" t="str">
        <f t="shared" si="42"/>
        <v/>
      </c>
      <c r="AX1348" s="14" t="str">
        <f t="shared" si="43"/>
        <v/>
      </c>
      <c r="BX1348" s="14"/>
      <c r="BY1348" s="14"/>
      <c r="BZ1348" s="14"/>
      <c r="CA1348" s="14"/>
      <c r="CB1348" s="14"/>
      <c r="CC1348" s="14"/>
      <c r="CD1348" s="14"/>
      <c r="CE1348" s="14"/>
      <c r="CF1348" s="14"/>
      <c r="CG1348" s="14"/>
      <c r="CH1348" s="14"/>
      <c r="CI1348" s="14"/>
      <c r="CJ1348" s="14"/>
      <c r="CK1348" s="14"/>
      <c r="CL1348" s="14"/>
      <c r="CM1348" s="14"/>
      <c r="CN1348" s="14"/>
      <c r="CO1348" s="14"/>
      <c r="CP1348" s="14"/>
      <c r="CQ1348" s="14"/>
      <c r="CR1348" s="14"/>
      <c r="CS1348" s="14"/>
      <c r="CT1348" s="14"/>
      <c r="CU1348" s="14"/>
      <c r="CV1348" s="14"/>
      <c r="CW1348" s="14"/>
      <c r="CX1348" s="14"/>
      <c r="CY1348" s="14"/>
      <c r="CZ1348" s="14"/>
    </row>
    <row r="1349" spans="49:104">
      <c r="AW1349" s="14" t="str">
        <f t="shared" si="42"/>
        <v/>
      </c>
      <c r="AX1349" s="14" t="str">
        <f t="shared" si="43"/>
        <v/>
      </c>
      <c r="BX1349" s="14"/>
      <c r="BY1349" s="14"/>
      <c r="BZ1349" s="14"/>
      <c r="CA1349" s="14"/>
      <c r="CB1349" s="14"/>
      <c r="CC1349" s="14"/>
      <c r="CD1349" s="14"/>
      <c r="CE1349" s="14"/>
      <c r="CF1349" s="14"/>
      <c r="CG1349" s="14"/>
      <c r="CH1349" s="14"/>
      <c r="CI1349" s="14"/>
      <c r="CJ1349" s="14"/>
      <c r="CK1349" s="14"/>
      <c r="CL1349" s="14"/>
      <c r="CM1349" s="14"/>
      <c r="CN1349" s="14"/>
      <c r="CO1349" s="14"/>
      <c r="CP1349" s="14"/>
      <c r="CQ1349" s="14"/>
      <c r="CR1349" s="14"/>
      <c r="CS1349" s="14"/>
      <c r="CT1349" s="14"/>
      <c r="CU1349" s="14"/>
      <c r="CV1349" s="14"/>
      <c r="CW1349" s="14"/>
      <c r="CX1349" s="14"/>
      <c r="CY1349" s="14"/>
      <c r="CZ1349" s="14"/>
    </row>
    <row r="1350" spans="49:104">
      <c r="AW1350" s="14" t="str">
        <f t="shared" si="42"/>
        <v/>
      </c>
      <c r="AX1350" s="14" t="str">
        <f t="shared" si="43"/>
        <v/>
      </c>
      <c r="BX1350" s="14"/>
      <c r="BY1350" s="14"/>
      <c r="BZ1350" s="14"/>
      <c r="CA1350" s="14"/>
      <c r="CB1350" s="14"/>
      <c r="CC1350" s="14"/>
      <c r="CD1350" s="14"/>
      <c r="CE1350" s="14"/>
      <c r="CF1350" s="14"/>
      <c r="CG1350" s="14"/>
      <c r="CH1350" s="14"/>
      <c r="CI1350" s="14"/>
      <c r="CJ1350" s="14"/>
      <c r="CK1350" s="14"/>
      <c r="CL1350" s="14"/>
      <c r="CM1350" s="14"/>
      <c r="CN1350" s="14"/>
      <c r="CO1350" s="14"/>
      <c r="CP1350" s="14"/>
      <c r="CQ1350" s="14"/>
      <c r="CR1350" s="14"/>
      <c r="CS1350" s="14"/>
      <c r="CT1350" s="14"/>
      <c r="CU1350" s="14"/>
      <c r="CV1350" s="14"/>
      <c r="CW1350" s="14"/>
      <c r="CX1350" s="14"/>
      <c r="CY1350" s="14"/>
      <c r="CZ1350" s="14"/>
    </row>
    <row r="1351" spans="49:104">
      <c r="AW1351" s="14" t="str">
        <f t="shared" si="42"/>
        <v/>
      </c>
      <c r="AX1351" s="14" t="str">
        <f t="shared" si="43"/>
        <v/>
      </c>
      <c r="BX1351" s="14"/>
      <c r="BY1351" s="14"/>
      <c r="BZ1351" s="14"/>
      <c r="CA1351" s="14"/>
      <c r="CB1351" s="14"/>
      <c r="CC1351" s="14"/>
      <c r="CD1351" s="14"/>
      <c r="CE1351" s="14"/>
      <c r="CF1351" s="14"/>
      <c r="CG1351" s="14"/>
      <c r="CH1351" s="14"/>
      <c r="CI1351" s="14"/>
      <c r="CJ1351" s="14"/>
      <c r="CK1351" s="14"/>
      <c r="CL1351" s="14"/>
      <c r="CM1351" s="14"/>
      <c r="CN1351" s="14"/>
      <c r="CO1351" s="14"/>
      <c r="CP1351" s="14"/>
      <c r="CQ1351" s="14"/>
      <c r="CR1351" s="14"/>
      <c r="CS1351" s="14"/>
      <c r="CT1351" s="14"/>
      <c r="CU1351" s="14"/>
      <c r="CV1351" s="14"/>
      <c r="CW1351" s="14"/>
      <c r="CX1351" s="14"/>
      <c r="CY1351" s="14"/>
      <c r="CZ1351" s="14"/>
    </row>
    <row r="1352" spans="49:104">
      <c r="AW1352" s="14" t="str">
        <f t="shared" si="42"/>
        <v/>
      </c>
      <c r="AX1352" s="14" t="str">
        <f t="shared" si="43"/>
        <v/>
      </c>
      <c r="BX1352" s="14"/>
      <c r="BY1352" s="14"/>
      <c r="BZ1352" s="14"/>
      <c r="CA1352" s="14"/>
      <c r="CB1352" s="14"/>
      <c r="CC1352" s="14"/>
      <c r="CD1352" s="14"/>
      <c r="CE1352" s="14"/>
      <c r="CF1352" s="14"/>
      <c r="CG1352" s="14"/>
      <c r="CH1352" s="14"/>
      <c r="CI1352" s="14"/>
      <c r="CJ1352" s="14"/>
      <c r="CK1352" s="14"/>
      <c r="CL1352" s="14"/>
      <c r="CM1352" s="14"/>
      <c r="CN1352" s="14"/>
      <c r="CO1352" s="14"/>
      <c r="CP1352" s="14"/>
      <c r="CQ1352" s="14"/>
      <c r="CR1352" s="14"/>
      <c r="CS1352" s="14"/>
      <c r="CT1352" s="14"/>
      <c r="CU1352" s="14"/>
      <c r="CV1352" s="14"/>
      <c r="CW1352" s="14"/>
      <c r="CX1352" s="14"/>
      <c r="CY1352" s="14"/>
      <c r="CZ1352" s="14"/>
    </row>
    <row r="1353" spans="49:104">
      <c r="AW1353" s="14" t="str">
        <f t="shared" si="42"/>
        <v/>
      </c>
      <c r="AX1353" s="14" t="str">
        <f t="shared" si="43"/>
        <v/>
      </c>
      <c r="BX1353" s="14"/>
      <c r="BY1353" s="14"/>
      <c r="BZ1353" s="14"/>
      <c r="CA1353" s="14"/>
      <c r="CB1353" s="14"/>
      <c r="CC1353" s="14"/>
      <c r="CD1353" s="14"/>
      <c r="CE1353" s="14"/>
      <c r="CF1353" s="14"/>
      <c r="CG1353" s="14"/>
      <c r="CH1353" s="14"/>
      <c r="CI1353" s="14"/>
      <c r="CJ1353" s="14"/>
      <c r="CK1353" s="14"/>
      <c r="CL1353" s="14"/>
      <c r="CM1353" s="14"/>
      <c r="CN1353" s="14"/>
      <c r="CO1353" s="14"/>
      <c r="CP1353" s="14"/>
      <c r="CQ1353" s="14"/>
      <c r="CR1353" s="14"/>
      <c r="CS1353" s="14"/>
      <c r="CT1353" s="14"/>
      <c r="CU1353" s="14"/>
      <c r="CV1353" s="14"/>
      <c r="CW1353" s="14"/>
      <c r="CX1353" s="14"/>
      <c r="CY1353" s="14"/>
      <c r="CZ1353" s="14"/>
    </row>
    <row r="1354" spans="49:104">
      <c r="AW1354" s="14" t="str">
        <f t="shared" si="42"/>
        <v/>
      </c>
      <c r="AX1354" s="14" t="str">
        <f t="shared" si="43"/>
        <v/>
      </c>
      <c r="BX1354" s="14"/>
      <c r="BY1354" s="14"/>
      <c r="BZ1354" s="14"/>
      <c r="CA1354" s="14"/>
      <c r="CB1354" s="14"/>
      <c r="CC1354" s="14"/>
      <c r="CD1354" s="14"/>
      <c r="CE1354" s="14"/>
      <c r="CF1354" s="14"/>
      <c r="CG1354" s="14"/>
      <c r="CH1354" s="14"/>
      <c r="CI1354" s="14"/>
      <c r="CJ1354" s="14"/>
      <c r="CK1354" s="14"/>
      <c r="CL1354" s="14"/>
      <c r="CM1354" s="14"/>
      <c r="CN1354" s="14"/>
      <c r="CO1354" s="14"/>
      <c r="CP1354" s="14"/>
      <c r="CQ1354" s="14"/>
      <c r="CR1354" s="14"/>
      <c r="CS1354" s="14"/>
      <c r="CT1354" s="14"/>
      <c r="CU1354" s="14"/>
      <c r="CV1354" s="14"/>
      <c r="CW1354" s="14"/>
      <c r="CX1354" s="14"/>
      <c r="CY1354" s="14"/>
      <c r="CZ1354" s="14"/>
    </row>
    <row r="1355" spans="49:104">
      <c r="AW1355" s="14" t="str">
        <f t="shared" si="42"/>
        <v/>
      </c>
      <c r="AX1355" s="14" t="str">
        <f t="shared" si="43"/>
        <v/>
      </c>
      <c r="BX1355" s="14"/>
      <c r="BY1355" s="14"/>
      <c r="BZ1355" s="14"/>
      <c r="CA1355" s="14"/>
      <c r="CB1355" s="14"/>
      <c r="CC1355" s="14"/>
      <c r="CD1355" s="14"/>
      <c r="CE1355" s="14"/>
      <c r="CF1355" s="14"/>
      <c r="CG1355" s="14"/>
      <c r="CH1355" s="14"/>
      <c r="CI1355" s="14"/>
      <c r="CJ1355" s="14"/>
      <c r="CK1355" s="14"/>
      <c r="CL1355" s="14"/>
      <c r="CM1355" s="14"/>
      <c r="CN1355" s="14"/>
      <c r="CO1355" s="14"/>
      <c r="CP1355" s="14"/>
      <c r="CQ1355" s="14"/>
      <c r="CR1355" s="14"/>
      <c r="CS1355" s="14"/>
      <c r="CT1355" s="14"/>
      <c r="CU1355" s="14"/>
      <c r="CV1355" s="14"/>
      <c r="CW1355" s="14"/>
      <c r="CX1355" s="14"/>
      <c r="CY1355" s="14"/>
      <c r="CZ1355" s="14"/>
    </row>
    <row r="1356" spans="49:104">
      <c r="AW1356" s="14" t="str">
        <f t="shared" si="42"/>
        <v/>
      </c>
      <c r="AX1356" s="14" t="str">
        <f t="shared" si="43"/>
        <v/>
      </c>
      <c r="BX1356" s="14"/>
      <c r="BY1356" s="14"/>
      <c r="BZ1356" s="14"/>
      <c r="CA1356" s="14"/>
      <c r="CB1356" s="14"/>
      <c r="CC1356" s="14"/>
      <c r="CD1356" s="14"/>
      <c r="CE1356" s="14"/>
      <c r="CF1356" s="14"/>
      <c r="CG1356" s="14"/>
      <c r="CH1356" s="14"/>
      <c r="CI1356" s="14"/>
      <c r="CJ1356" s="14"/>
      <c r="CK1356" s="14"/>
      <c r="CL1356" s="14"/>
      <c r="CM1356" s="14"/>
      <c r="CN1356" s="14"/>
      <c r="CO1356" s="14"/>
      <c r="CP1356" s="14"/>
      <c r="CQ1356" s="14"/>
      <c r="CR1356" s="14"/>
      <c r="CS1356" s="14"/>
      <c r="CT1356" s="14"/>
      <c r="CU1356" s="14"/>
      <c r="CV1356" s="14"/>
      <c r="CW1356" s="14"/>
      <c r="CX1356" s="14"/>
      <c r="CY1356" s="14"/>
      <c r="CZ1356" s="14"/>
    </row>
    <row r="1357" spans="49:104">
      <c r="AW1357" s="14" t="str">
        <f t="shared" si="42"/>
        <v/>
      </c>
      <c r="AX1357" s="14" t="str">
        <f t="shared" si="43"/>
        <v/>
      </c>
      <c r="BX1357" s="14"/>
      <c r="BY1357" s="14"/>
      <c r="BZ1357" s="14"/>
      <c r="CA1357" s="14"/>
      <c r="CB1357" s="14"/>
      <c r="CC1357" s="14"/>
      <c r="CD1357" s="14"/>
      <c r="CE1357" s="14"/>
      <c r="CF1357" s="14"/>
      <c r="CG1357" s="14"/>
      <c r="CH1357" s="14"/>
      <c r="CI1357" s="14"/>
      <c r="CJ1357" s="14"/>
      <c r="CK1357" s="14"/>
      <c r="CL1357" s="14"/>
      <c r="CM1357" s="14"/>
      <c r="CN1357" s="14"/>
      <c r="CO1357" s="14"/>
      <c r="CP1357" s="14"/>
      <c r="CQ1357" s="14"/>
      <c r="CR1357" s="14"/>
      <c r="CS1357" s="14"/>
      <c r="CT1357" s="14"/>
      <c r="CU1357" s="14"/>
      <c r="CV1357" s="14"/>
      <c r="CW1357" s="14"/>
      <c r="CX1357" s="14"/>
      <c r="CY1357" s="14"/>
      <c r="CZ1357" s="14"/>
    </row>
    <row r="1358" spans="49:104">
      <c r="AW1358" s="14" t="str">
        <f t="shared" si="42"/>
        <v/>
      </c>
      <c r="AX1358" s="14" t="str">
        <f t="shared" si="43"/>
        <v/>
      </c>
      <c r="BX1358" s="14"/>
      <c r="BY1358" s="14"/>
      <c r="BZ1358" s="14"/>
      <c r="CA1358" s="14"/>
      <c r="CB1358" s="14"/>
      <c r="CC1358" s="14"/>
      <c r="CD1358" s="14"/>
      <c r="CE1358" s="14"/>
      <c r="CF1358" s="14"/>
      <c r="CG1358" s="14"/>
      <c r="CH1358" s="14"/>
      <c r="CI1358" s="14"/>
      <c r="CJ1358" s="14"/>
      <c r="CK1358" s="14"/>
      <c r="CL1358" s="14"/>
      <c r="CM1358" s="14"/>
      <c r="CN1358" s="14"/>
      <c r="CO1358" s="14"/>
      <c r="CP1358" s="14"/>
      <c r="CQ1358" s="14"/>
      <c r="CR1358" s="14"/>
      <c r="CS1358" s="14"/>
      <c r="CT1358" s="14"/>
      <c r="CU1358" s="14"/>
      <c r="CV1358" s="14"/>
      <c r="CW1358" s="14"/>
      <c r="CX1358" s="14"/>
      <c r="CY1358" s="14"/>
      <c r="CZ1358" s="14"/>
    </row>
    <row r="1359" spans="49:104">
      <c r="AW1359" s="14" t="str">
        <f t="shared" si="42"/>
        <v/>
      </c>
      <c r="AX1359" s="14" t="str">
        <f t="shared" si="43"/>
        <v/>
      </c>
      <c r="BX1359" s="14"/>
      <c r="BY1359" s="14"/>
      <c r="BZ1359" s="14"/>
      <c r="CA1359" s="14"/>
      <c r="CB1359" s="14"/>
      <c r="CC1359" s="14"/>
      <c r="CD1359" s="14"/>
      <c r="CE1359" s="14"/>
      <c r="CF1359" s="14"/>
      <c r="CG1359" s="14"/>
      <c r="CH1359" s="14"/>
      <c r="CI1359" s="14"/>
      <c r="CJ1359" s="14"/>
      <c r="CK1359" s="14"/>
      <c r="CL1359" s="14"/>
      <c r="CM1359" s="14"/>
      <c r="CN1359" s="14"/>
      <c r="CO1359" s="14"/>
      <c r="CP1359" s="14"/>
      <c r="CQ1359" s="14"/>
      <c r="CR1359" s="14"/>
      <c r="CS1359" s="14"/>
      <c r="CT1359" s="14"/>
      <c r="CU1359" s="14"/>
      <c r="CV1359" s="14"/>
      <c r="CW1359" s="14"/>
      <c r="CX1359" s="14"/>
      <c r="CY1359" s="14"/>
      <c r="CZ1359" s="14"/>
    </row>
    <row r="1360" spans="49:104">
      <c r="AW1360" s="14" t="str">
        <f t="shared" si="42"/>
        <v/>
      </c>
      <c r="AX1360" s="14" t="str">
        <f t="shared" si="43"/>
        <v/>
      </c>
      <c r="BX1360" s="14"/>
      <c r="BY1360" s="14"/>
      <c r="BZ1360" s="14"/>
      <c r="CA1360" s="14"/>
      <c r="CB1360" s="14"/>
      <c r="CC1360" s="14"/>
      <c r="CD1360" s="14"/>
      <c r="CE1360" s="14"/>
      <c r="CF1360" s="14"/>
      <c r="CG1360" s="14"/>
      <c r="CH1360" s="14"/>
      <c r="CI1360" s="14"/>
      <c r="CJ1360" s="14"/>
      <c r="CK1360" s="14"/>
      <c r="CL1360" s="14"/>
      <c r="CM1360" s="14"/>
      <c r="CN1360" s="14"/>
      <c r="CO1360" s="14"/>
      <c r="CP1360" s="14"/>
      <c r="CQ1360" s="14"/>
      <c r="CR1360" s="14"/>
      <c r="CS1360" s="14"/>
      <c r="CT1360" s="14"/>
      <c r="CU1360" s="14"/>
      <c r="CV1360" s="14"/>
      <c r="CW1360" s="14"/>
      <c r="CX1360" s="14"/>
      <c r="CY1360" s="14"/>
      <c r="CZ1360" s="14"/>
    </row>
    <row r="1361" spans="49:104">
      <c r="AW1361" s="14" t="str">
        <f t="shared" si="42"/>
        <v/>
      </c>
      <c r="AX1361" s="14" t="str">
        <f t="shared" si="43"/>
        <v/>
      </c>
      <c r="BX1361" s="14"/>
      <c r="BY1361" s="14"/>
      <c r="BZ1361" s="14"/>
      <c r="CA1361" s="14"/>
      <c r="CB1361" s="14"/>
      <c r="CC1361" s="14"/>
      <c r="CD1361" s="14"/>
      <c r="CE1361" s="14"/>
      <c r="CF1361" s="14"/>
      <c r="CG1361" s="14"/>
      <c r="CH1361" s="14"/>
      <c r="CI1361" s="14"/>
      <c r="CJ1361" s="14"/>
      <c r="CK1361" s="14"/>
      <c r="CL1361" s="14"/>
      <c r="CM1361" s="14"/>
      <c r="CN1361" s="14"/>
      <c r="CO1361" s="14"/>
      <c r="CP1361" s="14"/>
      <c r="CQ1361" s="14"/>
      <c r="CR1361" s="14"/>
      <c r="CS1361" s="14"/>
      <c r="CT1361" s="14"/>
      <c r="CU1361" s="14"/>
      <c r="CV1361" s="14"/>
      <c r="CW1361" s="14"/>
      <c r="CX1361" s="14"/>
      <c r="CY1361" s="14"/>
      <c r="CZ1361" s="14"/>
    </row>
    <row r="1362" spans="49:104">
      <c r="AW1362" s="14" t="str">
        <f t="shared" si="42"/>
        <v/>
      </c>
      <c r="AX1362" s="14" t="str">
        <f t="shared" si="43"/>
        <v/>
      </c>
      <c r="BX1362" s="14"/>
      <c r="BY1362" s="14"/>
      <c r="BZ1362" s="14"/>
      <c r="CA1362" s="14"/>
      <c r="CB1362" s="14"/>
      <c r="CC1362" s="14"/>
      <c r="CD1362" s="14"/>
      <c r="CE1362" s="14"/>
      <c r="CF1362" s="14"/>
      <c r="CG1362" s="14"/>
      <c r="CH1362" s="14"/>
      <c r="CI1362" s="14"/>
      <c r="CJ1362" s="14"/>
      <c r="CK1362" s="14"/>
      <c r="CL1362" s="14"/>
      <c r="CM1362" s="14"/>
      <c r="CN1362" s="14"/>
      <c r="CO1362" s="14"/>
      <c r="CP1362" s="14"/>
      <c r="CQ1362" s="14"/>
      <c r="CR1362" s="14"/>
      <c r="CS1362" s="14"/>
      <c r="CT1362" s="14"/>
      <c r="CU1362" s="14"/>
      <c r="CV1362" s="14"/>
      <c r="CW1362" s="14"/>
      <c r="CX1362" s="14"/>
      <c r="CY1362" s="14"/>
      <c r="CZ1362" s="14"/>
    </row>
    <row r="1363" spans="49:104">
      <c r="AW1363" s="14" t="str">
        <f t="shared" si="42"/>
        <v/>
      </c>
      <c r="AX1363" s="14" t="str">
        <f t="shared" si="43"/>
        <v/>
      </c>
      <c r="BX1363" s="14"/>
      <c r="BY1363" s="14"/>
      <c r="BZ1363" s="14"/>
      <c r="CA1363" s="14"/>
      <c r="CB1363" s="14"/>
      <c r="CC1363" s="14"/>
      <c r="CD1363" s="14"/>
      <c r="CE1363" s="14"/>
      <c r="CF1363" s="14"/>
      <c r="CG1363" s="14"/>
      <c r="CH1363" s="14"/>
      <c r="CI1363" s="14"/>
      <c r="CJ1363" s="14"/>
      <c r="CK1363" s="14"/>
      <c r="CL1363" s="14"/>
      <c r="CM1363" s="14"/>
      <c r="CN1363" s="14"/>
      <c r="CO1363" s="14"/>
      <c r="CP1363" s="14"/>
      <c r="CQ1363" s="14"/>
      <c r="CR1363" s="14"/>
      <c r="CS1363" s="14"/>
      <c r="CT1363" s="14"/>
      <c r="CU1363" s="14"/>
      <c r="CV1363" s="14"/>
      <c r="CW1363" s="14"/>
      <c r="CX1363" s="14"/>
      <c r="CY1363" s="14"/>
      <c r="CZ1363" s="14"/>
    </row>
    <row r="1364" spans="49:104">
      <c r="AW1364" s="14" t="str">
        <f t="shared" si="42"/>
        <v/>
      </c>
      <c r="AX1364" s="14" t="str">
        <f t="shared" si="43"/>
        <v/>
      </c>
      <c r="BX1364" s="14"/>
      <c r="BY1364" s="14"/>
      <c r="BZ1364" s="14"/>
      <c r="CA1364" s="14"/>
      <c r="CB1364" s="14"/>
      <c r="CC1364" s="14"/>
      <c r="CD1364" s="14"/>
      <c r="CE1364" s="14"/>
      <c r="CF1364" s="14"/>
      <c r="CG1364" s="14"/>
      <c r="CH1364" s="14"/>
      <c r="CI1364" s="14"/>
      <c r="CJ1364" s="14"/>
      <c r="CK1364" s="14"/>
      <c r="CL1364" s="14"/>
      <c r="CM1364" s="14"/>
      <c r="CN1364" s="14"/>
      <c r="CO1364" s="14"/>
      <c r="CP1364" s="14"/>
      <c r="CQ1364" s="14"/>
      <c r="CR1364" s="14"/>
      <c r="CS1364" s="14"/>
      <c r="CT1364" s="14"/>
      <c r="CU1364" s="14"/>
      <c r="CV1364" s="14"/>
      <c r="CW1364" s="14"/>
      <c r="CX1364" s="14"/>
      <c r="CY1364" s="14"/>
      <c r="CZ1364" s="14"/>
    </row>
    <row r="1365" spans="49:104">
      <c r="AW1365" s="14" t="str">
        <f t="shared" si="42"/>
        <v/>
      </c>
      <c r="AX1365" s="14" t="str">
        <f t="shared" si="43"/>
        <v/>
      </c>
      <c r="BX1365" s="14"/>
      <c r="BY1365" s="14"/>
      <c r="BZ1365" s="14"/>
      <c r="CA1365" s="14"/>
      <c r="CB1365" s="14"/>
      <c r="CC1365" s="14"/>
      <c r="CD1365" s="14"/>
      <c r="CE1365" s="14"/>
      <c r="CF1365" s="14"/>
      <c r="CG1365" s="14"/>
      <c r="CH1365" s="14"/>
      <c r="CI1365" s="14"/>
      <c r="CJ1365" s="14"/>
      <c r="CK1365" s="14"/>
      <c r="CL1365" s="14"/>
      <c r="CM1365" s="14"/>
      <c r="CN1365" s="14"/>
      <c r="CO1365" s="14"/>
      <c r="CP1365" s="14"/>
      <c r="CQ1365" s="14"/>
      <c r="CR1365" s="14"/>
      <c r="CS1365" s="14"/>
      <c r="CT1365" s="14"/>
      <c r="CU1365" s="14"/>
      <c r="CV1365" s="14"/>
      <c r="CW1365" s="14"/>
      <c r="CX1365" s="14"/>
      <c r="CY1365" s="14"/>
      <c r="CZ1365" s="14"/>
    </row>
    <row r="1366" spans="49:104">
      <c r="AW1366" s="14" t="str">
        <f t="shared" si="42"/>
        <v/>
      </c>
      <c r="AX1366" s="14" t="str">
        <f t="shared" si="43"/>
        <v/>
      </c>
      <c r="BX1366" s="14"/>
      <c r="BY1366" s="14"/>
      <c r="BZ1366" s="14"/>
      <c r="CA1366" s="14"/>
      <c r="CB1366" s="14"/>
      <c r="CC1366" s="14"/>
      <c r="CD1366" s="14"/>
      <c r="CE1366" s="14"/>
      <c r="CF1366" s="14"/>
      <c r="CG1366" s="14"/>
      <c r="CH1366" s="14"/>
      <c r="CI1366" s="14"/>
      <c r="CJ1366" s="14"/>
      <c r="CK1366" s="14"/>
      <c r="CL1366" s="14"/>
      <c r="CM1366" s="14"/>
      <c r="CN1366" s="14"/>
      <c r="CO1366" s="14"/>
      <c r="CP1366" s="14"/>
      <c r="CQ1366" s="14"/>
      <c r="CR1366" s="14"/>
      <c r="CS1366" s="14"/>
      <c r="CT1366" s="14"/>
      <c r="CU1366" s="14"/>
      <c r="CV1366" s="14"/>
      <c r="CW1366" s="14"/>
      <c r="CX1366" s="14"/>
      <c r="CY1366" s="14"/>
      <c r="CZ1366" s="14"/>
    </row>
    <row r="1367" spans="49:104">
      <c r="AW1367" s="14" t="str">
        <f t="shared" si="42"/>
        <v/>
      </c>
      <c r="AX1367" s="14" t="str">
        <f t="shared" si="43"/>
        <v/>
      </c>
      <c r="BX1367" s="14"/>
      <c r="BY1367" s="14"/>
      <c r="BZ1367" s="14"/>
      <c r="CA1367" s="14"/>
      <c r="CB1367" s="14"/>
      <c r="CC1367" s="14"/>
      <c r="CD1367" s="14"/>
      <c r="CE1367" s="14"/>
      <c r="CF1367" s="14"/>
      <c r="CG1367" s="14"/>
      <c r="CH1367" s="14"/>
      <c r="CI1367" s="14"/>
      <c r="CJ1367" s="14"/>
      <c r="CK1367" s="14"/>
      <c r="CL1367" s="14"/>
      <c r="CM1367" s="14"/>
      <c r="CN1367" s="14"/>
      <c r="CO1367" s="14"/>
      <c r="CP1367" s="14"/>
      <c r="CQ1367" s="14"/>
      <c r="CR1367" s="14"/>
      <c r="CS1367" s="14"/>
      <c r="CT1367" s="14"/>
      <c r="CU1367" s="14"/>
      <c r="CV1367" s="14"/>
      <c r="CW1367" s="14"/>
      <c r="CX1367" s="14"/>
      <c r="CY1367" s="14"/>
      <c r="CZ1367" s="14"/>
    </row>
    <row r="1368" spans="49:104">
      <c r="AW1368" s="14" t="str">
        <f t="shared" si="42"/>
        <v/>
      </c>
      <c r="AX1368" s="14" t="str">
        <f t="shared" si="43"/>
        <v/>
      </c>
      <c r="BX1368" s="14"/>
      <c r="BY1368" s="14"/>
      <c r="BZ1368" s="14"/>
      <c r="CA1368" s="14"/>
      <c r="CB1368" s="14"/>
      <c r="CC1368" s="14"/>
      <c r="CD1368" s="14"/>
      <c r="CE1368" s="14"/>
      <c r="CF1368" s="14"/>
      <c r="CG1368" s="14"/>
      <c r="CH1368" s="14"/>
      <c r="CI1368" s="14"/>
      <c r="CJ1368" s="14"/>
      <c r="CK1368" s="14"/>
      <c r="CL1368" s="14"/>
      <c r="CM1368" s="14"/>
      <c r="CN1368" s="14"/>
      <c r="CO1368" s="14"/>
      <c r="CP1368" s="14"/>
      <c r="CQ1368" s="14"/>
      <c r="CR1368" s="14"/>
      <c r="CS1368" s="14"/>
      <c r="CT1368" s="14"/>
      <c r="CU1368" s="14"/>
      <c r="CV1368" s="14"/>
      <c r="CW1368" s="14"/>
      <c r="CX1368" s="14"/>
      <c r="CY1368" s="14"/>
      <c r="CZ1368" s="14"/>
    </row>
    <row r="1369" spans="49:104">
      <c r="AW1369" s="14" t="str">
        <f t="shared" si="42"/>
        <v/>
      </c>
      <c r="AX1369" s="14" t="str">
        <f t="shared" si="43"/>
        <v/>
      </c>
      <c r="BX1369" s="14"/>
      <c r="BY1369" s="14"/>
      <c r="BZ1369" s="14"/>
      <c r="CA1369" s="14"/>
      <c r="CB1369" s="14"/>
      <c r="CC1369" s="14"/>
      <c r="CD1369" s="14"/>
      <c r="CE1369" s="14"/>
      <c r="CF1369" s="14"/>
      <c r="CG1369" s="14"/>
      <c r="CH1369" s="14"/>
      <c r="CI1369" s="14"/>
      <c r="CJ1369" s="14"/>
      <c r="CK1369" s="14"/>
      <c r="CL1369" s="14"/>
      <c r="CM1369" s="14"/>
      <c r="CN1369" s="14"/>
      <c r="CO1369" s="14"/>
      <c r="CP1369" s="14"/>
      <c r="CQ1369" s="14"/>
      <c r="CR1369" s="14"/>
      <c r="CS1369" s="14"/>
      <c r="CT1369" s="14"/>
      <c r="CU1369" s="14"/>
      <c r="CV1369" s="14"/>
      <c r="CW1369" s="14"/>
      <c r="CX1369" s="14"/>
      <c r="CY1369" s="14"/>
      <c r="CZ1369" s="14"/>
    </row>
    <row r="1370" spans="49:104">
      <c r="AW1370" s="14" t="str">
        <f t="shared" si="42"/>
        <v/>
      </c>
      <c r="AX1370" s="14" t="str">
        <f t="shared" si="43"/>
        <v/>
      </c>
      <c r="BX1370" s="14"/>
      <c r="BY1370" s="14"/>
      <c r="BZ1370" s="14"/>
      <c r="CA1370" s="14"/>
      <c r="CB1370" s="14"/>
      <c r="CC1370" s="14"/>
      <c r="CD1370" s="14"/>
      <c r="CE1370" s="14"/>
      <c r="CF1370" s="14"/>
      <c r="CG1370" s="14"/>
      <c r="CH1370" s="14"/>
      <c r="CI1370" s="14"/>
      <c r="CJ1370" s="14"/>
      <c r="CK1370" s="14"/>
      <c r="CL1370" s="14"/>
      <c r="CM1370" s="14"/>
      <c r="CN1370" s="14"/>
      <c r="CO1370" s="14"/>
      <c r="CP1370" s="14"/>
      <c r="CQ1370" s="14"/>
      <c r="CR1370" s="14"/>
      <c r="CS1370" s="14"/>
      <c r="CT1370" s="14"/>
      <c r="CU1370" s="14"/>
      <c r="CV1370" s="14"/>
      <c r="CW1370" s="14"/>
      <c r="CX1370" s="14"/>
      <c r="CY1370" s="14"/>
      <c r="CZ1370" s="14"/>
    </row>
    <row r="1371" spans="49:104">
      <c r="AW1371" s="14" t="str">
        <f t="shared" si="42"/>
        <v/>
      </c>
      <c r="AX1371" s="14" t="str">
        <f t="shared" si="43"/>
        <v/>
      </c>
      <c r="BX1371" s="14"/>
      <c r="BY1371" s="14"/>
      <c r="BZ1371" s="14"/>
      <c r="CA1371" s="14"/>
      <c r="CB1371" s="14"/>
      <c r="CC1371" s="14"/>
      <c r="CD1371" s="14"/>
      <c r="CE1371" s="14"/>
      <c r="CF1371" s="14"/>
      <c r="CG1371" s="14"/>
      <c r="CH1371" s="14"/>
      <c r="CI1371" s="14"/>
      <c r="CJ1371" s="14"/>
      <c r="CK1371" s="14"/>
      <c r="CL1371" s="14"/>
      <c r="CM1371" s="14"/>
      <c r="CN1371" s="14"/>
      <c r="CO1371" s="14"/>
      <c r="CP1371" s="14"/>
      <c r="CQ1371" s="14"/>
      <c r="CR1371" s="14"/>
      <c r="CS1371" s="14"/>
      <c r="CT1371" s="14"/>
      <c r="CU1371" s="14"/>
      <c r="CV1371" s="14"/>
      <c r="CW1371" s="14"/>
      <c r="CX1371" s="14"/>
      <c r="CY1371" s="14"/>
      <c r="CZ1371" s="14"/>
    </row>
    <row r="1372" spans="49:104">
      <c r="AW1372" s="14" t="str">
        <f t="shared" si="42"/>
        <v/>
      </c>
      <c r="AX1372" s="14" t="str">
        <f t="shared" si="43"/>
        <v/>
      </c>
      <c r="BX1372" s="14"/>
      <c r="BY1372" s="14"/>
      <c r="BZ1372" s="14"/>
      <c r="CA1372" s="14"/>
      <c r="CB1372" s="14"/>
      <c r="CC1372" s="14"/>
      <c r="CD1372" s="14"/>
      <c r="CE1372" s="14"/>
      <c r="CF1372" s="14"/>
      <c r="CG1372" s="14"/>
      <c r="CH1372" s="14"/>
      <c r="CI1372" s="14"/>
      <c r="CJ1372" s="14"/>
      <c r="CK1372" s="14"/>
      <c r="CL1372" s="14"/>
      <c r="CM1372" s="14"/>
      <c r="CN1372" s="14"/>
      <c r="CO1372" s="14"/>
      <c r="CP1372" s="14"/>
      <c r="CQ1372" s="14"/>
      <c r="CR1372" s="14"/>
      <c r="CS1372" s="14"/>
      <c r="CT1372" s="14"/>
      <c r="CU1372" s="14"/>
      <c r="CV1372" s="14"/>
      <c r="CW1372" s="14"/>
      <c r="CX1372" s="14"/>
      <c r="CY1372" s="14"/>
      <c r="CZ1372" s="14"/>
    </row>
    <row r="1373" spans="49:104">
      <c r="AW1373" s="14" t="str">
        <f t="shared" si="42"/>
        <v/>
      </c>
      <c r="AX1373" s="14" t="str">
        <f t="shared" si="43"/>
        <v/>
      </c>
      <c r="BX1373" s="14"/>
      <c r="BY1373" s="14"/>
      <c r="BZ1373" s="14"/>
      <c r="CA1373" s="14"/>
      <c r="CB1373" s="14"/>
      <c r="CC1373" s="14"/>
      <c r="CD1373" s="14"/>
      <c r="CE1373" s="14"/>
      <c r="CF1373" s="14"/>
      <c r="CG1373" s="14"/>
      <c r="CH1373" s="14"/>
      <c r="CI1373" s="14"/>
      <c r="CJ1373" s="14"/>
      <c r="CK1373" s="14"/>
      <c r="CL1373" s="14"/>
      <c r="CM1373" s="14"/>
      <c r="CN1373" s="14"/>
      <c r="CO1373" s="14"/>
      <c r="CP1373" s="14"/>
      <c r="CQ1373" s="14"/>
      <c r="CR1373" s="14"/>
      <c r="CS1373" s="14"/>
      <c r="CT1373" s="14"/>
      <c r="CU1373" s="14"/>
      <c r="CV1373" s="14"/>
      <c r="CW1373" s="14"/>
      <c r="CX1373" s="14"/>
      <c r="CY1373" s="14"/>
      <c r="CZ1373" s="14"/>
    </row>
    <row r="1374" spans="49:104">
      <c r="AW1374" s="14" t="str">
        <f t="shared" si="42"/>
        <v/>
      </c>
      <c r="AX1374" s="14" t="str">
        <f t="shared" si="43"/>
        <v/>
      </c>
      <c r="BX1374" s="14"/>
      <c r="BY1374" s="14"/>
      <c r="BZ1374" s="14"/>
      <c r="CA1374" s="14"/>
      <c r="CB1374" s="14"/>
      <c r="CC1374" s="14"/>
      <c r="CD1374" s="14"/>
      <c r="CE1374" s="14"/>
      <c r="CF1374" s="14"/>
      <c r="CG1374" s="14"/>
      <c r="CH1374" s="14"/>
      <c r="CI1374" s="14"/>
      <c r="CJ1374" s="14"/>
      <c r="CK1374" s="14"/>
      <c r="CL1374" s="14"/>
      <c r="CM1374" s="14"/>
      <c r="CN1374" s="14"/>
      <c r="CO1374" s="14"/>
      <c r="CP1374" s="14"/>
      <c r="CQ1374" s="14"/>
      <c r="CR1374" s="14"/>
      <c r="CS1374" s="14"/>
      <c r="CT1374" s="14"/>
      <c r="CU1374" s="14"/>
      <c r="CV1374" s="14"/>
      <c r="CW1374" s="14"/>
      <c r="CX1374" s="14"/>
      <c r="CY1374" s="14"/>
      <c r="CZ1374" s="14"/>
    </row>
    <row r="1375" spans="49:104">
      <c r="AW1375" s="14" t="str">
        <f t="shared" si="42"/>
        <v/>
      </c>
      <c r="AX1375" s="14" t="str">
        <f t="shared" si="43"/>
        <v/>
      </c>
      <c r="BX1375" s="14"/>
      <c r="BY1375" s="14"/>
      <c r="BZ1375" s="14"/>
      <c r="CA1375" s="14"/>
      <c r="CB1375" s="14"/>
      <c r="CC1375" s="14"/>
      <c r="CD1375" s="14"/>
      <c r="CE1375" s="14"/>
      <c r="CF1375" s="14"/>
      <c r="CG1375" s="14"/>
      <c r="CH1375" s="14"/>
      <c r="CI1375" s="14"/>
      <c r="CJ1375" s="14"/>
      <c r="CK1375" s="14"/>
      <c r="CL1375" s="14"/>
      <c r="CM1375" s="14"/>
      <c r="CN1375" s="14"/>
      <c r="CO1375" s="14"/>
      <c r="CP1375" s="14"/>
      <c r="CQ1375" s="14"/>
      <c r="CR1375" s="14"/>
      <c r="CS1375" s="14"/>
      <c r="CT1375" s="14"/>
      <c r="CU1375" s="14"/>
      <c r="CV1375" s="14"/>
      <c r="CW1375" s="14"/>
      <c r="CX1375" s="14"/>
      <c r="CY1375" s="14"/>
      <c r="CZ1375" s="14"/>
    </row>
    <row r="1376" spans="49:104">
      <c r="AW1376" s="14" t="str">
        <f t="shared" si="42"/>
        <v/>
      </c>
      <c r="AX1376" s="14" t="str">
        <f t="shared" si="43"/>
        <v/>
      </c>
      <c r="BX1376" s="14"/>
      <c r="BY1376" s="14"/>
      <c r="BZ1376" s="14"/>
      <c r="CA1376" s="14"/>
      <c r="CB1376" s="14"/>
      <c r="CC1376" s="14"/>
      <c r="CD1376" s="14"/>
      <c r="CE1376" s="14"/>
      <c r="CF1376" s="14"/>
      <c r="CG1376" s="14"/>
      <c r="CH1376" s="14"/>
      <c r="CI1376" s="14"/>
      <c r="CJ1376" s="14"/>
      <c r="CK1376" s="14"/>
      <c r="CL1376" s="14"/>
      <c r="CM1376" s="14"/>
      <c r="CN1376" s="14"/>
      <c r="CO1376" s="14"/>
      <c r="CP1376" s="14"/>
      <c r="CQ1376" s="14"/>
      <c r="CR1376" s="14"/>
      <c r="CS1376" s="14"/>
      <c r="CT1376" s="14"/>
      <c r="CU1376" s="14"/>
      <c r="CV1376" s="14"/>
      <c r="CW1376" s="14"/>
      <c r="CX1376" s="14"/>
      <c r="CY1376" s="14"/>
      <c r="CZ1376" s="14"/>
    </row>
    <row r="1377" spans="49:104">
      <c r="AW1377" s="14" t="str">
        <f t="shared" si="42"/>
        <v/>
      </c>
      <c r="AX1377" s="14" t="str">
        <f t="shared" si="43"/>
        <v/>
      </c>
      <c r="BX1377" s="14"/>
      <c r="BY1377" s="14"/>
      <c r="BZ1377" s="14"/>
      <c r="CA1377" s="14"/>
      <c r="CB1377" s="14"/>
      <c r="CC1377" s="14"/>
      <c r="CD1377" s="14"/>
      <c r="CE1377" s="14"/>
      <c r="CF1377" s="14"/>
      <c r="CG1377" s="14"/>
      <c r="CH1377" s="14"/>
      <c r="CI1377" s="14"/>
      <c r="CJ1377" s="14"/>
      <c r="CK1377" s="14"/>
      <c r="CL1377" s="14"/>
      <c r="CM1377" s="14"/>
      <c r="CN1377" s="14"/>
      <c r="CO1377" s="14"/>
      <c r="CP1377" s="14"/>
      <c r="CQ1377" s="14"/>
      <c r="CR1377" s="14"/>
      <c r="CS1377" s="14"/>
      <c r="CT1377" s="14"/>
      <c r="CU1377" s="14"/>
      <c r="CV1377" s="14"/>
      <c r="CW1377" s="14"/>
      <c r="CX1377" s="14"/>
      <c r="CY1377" s="14"/>
      <c r="CZ1377" s="14"/>
    </row>
    <row r="1378" spans="49:104">
      <c r="AW1378" s="14" t="str">
        <f t="shared" si="42"/>
        <v/>
      </c>
      <c r="AX1378" s="14" t="str">
        <f t="shared" si="43"/>
        <v/>
      </c>
      <c r="BX1378" s="14"/>
      <c r="BY1378" s="14"/>
      <c r="BZ1378" s="14"/>
      <c r="CA1378" s="14"/>
      <c r="CB1378" s="14"/>
      <c r="CC1378" s="14"/>
      <c r="CD1378" s="14"/>
      <c r="CE1378" s="14"/>
      <c r="CF1378" s="14"/>
      <c r="CG1378" s="14"/>
      <c r="CH1378" s="14"/>
      <c r="CI1378" s="14"/>
      <c r="CJ1378" s="14"/>
      <c r="CK1378" s="14"/>
      <c r="CL1378" s="14"/>
      <c r="CM1378" s="14"/>
      <c r="CN1378" s="14"/>
      <c r="CO1378" s="14"/>
      <c r="CP1378" s="14"/>
      <c r="CQ1378" s="14"/>
      <c r="CR1378" s="14"/>
      <c r="CS1378" s="14"/>
      <c r="CT1378" s="14"/>
      <c r="CU1378" s="14"/>
      <c r="CV1378" s="14"/>
      <c r="CW1378" s="14"/>
      <c r="CX1378" s="14"/>
      <c r="CY1378" s="14"/>
      <c r="CZ1378" s="14"/>
    </row>
    <row r="1379" spans="49:104">
      <c r="AW1379" s="14" t="str">
        <f t="shared" si="42"/>
        <v/>
      </c>
      <c r="AX1379" s="14" t="str">
        <f t="shared" si="43"/>
        <v/>
      </c>
      <c r="BX1379" s="14"/>
      <c r="BY1379" s="14"/>
      <c r="BZ1379" s="14"/>
      <c r="CA1379" s="14"/>
      <c r="CB1379" s="14"/>
      <c r="CC1379" s="14"/>
      <c r="CD1379" s="14"/>
      <c r="CE1379" s="14"/>
      <c r="CF1379" s="14"/>
      <c r="CG1379" s="14"/>
      <c r="CH1379" s="14"/>
      <c r="CI1379" s="14"/>
      <c r="CJ1379" s="14"/>
      <c r="CK1379" s="14"/>
      <c r="CL1379" s="14"/>
      <c r="CM1379" s="14"/>
      <c r="CN1379" s="14"/>
      <c r="CO1379" s="14"/>
      <c r="CP1379" s="14"/>
      <c r="CQ1379" s="14"/>
      <c r="CR1379" s="14"/>
      <c r="CS1379" s="14"/>
      <c r="CT1379" s="14"/>
      <c r="CU1379" s="14"/>
      <c r="CV1379" s="14"/>
      <c r="CW1379" s="14"/>
      <c r="CX1379" s="14"/>
      <c r="CY1379" s="14"/>
      <c r="CZ1379" s="14"/>
    </row>
    <row r="1380" spans="49:104">
      <c r="AW1380" s="14" t="str">
        <f t="shared" si="42"/>
        <v/>
      </c>
      <c r="AX1380" s="14" t="str">
        <f t="shared" si="43"/>
        <v/>
      </c>
      <c r="BX1380" s="14"/>
      <c r="BY1380" s="14"/>
      <c r="BZ1380" s="14"/>
      <c r="CA1380" s="14"/>
      <c r="CB1380" s="14"/>
      <c r="CC1380" s="14"/>
      <c r="CD1380" s="14"/>
      <c r="CE1380" s="14"/>
      <c r="CF1380" s="14"/>
      <c r="CG1380" s="14"/>
      <c r="CH1380" s="14"/>
      <c r="CI1380" s="14"/>
      <c r="CJ1380" s="14"/>
      <c r="CK1380" s="14"/>
      <c r="CL1380" s="14"/>
      <c r="CM1380" s="14"/>
      <c r="CN1380" s="14"/>
      <c r="CO1380" s="14"/>
      <c r="CP1380" s="14"/>
      <c r="CQ1380" s="14"/>
      <c r="CR1380" s="14"/>
      <c r="CS1380" s="14"/>
      <c r="CT1380" s="14"/>
      <c r="CU1380" s="14"/>
      <c r="CV1380" s="14"/>
      <c r="CW1380" s="14"/>
      <c r="CX1380" s="14"/>
      <c r="CY1380" s="14"/>
      <c r="CZ1380" s="14"/>
    </row>
    <row r="1381" spans="49:104">
      <c r="AW1381" s="14" t="str">
        <f t="shared" si="42"/>
        <v/>
      </c>
      <c r="AX1381" s="14" t="str">
        <f t="shared" si="43"/>
        <v/>
      </c>
      <c r="BX1381" s="14"/>
      <c r="BY1381" s="14"/>
      <c r="BZ1381" s="14"/>
      <c r="CA1381" s="14"/>
      <c r="CB1381" s="14"/>
      <c r="CC1381" s="14"/>
      <c r="CD1381" s="14"/>
      <c r="CE1381" s="14"/>
      <c r="CF1381" s="14"/>
      <c r="CG1381" s="14"/>
      <c r="CH1381" s="14"/>
      <c r="CI1381" s="14"/>
      <c r="CJ1381" s="14"/>
      <c r="CK1381" s="14"/>
      <c r="CL1381" s="14"/>
      <c r="CM1381" s="14"/>
      <c r="CN1381" s="14"/>
      <c r="CO1381" s="14"/>
      <c r="CP1381" s="14"/>
      <c r="CQ1381" s="14"/>
      <c r="CR1381" s="14"/>
      <c r="CS1381" s="14"/>
      <c r="CT1381" s="14"/>
      <c r="CU1381" s="14"/>
      <c r="CV1381" s="14"/>
      <c r="CW1381" s="14"/>
      <c r="CX1381" s="14"/>
      <c r="CY1381" s="14"/>
      <c r="CZ1381" s="14"/>
    </row>
    <row r="1382" spans="49:104">
      <c r="AW1382" s="14" t="str">
        <f t="shared" si="42"/>
        <v/>
      </c>
      <c r="AX1382" s="14" t="str">
        <f t="shared" si="43"/>
        <v/>
      </c>
      <c r="BX1382" s="14"/>
      <c r="BY1382" s="14"/>
      <c r="BZ1382" s="14"/>
      <c r="CA1382" s="14"/>
      <c r="CB1382" s="14"/>
      <c r="CC1382" s="14"/>
      <c r="CD1382" s="14"/>
      <c r="CE1382" s="14"/>
      <c r="CF1382" s="14"/>
      <c r="CG1382" s="14"/>
      <c r="CH1382" s="14"/>
      <c r="CI1382" s="14"/>
      <c r="CJ1382" s="14"/>
      <c r="CK1382" s="14"/>
      <c r="CL1382" s="14"/>
      <c r="CM1382" s="14"/>
      <c r="CN1382" s="14"/>
      <c r="CO1382" s="14"/>
      <c r="CP1382" s="14"/>
      <c r="CQ1382" s="14"/>
      <c r="CR1382" s="14"/>
      <c r="CS1382" s="14"/>
      <c r="CT1382" s="14"/>
      <c r="CU1382" s="14"/>
      <c r="CV1382" s="14"/>
      <c r="CW1382" s="14"/>
      <c r="CX1382" s="14"/>
      <c r="CY1382" s="14"/>
      <c r="CZ1382" s="14"/>
    </row>
    <row r="1383" spans="49:104">
      <c r="AW1383" s="14" t="str">
        <f t="shared" si="42"/>
        <v/>
      </c>
      <c r="AX1383" s="14" t="str">
        <f t="shared" si="43"/>
        <v/>
      </c>
      <c r="BX1383" s="14"/>
      <c r="BY1383" s="14"/>
      <c r="BZ1383" s="14"/>
      <c r="CA1383" s="14"/>
      <c r="CB1383" s="14"/>
      <c r="CC1383" s="14"/>
      <c r="CD1383" s="14"/>
      <c r="CE1383" s="14"/>
      <c r="CF1383" s="14"/>
      <c r="CG1383" s="14"/>
      <c r="CH1383" s="14"/>
      <c r="CI1383" s="14"/>
      <c r="CJ1383" s="14"/>
      <c r="CK1383" s="14"/>
      <c r="CL1383" s="14"/>
      <c r="CM1383" s="14"/>
      <c r="CN1383" s="14"/>
      <c r="CO1383" s="14"/>
      <c r="CP1383" s="14"/>
      <c r="CQ1383" s="14"/>
      <c r="CR1383" s="14"/>
      <c r="CS1383" s="14"/>
      <c r="CT1383" s="14"/>
      <c r="CU1383" s="14"/>
      <c r="CV1383" s="14"/>
      <c r="CW1383" s="14"/>
      <c r="CX1383" s="14"/>
      <c r="CY1383" s="14"/>
      <c r="CZ1383" s="14"/>
    </row>
    <row r="1384" spans="49:104">
      <c r="AW1384" s="14" t="str">
        <f t="shared" si="42"/>
        <v/>
      </c>
      <c r="AX1384" s="14" t="str">
        <f t="shared" si="43"/>
        <v/>
      </c>
      <c r="BX1384" s="14"/>
      <c r="BY1384" s="14"/>
      <c r="BZ1384" s="14"/>
      <c r="CA1384" s="14"/>
      <c r="CB1384" s="14"/>
      <c r="CC1384" s="14"/>
      <c r="CD1384" s="14"/>
      <c r="CE1384" s="14"/>
      <c r="CF1384" s="14"/>
      <c r="CG1384" s="14"/>
      <c r="CH1384" s="14"/>
      <c r="CI1384" s="14"/>
      <c r="CJ1384" s="14"/>
      <c r="CK1384" s="14"/>
      <c r="CL1384" s="14"/>
      <c r="CM1384" s="14"/>
      <c r="CN1384" s="14"/>
      <c r="CO1384" s="14"/>
      <c r="CP1384" s="14"/>
      <c r="CQ1384" s="14"/>
      <c r="CR1384" s="14"/>
      <c r="CS1384" s="14"/>
      <c r="CT1384" s="14"/>
      <c r="CU1384" s="14"/>
      <c r="CV1384" s="14"/>
      <c r="CW1384" s="14"/>
      <c r="CX1384" s="14"/>
      <c r="CY1384" s="14"/>
      <c r="CZ1384" s="14"/>
    </row>
    <row r="1385" spans="49:104">
      <c r="AW1385" s="14" t="str">
        <f t="shared" si="42"/>
        <v/>
      </c>
      <c r="AX1385" s="14" t="str">
        <f t="shared" si="43"/>
        <v/>
      </c>
      <c r="BX1385" s="14"/>
      <c r="BY1385" s="14"/>
      <c r="BZ1385" s="14"/>
      <c r="CA1385" s="14"/>
      <c r="CB1385" s="14"/>
      <c r="CC1385" s="14"/>
      <c r="CD1385" s="14"/>
      <c r="CE1385" s="14"/>
      <c r="CF1385" s="14"/>
      <c r="CG1385" s="14"/>
      <c r="CH1385" s="14"/>
      <c r="CI1385" s="14"/>
      <c r="CJ1385" s="14"/>
      <c r="CK1385" s="14"/>
      <c r="CL1385" s="14"/>
      <c r="CM1385" s="14"/>
      <c r="CN1385" s="14"/>
      <c r="CO1385" s="14"/>
      <c r="CP1385" s="14"/>
      <c r="CQ1385" s="14"/>
      <c r="CR1385" s="14"/>
      <c r="CS1385" s="14"/>
      <c r="CT1385" s="14"/>
      <c r="CU1385" s="14"/>
      <c r="CV1385" s="14"/>
      <c r="CW1385" s="14"/>
      <c r="CX1385" s="14"/>
      <c r="CY1385" s="14"/>
      <c r="CZ1385" s="14"/>
    </row>
    <row r="1386" spans="49:104">
      <c r="AW1386" s="14" t="str">
        <f t="shared" si="42"/>
        <v/>
      </c>
      <c r="AX1386" s="14" t="str">
        <f t="shared" si="43"/>
        <v/>
      </c>
      <c r="BX1386" s="14"/>
      <c r="BY1386" s="14"/>
      <c r="BZ1386" s="14"/>
      <c r="CA1386" s="14"/>
      <c r="CB1386" s="14"/>
      <c r="CC1386" s="14"/>
      <c r="CD1386" s="14"/>
      <c r="CE1386" s="14"/>
      <c r="CF1386" s="14"/>
      <c r="CG1386" s="14"/>
      <c r="CH1386" s="14"/>
      <c r="CI1386" s="14"/>
      <c r="CJ1386" s="14"/>
      <c r="CK1386" s="14"/>
      <c r="CL1386" s="14"/>
      <c r="CM1386" s="14"/>
      <c r="CN1386" s="14"/>
      <c r="CO1386" s="14"/>
      <c r="CP1386" s="14"/>
      <c r="CQ1386" s="14"/>
      <c r="CR1386" s="14"/>
      <c r="CS1386" s="14"/>
      <c r="CT1386" s="14"/>
      <c r="CU1386" s="14"/>
      <c r="CV1386" s="14"/>
      <c r="CW1386" s="14"/>
      <c r="CX1386" s="14"/>
      <c r="CY1386" s="14"/>
      <c r="CZ1386" s="14"/>
    </row>
    <row r="1387" spans="49:104">
      <c r="AW1387" s="14" t="str">
        <f t="shared" si="42"/>
        <v/>
      </c>
      <c r="AX1387" s="14" t="str">
        <f t="shared" si="43"/>
        <v/>
      </c>
      <c r="BX1387" s="14"/>
      <c r="BY1387" s="14"/>
      <c r="BZ1387" s="14"/>
      <c r="CA1387" s="14"/>
      <c r="CB1387" s="14"/>
      <c r="CC1387" s="14"/>
      <c r="CD1387" s="14"/>
      <c r="CE1387" s="14"/>
      <c r="CF1387" s="14"/>
      <c r="CG1387" s="14"/>
      <c r="CH1387" s="14"/>
      <c r="CI1387" s="14"/>
      <c r="CJ1387" s="14"/>
      <c r="CK1387" s="14"/>
      <c r="CL1387" s="14"/>
      <c r="CM1387" s="14"/>
      <c r="CN1387" s="14"/>
      <c r="CO1387" s="14"/>
      <c r="CP1387" s="14"/>
      <c r="CQ1387" s="14"/>
      <c r="CR1387" s="14"/>
      <c r="CS1387" s="14"/>
      <c r="CT1387" s="14"/>
      <c r="CU1387" s="14"/>
      <c r="CV1387" s="14"/>
      <c r="CW1387" s="14"/>
      <c r="CX1387" s="14"/>
      <c r="CY1387" s="14"/>
      <c r="CZ1387" s="14"/>
    </row>
    <row r="1388" spans="49:104">
      <c r="AW1388" s="14" t="str">
        <f t="shared" si="42"/>
        <v/>
      </c>
      <c r="AX1388" s="14" t="str">
        <f t="shared" si="43"/>
        <v/>
      </c>
      <c r="BX1388" s="14"/>
      <c r="BY1388" s="14"/>
      <c r="BZ1388" s="14"/>
      <c r="CA1388" s="14"/>
      <c r="CB1388" s="14"/>
      <c r="CC1388" s="14"/>
      <c r="CD1388" s="14"/>
      <c r="CE1388" s="14"/>
      <c r="CF1388" s="14"/>
      <c r="CG1388" s="14"/>
      <c r="CH1388" s="14"/>
      <c r="CI1388" s="14"/>
      <c r="CJ1388" s="14"/>
      <c r="CK1388" s="14"/>
      <c r="CL1388" s="14"/>
      <c r="CM1388" s="14"/>
      <c r="CN1388" s="14"/>
      <c r="CO1388" s="14"/>
      <c r="CP1388" s="14"/>
      <c r="CQ1388" s="14"/>
      <c r="CR1388" s="14"/>
      <c r="CS1388" s="14"/>
      <c r="CT1388" s="14"/>
      <c r="CU1388" s="14"/>
      <c r="CV1388" s="14"/>
      <c r="CW1388" s="14"/>
      <c r="CX1388" s="14"/>
      <c r="CY1388" s="14"/>
      <c r="CZ1388" s="14"/>
    </row>
    <row r="1389" spans="49:104">
      <c r="AW1389" s="14" t="str">
        <f t="shared" si="42"/>
        <v/>
      </c>
      <c r="AX1389" s="14" t="str">
        <f t="shared" si="43"/>
        <v/>
      </c>
      <c r="BX1389" s="14"/>
      <c r="BY1389" s="14"/>
      <c r="BZ1389" s="14"/>
      <c r="CA1389" s="14"/>
      <c r="CB1389" s="14"/>
      <c r="CC1389" s="14"/>
      <c r="CD1389" s="14"/>
      <c r="CE1389" s="14"/>
      <c r="CF1389" s="14"/>
      <c r="CG1389" s="14"/>
      <c r="CH1389" s="14"/>
      <c r="CI1389" s="14"/>
      <c r="CJ1389" s="14"/>
      <c r="CK1389" s="14"/>
      <c r="CL1389" s="14"/>
      <c r="CM1389" s="14"/>
      <c r="CN1389" s="14"/>
      <c r="CO1389" s="14"/>
      <c r="CP1389" s="14"/>
      <c r="CQ1389" s="14"/>
      <c r="CR1389" s="14"/>
      <c r="CS1389" s="14"/>
      <c r="CT1389" s="14"/>
      <c r="CU1389" s="14"/>
      <c r="CV1389" s="14"/>
      <c r="CW1389" s="14"/>
      <c r="CX1389" s="14"/>
      <c r="CY1389" s="14"/>
      <c r="CZ1389" s="14"/>
    </row>
    <row r="1390" spans="49:104">
      <c r="AW1390" s="14" t="str">
        <f t="shared" si="42"/>
        <v/>
      </c>
      <c r="AX1390" s="14" t="str">
        <f t="shared" si="43"/>
        <v/>
      </c>
      <c r="BX1390" s="14"/>
      <c r="BY1390" s="14"/>
      <c r="BZ1390" s="14"/>
      <c r="CA1390" s="14"/>
      <c r="CB1390" s="14"/>
      <c r="CC1390" s="14"/>
      <c r="CD1390" s="14"/>
      <c r="CE1390" s="14"/>
      <c r="CF1390" s="14"/>
      <c r="CG1390" s="14"/>
      <c r="CH1390" s="14"/>
      <c r="CI1390" s="14"/>
      <c r="CJ1390" s="14"/>
      <c r="CK1390" s="14"/>
      <c r="CL1390" s="14"/>
      <c r="CM1390" s="14"/>
      <c r="CN1390" s="14"/>
      <c r="CO1390" s="14"/>
      <c r="CP1390" s="14"/>
      <c r="CQ1390" s="14"/>
      <c r="CR1390" s="14"/>
      <c r="CS1390" s="14"/>
      <c r="CT1390" s="14"/>
      <c r="CU1390" s="14"/>
      <c r="CV1390" s="14"/>
      <c r="CW1390" s="14"/>
      <c r="CX1390" s="14"/>
      <c r="CY1390" s="14"/>
      <c r="CZ1390" s="14"/>
    </row>
    <row r="1391" spans="49:104">
      <c r="AW1391" s="14" t="str">
        <f t="shared" si="42"/>
        <v/>
      </c>
      <c r="AX1391" s="14" t="str">
        <f t="shared" si="43"/>
        <v/>
      </c>
      <c r="BX1391" s="14"/>
      <c r="BY1391" s="14"/>
      <c r="BZ1391" s="14"/>
      <c r="CA1391" s="14"/>
      <c r="CB1391" s="14"/>
      <c r="CC1391" s="14"/>
      <c r="CD1391" s="14"/>
      <c r="CE1391" s="14"/>
      <c r="CF1391" s="14"/>
      <c r="CG1391" s="14"/>
      <c r="CH1391" s="14"/>
      <c r="CI1391" s="14"/>
      <c r="CJ1391" s="14"/>
      <c r="CK1391" s="14"/>
      <c r="CL1391" s="14"/>
      <c r="CM1391" s="14"/>
      <c r="CN1391" s="14"/>
      <c r="CO1391" s="14"/>
      <c r="CP1391" s="14"/>
      <c r="CQ1391" s="14"/>
      <c r="CR1391" s="14"/>
      <c r="CS1391" s="14"/>
      <c r="CT1391" s="14"/>
      <c r="CU1391" s="14"/>
      <c r="CV1391" s="14"/>
      <c r="CW1391" s="14"/>
      <c r="CX1391" s="14"/>
      <c r="CY1391" s="14"/>
      <c r="CZ1391" s="14"/>
    </row>
    <row r="1392" spans="49:104">
      <c r="AW1392" s="14" t="str">
        <f t="shared" si="42"/>
        <v/>
      </c>
      <c r="AX1392" s="14" t="str">
        <f t="shared" si="43"/>
        <v/>
      </c>
      <c r="BX1392" s="14"/>
      <c r="BY1392" s="14"/>
      <c r="BZ1392" s="14"/>
      <c r="CA1392" s="14"/>
      <c r="CB1392" s="14"/>
      <c r="CC1392" s="14"/>
      <c r="CD1392" s="14"/>
      <c r="CE1392" s="14"/>
      <c r="CF1392" s="14"/>
      <c r="CG1392" s="14"/>
      <c r="CH1392" s="14"/>
      <c r="CI1392" s="14"/>
      <c r="CJ1392" s="14"/>
      <c r="CK1392" s="14"/>
      <c r="CL1392" s="14"/>
      <c r="CM1392" s="14"/>
      <c r="CN1392" s="14"/>
      <c r="CO1392" s="14"/>
      <c r="CP1392" s="14"/>
      <c r="CQ1392" s="14"/>
      <c r="CR1392" s="14"/>
      <c r="CS1392" s="14"/>
      <c r="CT1392" s="14"/>
      <c r="CU1392" s="14"/>
      <c r="CV1392" s="14"/>
      <c r="CW1392" s="14"/>
      <c r="CX1392" s="14"/>
      <c r="CY1392" s="14"/>
      <c r="CZ1392" s="14"/>
    </row>
    <row r="1393" spans="49:104">
      <c r="AW1393" s="14" t="str">
        <f t="shared" si="42"/>
        <v/>
      </c>
      <c r="AX1393" s="14" t="str">
        <f t="shared" si="43"/>
        <v/>
      </c>
      <c r="BX1393" s="14"/>
      <c r="BY1393" s="14"/>
      <c r="BZ1393" s="14"/>
      <c r="CA1393" s="14"/>
      <c r="CB1393" s="14"/>
      <c r="CC1393" s="14"/>
      <c r="CD1393" s="14"/>
      <c r="CE1393" s="14"/>
      <c r="CF1393" s="14"/>
      <c r="CG1393" s="14"/>
      <c r="CH1393" s="14"/>
      <c r="CI1393" s="14"/>
      <c r="CJ1393" s="14"/>
      <c r="CK1393" s="14"/>
      <c r="CL1393" s="14"/>
      <c r="CM1393" s="14"/>
      <c r="CN1393" s="14"/>
      <c r="CO1393" s="14"/>
      <c r="CP1393" s="14"/>
      <c r="CQ1393" s="14"/>
      <c r="CR1393" s="14"/>
      <c r="CS1393" s="14"/>
      <c r="CT1393" s="14"/>
      <c r="CU1393" s="14"/>
      <c r="CV1393" s="14"/>
      <c r="CW1393" s="14"/>
      <c r="CX1393" s="14"/>
      <c r="CY1393" s="14"/>
      <c r="CZ1393" s="14"/>
    </row>
    <row r="1394" spans="49:104">
      <c r="AW1394" s="14" t="str">
        <f t="shared" si="42"/>
        <v/>
      </c>
      <c r="AX1394" s="14" t="str">
        <f t="shared" si="43"/>
        <v/>
      </c>
      <c r="BX1394" s="14"/>
      <c r="BY1394" s="14"/>
      <c r="BZ1394" s="14"/>
      <c r="CA1394" s="14"/>
      <c r="CB1394" s="14"/>
      <c r="CC1394" s="14"/>
      <c r="CD1394" s="14"/>
      <c r="CE1394" s="14"/>
      <c r="CF1394" s="14"/>
      <c r="CG1394" s="14"/>
      <c r="CH1394" s="14"/>
      <c r="CI1394" s="14"/>
      <c r="CJ1394" s="14"/>
      <c r="CK1394" s="14"/>
      <c r="CL1394" s="14"/>
      <c r="CM1394" s="14"/>
      <c r="CN1394" s="14"/>
      <c r="CO1394" s="14"/>
      <c r="CP1394" s="14"/>
      <c r="CQ1394" s="14"/>
      <c r="CR1394" s="14"/>
      <c r="CS1394" s="14"/>
      <c r="CT1394" s="14"/>
      <c r="CU1394" s="14"/>
      <c r="CV1394" s="14"/>
      <c r="CW1394" s="14"/>
      <c r="CX1394" s="14"/>
      <c r="CY1394" s="14"/>
      <c r="CZ1394" s="14"/>
    </row>
    <row r="1395" spans="49:104">
      <c r="AW1395" s="14" t="str">
        <f t="shared" si="42"/>
        <v/>
      </c>
      <c r="AX1395" s="14" t="str">
        <f t="shared" si="43"/>
        <v/>
      </c>
      <c r="BX1395" s="14"/>
      <c r="BY1395" s="14"/>
      <c r="BZ1395" s="14"/>
      <c r="CA1395" s="14"/>
      <c r="CB1395" s="14"/>
      <c r="CC1395" s="14"/>
      <c r="CD1395" s="14"/>
      <c r="CE1395" s="14"/>
      <c r="CF1395" s="14"/>
      <c r="CG1395" s="14"/>
      <c r="CH1395" s="14"/>
      <c r="CI1395" s="14"/>
      <c r="CJ1395" s="14"/>
      <c r="CK1395" s="14"/>
      <c r="CL1395" s="14"/>
      <c r="CM1395" s="14"/>
      <c r="CN1395" s="14"/>
      <c r="CO1395" s="14"/>
      <c r="CP1395" s="14"/>
      <c r="CQ1395" s="14"/>
      <c r="CR1395" s="14"/>
      <c r="CS1395" s="14"/>
      <c r="CT1395" s="14"/>
      <c r="CU1395" s="14"/>
      <c r="CV1395" s="14"/>
      <c r="CW1395" s="14"/>
      <c r="CX1395" s="14"/>
      <c r="CY1395" s="14"/>
      <c r="CZ1395" s="14"/>
    </row>
    <row r="1396" spans="49:104">
      <c r="AW1396" s="14" t="str">
        <f t="shared" si="42"/>
        <v/>
      </c>
      <c r="AX1396" s="14" t="str">
        <f t="shared" si="43"/>
        <v/>
      </c>
      <c r="BX1396" s="14"/>
      <c r="BY1396" s="14"/>
      <c r="BZ1396" s="14"/>
      <c r="CA1396" s="14"/>
      <c r="CB1396" s="14"/>
      <c r="CC1396" s="14"/>
      <c r="CD1396" s="14"/>
      <c r="CE1396" s="14"/>
      <c r="CF1396" s="14"/>
      <c r="CG1396" s="14"/>
      <c r="CH1396" s="14"/>
      <c r="CI1396" s="14"/>
      <c r="CJ1396" s="14"/>
      <c r="CK1396" s="14"/>
      <c r="CL1396" s="14"/>
      <c r="CM1396" s="14"/>
      <c r="CN1396" s="14"/>
      <c r="CO1396" s="14"/>
      <c r="CP1396" s="14"/>
      <c r="CQ1396" s="14"/>
      <c r="CR1396" s="14"/>
      <c r="CS1396" s="14"/>
      <c r="CT1396" s="14"/>
      <c r="CU1396" s="14"/>
      <c r="CV1396" s="14"/>
      <c r="CW1396" s="14"/>
      <c r="CX1396" s="14"/>
      <c r="CY1396" s="14"/>
      <c r="CZ1396" s="14"/>
    </row>
    <row r="1397" spans="49:104">
      <c r="AW1397" s="14" t="str">
        <f t="shared" si="42"/>
        <v/>
      </c>
      <c r="AX1397" s="14" t="str">
        <f t="shared" si="43"/>
        <v/>
      </c>
      <c r="BX1397" s="14"/>
      <c r="BY1397" s="14"/>
      <c r="BZ1397" s="14"/>
      <c r="CA1397" s="14"/>
      <c r="CB1397" s="14"/>
      <c r="CC1397" s="14"/>
      <c r="CD1397" s="14"/>
      <c r="CE1397" s="14"/>
      <c r="CF1397" s="14"/>
      <c r="CG1397" s="14"/>
      <c r="CH1397" s="14"/>
      <c r="CI1397" s="14"/>
      <c r="CJ1397" s="14"/>
      <c r="CK1397" s="14"/>
      <c r="CL1397" s="14"/>
      <c r="CM1397" s="14"/>
      <c r="CN1397" s="14"/>
      <c r="CO1397" s="14"/>
      <c r="CP1397" s="14"/>
      <c r="CQ1397" s="14"/>
      <c r="CR1397" s="14"/>
      <c r="CS1397" s="14"/>
      <c r="CT1397" s="14"/>
      <c r="CU1397" s="14"/>
      <c r="CV1397" s="14"/>
      <c r="CW1397" s="14"/>
      <c r="CX1397" s="14"/>
      <c r="CY1397" s="14"/>
      <c r="CZ1397" s="14"/>
    </row>
    <row r="1398" spans="49:104">
      <c r="AW1398" s="14" t="str">
        <f t="shared" si="42"/>
        <v/>
      </c>
      <c r="AX1398" s="14" t="str">
        <f t="shared" si="43"/>
        <v/>
      </c>
      <c r="BX1398" s="14"/>
      <c r="BY1398" s="14"/>
      <c r="BZ1398" s="14"/>
      <c r="CA1398" s="14"/>
      <c r="CB1398" s="14"/>
      <c r="CC1398" s="14"/>
      <c r="CD1398" s="14"/>
      <c r="CE1398" s="14"/>
      <c r="CF1398" s="14"/>
      <c r="CG1398" s="14"/>
      <c r="CH1398" s="14"/>
      <c r="CI1398" s="14"/>
      <c r="CJ1398" s="14"/>
      <c r="CK1398" s="14"/>
      <c r="CL1398" s="14"/>
      <c r="CM1398" s="14"/>
      <c r="CN1398" s="14"/>
      <c r="CO1398" s="14"/>
      <c r="CP1398" s="14"/>
      <c r="CQ1398" s="14"/>
      <c r="CR1398" s="14"/>
      <c r="CS1398" s="14"/>
      <c r="CT1398" s="14"/>
      <c r="CU1398" s="14"/>
      <c r="CV1398" s="14"/>
      <c r="CW1398" s="14"/>
      <c r="CX1398" s="14"/>
      <c r="CY1398" s="14"/>
      <c r="CZ1398" s="14"/>
    </row>
    <row r="1399" spans="49:104">
      <c r="AW1399" s="14" t="str">
        <f t="shared" si="42"/>
        <v/>
      </c>
      <c r="AX1399" s="14" t="str">
        <f t="shared" si="43"/>
        <v/>
      </c>
      <c r="BX1399" s="14"/>
      <c r="BY1399" s="14"/>
      <c r="BZ1399" s="14"/>
      <c r="CA1399" s="14"/>
      <c r="CB1399" s="14"/>
      <c r="CC1399" s="14"/>
      <c r="CD1399" s="14"/>
      <c r="CE1399" s="14"/>
      <c r="CF1399" s="14"/>
      <c r="CG1399" s="14"/>
      <c r="CH1399" s="14"/>
      <c r="CI1399" s="14"/>
      <c r="CJ1399" s="14"/>
      <c r="CK1399" s="14"/>
      <c r="CL1399" s="14"/>
      <c r="CM1399" s="14"/>
      <c r="CN1399" s="14"/>
      <c r="CO1399" s="14"/>
      <c r="CP1399" s="14"/>
      <c r="CQ1399" s="14"/>
      <c r="CR1399" s="14"/>
      <c r="CS1399" s="14"/>
      <c r="CT1399" s="14"/>
      <c r="CU1399" s="14"/>
      <c r="CV1399" s="14"/>
      <c r="CW1399" s="14"/>
      <c r="CX1399" s="14"/>
      <c r="CY1399" s="14"/>
      <c r="CZ1399" s="14"/>
    </row>
    <row r="1400" spans="49:104">
      <c r="AW1400" s="14" t="str">
        <f t="shared" si="42"/>
        <v/>
      </c>
      <c r="AX1400" s="14" t="str">
        <f t="shared" si="43"/>
        <v/>
      </c>
      <c r="BX1400" s="14"/>
      <c r="BY1400" s="14"/>
      <c r="BZ1400" s="14"/>
      <c r="CA1400" s="14"/>
      <c r="CB1400" s="14"/>
      <c r="CC1400" s="14"/>
      <c r="CD1400" s="14"/>
      <c r="CE1400" s="14"/>
      <c r="CF1400" s="14"/>
      <c r="CG1400" s="14"/>
      <c r="CH1400" s="14"/>
      <c r="CI1400" s="14"/>
      <c r="CJ1400" s="14"/>
      <c r="CK1400" s="14"/>
      <c r="CL1400" s="14"/>
      <c r="CM1400" s="14"/>
      <c r="CN1400" s="14"/>
      <c r="CO1400" s="14"/>
      <c r="CP1400" s="14"/>
      <c r="CQ1400" s="14"/>
      <c r="CR1400" s="14"/>
      <c r="CS1400" s="14"/>
      <c r="CT1400" s="14"/>
      <c r="CU1400" s="14"/>
      <c r="CV1400" s="14"/>
      <c r="CW1400" s="14"/>
      <c r="CX1400" s="14"/>
      <c r="CY1400" s="14"/>
      <c r="CZ1400" s="14"/>
    </row>
    <row r="1401" spans="49:104">
      <c r="AW1401" s="14" t="str">
        <f t="shared" si="42"/>
        <v/>
      </c>
      <c r="AX1401" s="14" t="str">
        <f t="shared" si="43"/>
        <v/>
      </c>
      <c r="BX1401" s="14"/>
      <c r="BY1401" s="14"/>
      <c r="BZ1401" s="14"/>
      <c r="CA1401" s="14"/>
      <c r="CB1401" s="14"/>
      <c r="CC1401" s="14"/>
      <c r="CD1401" s="14"/>
      <c r="CE1401" s="14"/>
      <c r="CF1401" s="14"/>
      <c r="CG1401" s="14"/>
      <c r="CH1401" s="14"/>
      <c r="CI1401" s="14"/>
      <c r="CJ1401" s="14"/>
      <c r="CK1401" s="14"/>
      <c r="CL1401" s="14"/>
      <c r="CM1401" s="14"/>
      <c r="CN1401" s="14"/>
      <c r="CO1401" s="14"/>
      <c r="CP1401" s="14"/>
      <c r="CQ1401" s="14"/>
      <c r="CR1401" s="14"/>
      <c r="CS1401" s="14"/>
      <c r="CT1401" s="14"/>
      <c r="CU1401" s="14"/>
      <c r="CV1401" s="14"/>
      <c r="CW1401" s="14"/>
      <c r="CX1401" s="14"/>
      <c r="CY1401" s="14"/>
      <c r="CZ1401" s="14"/>
    </row>
    <row r="1402" spans="49:104">
      <c r="AW1402" s="14" t="str">
        <f t="shared" si="42"/>
        <v/>
      </c>
      <c r="AX1402" s="14" t="str">
        <f t="shared" si="43"/>
        <v/>
      </c>
      <c r="BX1402" s="14"/>
      <c r="BY1402" s="14"/>
      <c r="BZ1402" s="14"/>
      <c r="CA1402" s="14"/>
      <c r="CB1402" s="14"/>
      <c r="CC1402" s="14"/>
      <c r="CD1402" s="14"/>
      <c r="CE1402" s="14"/>
      <c r="CF1402" s="14"/>
      <c r="CG1402" s="14"/>
      <c r="CH1402" s="14"/>
      <c r="CI1402" s="14"/>
      <c r="CJ1402" s="14"/>
      <c r="CK1402" s="14"/>
      <c r="CL1402" s="14"/>
      <c r="CM1402" s="14"/>
      <c r="CN1402" s="14"/>
      <c r="CO1402" s="14"/>
      <c r="CP1402" s="14"/>
      <c r="CQ1402" s="14"/>
      <c r="CR1402" s="14"/>
      <c r="CS1402" s="14"/>
      <c r="CT1402" s="14"/>
      <c r="CU1402" s="14"/>
      <c r="CV1402" s="14"/>
      <c r="CW1402" s="14"/>
      <c r="CX1402" s="14"/>
      <c r="CY1402" s="14"/>
      <c r="CZ1402" s="14"/>
    </row>
    <row r="1403" spans="49:104">
      <c r="AW1403" s="14" t="str">
        <f t="shared" si="42"/>
        <v/>
      </c>
      <c r="AX1403" s="14" t="str">
        <f t="shared" si="43"/>
        <v/>
      </c>
      <c r="BX1403" s="14"/>
      <c r="BY1403" s="14"/>
      <c r="BZ1403" s="14"/>
      <c r="CA1403" s="14"/>
      <c r="CB1403" s="14"/>
      <c r="CC1403" s="14"/>
      <c r="CD1403" s="14"/>
      <c r="CE1403" s="14"/>
      <c r="CF1403" s="14"/>
      <c r="CG1403" s="14"/>
      <c r="CH1403" s="14"/>
      <c r="CI1403" s="14"/>
      <c r="CJ1403" s="14"/>
      <c r="CK1403" s="14"/>
      <c r="CL1403" s="14"/>
      <c r="CM1403" s="14"/>
      <c r="CN1403" s="14"/>
      <c r="CO1403" s="14"/>
      <c r="CP1403" s="14"/>
      <c r="CQ1403" s="14"/>
      <c r="CR1403" s="14"/>
      <c r="CS1403" s="14"/>
      <c r="CT1403" s="14"/>
      <c r="CU1403" s="14"/>
      <c r="CV1403" s="14"/>
      <c r="CW1403" s="14"/>
      <c r="CX1403" s="14"/>
      <c r="CY1403" s="14"/>
      <c r="CZ1403" s="14"/>
    </row>
    <row r="1404" spans="49:104">
      <c r="AW1404" s="14" t="str">
        <f t="shared" si="42"/>
        <v/>
      </c>
      <c r="AX1404" s="14" t="str">
        <f t="shared" si="43"/>
        <v/>
      </c>
      <c r="BX1404" s="14"/>
      <c r="BY1404" s="14"/>
      <c r="BZ1404" s="14"/>
      <c r="CA1404" s="14"/>
      <c r="CB1404" s="14"/>
      <c r="CC1404" s="14"/>
      <c r="CD1404" s="14"/>
      <c r="CE1404" s="14"/>
      <c r="CF1404" s="14"/>
      <c r="CG1404" s="14"/>
      <c r="CH1404" s="14"/>
      <c r="CI1404" s="14"/>
      <c r="CJ1404" s="14"/>
      <c r="CK1404" s="14"/>
      <c r="CL1404" s="14"/>
      <c r="CM1404" s="14"/>
      <c r="CN1404" s="14"/>
      <c r="CO1404" s="14"/>
      <c r="CP1404" s="14"/>
      <c r="CQ1404" s="14"/>
      <c r="CR1404" s="14"/>
      <c r="CS1404" s="14"/>
      <c r="CT1404" s="14"/>
      <c r="CU1404" s="14"/>
      <c r="CV1404" s="14"/>
      <c r="CW1404" s="14"/>
      <c r="CX1404" s="14"/>
      <c r="CY1404" s="14"/>
      <c r="CZ1404" s="14"/>
    </row>
    <row r="1405" spans="49:104">
      <c r="AW1405" s="14" t="str">
        <f t="shared" si="42"/>
        <v/>
      </c>
      <c r="AX1405" s="14" t="str">
        <f t="shared" si="43"/>
        <v/>
      </c>
      <c r="BX1405" s="14"/>
      <c r="BY1405" s="14"/>
      <c r="BZ1405" s="14"/>
      <c r="CA1405" s="14"/>
      <c r="CB1405" s="14"/>
      <c r="CC1405" s="14"/>
      <c r="CD1405" s="14"/>
      <c r="CE1405" s="14"/>
      <c r="CF1405" s="14"/>
      <c r="CG1405" s="14"/>
      <c r="CH1405" s="14"/>
      <c r="CI1405" s="14"/>
      <c r="CJ1405" s="14"/>
      <c r="CK1405" s="14"/>
      <c r="CL1405" s="14"/>
      <c r="CM1405" s="14"/>
      <c r="CN1405" s="14"/>
      <c r="CO1405" s="14"/>
      <c r="CP1405" s="14"/>
      <c r="CQ1405" s="14"/>
      <c r="CR1405" s="14"/>
      <c r="CS1405" s="14"/>
      <c r="CT1405" s="14"/>
      <c r="CU1405" s="14"/>
      <c r="CV1405" s="14"/>
      <c r="CW1405" s="14"/>
      <c r="CX1405" s="14"/>
      <c r="CY1405" s="14"/>
      <c r="CZ1405" s="14"/>
    </row>
    <row r="1406" spans="49:104">
      <c r="AW1406" s="14" t="str">
        <f t="shared" si="42"/>
        <v/>
      </c>
      <c r="AX1406" s="14" t="str">
        <f t="shared" si="43"/>
        <v/>
      </c>
      <c r="BX1406" s="14"/>
      <c r="BY1406" s="14"/>
      <c r="BZ1406" s="14"/>
      <c r="CA1406" s="14"/>
      <c r="CB1406" s="14"/>
      <c r="CC1406" s="14"/>
      <c r="CD1406" s="14"/>
      <c r="CE1406" s="14"/>
      <c r="CF1406" s="14"/>
      <c r="CG1406" s="14"/>
      <c r="CH1406" s="14"/>
      <c r="CI1406" s="14"/>
      <c r="CJ1406" s="14"/>
      <c r="CK1406" s="14"/>
      <c r="CL1406" s="14"/>
      <c r="CM1406" s="14"/>
      <c r="CN1406" s="14"/>
      <c r="CO1406" s="14"/>
      <c r="CP1406" s="14"/>
      <c r="CQ1406" s="14"/>
      <c r="CR1406" s="14"/>
      <c r="CS1406" s="14"/>
      <c r="CT1406" s="14"/>
      <c r="CU1406" s="14"/>
      <c r="CV1406" s="14"/>
      <c r="CW1406" s="14"/>
      <c r="CX1406" s="14"/>
      <c r="CY1406" s="14"/>
      <c r="CZ1406" s="14"/>
    </row>
    <row r="1407" spans="49:104">
      <c r="AW1407" s="14" t="str">
        <f t="shared" si="42"/>
        <v/>
      </c>
      <c r="AX1407" s="14" t="str">
        <f t="shared" si="43"/>
        <v/>
      </c>
      <c r="BX1407" s="14"/>
      <c r="BY1407" s="14"/>
      <c r="BZ1407" s="14"/>
      <c r="CA1407" s="14"/>
      <c r="CB1407" s="14"/>
      <c r="CC1407" s="14"/>
      <c r="CD1407" s="14"/>
      <c r="CE1407" s="14"/>
      <c r="CF1407" s="14"/>
      <c r="CG1407" s="14"/>
      <c r="CH1407" s="14"/>
      <c r="CI1407" s="14"/>
      <c r="CJ1407" s="14"/>
      <c r="CK1407" s="14"/>
      <c r="CL1407" s="14"/>
      <c r="CM1407" s="14"/>
      <c r="CN1407" s="14"/>
      <c r="CO1407" s="14"/>
      <c r="CP1407" s="14"/>
      <c r="CQ1407" s="14"/>
      <c r="CR1407" s="14"/>
      <c r="CS1407" s="14"/>
      <c r="CT1407" s="14"/>
      <c r="CU1407" s="14"/>
      <c r="CV1407" s="14"/>
      <c r="CW1407" s="14"/>
      <c r="CX1407" s="14"/>
      <c r="CY1407" s="14"/>
      <c r="CZ1407" s="14"/>
    </row>
    <row r="1408" spans="49:104">
      <c r="AW1408" s="14" t="str">
        <f t="shared" si="42"/>
        <v/>
      </c>
      <c r="AX1408" s="14" t="str">
        <f t="shared" si="43"/>
        <v/>
      </c>
      <c r="BX1408" s="14"/>
      <c r="BY1408" s="14"/>
      <c r="BZ1408" s="14"/>
      <c r="CA1408" s="14"/>
      <c r="CB1408" s="14"/>
      <c r="CC1408" s="14"/>
      <c r="CD1408" s="14"/>
      <c r="CE1408" s="14"/>
      <c r="CF1408" s="14"/>
      <c r="CG1408" s="14"/>
      <c r="CH1408" s="14"/>
      <c r="CI1408" s="14"/>
      <c r="CJ1408" s="14"/>
      <c r="CK1408" s="14"/>
      <c r="CL1408" s="14"/>
      <c r="CM1408" s="14"/>
      <c r="CN1408" s="14"/>
      <c r="CO1408" s="14"/>
      <c r="CP1408" s="14"/>
      <c r="CQ1408" s="14"/>
      <c r="CR1408" s="14"/>
      <c r="CS1408" s="14"/>
      <c r="CT1408" s="14"/>
      <c r="CU1408" s="14"/>
      <c r="CV1408" s="14"/>
      <c r="CW1408" s="14"/>
      <c r="CX1408" s="14"/>
      <c r="CY1408" s="14"/>
      <c r="CZ1408" s="14"/>
    </row>
    <row r="1409" spans="49:104">
      <c r="AW1409" s="14" t="str">
        <f t="shared" si="42"/>
        <v/>
      </c>
      <c r="AX1409" s="14" t="str">
        <f t="shared" si="43"/>
        <v/>
      </c>
      <c r="BX1409" s="14"/>
      <c r="BY1409" s="14"/>
      <c r="BZ1409" s="14"/>
      <c r="CA1409" s="14"/>
      <c r="CB1409" s="14"/>
      <c r="CC1409" s="14"/>
      <c r="CD1409" s="14"/>
      <c r="CE1409" s="14"/>
      <c r="CF1409" s="14"/>
      <c r="CG1409" s="14"/>
      <c r="CH1409" s="14"/>
      <c r="CI1409" s="14"/>
      <c r="CJ1409" s="14"/>
      <c r="CK1409" s="14"/>
      <c r="CL1409" s="14"/>
      <c r="CM1409" s="14"/>
      <c r="CN1409" s="14"/>
      <c r="CO1409" s="14"/>
      <c r="CP1409" s="14"/>
      <c r="CQ1409" s="14"/>
      <c r="CR1409" s="14"/>
      <c r="CS1409" s="14"/>
      <c r="CT1409" s="14"/>
      <c r="CU1409" s="14"/>
      <c r="CV1409" s="14"/>
      <c r="CW1409" s="14"/>
      <c r="CX1409" s="14"/>
      <c r="CY1409" s="14"/>
      <c r="CZ1409" s="14"/>
    </row>
    <row r="1410" spans="49:104">
      <c r="AW1410" s="14" t="str">
        <f t="shared" si="42"/>
        <v/>
      </c>
      <c r="AX1410" s="14" t="str">
        <f t="shared" si="43"/>
        <v/>
      </c>
      <c r="BX1410" s="14"/>
      <c r="BY1410" s="14"/>
      <c r="BZ1410" s="14"/>
      <c r="CA1410" s="14"/>
      <c r="CB1410" s="14"/>
      <c r="CC1410" s="14"/>
      <c r="CD1410" s="14"/>
      <c r="CE1410" s="14"/>
      <c r="CF1410" s="14"/>
      <c r="CG1410" s="14"/>
      <c r="CH1410" s="14"/>
      <c r="CI1410" s="14"/>
      <c r="CJ1410" s="14"/>
      <c r="CK1410" s="14"/>
      <c r="CL1410" s="14"/>
      <c r="CM1410" s="14"/>
      <c r="CN1410" s="14"/>
      <c r="CO1410" s="14"/>
      <c r="CP1410" s="14"/>
      <c r="CQ1410" s="14"/>
      <c r="CR1410" s="14"/>
      <c r="CS1410" s="14"/>
      <c r="CT1410" s="14"/>
      <c r="CU1410" s="14"/>
      <c r="CV1410" s="14"/>
      <c r="CW1410" s="14"/>
      <c r="CX1410" s="14"/>
      <c r="CY1410" s="14"/>
      <c r="CZ1410" s="14"/>
    </row>
    <row r="1411" spans="49:104">
      <c r="AW1411" s="14" t="str">
        <f t="shared" ref="AW1411:AW1474" si="44">IF(F1411&lt;&gt;"",F1411,"")</f>
        <v/>
      </c>
      <c r="AX1411" s="14" t="str">
        <f t="shared" ref="AX1411:AX1474" si="45">IF(G1411&lt;&gt;"",G1411,"")</f>
        <v/>
      </c>
      <c r="BX1411" s="14"/>
      <c r="BY1411" s="14"/>
      <c r="BZ1411" s="14"/>
      <c r="CA1411" s="14"/>
      <c r="CB1411" s="14"/>
      <c r="CC1411" s="14"/>
      <c r="CD1411" s="14"/>
      <c r="CE1411" s="14"/>
      <c r="CF1411" s="14"/>
      <c r="CG1411" s="14"/>
      <c r="CH1411" s="14"/>
      <c r="CI1411" s="14"/>
      <c r="CJ1411" s="14"/>
      <c r="CK1411" s="14"/>
      <c r="CL1411" s="14"/>
      <c r="CM1411" s="14"/>
      <c r="CN1411" s="14"/>
      <c r="CO1411" s="14"/>
      <c r="CP1411" s="14"/>
      <c r="CQ1411" s="14"/>
      <c r="CR1411" s="14"/>
      <c r="CS1411" s="14"/>
      <c r="CT1411" s="14"/>
      <c r="CU1411" s="14"/>
      <c r="CV1411" s="14"/>
      <c r="CW1411" s="14"/>
      <c r="CX1411" s="14"/>
      <c r="CY1411" s="14"/>
      <c r="CZ1411" s="14"/>
    </row>
    <row r="1412" spans="49:104">
      <c r="AW1412" s="14" t="str">
        <f t="shared" si="44"/>
        <v/>
      </c>
      <c r="AX1412" s="14" t="str">
        <f t="shared" si="45"/>
        <v/>
      </c>
      <c r="BX1412" s="14"/>
      <c r="BY1412" s="14"/>
      <c r="BZ1412" s="14"/>
      <c r="CA1412" s="14"/>
      <c r="CB1412" s="14"/>
      <c r="CC1412" s="14"/>
      <c r="CD1412" s="14"/>
      <c r="CE1412" s="14"/>
      <c r="CF1412" s="14"/>
      <c r="CG1412" s="14"/>
      <c r="CH1412" s="14"/>
      <c r="CI1412" s="14"/>
      <c r="CJ1412" s="14"/>
      <c r="CK1412" s="14"/>
      <c r="CL1412" s="14"/>
      <c r="CM1412" s="14"/>
      <c r="CN1412" s="14"/>
      <c r="CO1412" s="14"/>
      <c r="CP1412" s="14"/>
      <c r="CQ1412" s="14"/>
      <c r="CR1412" s="14"/>
      <c r="CS1412" s="14"/>
      <c r="CT1412" s="14"/>
      <c r="CU1412" s="14"/>
      <c r="CV1412" s="14"/>
      <c r="CW1412" s="14"/>
      <c r="CX1412" s="14"/>
      <c r="CY1412" s="14"/>
      <c r="CZ1412" s="14"/>
    </row>
    <row r="1413" spans="49:104">
      <c r="AW1413" s="14" t="str">
        <f t="shared" si="44"/>
        <v/>
      </c>
      <c r="AX1413" s="14" t="str">
        <f t="shared" si="45"/>
        <v/>
      </c>
      <c r="BX1413" s="14"/>
      <c r="BY1413" s="14"/>
      <c r="BZ1413" s="14"/>
      <c r="CA1413" s="14"/>
      <c r="CB1413" s="14"/>
      <c r="CC1413" s="14"/>
      <c r="CD1413" s="14"/>
      <c r="CE1413" s="14"/>
      <c r="CF1413" s="14"/>
      <c r="CG1413" s="14"/>
      <c r="CH1413" s="14"/>
      <c r="CI1413" s="14"/>
      <c r="CJ1413" s="14"/>
      <c r="CK1413" s="14"/>
      <c r="CL1413" s="14"/>
      <c r="CM1413" s="14"/>
      <c r="CN1413" s="14"/>
      <c r="CO1413" s="14"/>
      <c r="CP1413" s="14"/>
      <c r="CQ1413" s="14"/>
      <c r="CR1413" s="14"/>
      <c r="CS1413" s="14"/>
      <c r="CT1413" s="14"/>
      <c r="CU1413" s="14"/>
      <c r="CV1413" s="14"/>
      <c r="CW1413" s="14"/>
      <c r="CX1413" s="14"/>
      <c r="CY1413" s="14"/>
      <c r="CZ1413" s="14"/>
    </row>
    <row r="1414" spans="49:104">
      <c r="AW1414" s="14" t="str">
        <f t="shared" si="44"/>
        <v/>
      </c>
      <c r="AX1414" s="14" t="str">
        <f t="shared" si="45"/>
        <v/>
      </c>
      <c r="BX1414" s="14"/>
      <c r="BY1414" s="14"/>
      <c r="BZ1414" s="14"/>
      <c r="CA1414" s="14"/>
      <c r="CB1414" s="14"/>
      <c r="CC1414" s="14"/>
      <c r="CD1414" s="14"/>
      <c r="CE1414" s="14"/>
      <c r="CF1414" s="14"/>
      <c r="CG1414" s="14"/>
      <c r="CH1414" s="14"/>
      <c r="CI1414" s="14"/>
      <c r="CJ1414" s="14"/>
      <c r="CK1414" s="14"/>
      <c r="CL1414" s="14"/>
      <c r="CM1414" s="14"/>
      <c r="CN1414" s="14"/>
      <c r="CO1414" s="14"/>
      <c r="CP1414" s="14"/>
      <c r="CQ1414" s="14"/>
      <c r="CR1414" s="14"/>
      <c r="CS1414" s="14"/>
      <c r="CT1414" s="14"/>
      <c r="CU1414" s="14"/>
      <c r="CV1414" s="14"/>
      <c r="CW1414" s="14"/>
      <c r="CX1414" s="14"/>
      <c r="CY1414" s="14"/>
      <c r="CZ1414" s="14"/>
    </row>
    <row r="1415" spans="49:104">
      <c r="AW1415" s="14" t="str">
        <f t="shared" si="44"/>
        <v/>
      </c>
      <c r="AX1415" s="14" t="str">
        <f t="shared" si="45"/>
        <v/>
      </c>
      <c r="BX1415" s="14"/>
      <c r="BY1415" s="14"/>
      <c r="BZ1415" s="14"/>
      <c r="CA1415" s="14"/>
      <c r="CB1415" s="14"/>
      <c r="CC1415" s="14"/>
      <c r="CD1415" s="14"/>
      <c r="CE1415" s="14"/>
      <c r="CF1415" s="14"/>
      <c r="CG1415" s="14"/>
      <c r="CH1415" s="14"/>
      <c r="CI1415" s="14"/>
      <c r="CJ1415" s="14"/>
      <c r="CK1415" s="14"/>
      <c r="CL1415" s="14"/>
      <c r="CM1415" s="14"/>
      <c r="CN1415" s="14"/>
      <c r="CO1415" s="14"/>
      <c r="CP1415" s="14"/>
      <c r="CQ1415" s="14"/>
      <c r="CR1415" s="14"/>
      <c r="CS1415" s="14"/>
      <c r="CT1415" s="14"/>
      <c r="CU1415" s="14"/>
      <c r="CV1415" s="14"/>
      <c r="CW1415" s="14"/>
      <c r="CX1415" s="14"/>
      <c r="CY1415" s="14"/>
      <c r="CZ1415" s="14"/>
    </row>
    <row r="1416" spans="49:104">
      <c r="AW1416" s="14" t="str">
        <f t="shared" si="44"/>
        <v/>
      </c>
      <c r="AX1416" s="14" t="str">
        <f t="shared" si="45"/>
        <v/>
      </c>
      <c r="BX1416" s="14"/>
      <c r="BY1416" s="14"/>
      <c r="BZ1416" s="14"/>
      <c r="CA1416" s="14"/>
      <c r="CB1416" s="14"/>
      <c r="CC1416" s="14"/>
      <c r="CD1416" s="14"/>
      <c r="CE1416" s="14"/>
      <c r="CF1416" s="14"/>
      <c r="CG1416" s="14"/>
      <c r="CH1416" s="14"/>
      <c r="CI1416" s="14"/>
      <c r="CJ1416" s="14"/>
      <c r="CK1416" s="14"/>
      <c r="CL1416" s="14"/>
      <c r="CM1416" s="14"/>
      <c r="CN1416" s="14"/>
      <c r="CO1416" s="14"/>
      <c r="CP1416" s="14"/>
      <c r="CQ1416" s="14"/>
      <c r="CR1416" s="14"/>
      <c r="CS1416" s="14"/>
      <c r="CT1416" s="14"/>
      <c r="CU1416" s="14"/>
      <c r="CV1416" s="14"/>
      <c r="CW1416" s="14"/>
      <c r="CX1416" s="14"/>
      <c r="CY1416" s="14"/>
      <c r="CZ1416" s="14"/>
    </row>
    <row r="1417" spans="49:104">
      <c r="AW1417" s="14" t="str">
        <f t="shared" si="44"/>
        <v/>
      </c>
      <c r="AX1417" s="14" t="str">
        <f t="shared" si="45"/>
        <v/>
      </c>
      <c r="BX1417" s="14"/>
      <c r="BY1417" s="14"/>
      <c r="BZ1417" s="14"/>
      <c r="CA1417" s="14"/>
      <c r="CB1417" s="14"/>
      <c r="CC1417" s="14"/>
      <c r="CD1417" s="14"/>
      <c r="CE1417" s="14"/>
      <c r="CF1417" s="14"/>
      <c r="CG1417" s="14"/>
      <c r="CH1417" s="14"/>
      <c r="CI1417" s="14"/>
      <c r="CJ1417" s="14"/>
      <c r="CK1417" s="14"/>
      <c r="CL1417" s="14"/>
      <c r="CM1417" s="14"/>
      <c r="CN1417" s="14"/>
      <c r="CO1417" s="14"/>
      <c r="CP1417" s="14"/>
      <c r="CQ1417" s="14"/>
      <c r="CR1417" s="14"/>
      <c r="CS1417" s="14"/>
      <c r="CT1417" s="14"/>
      <c r="CU1417" s="14"/>
      <c r="CV1417" s="14"/>
      <c r="CW1417" s="14"/>
      <c r="CX1417" s="14"/>
      <c r="CY1417" s="14"/>
      <c r="CZ1417" s="14"/>
    </row>
    <row r="1418" spans="49:104">
      <c r="AW1418" s="14" t="str">
        <f t="shared" si="44"/>
        <v/>
      </c>
      <c r="AX1418" s="14" t="str">
        <f t="shared" si="45"/>
        <v/>
      </c>
      <c r="BX1418" s="14"/>
      <c r="BY1418" s="14"/>
      <c r="BZ1418" s="14"/>
      <c r="CA1418" s="14"/>
      <c r="CB1418" s="14"/>
      <c r="CC1418" s="14"/>
      <c r="CD1418" s="14"/>
      <c r="CE1418" s="14"/>
      <c r="CF1418" s="14"/>
      <c r="CG1418" s="14"/>
      <c r="CH1418" s="14"/>
      <c r="CI1418" s="14"/>
      <c r="CJ1418" s="14"/>
      <c r="CK1418" s="14"/>
      <c r="CL1418" s="14"/>
      <c r="CM1418" s="14"/>
      <c r="CN1418" s="14"/>
      <c r="CO1418" s="14"/>
      <c r="CP1418" s="14"/>
      <c r="CQ1418" s="14"/>
      <c r="CR1418" s="14"/>
      <c r="CS1418" s="14"/>
      <c r="CT1418" s="14"/>
      <c r="CU1418" s="14"/>
      <c r="CV1418" s="14"/>
      <c r="CW1418" s="14"/>
      <c r="CX1418" s="14"/>
      <c r="CY1418" s="14"/>
      <c r="CZ1418" s="14"/>
    </row>
    <row r="1419" spans="49:104">
      <c r="AW1419" s="14" t="str">
        <f t="shared" si="44"/>
        <v/>
      </c>
      <c r="AX1419" s="14" t="str">
        <f t="shared" si="45"/>
        <v/>
      </c>
      <c r="BX1419" s="14"/>
      <c r="BY1419" s="14"/>
      <c r="BZ1419" s="14"/>
      <c r="CA1419" s="14"/>
      <c r="CB1419" s="14"/>
      <c r="CC1419" s="14"/>
      <c r="CD1419" s="14"/>
      <c r="CE1419" s="14"/>
      <c r="CF1419" s="14"/>
      <c r="CG1419" s="14"/>
      <c r="CH1419" s="14"/>
      <c r="CI1419" s="14"/>
      <c r="CJ1419" s="14"/>
      <c r="CK1419" s="14"/>
      <c r="CL1419" s="14"/>
      <c r="CM1419" s="14"/>
      <c r="CN1419" s="14"/>
      <c r="CO1419" s="14"/>
      <c r="CP1419" s="14"/>
      <c r="CQ1419" s="14"/>
      <c r="CR1419" s="14"/>
      <c r="CS1419" s="14"/>
      <c r="CT1419" s="14"/>
      <c r="CU1419" s="14"/>
      <c r="CV1419" s="14"/>
      <c r="CW1419" s="14"/>
      <c r="CX1419" s="14"/>
      <c r="CY1419" s="14"/>
      <c r="CZ1419" s="14"/>
    </row>
    <row r="1420" spans="49:104">
      <c r="AW1420" s="14" t="str">
        <f t="shared" si="44"/>
        <v/>
      </c>
      <c r="AX1420" s="14" t="str">
        <f t="shared" si="45"/>
        <v/>
      </c>
      <c r="BX1420" s="14"/>
      <c r="BY1420" s="14"/>
      <c r="BZ1420" s="14"/>
      <c r="CA1420" s="14"/>
      <c r="CB1420" s="14"/>
      <c r="CC1420" s="14"/>
      <c r="CD1420" s="14"/>
      <c r="CE1420" s="14"/>
      <c r="CF1420" s="14"/>
      <c r="CG1420" s="14"/>
      <c r="CH1420" s="14"/>
      <c r="CI1420" s="14"/>
      <c r="CJ1420" s="14"/>
      <c r="CK1420" s="14"/>
      <c r="CL1420" s="14"/>
      <c r="CM1420" s="14"/>
      <c r="CN1420" s="14"/>
      <c r="CO1420" s="14"/>
      <c r="CP1420" s="14"/>
      <c r="CQ1420" s="14"/>
      <c r="CR1420" s="14"/>
      <c r="CS1420" s="14"/>
      <c r="CT1420" s="14"/>
      <c r="CU1420" s="14"/>
      <c r="CV1420" s="14"/>
      <c r="CW1420" s="14"/>
      <c r="CX1420" s="14"/>
      <c r="CY1420" s="14"/>
      <c r="CZ1420" s="14"/>
    </row>
    <row r="1421" spans="49:104">
      <c r="AW1421" s="14" t="str">
        <f t="shared" si="44"/>
        <v/>
      </c>
      <c r="AX1421" s="14" t="str">
        <f t="shared" si="45"/>
        <v/>
      </c>
      <c r="BX1421" s="14"/>
      <c r="BY1421" s="14"/>
      <c r="BZ1421" s="14"/>
      <c r="CA1421" s="14"/>
      <c r="CB1421" s="14"/>
      <c r="CC1421" s="14"/>
      <c r="CD1421" s="14"/>
      <c r="CE1421" s="14"/>
      <c r="CF1421" s="14"/>
      <c r="CG1421" s="14"/>
      <c r="CH1421" s="14"/>
      <c r="CI1421" s="14"/>
      <c r="CJ1421" s="14"/>
      <c r="CK1421" s="14"/>
      <c r="CL1421" s="14"/>
      <c r="CM1421" s="14"/>
      <c r="CN1421" s="14"/>
      <c r="CO1421" s="14"/>
      <c r="CP1421" s="14"/>
      <c r="CQ1421" s="14"/>
      <c r="CR1421" s="14"/>
      <c r="CS1421" s="14"/>
      <c r="CT1421" s="14"/>
      <c r="CU1421" s="14"/>
      <c r="CV1421" s="14"/>
      <c r="CW1421" s="14"/>
      <c r="CX1421" s="14"/>
      <c r="CY1421" s="14"/>
      <c r="CZ1421" s="14"/>
    </row>
    <row r="1422" spans="49:104">
      <c r="AW1422" s="14" t="str">
        <f t="shared" si="44"/>
        <v/>
      </c>
      <c r="AX1422" s="14" t="str">
        <f t="shared" si="45"/>
        <v/>
      </c>
      <c r="BX1422" s="14"/>
      <c r="BY1422" s="14"/>
      <c r="BZ1422" s="14"/>
      <c r="CA1422" s="14"/>
      <c r="CB1422" s="14"/>
      <c r="CC1422" s="14"/>
      <c r="CD1422" s="14"/>
      <c r="CE1422" s="14"/>
      <c r="CF1422" s="14"/>
      <c r="CG1422" s="14"/>
      <c r="CH1422" s="14"/>
      <c r="CI1422" s="14"/>
      <c r="CJ1422" s="14"/>
      <c r="CK1422" s="14"/>
      <c r="CL1422" s="14"/>
      <c r="CM1422" s="14"/>
      <c r="CN1422" s="14"/>
      <c r="CO1422" s="14"/>
      <c r="CP1422" s="14"/>
      <c r="CQ1422" s="14"/>
      <c r="CR1422" s="14"/>
      <c r="CS1422" s="14"/>
      <c r="CT1422" s="14"/>
      <c r="CU1422" s="14"/>
      <c r="CV1422" s="14"/>
      <c r="CW1422" s="14"/>
      <c r="CX1422" s="14"/>
      <c r="CY1422" s="14"/>
      <c r="CZ1422" s="14"/>
    </row>
    <row r="1423" spans="49:104">
      <c r="AW1423" s="14" t="str">
        <f t="shared" si="44"/>
        <v/>
      </c>
      <c r="AX1423" s="14" t="str">
        <f t="shared" si="45"/>
        <v/>
      </c>
      <c r="BX1423" s="14"/>
      <c r="BY1423" s="14"/>
      <c r="BZ1423" s="14"/>
      <c r="CA1423" s="14"/>
      <c r="CB1423" s="14"/>
      <c r="CC1423" s="14"/>
      <c r="CD1423" s="14"/>
      <c r="CE1423" s="14"/>
      <c r="CF1423" s="14"/>
      <c r="CG1423" s="14"/>
      <c r="CH1423" s="14"/>
      <c r="CI1423" s="14"/>
      <c r="CJ1423" s="14"/>
      <c r="CK1423" s="14"/>
      <c r="CL1423" s="14"/>
      <c r="CM1423" s="14"/>
      <c r="CN1423" s="14"/>
      <c r="CO1423" s="14"/>
      <c r="CP1423" s="14"/>
      <c r="CQ1423" s="14"/>
      <c r="CR1423" s="14"/>
      <c r="CS1423" s="14"/>
      <c r="CT1423" s="14"/>
      <c r="CU1423" s="14"/>
      <c r="CV1423" s="14"/>
      <c r="CW1423" s="14"/>
      <c r="CX1423" s="14"/>
      <c r="CY1423" s="14"/>
      <c r="CZ1423" s="14"/>
    </row>
    <row r="1424" spans="49:104">
      <c r="AW1424" s="14" t="str">
        <f t="shared" si="44"/>
        <v/>
      </c>
      <c r="AX1424" s="14" t="str">
        <f t="shared" si="45"/>
        <v/>
      </c>
      <c r="BX1424" s="14"/>
      <c r="BY1424" s="14"/>
      <c r="BZ1424" s="14"/>
      <c r="CA1424" s="14"/>
      <c r="CB1424" s="14"/>
      <c r="CC1424" s="14"/>
      <c r="CD1424" s="14"/>
      <c r="CE1424" s="14"/>
      <c r="CF1424" s="14"/>
      <c r="CG1424" s="14"/>
      <c r="CH1424" s="14"/>
      <c r="CI1424" s="14"/>
      <c r="CJ1424" s="14"/>
      <c r="CK1424" s="14"/>
      <c r="CL1424" s="14"/>
      <c r="CM1424" s="14"/>
      <c r="CN1424" s="14"/>
      <c r="CO1424" s="14"/>
      <c r="CP1424" s="14"/>
      <c r="CQ1424" s="14"/>
      <c r="CR1424" s="14"/>
      <c r="CS1424" s="14"/>
      <c r="CT1424" s="14"/>
      <c r="CU1424" s="14"/>
      <c r="CV1424" s="14"/>
      <c r="CW1424" s="14"/>
      <c r="CX1424" s="14"/>
      <c r="CY1424" s="14"/>
      <c r="CZ1424" s="14"/>
    </row>
    <row r="1425" spans="49:104">
      <c r="AW1425" s="14" t="str">
        <f t="shared" si="44"/>
        <v/>
      </c>
      <c r="AX1425" s="14" t="str">
        <f t="shared" si="45"/>
        <v/>
      </c>
      <c r="BX1425" s="14"/>
      <c r="BY1425" s="14"/>
      <c r="BZ1425" s="14"/>
      <c r="CA1425" s="14"/>
      <c r="CB1425" s="14"/>
      <c r="CC1425" s="14"/>
      <c r="CD1425" s="14"/>
      <c r="CE1425" s="14"/>
      <c r="CF1425" s="14"/>
      <c r="CG1425" s="14"/>
      <c r="CH1425" s="14"/>
      <c r="CI1425" s="14"/>
      <c r="CJ1425" s="14"/>
      <c r="CK1425" s="14"/>
      <c r="CL1425" s="14"/>
      <c r="CM1425" s="14"/>
      <c r="CN1425" s="14"/>
      <c r="CO1425" s="14"/>
      <c r="CP1425" s="14"/>
      <c r="CQ1425" s="14"/>
      <c r="CR1425" s="14"/>
      <c r="CS1425" s="14"/>
      <c r="CT1425" s="14"/>
      <c r="CU1425" s="14"/>
      <c r="CV1425" s="14"/>
      <c r="CW1425" s="14"/>
      <c r="CX1425" s="14"/>
      <c r="CY1425" s="14"/>
      <c r="CZ1425" s="14"/>
    </row>
    <row r="1426" spans="49:104">
      <c r="AW1426" s="14" t="str">
        <f t="shared" si="44"/>
        <v/>
      </c>
      <c r="AX1426" s="14" t="str">
        <f t="shared" si="45"/>
        <v/>
      </c>
      <c r="BX1426" s="14"/>
      <c r="BY1426" s="14"/>
      <c r="BZ1426" s="14"/>
      <c r="CA1426" s="14"/>
      <c r="CB1426" s="14"/>
      <c r="CC1426" s="14"/>
      <c r="CD1426" s="14"/>
      <c r="CE1426" s="14"/>
      <c r="CF1426" s="14"/>
      <c r="CG1426" s="14"/>
      <c r="CH1426" s="14"/>
      <c r="CI1426" s="14"/>
      <c r="CJ1426" s="14"/>
      <c r="CK1426" s="14"/>
      <c r="CL1426" s="14"/>
      <c r="CM1426" s="14"/>
      <c r="CN1426" s="14"/>
      <c r="CO1426" s="14"/>
      <c r="CP1426" s="14"/>
      <c r="CQ1426" s="14"/>
      <c r="CR1426" s="14"/>
      <c r="CS1426" s="14"/>
      <c r="CT1426" s="14"/>
      <c r="CU1426" s="14"/>
      <c r="CV1426" s="14"/>
      <c r="CW1426" s="14"/>
      <c r="CX1426" s="14"/>
      <c r="CY1426" s="14"/>
      <c r="CZ1426" s="14"/>
    </row>
    <row r="1427" spans="49:104">
      <c r="AW1427" s="14" t="str">
        <f t="shared" si="44"/>
        <v/>
      </c>
      <c r="AX1427" s="14" t="str">
        <f t="shared" si="45"/>
        <v/>
      </c>
      <c r="BX1427" s="14"/>
      <c r="BY1427" s="14"/>
      <c r="BZ1427" s="14"/>
      <c r="CA1427" s="14"/>
      <c r="CB1427" s="14"/>
      <c r="CC1427" s="14"/>
      <c r="CD1427" s="14"/>
      <c r="CE1427" s="14"/>
      <c r="CF1427" s="14"/>
      <c r="CG1427" s="14"/>
      <c r="CH1427" s="14"/>
      <c r="CI1427" s="14"/>
      <c r="CJ1427" s="14"/>
      <c r="CK1427" s="14"/>
      <c r="CL1427" s="14"/>
      <c r="CM1427" s="14"/>
      <c r="CN1427" s="14"/>
      <c r="CO1427" s="14"/>
      <c r="CP1427" s="14"/>
      <c r="CQ1427" s="14"/>
      <c r="CR1427" s="14"/>
      <c r="CS1427" s="14"/>
      <c r="CT1427" s="14"/>
      <c r="CU1427" s="14"/>
      <c r="CV1427" s="14"/>
      <c r="CW1427" s="14"/>
      <c r="CX1427" s="14"/>
      <c r="CY1427" s="14"/>
      <c r="CZ1427" s="14"/>
    </row>
    <row r="1428" spans="49:104">
      <c r="AW1428" s="14" t="str">
        <f t="shared" si="44"/>
        <v/>
      </c>
      <c r="AX1428" s="14" t="str">
        <f t="shared" si="45"/>
        <v/>
      </c>
      <c r="BX1428" s="14"/>
      <c r="BY1428" s="14"/>
      <c r="BZ1428" s="14"/>
      <c r="CA1428" s="14"/>
      <c r="CB1428" s="14"/>
      <c r="CC1428" s="14"/>
      <c r="CD1428" s="14"/>
      <c r="CE1428" s="14"/>
      <c r="CF1428" s="14"/>
      <c r="CG1428" s="14"/>
      <c r="CH1428" s="14"/>
      <c r="CI1428" s="14"/>
      <c r="CJ1428" s="14"/>
      <c r="CK1428" s="14"/>
      <c r="CL1428" s="14"/>
      <c r="CM1428" s="14"/>
      <c r="CN1428" s="14"/>
      <c r="CO1428" s="14"/>
      <c r="CP1428" s="14"/>
      <c r="CQ1428" s="14"/>
      <c r="CR1428" s="14"/>
      <c r="CS1428" s="14"/>
      <c r="CT1428" s="14"/>
      <c r="CU1428" s="14"/>
      <c r="CV1428" s="14"/>
      <c r="CW1428" s="14"/>
      <c r="CX1428" s="14"/>
      <c r="CY1428" s="14"/>
      <c r="CZ1428" s="14"/>
    </row>
    <row r="1429" spans="49:104">
      <c r="AW1429" s="14" t="str">
        <f t="shared" si="44"/>
        <v/>
      </c>
      <c r="AX1429" s="14" t="str">
        <f t="shared" si="45"/>
        <v/>
      </c>
      <c r="BX1429" s="14"/>
      <c r="BY1429" s="14"/>
      <c r="BZ1429" s="14"/>
      <c r="CA1429" s="14"/>
      <c r="CB1429" s="14"/>
      <c r="CC1429" s="14"/>
      <c r="CD1429" s="14"/>
      <c r="CE1429" s="14"/>
      <c r="CF1429" s="14"/>
      <c r="CG1429" s="14"/>
      <c r="CH1429" s="14"/>
      <c r="CI1429" s="14"/>
      <c r="CJ1429" s="14"/>
      <c r="CK1429" s="14"/>
      <c r="CL1429" s="14"/>
      <c r="CM1429" s="14"/>
      <c r="CN1429" s="14"/>
      <c r="CO1429" s="14"/>
      <c r="CP1429" s="14"/>
      <c r="CQ1429" s="14"/>
      <c r="CR1429" s="14"/>
      <c r="CS1429" s="14"/>
      <c r="CT1429" s="14"/>
      <c r="CU1429" s="14"/>
      <c r="CV1429" s="14"/>
      <c r="CW1429" s="14"/>
      <c r="CX1429" s="14"/>
      <c r="CY1429" s="14"/>
      <c r="CZ1429" s="14"/>
    </row>
    <row r="1430" spans="49:104">
      <c r="AW1430" s="14" t="str">
        <f t="shared" si="44"/>
        <v/>
      </c>
      <c r="AX1430" s="14" t="str">
        <f t="shared" si="45"/>
        <v/>
      </c>
      <c r="BX1430" s="14"/>
      <c r="BY1430" s="14"/>
      <c r="BZ1430" s="14"/>
      <c r="CA1430" s="14"/>
      <c r="CB1430" s="14"/>
      <c r="CC1430" s="14"/>
      <c r="CD1430" s="14"/>
      <c r="CE1430" s="14"/>
      <c r="CF1430" s="14"/>
      <c r="CG1430" s="14"/>
      <c r="CH1430" s="14"/>
      <c r="CI1430" s="14"/>
      <c r="CJ1430" s="14"/>
      <c r="CK1430" s="14"/>
      <c r="CL1430" s="14"/>
      <c r="CM1430" s="14"/>
      <c r="CN1430" s="14"/>
      <c r="CO1430" s="14"/>
      <c r="CP1430" s="14"/>
      <c r="CQ1430" s="14"/>
      <c r="CR1430" s="14"/>
      <c r="CS1430" s="14"/>
      <c r="CT1430" s="14"/>
      <c r="CU1430" s="14"/>
      <c r="CV1430" s="14"/>
      <c r="CW1430" s="14"/>
      <c r="CX1430" s="14"/>
      <c r="CY1430" s="14"/>
      <c r="CZ1430" s="14"/>
    </row>
    <row r="1431" spans="49:104">
      <c r="AW1431" s="14" t="str">
        <f t="shared" si="44"/>
        <v/>
      </c>
      <c r="AX1431" s="14" t="str">
        <f t="shared" si="45"/>
        <v/>
      </c>
      <c r="BX1431" s="14"/>
      <c r="BY1431" s="14"/>
      <c r="BZ1431" s="14"/>
      <c r="CA1431" s="14"/>
      <c r="CB1431" s="14"/>
      <c r="CC1431" s="14"/>
      <c r="CD1431" s="14"/>
      <c r="CE1431" s="14"/>
      <c r="CF1431" s="14"/>
      <c r="CG1431" s="14"/>
      <c r="CH1431" s="14"/>
      <c r="CI1431" s="14"/>
      <c r="CJ1431" s="14"/>
      <c r="CK1431" s="14"/>
      <c r="CL1431" s="14"/>
      <c r="CM1431" s="14"/>
      <c r="CN1431" s="14"/>
      <c r="CO1431" s="14"/>
      <c r="CP1431" s="14"/>
      <c r="CQ1431" s="14"/>
      <c r="CR1431" s="14"/>
      <c r="CS1431" s="14"/>
      <c r="CT1431" s="14"/>
      <c r="CU1431" s="14"/>
      <c r="CV1431" s="14"/>
      <c r="CW1431" s="14"/>
      <c r="CX1431" s="14"/>
      <c r="CY1431" s="14"/>
      <c r="CZ1431" s="14"/>
    </row>
    <row r="1432" spans="49:104">
      <c r="AW1432" s="14" t="str">
        <f t="shared" si="44"/>
        <v/>
      </c>
      <c r="AX1432" s="14" t="str">
        <f t="shared" si="45"/>
        <v/>
      </c>
      <c r="BX1432" s="14"/>
      <c r="BY1432" s="14"/>
      <c r="BZ1432" s="14"/>
      <c r="CA1432" s="14"/>
      <c r="CB1432" s="14"/>
      <c r="CC1432" s="14"/>
      <c r="CD1432" s="14"/>
      <c r="CE1432" s="14"/>
      <c r="CF1432" s="14"/>
      <c r="CG1432" s="14"/>
      <c r="CH1432" s="14"/>
      <c r="CI1432" s="14"/>
      <c r="CJ1432" s="14"/>
      <c r="CK1432" s="14"/>
      <c r="CL1432" s="14"/>
      <c r="CM1432" s="14"/>
      <c r="CN1432" s="14"/>
      <c r="CO1432" s="14"/>
      <c r="CP1432" s="14"/>
      <c r="CQ1432" s="14"/>
      <c r="CR1432" s="14"/>
      <c r="CS1432" s="14"/>
      <c r="CT1432" s="14"/>
      <c r="CU1432" s="14"/>
      <c r="CV1432" s="14"/>
      <c r="CW1432" s="14"/>
      <c r="CX1432" s="14"/>
      <c r="CY1432" s="14"/>
      <c r="CZ1432" s="14"/>
    </row>
    <row r="1433" spans="49:104">
      <c r="AW1433" s="14" t="str">
        <f t="shared" si="44"/>
        <v/>
      </c>
      <c r="AX1433" s="14" t="str">
        <f t="shared" si="45"/>
        <v/>
      </c>
      <c r="BX1433" s="14"/>
      <c r="BY1433" s="14"/>
      <c r="BZ1433" s="14"/>
      <c r="CA1433" s="14"/>
      <c r="CB1433" s="14"/>
      <c r="CC1433" s="14"/>
      <c r="CD1433" s="14"/>
      <c r="CE1433" s="14"/>
      <c r="CF1433" s="14"/>
      <c r="CG1433" s="14"/>
      <c r="CH1433" s="14"/>
      <c r="CI1433" s="14"/>
      <c r="CJ1433" s="14"/>
      <c r="CK1433" s="14"/>
      <c r="CL1433" s="14"/>
      <c r="CM1433" s="14"/>
      <c r="CN1433" s="14"/>
      <c r="CO1433" s="14"/>
      <c r="CP1433" s="14"/>
      <c r="CQ1433" s="14"/>
      <c r="CR1433" s="14"/>
      <c r="CS1433" s="14"/>
      <c r="CT1433" s="14"/>
      <c r="CU1433" s="14"/>
      <c r="CV1433" s="14"/>
      <c r="CW1433" s="14"/>
      <c r="CX1433" s="14"/>
      <c r="CY1433" s="14"/>
      <c r="CZ1433" s="14"/>
    </row>
    <row r="1434" spans="49:104">
      <c r="AW1434" s="14" t="str">
        <f t="shared" si="44"/>
        <v/>
      </c>
      <c r="AX1434" s="14" t="str">
        <f t="shared" si="45"/>
        <v/>
      </c>
      <c r="BX1434" s="14"/>
      <c r="BY1434" s="14"/>
      <c r="BZ1434" s="14"/>
      <c r="CA1434" s="14"/>
      <c r="CB1434" s="14"/>
      <c r="CC1434" s="14"/>
      <c r="CD1434" s="14"/>
      <c r="CE1434" s="14"/>
      <c r="CF1434" s="14"/>
      <c r="CG1434" s="14"/>
      <c r="CH1434" s="14"/>
      <c r="CI1434" s="14"/>
      <c r="CJ1434" s="14"/>
      <c r="CK1434" s="14"/>
      <c r="CL1434" s="14"/>
      <c r="CM1434" s="14"/>
      <c r="CN1434" s="14"/>
      <c r="CO1434" s="14"/>
      <c r="CP1434" s="14"/>
      <c r="CQ1434" s="14"/>
      <c r="CR1434" s="14"/>
      <c r="CS1434" s="14"/>
      <c r="CT1434" s="14"/>
      <c r="CU1434" s="14"/>
      <c r="CV1434" s="14"/>
      <c r="CW1434" s="14"/>
      <c r="CX1434" s="14"/>
      <c r="CY1434" s="14"/>
      <c r="CZ1434" s="14"/>
    </row>
    <row r="1435" spans="49:104">
      <c r="AW1435" s="14" t="str">
        <f t="shared" si="44"/>
        <v/>
      </c>
      <c r="AX1435" s="14" t="str">
        <f t="shared" si="45"/>
        <v/>
      </c>
      <c r="BX1435" s="14"/>
      <c r="BY1435" s="14"/>
      <c r="BZ1435" s="14"/>
      <c r="CA1435" s="14"/>
      <c r="CB1435" s="14"/>
      <c r="CC1435" s="14"/>
      <c r="CD1435" s="14"/>
      <c r="CE1435" s="14"/>
      <c r="CF1435" s="14"/>
      <c r="CG1435" s="14"/>
      <c r="CH1435" s="14"/>
      <c r="CI1435" s="14"/>
      <c r="CJ1435" s="14"/>
      <c r="CK1435" s="14"/>
      <c r="CL1435" s="14"/>
      <c r="CM1435" s="14"/>
      <c r="CN1435" s="14"/>
      <c r="CO1435" s="14"/>
      <c r="CP1435" s="14"/>
      <c r="CQ1435" s="14"/>
      <c r="CR1435" s="14"/>
      <c r="CS1435" s="14"/>
      <c r="CT1435" s="14"/>
      <c r="CU1435" s="14"/>
      <c r="CV1435" s="14"/>
      <c r="CW1435" s="14"/>
      <c r="CX1435" s="14"/>
      <c r="CY1435" s="14"/>
      <c r="CZ1435" s="14"/>
    </row>
    <row r="1436" spans="49:104">
      <c r="AW1436" s="14" t="str">
        <f t="shared" si="44"/>
        <v/>
      </c>
      <c r="AX1436" s="14" t="str">
        <f t="shared" si="45"/>
        <v/>
      </c>
      <c r="BX1436" s="14"/>
      <c r="BY1436" s="14"/>
      <c r="BZ1436" s="14"/>
      <c r="CA1436" s="14"/>
      <c r="CB1436" s="14"/>
      <c r="CC1436" s="14"/>
      <c r="CD1436" s="14"/>
      <c r="CE1436" s="14"/>
      <c r="CF1436" s="14"/>
      <c r="CG1436" s="14"/>
      <c r="CH1436" s="14"/>
      <c r="CI1436" s="14"/>
      <c r="CJ1436" s="14"/>
      <c r="CK1436" s="14"/>
      <c r="CL1436" s="14"/>
      <c r="CM1436" s="14"/>
      <c r="CN1436" s="14"/>
      <c r="CO1436" s="14"/>
      <c r="CP1436" s="14"/>
      <c r="CQ1436" s="14"/>
      <c r="CR1436" s="14"/>
      <c r="CS1436" s="14"/>
      <c r="CT1436" s="14"/>
      <c r="CU1436" s="14"/>
      <c r="CV1436" s="14"/>
      <c r="CW1436" s="14"/>
      <c r="CX1436" s="14"/>
      <c r="CY1436" s="14"/>
      <c r="CZ1436" s="14"/>
    </row>
    <row r="1437" spans="49:104">
      <c r="AW1437" s="14" t="str">
        <f t="shared" si="44"/>
        <v/>
      </c>
      <c r="AX1437" s="14" t="str">
        <f t="shared" si="45"/>
        <v/>
      </c>
      <c r="BX1437" s="14"/>
      <c r="BY1437" s="14"/>
      <c r="BZ1437" s="14"/>
      <c r="CA1437" s="14"/>
      <c r="CB1437" s="14"/>
      <c r="CC1437" s="14"/>
      <c r="CD1437" s="14"/>
      <c r="CE1437" s="14"/>
      <c r="CF1437" s="14"/>
      <c r="CG1437" s="14"/>
      <c r="CH1437" s="14"/>
      <c r="CI1437" s="14"/>
      <c r="CJ1437" s="14"/>
      <c r="CK1437" s="14"/>
      <c r="CL1437" s="14"/>
      <c r="CM1437" s="14"/>
      <c r="CN1437" s="14"/>
      <c r="CO1437" s="14"/>
      <c r="CP1437" s="14"/>
      <c r="CQ1437" s="14"/>
      <c r="CR1437" s="14"/>
      <c r="CS1437" s="14"/>
      <c r="CT1437" s="14"/>
      <c r="CU1437" s="14"/>
      <c r="CV1437" s="14"/>
      <c r="CW1437" s="14"/>
      <c r="CX1437" s="14"/>
      <c r="CY1437" s="14"/>
      <c r="CZ1437" s="14"/>
    </row>
    <row r="1438" spans="49:104">
      <c r="AW1438" s="14" t="str">
        <f t="shared" si="44"/>
        <v/>
      </c>
      <c r="AX1438" s="14" t="str">
        <f t="shared" si="45"/>
        <v/>
      </c>
      <c r="BX1438" s="14"/>
      <c r="BY1438" s="14"/>
      <c r="BZ1438" s="14"/>
      <c r="CA1438" s="14"/>
      <c r="CB1438" s="14"/>
      <c r="CC1438" s="14"/>
      <c r="CD1438" s="14"/>
      <c r="CE1438" s="14"/>
      <c r="CF1438" s="14"/>
      <c r="CG1438" s="14"/>
      <c r="CH1438" s="14"/>
      <c r="CI1438" s="14"/>
      <c r="CJ1438" s="14"/>
      <c r="CK1438" s="14"/>
      <c r="CL1438" s="14"/>
      <c r="CM1438" s="14"/>
      <c r="CN1438" s="14"/>
      <c r="CO1438" s="14"/>
      <c r="CP1438" s="14"/>
      <c r="CQ1438" s="14"/>
      <c r="CR1438" s="14"/>
      <c r="CS1438" s="14"/>
      <c r="CT1438" s="14"/>
      <c r="CU1438" s="14"/>
      <c r="CV1438" s="14"/>
      <c r="CW1438" s="14"/>
      <c r="CX1438" s="14"/>
      <c r="CY1438" s="14"/>
      <c r="CZ1438" s="14"/>
    </row>
    <row r="1439" spans="49:104">
      <c r="AW1439" s="14" t="str">
        <f t="shared" si="44"/>
        <v/>
      </c>
      <c r="AX1439" s="14" t="str">
        <f t="shared" si="45"/>
        <v/>
      </c>
      <c r="BX1439" s="14"/>
      <c r="BY1439" s="14"/>
      <c r="BZ1439" s="14"/>
      <c r="CA1439" s="14"/>
      <c r="CB1439" s="14"/>
      <c r="CC1439" s="14"/>
      <c r="CD1439" s="14"/>
      <c r="CE1439" s="14"/>
      <c r="CF1439" s="14"/>
      <c r="CG1439" s="14"/>
      <c r="CH1439" s="14"/>
      <c r="CI1439" s="14"/>
      <c r="CJ1439" s="14"/>
      <c r="CK1439" s="14"/>
      <c r="CL1439" s="14"/>
      <c r="CM1439" s="14"/>
      <c r="CN1439" s="14"/>
      <c r="CO1439" s="14"/>
      <c r="CP1439" s="14"/>
      <c r="CQ1439" s="14"/>
      <c r="CR1439" s="14"/>
      <c r="CS1439" s="14"/>
      <c r="CT1439" s="14"/>
      <c r="CU1439" s="14"/>
      <c r="CV1439" s="14"/>
      <c r="CW1439" s="14"/>
      <c r="CX1439" s="14"/>
      <c r="CY1439" s="14"/>
      <c r="CZ1439" s="14"/>
    </row>
    <row r="1440" spans="49:104">
      <c r="AW1440" s="14" t="str">
        <f t="shared" si="44"/>
        <v/>
      </c>
      <c r="AX1440" s="14" t="str">
        <f t="shared" si="45"/>
        <v/>
      </c>
      <c r="BX1440" s="14"/>
      <c r="BY1440" s="14"/>
      <c r="BZ1440" s="14"/>
      <c r="CA1440" s="14"/>
      <c r="CB1440" s="14"/>
      <c r="CC1440" s="14"/>
      <c r="CD1440" s="14"/>
      <c r="CE1440" s="14"/>
      <c r="CF1440" s="14"/>
      <c r="CG1440" s="14"/>
      <c r="CH1440" s="14"/>
      <c r="CI1440" s="14"/>
      <c r="CJ1440" s="14"/>
      <c r="CK1440" s="14"/>
      <c r="CL1440" s="14"/>
      <c r="CM1440" s="14"/>
      <c r="CN1440" s="14"/>
      <c r="CO1440" s="14"/>
      <c r="CP1440" s="14"/>
      <c r="CQ1440" s="14"/>
      <c r="CR1440" s="14"/>
      <c r="CS1440" s="14"/>
      <c r="CT1440" s="14"/>
      <c r="CU1440" s="14"/>
      <c r="CV1440" s="14"/>
      <c r="CW1440" s="14"/>
      <c r="CX1440" s="14"/>
      <c r="CY1440" s="14"/>
      <c r="CZ1440" s="14"/>
    </row>
    <row r="1441" spans="49:104">
      <c r="AW1441" s="14" t="str">
        <f t="shared" si="44"/>
        <v/>
      </c>
      <c r="AX1441" s="14" t="str">
        <f t="shared" si="45"/>
        <v/>
      </c>
      <c r="BX1441" s="14"/>
      <c r="BY1441" s="14"/>
      <c r="BZ1441" s="14"/>
      <c r="CA1441" s="14"/>
      <c r="CB1441" s="14"/>
      <c r="CC1441" s="14"/>
      <c r="CD1441" s="14"/>
      <c r="CE1441" s="14"/>
      <c r="CF1441" s="14"/>
      <c r="CG1441" s="14"/>
      <c r="CH1441" s="14"/>
      <c r="CI1441" s="14"/>
      <c r="CJ1441" s="14"/>
      <c r="CK1441" s="14"/>
      <c r="CL1441" s="14"/>
      <c r="CM1441" s="14"/>
      <c r="CN1441" s="14"/>
      <c r="CO1441" s="14"/>
      <c r="CP1441" s="14"/>
      <c r="CQ1441" s="14"/>
      <c r="CR1441" s="14"/>
      <c r="CS1441" s="14"/>
      <c r="CT1441" s="14"/>
      <c r="CU1441" s="14"/>
      <c r="CV1441" s="14"/>
      <c r="CW1441" s="14"/>
      <c r="CX1441" s="14"/>
      <c r="CY1441" s="14"/>
      <c r="CZ1441" s="14"/>
    </row>
    <row r="1442" spans="49:104">
      <c r="AW1442" s="14" t="str">
        <f t="shared" si="44"/>
        <v/>
      </c>
      <c r="AX1442" s="14" t="str">
        <f t="shared" si="45"/>
        <v/>
      </c>
      <c r="BX1442" s="14"/>
      <c r="BY1442" s="14"/>
      <c r="BZ1442" s="14"/>
      <c r="CA1442" s="14"/>
      <c r="CB1442" s="14"/>
      <c r="CC1442" s="14"/>
      <c r="CD1442" s="14"/>
      <c r="CE1442" s="14"/>
      <c r="CF1442" s="14"/>
      <c r="CG1442" s="14"/>
      <c r="CH1442" s="14"/>
      <c r="CI1442" s="14"/>
      <c r="CJ1442" s="14"/>
      <c r="CK1442" s="14"/>
      <c r="CL1442" s="14"/>
      <c r="CM1442" s="14"/>
      <c r="CN1442" s="14"/>
      <c r="CO1442" s="14"/>
      <c r="CP1442" s="14"/>
      <c r="CQ1442" s="14"/>
      <c r="CR1442" s="14"/>
      <c r="CS1442" s="14"/>
      <c r="CT1442" s="14"/>
      <c r="CU1442" s="14"/>
      <c r="CV1442" s="14"/>
      <c r="CW1442" s="14"/>
      <c r="CX1442" s="14"/>
      <c r="CY1442" s="14"/>
      <c r="CZ1442" s="14"/>
    </row>
    <row r="1443" spans="49:104">
      <c r="AW1443" s="14" t="str">
        <f t="shared" si="44"/>
        <v/>
      </c>
      <c r="AX1443" s="14" t="str">
        <f t="shared" si="45"/>
        <v/>
      </c>
      <c r="BX1443" s="14"/>
      <c r="BY1443" s="14"/>
      <c r="BZ1443" s="14"/>
      <c r="CA1443" s="14"/>
      <c r="CB1443" s="14"/>
      <c r="CC1443" s="14"/>
      <c r="CD1443" s="14"/>
      <c r="CE1443" s="14"/>
      <c r="CF1443" s="14"/>
      <c r="CG1443" s="14"/>
      <c r="CH1443" s="14"/>
      <c r="CI1443" s="14"/>
      <c r="CJ1443" s="14"/>
      <c r="CK1443" s="14"/>
      <c r="CL1443" s="14"/>
      <c r="CM1443" s="14"/>
      <c r="CN1443" s="14"/>
      <c r="CO1443" s="14"/>
      <c r="CP1443" s="14"/>
      <c r="CQ1443" s="14"/>
      <c r="CR1443" s="14"/>
      <c r="CS1443" s="14"/>
      <c r="CT1443" s="14"/>
      <c r="CU1443" s="14"/>
      <c r="CV1443" s="14"/>
      <c r="CW1443" s="14"/>
      <c r="CX1443" s="14"/>
      <c r="CY1443" s="14"/>
      <c r="CZ1443" s="14"/>
    </row>
    <row r="1444" spans="49:104">
      <c r="AW1444" s="14" t="str">
        <f t="shared" si="44"/>
        <v/>
      </c>
      <c r="AX1444" s="14" t="str">
        <f t="shared" si="45"/>
        <v/>
      </c>
      <c r="BX1444" s="14"/>
      <c r="BY1444" s="14"/>
      <c r="BZ1444" s="14"/>
      <c r="CA1444" s="14"/>
      <c r="CB1444" s="14"/>
      <c r="CC1444" s="14"/>
      <c r="CD1444" s="14"/>
      <c r="CE1444" s="14"/>
      <c r="CF1444" s="14"/>
      <c r="CG1444" s="14"/>
      <c r="CH1444" s="14"/>
      <c r="CI1444" s="14"/>
      <c r="CJ1444" s="14"/>
      <c r="CK1444" s="14"/>
      <c r="CL1444" s="14"/>
      <c r="CM1444" s="14"/>
      <c r="CN1444" s="14"/>
      <c r="CO1444" s="14"/>
      <c r="CP1444" s="14"/>
      <c r="CQ1444" s="14"/>
      <c r="CR1444" s="14"/>
      <c r="CS1444" s="14"/>
      <c r="CT1444" s="14"/>
      <c r="CU1444" s="14"/>
      <c r="CV1444" s="14"/>
      <c r="CW1444" s="14"/>
      <c r="CX1444" s="14"/>
      <c r="CY1444" s="14"/>
      <c r="CZ1444" s="14"/>
    </row>
    <row r="1445" spans="49:104">
      <c r="AW1445" s="14" t="str">
        <f t="shared" si="44"/>
        <v/>
      </c>
      <c r="AX1445" s="14" t="str">
        <f t="shared" si="45"/>
        <v/>
      </c>
      <c r="BX1445" s="14"/>
      <c r="BY1445" s="14"/>
      <c r="BZ1445" s="14"/>
      <c r="CA1445" s="14"/>
      <c r="CB1445" s="14"/>
      <c r="CC1445" s="14"/>
      <c r="CD1445" s="14"/>
      <c r="CE1445" s="14"/>
      <c r="CF1445" s="14"/>
      <c r="CG1445" s="14"/>
      <c r="CH1445" s="14"/>
      <c r="CI1445" s="14"/>
      <c r="CJ1445" s="14"/>
      <c r="CK1445" s="14"/>
      <c r="CL1445" s="14"/>
      <c r="CM1445" s="14"/>
      <c r="CN1445" s="14"/>
      <c r="CO1445" s="14"/>
      <c r="CP1445" s="14"/>
      <c r="CQ1445" s="14"/>
      <c r="CR1445" s="14"/>
      <c r="CS1445" s="14"/>
      <c r="CT1445" s="14"/>
      <c r="CU1445" s="14"/>
      <c r="CV1445" s="14"/>
      <c r="CW1445" s="14"/>
      <c r="CX1445" s="14"/>
      <c r="CY1445" s="14"/>
      <c r="CZ1445" s="14"/>
    </row>
    <row r="1446" spans="49:104">
      <c r="AW1446" s="14" t="str">
        <f t="shared" si="44"/>
        <v/>
      </c>
      <c r="AX1446" s="14" t="str">
        <f t="shared" si="45"/>
        <v/>
      </c>
      <c r="BX1446" s="14"/>
      <c r="BY1446" s="14"/>
      <c r="BZ1446" s="14"/>
      <c r="CA1446" s="14"/>
      <c r="CB1446" s="14"/>
      <c r="CC1446" s="14"/>
      <c r="CD1446" s="14"/>
      <c r="CE1446" s="14"/>
      <c r="CF1446" s="14"/>
      <c r="CG1446" s="14"/>
      <c r="CH1446" s="14"/>
      <c r="CI1446" s="14"/>
      <c r="CJ1446" s="14"/>
      <c r="CK1446" s="14"/>
      <c r="CL1446" s="14"/>
      <c r="CM1446" s="14"/>
      <c r="CN1446" s="14"/>
      <c r="CO1446" s="14"/>
      <c r="CP1446" s="14"/>
      <c r="CQ1446" s="14"/>
      <c r="CR1446" s="14"/>
      <c r="CS1446" s="14"/>
      <c r="CT1446" s="14"/>
      <c r="CU1446" s="14"/>
      <c r="CV1446" s="14"/>
      <c r="CW1446" s="14"/>
      <c r="CX1446" s="14"/>
      <c r="CY1446" s="14"/>
      <c r="CZ1446" s="14"/>
    </row>
    <row r="1447" spans="49:104">
      <c r="AW1447" s="14" t="str">
        <f t="shared" si="44"/>
        <v/>
      </c>
      <c r="AX1447" s="14" t="str">
        <f t="shared" si="45"/>
        <v/>
      </c>
      <c r="BX1447" s="14"/>
      <c r="BY1447" s="14"/>
      <c r="BZ1447" s="14"/>
      <c r="CA1447" s="14"/>
      <c r="CB1447" s="14"/>
      <c r="CC1447" s="14"/>
      <c r="CD1447" s="14"/>
      <c r="CE1447" s="14"/>
      <c r="CF1447" s="14"/>
      <c r="CG1447" s="14"/>
      <c r="CH1447" s="14"/>
      <c r="CI1447" s="14"/>
      <c r="CJ1447" s="14"/>
      <c r="CK1447" s="14"/>
      <c r="CL1447" s="14"/>
      <c r="CM1447" s="14"/>
      <c r="CN1447" s="14"/>
      <c r="CO1447" s="14"/>
      <c r="CP1447" s="14"/>
      <c r="CQ1447" s="14"/>
      <c r="CR1447" s="14"/>
      <c r="CS1447" s="14"/>
      <c r="CT1447" s="14"/>
      <c r="CU1447" s="14"/>
      <c r="CV1447" s="14"/>
      <c r="CW1447" s="14"/>
      <c r="CX1447" s="14"/>
      <c r="CY1447" s="14"/>
      <c r="CZ1447" s="14"/>
    </row>
    <row r="1448" spans="49:104">
      <c r="AW1448" s="14" t="str">
        <f t="shared" si="44"/>
        <v/>
      </c>
      <c r="AX1448" s="14" t="str">
        <f t="shared" si="45"/>
        <v/>
      </c>
      <c r="BX1448" s="14"/>
      <c r="BY1448" s="14"/>
      <c r="BZ1448" s="14"/>
      <c r="CA1448" s="14"/>
      <c r="CB1448" s="14"/>
      <c r="CC1448" s="14"/>
      <c r="CD1448" s="14"/>
      <c r="CE1448" s="14"/>
      <c r="CF1448" s="14"/>
      <c r="CG1448" s="14"/>
      <c r="CH1448" s="14"/>
      <c r="CI1448" s="14"/>
      <c r="CJ1448" s="14"/>
      <c r="CK1448" s="14"/>
      <c r="CL1448" s="14"/>
      <c r="CM1448" s="14"/>
      <c r="CN1448" s="14"/>
      <c r="CO1448" s="14"/>
      <c r="CP1448" s="14"/>
      <c r="CQ1448" s="14"/>
      <c r="CR1448" s="14"/>
      <c r="CS1448" s="14"/>
      <c r="CT1448" s="14"/>
      <c r="CU1448" s="14"/>
      <c r="CV1448" s="14"/>
      <c r="CW1448" s="14"/>
      <c r="CX1448" s="14"/>
      <c r="CY1448" s="14"/>
      <c r="CZ1448" s="14"/>
    </row>
    <row r="1449" spans="49:104">
      <c r="AW1449" s="14" t="str">
        <f t="shared" si="44"/>
        <v/>
      </c>
      <c r="AX1449" s="14" t="str">
        <f t="shared" si="45"/>
        <v/>
      </c>
      <c r="BX1449" s="14"/>
      <c r="BY1449" s="14"/>
      <c r="BZ1449" s="14"/>
      <c r="CA1449" s="14"/>
      <c r="CB1449" s="14"/>
      <c r="CC1449" s="14"/>
      <c r="CD1449" s="14"/>
      <c r="CE1449" s="14"/>
      <c r="CF1449" s="14"/>
      <c r="CG1449" s="14"/>
      <c r="CH1449" s="14"/>
      <c r="CI1449" s="14"/>
      <c r="CJ1449" s="14"/>
      <c r="CK1449" s="14"/>
      <c r="CL1449" s="14"/>
      <c r="CM1449" s="14"/>
      <c r="CN1449" s="14"/>
      <c r="CO1449" s="14"/>
      <c r="CP1449" s="14"/>
      <c r="CQ1449" s="14"/>
      <c r="CR1449" s="14"/>
      <c r="CS1449" s="14"/>
      <c r="CT1449" s="14"/>
      <c r="CU1449" s="14"/>
      <c r="CV1449" s="14"/>
      <c r="CW1449" s="14"/>
      <c r="CX1449" s="14"/>
      <c r="CY1449" s="14"/>
      <c r="CZ1449" s="14"/>
    </row>
    <row r="1450" spans="49:104">
      <c r="AW1450" s="14" t="str">
        <f t="shared" si="44"/>
        <v/>
      </c>
      <c r="AX1450" s="14" t="str">
        <f t="shared" si="45"/>
        <v/>
      </c>
      <c r="BX1450" s="14"/>
      <c r="BY1450" s="14"/>
      <c r="BZ1450" s="14"/>
      <c r="CA1450" s="14"/>
      <c r="CB1450" s="14"/>
      <c r="CC1450" s="14"/>
      <c r="CD1450" s="14"/>
      <c r="CE1450" s="14"/>
      <c r="CF1450" s="14"/>
      <c r="CG1450" s="14"/>
      <c r="CH1450" s="14"/>
      <c r="CI1450" s="14"/>
      <c r="CJ1450" s="14"/>
      <c r="CK1450" s="14"/>
      <c r="CL1450" s="14"/>
      <c r="CM1450" s="14"/>
      <c r="CN1450" s="14"/>
      <c r="CO1450" s="14"/>
      <c r="CP1450" s="14"/>
      <c r="CQ1450" s="14"/>
      <c r="CR1450" s="14"/>
      <c r="CS1450" s="14"/>
      <c r="CT1450" s="14"/>
      <c r="CU1450" s="14"/>
      <c r="CV1450" s="14"/>
      <c r="CW1450" s="14"/>
      <c r="CX1450" s="14"/>
      <c r="CY1450" s="14"/>
      <c r="CZ1450" s="14"/>
    </row>
    <row r="1451" spans="49:104">
      <c r="AW1451" s="14" t="str">
        <f t="shared" si="44"/>
        <v/>
      </c>
      <c r="AX1451" s="14" t="str">
        <f t="shared" si="45"/>
        <v/>
      </c>
      <c r="BX1451" s="14"/>
      <c r="BY1451" s="14"/>
      <c r="BZ1451" s="14"/>
      <c r="CA1451" s="14"/>
      <c r="CB1451" s="14"/>
      <c r="CC1451" s="14"/>
      <c r="CD1451" s="14"/>
      <c r="CE1451" s="14"/>
      <c r="CF1451" s="14"/>
      <c r="CG1451" s="14"/>
      <c r="CH1451" s="14"/>
      <c r="CI1451" s="14"/>
      <c r="CJ1451" s="14"/>
      <c r="CK1451" s="14"/>
      <c r="CL1451" s="14"/>
      <c r="CM1451" s="14"/>
      <c r="CN1451" s="14"/>
      <c r="CO1451" s="14"/>
      <c r="CP1451" s="14"/>
      <c r="CQ1451" s="14"/>
      <c r="CR1451" s="14"/>
      <c r="CS1451" s="14"/>
      <c r="CT1451" s="14"/>
      <c r="CU1451" s="14"/>
      <c r="CV1451" s="14"/>
      <c r="CW1451" s="14"/>
      <c r="CX1451" s="14"/>
      <c r="CY1451" s="14"/>
      <c r="CZ1451" s="14"/>
    </row>
    <row r="1452" spans="49:104">
      <c r="AW1452" s="14" t="str">
        <f t="shared" si="44"/>
        <v/>
      </c>
      <c r="AX1452" s="14" t="str">
        <f t="shared" si="45"/>
        <v/>
      </c>
      <c r="BX1452" s="14"/>
      <c r="BY1452" s="14"/>
      <c r="BZ1452" s="14"/>
      <c r="CA1452" s="14"/>
      <c r="CB1452" s="14"/>
      <c r="CC1452" s="14"/>
      <c r="CD1452" s="14"/>
      <c r="CE1452" s="14"/>
      <c r="CF1452" s="14"/>
      <c r="CG1452" s="14"/>
      <c r="CH1452" s="14"/>
      <c r="CI1452" s="14"/>
      <c r="CJ1452" s="14"/>
      <c r="CK1452" s="14"/>
      <c r="CL1452" s="14"/>
      <c r="CM1452" s="14"/>
      <c r="CN1452" s="14"/>
      <c r="CO1452" s="14"/>
      <c r="CP1452" s="14"/>
      <c r="CQ1452" s="14"/>
      <c r="CR1452" s="14"/>
      <c r="CS1452" s="14"/>
      <c r="CT1452" s="14"/>
      <c r="CU1452" s="14"/>
      <c r="CV1452" s="14"/>
      <c r="CW1452" s="14"/>
      <c r="CX1452" s="14"/>
      <c r="CY1452" s="14"/>
      <c r="CZ1452" s="14"/>
    </row>
    <row r="1453" spans="49:104">
      <c r="AW1453" s="14" t="str">
        <f t="shared" si="44"/>
        <v/>
      </c>
      <c r="AX1453" s="14" t="str">
        <f t="shared" si="45"/>
        <v/>
      </c>
      <c r="BX1453" s="14"/>
      <c r="BY1453" s="14"/>
      <c r="BZ1453" s="14"/>
      <c r="CA1453" s="14"/>
      <c r="CB1453" s="14"/>
      <c r="CC1453" s="14"/>
      <c r="CD1453" s="14"/>
      <c r="CE1453" s="14"/>
      <c r="CF1453" s="14"/>
      <c r="CG1453" s="14"/>
      <c r="CH1453" s="14"/>
      <c r="CI1453" s="14"/>
      <c r="CJ1453" s="14"/>
      <c r="CK1453" s="14"/>
      <c r="CL1453" s="14"/>
      <c r="CM1453" s="14"/>
      <c r="CN1453" s="14"/>
      <c r="CO1453" s="14"/>
      <c r="CP1453" s="14"/>
      <c r="CQ1453" s="14"/>
      <c r="CR1453" s="14"/>
      <c r="CS1453" s="14"/>
      <c r="CT1453" s="14"/>
      <c r="CU1453" s="14"/>
      <c r="CV1453" s="14"/>
      <c r="CW1453" s="14"/>
      <c r="CX1453" s="14"/>
      <c r="CY1453" s="14"/>
      <c r="CZ1453" s="14"/>
    </row>
    <row r="1454" spans="49:104">
      <c r="AW1454" s="14" t="str">
        <f t="shared" si="44"/>
        <v/>
      </c>
      <c r="AX1454" s="14" t="str">
        <f t="shared" si="45"/>
        <v/>
      </c>
      <c r="BX1454" s="14"/>
      <c r="BY1454" s="14"/>
      <c r="BZ1454" s="14"/>
      <c r="CA1454" s="14"/>
      <c r="CB1454" s="14"/>
      <c r="CC1454" s="14"/>
      <c r="CD1454" s="14"/>
      <c r="CE1454" s="14"/>
      <c r="CF1454" s="14"/>
      <c r="CG1454" s="14"/>
      <c r="CH1454" s="14"/>
      <c r="CI1454" s="14"/>
      <c r="CJ1454" s="14"/>
      <c r="CK1454" s="14"/>
      <c r="CL1454" s="14"/>
      <c r="CM1454" s="14"/>
      <c r="CN1454" s="14"/>
      <c r="CO1454" s="14"/>
      <c r="CP1454" s="14"/>
      <c r="CQ1454" s="14"/>
      <c r="CR1454" s="14"/>
      <c r="CS1454" s="14"/>
      <c r="CT1454" s="14"/>
      <c r="CU1454" s="14"/>
      <c r="CV1454" s="14"/>
      <c r="CW1454" s="14"/>
      <c r="CX1454" s="14"/>
      <c r="CY1454" s="14"/>
      <c r="CZ1454" s="14"/>
    </row>
    <row r="1455" spans="49:104">
      <c r="AW1455" s="14" t="str">
        <f t="shared" si="44"/>
        <v/>
      </c>
      <c r="AX1455" s="14" t="str">
        <f t="shared" si="45"/>
        <v/>
      </c>
      <c r="BX1455" s="14"/>
      <c r="BY1455" s="14"/>
      <c r="BZ1455" s="14"/>
      <c r="CA1455" s="14"/>
      <c r="CB1455" s="14"/>
      <c r="CC1455" s="14"/>
      <c r="CD1455" s="14"/>
      <c r="CE1455" s="14"/>
      <c r="CF1455" s="14"/>
      <c r="CG1455" s="14"/>
      <c r="CH1455" s="14"/>
      <c r="CI1455" s="14"/>
      <c r="CJ1455" s="14"/>
      <c r="CK1455" s="14"/>
      <c r="CL1455" s="14"/>
      <c r="CM1455" s="14"/>
      <c r="CN1455" s="14"/>
      <c r="CO1455" s="14"/>
      <c r="CP1455" s="14"/>
      <c r="CQ1455" s="14"/>
      <c r="CR1455" s="14"/>
      <c r="CS1455" s="14"/>
      <c r="CT1455" s="14"/>
      <c r="CU1455" s="14"/>
      <c r="CV1455" s="14"/>
      <c r="CW1455" s="14"/>
      <c r="CX1455" s="14"/>
      <c r="CY1455" s="14"/>
      <c r="CZ1455" s="14"/>
    </row>
    <row r="1456" spans="49:104">
      <c r="AW1456" s="14" t="str">
        <f t="shared" si="44"/>
        <v/>
      </c>
      <c r="AX1456" s="14" t="str">
        <f t="shared" si="45"/>
        <v/>
      </c>
      <c r="BX1456" s="14"/>
      <c r="BY1456" s="14"/>
      <c r="BZ1456" s="14"/>
      <c r="CA1456" s="14"/>
      <c r="CB1456" s="14"/>
      <c r="CC1456" s="14"/>
      <c r="CD1456" s="14"/>
      <c r="CE1456" s="14"/>
      <c r="CF1456" s="14"/>
      <c r="CG1456" s="14"/>
      <c r="CH1456" s="14"/>
      <c r="CI1456" s="14"/>
      <c r="CJ1456" s="14"/>
      <c r="CK1456" s="14"/>
      <c r="CL1456" s="14"/>
      <c r="CM1456" s="14"/>
      <c r="CN1456" s="14"/>
      <c r="CO1456" s="14"/>
      <c r="CP1456" s="14"/>
      <c r="CQ1456" s="14"/>
      <c r="CR1456" s="14"/>
      <c r="CS1456" s="14"/>
      <c r="CT1456" s="14"/>
      <c r="CU1456" s="14"/>
      <c r="CV1456" s="14"/>
      <c r="CW1456" s="14"/>
      <c r="CX1456" s="14"/>
      <c r="CY1456" s="14"/>
      <c r="CZ1456" s="14"/>
    </row>
    <row r="1457" spans="49:104">
      <c r="AW1457" s="14" t="str">
        <f t="shared" si="44"/>
        <v/>
      </c>
      <c r="AX1457" s="14" t="str">
        <f t="shared" si="45"/>
        <v/>
      </c>
      <c r="BX1457" s="14"/>
      <c r="BY1457" s="14"/>
      <c r="BZ1457" s="14"/>
      <c r="CA1457" s="14"/>
      <c r="CB1457" s="14"/>
      <c r="CC1457" s="14"/>
      <c r="CD1457" s="14"/>
      <c r="CE1457" s="14"/>
      <c r="CF1457" s="14"/>
      <c r="CG1457" s="14"/>
      <c r="CH1457" s="14"/>
      <c r="CI1457" s="14"/>
      <c r="CJ1457" s="14"/>
      <c r="CK1457" s="14"/>
      <c r="CL1457" s="14"/>
      <c r="CM1457" s="14"/>
      <c r="CN1457" s="14"/>
      <c r="CO1457" s="14"/>
      <c r="CP1457" s="14"/>
      <c r="CQ1457" s="14"/>
      <c r="CR1457" s="14"/>
      <c r="CS1457" s="14"/>
      <c r="CT1457" s="14"/>
      <c r="CU1457" s="14"/>
      <c r="CV1457" s="14"/>
      <c r="CW1457" s="14"/>
      <c r="CX1457" s="14"/>
      <c r="CY1457" s="14"/>
      <c r="CZ1457" s="14"/>
    </row>
    <row r="1458" spans="49:104">
      <c r="AW1458" s="14" t="str">
        <f t="shared" si="44"/>
        <v/>
      </c>
      <c r="AX1458" s="14" t="str">
        <f t="shared" si="45"/>
        <v/>
      </c>
      <c r="BX1458" s="14"/>
      <c r="BY1458" s="14"/>
      <c r="BZ1458" s="14"/>
      <c r="CA1458" s="14"/>
      <c r="CB1458" s="14"/>
      <c r="CC1458" s="14"/>
      <c r="CD1458" s="14"/>
      <c r="CE1458" s="14"/>
      <c r="CF1458" s="14"/>
      <c r="CG1458" s="14"/>
      <c r="CH1458" s="14"/>
      <c r="CI1458" s="14"/>
      <c r="CJ1458" s="14"/>
      <c r="CK1458" s="14"/>
      <c r="CL1458" s="14"/>
      <c r="CM1458" s="14"/>
      <c r="CN1458" s="14"/>
      <c r="CO1458" s="14"/>
      <c r="CP1458" s="14"/>
      <c r="CQ1458" s="14"/>
      <c r="CR1458" s="14"/>
      <c r="CS1458" s="14"/>
      <c r="CT1458" s="14"/>
      <c r="CU1458" s="14"/>
      <c r="CV1458" s="14"/>
      <c r="CW1458" s="14"/>
      <c r="CX1458" s="14"/>
      <c r="CY1458" s="14"/>
      <c r="CZ1458" s="14"/>
    </row>
    <row r="1459" spans="49:104">
      <c r="AW1459" s="14" t="str">
        <f t="shared" si="44"/>
        <v/>
      </c>
      <c r="AX1459" s="14" t="str">
        <f t="shared" si="45"/>
        <v/>
      </c>
      <c r="BX1459" s="14"/>
      <c r="BY1459" s="14"/>
      <c r="BZ1459" s="14"/>
      <c r="CA1459" s="14"/>
      <c r="CB1459" s="14"/>
      <c r="CC1459" s="14"/>
      <c r="CD1459" s="14"/>
      <c r="CE1459" s="14"/>
      <c r="CF1459" s="14"/>
      <c r="CG1459" s="14"/>
      <c r="CH1459" s="14"/>
      <c r="CI1459" s="14"/>
      <c r="CJ1459" s="14"/>
      <c r="CK1459" s="14"/>
      <c r="CL1459" s="14"/>
      <c r="CM1459" s="14"/>
      <c r="CN1459" s="14"/>
      <c r="CO1459" s="14"/>
      <c r="CP1459" s="14"/>
      <c r="CQ1459" s="14"/>
      <c r="CR1459" s="14"/>
      <c r="CS1459" s="14"/>
      <c r="CT1459" s="14"/>
      <c r="CU1459" s="14"/>
      <c r="CV1459" s="14"/>
      <c r="CW1459" s="14"/>
      <c r="CX1459" s="14"/>
      <c r="CY1459" s="14"/>
      <c r="CZ1459" s="14"/>
    </row>
    <row r="1460" spans="49:104">
      <c r="AW1460" s="14" t="str">
        <f t="shared" si="44"/>
        <v/>
      </c>
      <c r="AX1460" s="14" t="str">
        <f t="shared" si="45"/>
        <v/>
      </c>
      <c r="BX1460" s="14"/>
      <c r="BY1460" s="14"/>
      <c r="BZ1460" s="14"/>
      <c r="CA1460" s="14"/>
      <c r="CB1460" s="14"/>
      <c r="CC1460" s="14"/>
      <c r="CD1460" s="14"/>
      <c r="CE1460" s="14"/>
      <c r="CF1460" s="14"/>
      <c r="CG1460" s="14"/>
      <c r="CH1460" s="14"/>
      <c r="CI1460" s="14"/>
      <c r="CJ1460" s="14"/>
      <c r="CK1460" s="14"/>
      <c r="CL1460" s="14"/>
      <c r="CM1460" s="14"/>
      <c r="CN1460" s="14"/>
      <c r="CO1460" s="14"/>
      <c r="CP1460" s="14"/>
      <c r="CQ1460" s="14"/>
      <c r="CR1460" s="14"/>
      <c r="CS1460" s="14"/>
      <c r="CT1460" s="14"/>
      <c r="CU1460" s="14"/>
      <c r="CV1460" s="14"/>
      <c r="CW1460" s="14"/>
      <c r="CX1460" s="14"/>
      <c r="CY1460" s="14"/>
      <c r="CZ1460" s="14"/>
    </row>
    <row r="1461" spans="49:104">
      <c r="AW1461" s="14" t="str">
        <f t="shared" si="44"/>
        <v/>
      </c>
      <c r="AX1461" s="14" t="str">
        <f t="shared" si="45"/>
        <v/>
      </c>
      <c r="BX1461" s="14"/>
      <c r="BY1461" s="14"/>
      <c r="BZ1461" s="14"/>
      <c r="CA1461" s="14"/>
      <c r="CB1461" s="14"/>
      <c r="CC1461" s="14"/>
      <c r="CD1461" s="14"/>
      <c r="CE1461" s="14"/>
      <c r="CF1461" s="14"/>
      <c r="CG1461" s="14"/>
      <c r="CH1461" s="14"/>
      <c r="CI1461" s="14"/>
      <c r="CJ1461" s="14"/>
      <c r="CK1461" s="14"/>
      <c r="CL1461" s="14"/>
      <c r="CM1461" s="14"/>
      <c r="CN1461" s="14"/>
      <c r="CO1461" s="14"/>
      <c r="CP1461" s="14"/>
      <c r="CQ1461" s="14"/>
      <c r="CR1461" s="14"/>
      <c r="CS1461" s="14"/>
      <c r="CT1461" s="14"/>
      <c r="CU1461" s="14"/>
      <c r="CV1461" s="14"/>
      <c r="CW1461" s="14"/>
      <c r="CX1461" s="14"/>
      <c r="CY1461" s="14"/>
      <c r="CZ1461" s="14"/>
    </row>
    <row r="1462" spans="49:104">
      <c r="AW1462" s="14" t="str">
        <f t="shared" si="44"/>
        <v/>
      </c>
      <c r="AX1462" s="14" t="str">
        <f t="shared" si="45"/>
        <v/>
      </c>
      <c r="BX1462" s="14"/>
      <c r="BY1462" s="14"/>
      <c r="BZ1462" s="14"/>
      <c r="CA1462" s="14"/>
      <c r="CB1462" s="14"/>
      <c r="CC1462" s="14"/>
      <c r="CD1462" s="14"/>
      <c r="CE1462" s="14"/>
      <c r="CF1462" s="14"/>
      <c r="CG1462" s="14"/>
      <c r="CH1462" s="14"/>
      <c r="CI1462" s="14"/>
      <c r="CJ1462" s="14"/>
      <c r="CK1462" s="14"/>
      <c r="CL1462" s="14"/>
      <c r="CM1462" s="14"/>
      <c r="CN1462" s="14"/>
      <c r="CO1462" s="14"/>
      <c r="CP1462" s="14"/>
      <c r="CQ1462" s="14"/>
      <c r="CR1462" s="14"/>
      <c r="CS1462" s="14"/>
      <c r="CT1462" s="14"/>
      <c r="CU1462" s="14"/>
      <c r="CV1462" s="14"/>
      <c r="CW1462" s="14"/>
      <c r="CX1462" s="14"/>
      <c r="CY1462" s="14"/>
      <c r="CZ1462" s="14"/>
    </row>
    <row r="1463" spans="49:104">
      <c r="AW1463" s="14" t="str">
        <f t="shared" si="44"/>
        <v/>
      </c>
      <c r="AX1463" s="14" t="str">
        <f t="shared" si="45"/>
        <v/>
      </c>
      <c r="BX1463" s="14"/>
      <c r="BY1463" s="14"/>
      <c r="BZ1463" s="14"/>
      <c r="CA1463" s="14"/>
      <c r="CB1463" s="14"/>
      <c r="CC1463" s="14"/>
      <c r="CD1463" s="14"/>
      <c r="CE1463" s="14"/>
      <c r="CF1463" s="14"/>
      <c r="CG1463" s="14"/>
      <c r="CH1463" s="14"/>
      <c r="CI1463" s="14"/>
      <c r="CJ1463" s="14"/>
      <c r="CK1463" s="14"/>
      <c r="CL1463" s="14"/>
      <c r="CM1463" s="14"/>
      <c r="CN1463" s="14"/>
      <c r="CO1463" s="14"/>
      <c r="CP1463" s="14"/>
      <c r="CQ1463" s="14"/>
      <c r="CR1463" s="14"/>
      <c r="CS1463" s="14"/>
      <c r="CT1463" s="14"/>
      <c r="CU1463" s="14"/>
      <c r="CV1463" s="14"/>
      <c r="CW1463" s="14"/>
      <c r="CX1463" s="14"/>
      <c r="CY1463" s="14"/>
      <c r="CZ1463" s="14"/>
    </row>
    <row r="1464" spans="49:104">
      <c r="AW1464" s="14" t="str">
        <f t="shared" si="44"/>
        <v/>
      </c>
      <c r="AX1464" s="14" t="str">
        <f t="shared" si="45"/>
        <v/>
      </c>
      <c r="BX1464" s="14"/>
      <c r="BY1464" s="14"/>
      <c r="BZ1464" s="14"/>
      <c r="CA1464" s="14"/>
      <c r="CB1464" s="14"/>
      <c r="CC1464" s="14"/>
      <c r="CD1464" s="14"/>
      <c r="CE1464" s="14"/>
      <c r="CF1464" s="14"/>
      <c r="CG1464" s="14"/>
      <c r="CH1464" s="14"/>
      <c r="CI1464" s="14"/>
      <c r="CJ1464" s="14"/>
      <c r="CK1464" s="14"/>
      <c r="CL1464" s="14"/>
      <c r="CM1464" s="14"/>
      <c r="CN1464" s="14"/>
      <c r="CO1464" s="14"/>
      <c r="CP1464" s="14"/>
      <c r="CQ1464" s="14"/>
      <c r="CR1464" s="14"/>
      <c r="CS1464" s="14"/>
      <c r="CT1464" s="14"/>
      <c r="CU1464" s="14"/>
      <c r="CV1464" s="14"/>
      <c r="CW1464" s="14"/>
      <c r="CX1464" s="14"/>
      <c r="CY1464" s="14"/>
      <c r="CZ1464" s="14"/>
    </row>
    <row r="1465" spans="49:104">
      <c r="AW1465" s="14" t="str">
        <f t="shared" si="44"/>
        <v/>
      </c>
      <c r="AX1465" s="14" t="str">
        <f t="shared" si="45"/>
        <v/>
      </c>
      <c r="BX1465" s="14"/>
      <c r="BY1465" s="14"/>
      <c r="BZ1465" s="14"/>
      <c r="CA1465" s="14"/>
      <c r="CB1465" s="14"/>
      <c r="CC1465" s="14"/>
      <c r="CD1465" s="14"/>
      <c r="CE1465" s="14"/>
      <c r="CF1465" s="14"/>
      <c r="CG1465" s="14"/>
      <c r="CH1465" s="14"/>
      <c r="CI1465" s="14"/>
      <c r="CJ1465" s="14"/>
      <c r="CK1465" s="14"/>
      <c r="CL1465" s="14"/>
      <c r="CM1465" s="14"/>
      <c r="CN1465" s="14"/>
      <c r="CO1465" s="14"/>
      <c r="CP1465" s="14"/>
      <c r="CQ1465" s="14"/>
      <c r="CR1465" s="14"/>
      <c r="CS1465" s="14"/>
      <c r="CT1465" s="14"/>
      <c r="CU1465" s="14"/>
      <c r="CV1465" s="14"/>
      <c r="CW1465" s="14"/>
      <c r="CX1465" s="14"/>
      <c r="CY1465" s="14"/>
      <c r="CZ1465" s="14"/>
    </row>
    <row r="1466" spans="49:104">
      <c r="AW1466" s="14" t="str">
        <f t="shared" si="44"/>
        <v/>
      </c>
      <c r="AX1466" s="14" t="str">
        <f t="shared" si="45"/>
        <v/>
      </c>
      <c r="BX1466" s="14"/>
      <c r="BY1466" s="14"/>
      <c r="BZ1466" s="14"/>
      <c r="CA1466" s="14"/>
      <c r="CB1466" s="14"/>
      <c r="CC1466" s="14"/>
      <c r="CD1466" s="14"/>
      <c r="CE1466" s="14"/>
      <c r="CF1466" s="14"/>
      <c r="CG1466" s="14"/>
      <c r="CH1466" s="14"/>
      <c r="CI1466" s="14"/>
      <c r="CJ1466" s="14"/>
      <c r="CK1466" s="14"/>
      <c r="CL1466" s="14"/>
      <c r="CM1466" s="14"/>
      <c r="CN1466" s="14"/>
      <c r="CO1466" s="14"/>
      <c r="CP1466" s="14"/>
      <c r="CQ1466" s="14"/>
      <c r="CR1466" s="14"/>
      <c r="CS1466" s="14"/>
      <c r="CT1466" s="14"/>
      <c r="CU1466" s="14"/>
      <c r="CV1466" s="14"/>
      <c r="CW1466" s="14"/>
      <c r="CX1466" s="14"/>
      <c r="CY1466" s="14"/>
      <c r="CZ1466" s="14"/>
    </row>
    <row r="1467" spans="49:104">
      <c r="AW1467" s="14" t="str">
        <f t="shared" si="44"/>
        <v/>
      </c>
      <c r="AX1467" s="14" t="str">
        <f t="shared" si="45"/>
        <v/>
      </c>
      <c r="BX1467" s="14"/>
      <c r="BY1467" s="14"/>
      <c r="BZ1467" s="14"/>
      <c r="CA1467" s="14"/>
      <c r="CB1467" s="14"/>
      <c r="CC1467" s="14"/>
      <c r="CD1467" s="14"/>
      <c r="CE1467" s="14"/>
      <c r="CF1467" s="14"/>
      <c r="CG1467" s="14"/>
      <c r="CH1467" s="14"/>
      <c r="CI1467" s="14"/>
      <c r="CJ1467" s="14"/>
      <c r="CK1467" s="14"/>
      <c r="CL1467" s="14"/>
      <c r="CM1467" s="14"/>
      <c r="CN1467" s="14"/>
      <c r="CO1467" s="14"/>
      <c r="CP1467" s="14"/>
      <c r="CQ1467" s="14"/>
      <c r="CR1467" s="14"/>
      <c r="CS1467" s="14"/>
      <c r="CT1467" s="14"/>
      <c r="CU1467" s="14"/>
      <c r="CV1467" s="14"/>
      <c r="CW1467" s="14"/>
      <c r="CX1467" s="14"/>
      <c r="CY1467" s="14"/>
      <c r="CZ1467" s="14"/>
    </row>
    <row r="1468" spans="49:104">
      <c r="AW1468" s="14" t="str">
        <f t="shared" si="44"/>
        <v/>
      </c>
      <c r="AX1468" s="14" t="str">
        <f t="shared" si="45"/>
        <v/>
      </c>
      <c r="BX1468" s="14"/>
      <c r="BY1468" s="14"/>
      <c r="BZ1468" s="14"/>
      <c r="CA1468" s="14"/>
      <c r="CB1468" s="14"/>
      <c r="CC1468" s="14"/>
      <c r="CD1468" s="14"/>
      <c r="CE1468" s="14"/>
      <c r="CF1468" s="14"/>
      <c r="CG1468" s="14"/>
      <c r="CH1468" s="14"/>
      <c r="CI1468" s="14"/>
      <c r="CJ1468" s="14"/>
      <c r="CK1468" s="14"/>
      <c r="CL1468" s="14"/>
      <c r="CM1468" s="14"/>
      <c r="CN1468" s="14"/>
      <c r="CO1468" s="14"/>
      <c r="CP1468" s="14"/>
      <c r="CQ1468" s="14"/>
      <c r="CR1468" s="14"/>
      <c r="CS1468" s="14"/>
      <c r="CT1468" s="14"/>
      <c r="CU1468" s="14"/>
      <c r="CV1468" s="14"/>
      <c r="CW1468" s="14"/>
      <c r="CX1468" s="14"/>
      <c r="CY1468" s="14"/>
      <c r="CZ1468" s="14"/>
    </row>
    <row r="1469" spans="49:104">
      <c r="AW1469" s="14" t="str">
        <f t="shared" si="44"/>
        <v/>
      </c>
      <c r="AX1469" s="14" t="str">
        <f t="shared" si="45"/>
        <v/>
      </c>
      <c r="BX1469" s="14"/>
      <c r="BY1469" s="14"/>
      <c r="BZ1469" s="14"/>
      <c r="CA1469" s="14"/>
      <c r="CB1469" s="14"/>
      <c r="CC1469" s="14"/>
      <c r="CD1469" s="14"/>
      <c r="CE1469" s="14"/>
      <c r="CF1469" s="14"/>
      <c r="CG1469" s="14"/>
      <c r="CH1469" s="14"/>
      <c r="CI1469" s="14"/>
      <c r="CJ1469" s="14"/>
      <c r="CK1469" s="14"/>
      <c r="CL1469" s="14"/>
      <c r="CM1469" s="14"/>
      <c r="CN1469" s="14"/>
      <c r="CO1469" s="14"/>
      <c r="CP1469" s="14"/>
      <c r="CQ1469" s="14"/>
      <c r="CR1469" s="14"/>
      <c r="CS1469" s="14"/>
      <c r="CT1469" s="14"/>
      <c r="CU1469" s="14"/>
      <c r="CV1469" s="14"/>
      <c r="CW1469" s="14"/>
      <c r="CX1469" s="14"/>
      <c r="CY1469" s="14"/>
      <c r="CZ1469" s="14"/>
    </row>
    <row r="1470" spans="49:104">
      <c r="AW1470" s="14" t="str">
        <f t="shared" si="44"/>
        <v/>
      </c>
      <c r="AX1470" s="14" t="str">
        <f t="shared" si="45"/>
        <v/>
      </c>
      <c r="BX1470" s="14"/>
      <c r="BY1470" s="14"/>
      <c r="BZ1470" s="14"/>
      <c r="CA1470" s="14"/>
      <c r="CB1470" s="14"/>
      <c r="CC1470" s="14"/>
      <c r="CD1470" s="14"/>
      <c r="CE1470" s="14"/>
      <c r="CF1470" s="14"/>
      <c r="CG1470" s="14"/>
      <c r="CH1470" s="14"/>
      <c r="CI1470" s="14"/>
      <c r="CJ1470" s="14"/>
      <c r="CK1470" s="14"/>
      <c r="CL1470" s="14"/>
      <c r="CM1470" s="14"/>
      <c r="CN1470" s="14"/>
      <c r="CO1470" s="14"/>
      <c r="CP1470" s="14"/>
      <c r="CQ1470" s="14"/>
      <c r="CR1470" s="14"/>
      <c r="CS1470" s="14"/>
      <c r="CT1470" s="14"/>
      <c r="CU1470" s="14"/>
      <c r="CV1470" s="14"/>
      <c r="CW1470" s="14"/>
      <c r="CX1470" s="14"/>
      <c r="CY1470" s="14"/>
      <c r="CZ1470" s="14"/>
    </row>
    <row r="1471" spans="49:104">
      <c r="AW1471" s="14" t="str">
        <f t="shared" si="44"/>
        <v/>
      </c>
      <c r="AX1471" s="14" t="str">
        <f t="shared" si="45"/>
        <v/>
      </c>
      <c r="BX1471" s="14"/>
      <c r="BY1471" s="14"/>
      <c r="BZ1471" s="14"/>
      <c r="CA1471" s="14"/>
      <c r="CB1471" s="14"/>
      <c r="CC1471" s="14"/>
      <c r="CD1471" s="14"/>
      <c r="CE1471" s="14"/>
      <c r="CF1471" s="14"/>
      <c r="CG1471" s="14"/>
      <c r="CH1471" s="14"/>
      <c r="CI1471" s="14"/>
      <c r="CJ1471" s="14"/>
      <c r="CK1471" s="14"/>
      <c r="CL1471" s="14"/>
      <c r="CM1471" s="14"/>
      <c r="CN1471" s="14"/>
      <c r="CO1471" s="14"/>
      <c r="CP1471" s="14"/>
      <c r="CQ1471" s="14"/>
      <c r="CR1471" s="14"/>
      <c r="CS1471" s="14"/>
      <c r="CT1471" s="14"/>
      <c r="CU1471" s="14"/>
      <c r="CV1471" s="14"/>
      <c r="CW1471" s="14"/>
      <c r="CX1471" s="14"/>
      <c r="CY1471" s="14"/>
      <c r="CZ1471" s="14"/>
    </row>
    <row r="1472" spans="49:104">
      <c r="AW1472" s="14" t="str">
        <f t="shared" si="44"/>
        <v/>
      </c>
      <c r="AX1472" s="14" t="str">
        <f t="shared" si="45"/>
        <v/>
      </c>
      <c r="BX1472" s="14"/>
      <c r="BY1472" s="14"/>
      <c r="BZ1472" s="14"/>
      <c r="CA1472" s="14"/>
      <c r="CB1472" s="14"/>
      <c r="CC1472" s="14"/>
      <c r="CD1472" s="14"/>
      <c r="CE1472" s="14"/>
      <c r="CF1472" s="14"/>
      <c r="CG1472" s="14"/>
      <c r="CH1472" s="14"/>
      <c r="CI1472" s="14"/>
      <c r="CJ1472" s="14"/>
      <c r="CK1472" s="14"/>
      <c r="CL1472" s="14"/>
      <c r="CM1472" s="14"/>
      <c r="CN1472" s="14"/>
      <c r="CO1472" s="14"/>
      <c r="CP1472" s="14"/>
      <c r="CQ1472" s="14"/>
      <c r="CR1472" s="14"/>
      <c r="CS1472" s="14"/>
      <c r="CT1472" s="14"/>
      <c r="CU1472" s="14"/>
      <c r="CV1472" s="14"/>
      <c r="CW1472" s="14"/>
      <c r="CX1472" s="14"/>
      <c r="CY1472" s="14"/>
      <c r="CZ1472" s="14"/>
    </row>
    <row r="1473" spans="49:104">
      <c r="AW1473" s="14" t="str">
        <f t="shared" si="44"/>
        <v/>
      </c>
      <c r="AX1473" s="14" t="str">
        <f t="shared" si="45"/>
        <v/>
      </c>
      <c r="BX1473" s="14"/>
      <c r="BY1473" s="14"/>
      <c r="BZ1473" s="14"/>
      <c r="CA1473" s="14"/>
      <c r="CB1473" s="14"/>
      <c r="CC1473" s="14"/>
      <c r="CD1473" s="14"/>
      <c r="CE1473" s="14"/>
      <c r="CF1473" s="14"/>
      <c r="CG1473" s="14"/>
      <c r="CH1473" s="14"/>
      <c r="CI1473" s="14"/>
      <c r="CJ1473" s="14"/>
      <c r="CK1473" s="14"/>
      <c r="CL1473" s="14"/>
      <c r="CM1473" s="14"/>
      <c r="CN1473" s="14"/>
      <c r="CO1473" s="14"/>
      <c r="CP1473" s="14"/>
      <c r="CQ1473" s="14"/>
      <c r="CR1473" s="14"/>
      <c r="CS1473" s="14"/>
      <c r="CT1473" s="14"/>
      <c r="CU1473" s="14"/>
      <c r="CV1473" s="14"/>
      <c r="CW1473" s="14"/>
      <c r="CX1473" s="14"/>
      <c r="CY1473" s="14"/>
      <c r="CZ1473" s="14"/>
    </row>
    <row r="1474" spans="49:104">
      <c r="AW1474" s="14" t="str">
        <f t="shared" si="44"/>
        <v/>
      </c>
      <c r="AX1474" s="14" t="str">
        <f t="shared" si="45"/>
        <v/>
      </c>
      <c r="BX1474" s="14"/>
      <c r="BY1474" s="14"/>
      <c r="BZ1474" s="14"/>
      <c r="CA1474" s="14"/>
      <c r="CB1474" s="14"/>
      <c r="CC1474" s="14"/>
      <c r="CD1474" s="14"/>
      <c r="CE1474" s="14"/>
      <c r="CF1474" s="14"/>
      <c r="CG1474" s="14"/>
      <c r="CH1474" s="14"/>
      <c r="CI1474" s="14"/>
      <c r="CJ1474" s="14"/>
      <c r="CK1474" s="14"/>
      <c r="CL1474" s="14"/>
      <c r="CM1474" s="14"/>
      <c r="CN1474" s="14"/>
      <c r="CO1474" s="14"/>
      <c r="CP1474" s="14"/>
      <c r="CQ1474" s="14"/>
      <c r="CR1474" s="14"/>
      <c r="CS1474" s="14"/>
      <c r="CT1474" s="14"/>
      <c r="CU1474" s="14"/>
      <c r="CV1474" s="14"/>
      <c r="CW1474" s="14"/>
      <c r="CX1474" s="14"/>
      <c r="CY1474" s="14"/>
      <c r="CZ1474" s="14"/>
    </row>
    <row r="1475" spans="49:104">
      <c r="AW1475" s="14" t="str">
        <f t="shared" ref="AW1475:AW1538" si="46">IF(F1475&lt;&gt;"",F1475,"")</f>
        <v/>
      </c>
      <c r="AX1475" s="14" t="str">
        <f t="shared" ref="AX1475:AX1538" si="47">IF(G1475&lt;&gt;"",G1475,"")</f>
        <v/>
      </c>
      <c r="BX1475" s="14"/>
      <c r="BY1475" s="14"/>
      <c r="BZ1475" s="14"/>
      <c r="CA1475" s="14"/>
      <c r="CB1475" s="14"/>
      <c r="CC1475" s="14"/>
      <c r="CD1475" s="14"/>
      <c r="CE1475" s="14"/>
      <c r="CF1475" s="14"/>
      <c r="CG1475" s="14"/>
      <c r="CH1475" s="14"/>
      <c r="CI1475" s="14"/>
      <c r="CJ1475" s="14"/>
      <c r="CK1475" s="14"/>
      <c r="CL1475" s="14"/>
      <c r="CM1475" s="14"/>
      <c r="CN1475" s="14"/>
      <c r="CO1475" s="14"/>
      <c r="CP1475" s="14"/>
      <c r="CQ1475" s="14"/>
      <c r="CR1475" s="14"/>
      <c r="CS1475" s="14"/>
      <c r="CT1475" s="14"/>
      <c r="CU1475" s="14"/>
      <c r="CV1475" s="14"/>
      <c r="CW1475" s="14"/>
      <c r="CX1475" s="14"/>
      <c r="CY1475" s="14"/>
      <c r="CZ1475" s="14"/>
    </row>
    <row r="1476" spans="49:104">
      <c r="AW1476" s="14" t="str">
        <f t="shared" si="46"/>
        <v/>
      </c>
      <c r="AX1476" s="14" t="str">
        <f t="shared" si="47"/>
        <v/>
      </c>
      <c r="BX1476" s="14"/>
      <c r="BY1476" s="14"/>
      <c r="BZ1476" s="14"/>
      <c r="CA1476" s="14"/>
      <c r="CB1476" s="14"/>
      <c r="CC1476" s="14"/>
      <c r="CD1476" s="14"/>
      <c r="CE1476" s="14"/>
      <c r="CF1476" s="14"/>
      <c r="CG1476" s="14"/>
      <c r="CH1476" s="14"/>
      <c r="CI1476" s="14"/>
      <c r="CJ1476" s="14"/>
      <c r="CK1476" s="14"/>
      <c r="CL1476" s="14"/>
      <c r="CM1476" s="14"/>
      <c r="CN1476" s="14"/>
      <c r="CO1476" s="14"/>
      <c r="CP1476" s="14"/>
      <c r="CQ1476" s="14"/>
      <c r="CR1476" s="14"/>
      <c r="CS1476" s="14"/>
      <c r="CT1476" s="14"/>
      <c r="CU1476" s="14"/>
      <c r="CV1476" s="14"/>
      <c r="CW1476" s="14"/>
      <c r="CX1476" s="14"/>
      <c r="CY1476" s="14"/>
      <c r="CZ1476" s="14"/>
    </row>
    <row r="1477" spans="49:104">
      <c r="AW1477" s="14" t="str">
        <f t="shared" si="46"/>
        <v/>
      </c>
      <c r="AX1477" s="14" t="str">
        <f t="shared" si="47"/>
        <v/>
      </c>
      <c r="BX1477" s="14"/>
      <c r="BY1477" s="14"/>
      <c r="BZ1477" s="14"/>
      <c r="CA1477" s="14"/>
      <c r="CB1477" s="14"/>
      <c r="CC1477" s="14"/>
      <c r="CD1477" s="14"/>
      <c r="CE1477" s="14"/>
      <c r="CF1477" s="14"/>
      <c r="CG1477" s="14"/>
      <c r="CH1477" s="14"/>
      <c r="CI1477" s="14"/>
      <c r="CJ1477" s="14"/>
      <c r="CK1477" s="14"/>
      <c r="CL1477" s="14"/>
      <c r="CM1477" s="14"/>
      <c r="CN1477" s="14"/>
      <c r="CO1477" s="14"/>
      <c r="CP1477" s="14"/>
      <c r="CQ1477" s="14"/>
      <c r="CR1477" s="14"/>
      <c r="CS1477" s="14"/>
      <c r="CT1477" s="14"/>
      <c r="CU1477" s="14"/>
      <c r="CV1477" s="14"/>
      <c r="CW1477" s="14"/>
      <c r="CX1477" s="14"/>
      <c r="CY1477" s="14"/>
      <c r="CZ1477" s="14"/>
    </row>
    <row r="1478" spans="49:104">
      <c r="AW1478" s="14" t="str">
        <f t="shared" si="46"/>
        <v/>
      </c>
      <c r="AX1478" s="14" t="str">
        <f t="shared" si="47"/>
        <v/>
      </c>
      <c r="BX1478" s="14"/>
      <c r="BY1478" s="14"/>
      <c r="BZ1478" s="14"/>
      <c r="CA1478" s="14"/>
      <c r="CB1478" s="14"/>
      <c r="CC1478" s="14"/>
      <c r="CD1478" s="14"/>
      <c r="CE1478" s="14"/>
      <c r="CF1478" s="14"/>
      <c r="CG1478" s="14"/>
      <c r="CH1478" s="14"/>
      <c r="CI1478" s="14"/>
      <c r="CJ1478" s="14"/>
      <c r="CK1478" s="14"/>
      <c r="CL1478" s="14"/>
      <c r="CM1478" s="14"/>
      <c r="CN1478" s="14"/>
      <c r="CO1478" s="14"/>
      <c r="CP1478" s="14"/>
      <c r="CQ1478" s="14"/>
      <c r="CR1478" s="14"/>
      <c r="CS1478" s="14"/>
      <c r="CT1478" s="14"/>
      <c r="CU1478" s="14"/>
      <c r="CV1478" s="14"/>
      <c r="CW1478" s="14"/>
      <c r="CX1478" s="14"/>
      <c r="CY1478" s="14"/>
      <c r="CZ1478" s="14"/>
    </row>
    <row r="1479" spans="49:104">
      <c r="AW1479" s="14" t="str">
        <f t="shared" si="46"/>
        <v/>
      </c>
      <c r="AX1479" s="14" t="str">
        <f t="shared" si="47"/>
        <v/>
      </c>
      <c r="BX1479" s="14"/>
      <c r="BY1479" s="14"/>
      <c r="BZ1479" s="14"/>
      <c r="CA1479" s="14"/>
      <c r="CB1479" s="14"/>
      <c r="CC1479" s="14"/>
      <c r="CD1479" s="14"/>
      <c r="CE1479" s="14"/>
      <c r="CF1479" s="14"/>
      <c r="CG1479" s="14"/>
      <c r="CH1479" s="14"/>
      <c r="CI1479" s="14"/>
      <c r="CJ1479" s="14"/>
      <c r="CK1479" s="14"/>
      <c r="CL1479" s="14"/>
      <c r="CM1479" s="14"/>
      <c r="CN1479" s="14"/>
      <c r="CO1479" s="14"/>
      <c r="CP1479" s="14"/>
      <c r="CQ1479" s="14"/>
      <c r="CR1479" s="14"/>
      <c r="CS1479" s="14"/>
      <c r="CT1479" s="14"/>
      <c r="CU1479" s="14"/>
      <c r="CV1479" s="14"/>
      <c r="CW1479" s="14"/>
      <c r="CX1479" s="14"/>
      <c r="CY1479" s="14"/>
      <c r="CZ1479" s="14"/>
    </row>
    <row r="1480" spans="49:104">
      <c r="AW1480" s="14" t="str">
        <f t="shared" si="46"/>
        <v/>
      </c>
      <c r="AX1480" s="14" t="str">
        <f t="shared" si="47"/>
        <v/>
      </c>
      <c r="BX1480" s="14"/>
      <c r="BY1480" s="14"/>
      <c r="BZ1480" s="14"/>
      <c r="CA1480" s="14"/>
      <c r="CB1480" s="14"/>
      <c r="CC1480" s="14"/>
      <c r="CD1480" s="14"/>
      <c r="CE1480" s="14"/>
      <c r="CF1480" s="14"/>
      <c r="CG1480" s="14"/>
      <c r="CH1480" s="14"/>
      <c r="CI1480" s="14"/>
      <c r="CJ1480" s="14"/>
      <c r="CK1480" s="14"/>
      <c r="CL1480" s="14"/>
      <c r="CM1480" s="14"/>
      <c r="CN1480" s="14"/>
      <c r="CO1480" s="14"/>
      <c r="CP1480" s="14"/>
      <c r="CQ1480" s="14"/>
      <c r="CR1480" s="14"/>
      <c r="CS1480" s="14"/>
      <c r="CT1480" s="14"/>
      <c r="CU1480" s="14"/>
      <c r="CV1480" s="14"/>
      <c r="CW1480" s="14"/>
      <c r="CX1480" s="14"/>
      <c r="CY1480" s="14"/>
      <c r="CZ1480" s="14"/>
    </row>
    <row r="1481" spans="49:104">
      <c r="AW1481" s="14" t="str">
        <f t="shared" si="46"/>
        <v/>
      </c>
      <c r="AX1481" s="14" t="str">
        <f t="shared" si="47"/>
        <v/>
      </c>
      <c r="BX1481" s="14"/>
      <c r="BY1481" s="14"/>
      <c r="BZ1481" s="14"/>
      <c r="CA1481" s="14"/>
      <c r="CB1481" s="14"/>
      <c r="CC1481" s="14"/>
      <c r="CD1481" s="14"/>
      <c r="CE1481" s="14"/>
      <c r="CF1481" s="14"/>
      <c r="CG1481" s="14"/>
      <c r="CH1481" s="14"/>
      <c r="CI1481" s="14"/>
      <c r="CJ1481" s="14"/>
      <c r="CK1481" s="14"/>
      <c r="CL1481" s="14"/>
      <c r="CM1481" s="14"/>
      <c r="CN1481" s="14"/>
      <c r="CO1481" s="14"/>
      <c r="CP1481" s="14"/>
      <c r="CQ1481" s="14"/>
      <c r="CR1481" s="14"/>
      <c r="CS1481" s="14"/>
      <c r="CT1481" s="14"/>
      <c r="CU1481" s="14"/>
      <c r="CV1481" s="14"/>
      <c r="CW1481" s="14"/>
      <c r="CX1481" s="14"/>
      <c r="CY1481" s="14"/>
      <c r="CZ1481" s="14"/>
    </row>
    <row r="1482" spans="49:104">
      <c r="AW1482" s="14" t="str">
        <f t="shared" si="46"/>
        <v/>
      </c>
      <c r="AX1482" s="14" t="str">
        <f t="shared" si="47"/>
        <v/>
      </c>
      <c r="BX1482" s="14"/>
      <c r="BY1482" s="14"/>
      <c r="BZ1482" s="14"/>
      <c r="CA1482" s="14"/>
      <c r="CB1482" s="14"/>
      <c r="CC1482" s="14"/>
      <c r="CD1482" s="14"/>
      <c r="CE1482" s="14"/>
      <c r="CF1482" s="14"/>
      <c r="CG1482" s="14"/>
      <c r="CH1482" s="14"/>
      <c r="CI1482" s="14"/>
      <c r="CJ1482" s="14"/>
      <c r="CK1482" s="14"/>
      <c r="CL1482" s="14"/>
      <c r="CM1482" s="14"/>
      <c r="CN1482" s="14"/>
      <c r="CO1482" s="14"/>
      <c r="CP1482" s="14"/>
      <c r="CQ1482" s="14"/>
      <c r="CR1482" s="14"/>
      <c r="CS1482" s="14"/>
      <c r="CT1482" s="14"/>
      <c r="CU1482" s="14"/>
      <c r="CV1482" s="14"/>
      <c r="CW1482" s="14"/>
      <c r="CX1482" s="14"/>
      <c r="CY1482" s="14"/>
      <c r="CZ1482" s="14"/>
    </row>
    <row r="1483" spans="49:104">
      <c r="AW1483" s="14" t="str">
        <f t="shared" si="46"/>
        <v/>
      </c>
      <c r="AX1483" s="14" t="str">
        <f t="shared" si="47"/>
        <v/>
      </c>
      <c r="BX1483" s="14"/>
      <c r="BY1483" s="14"/>
      <c r="BZ1483" s="14"/>
      <c r="CA1483" s="14"/>
      <c r="CB1483" s="14"/>
      <c r="CC1483" s="14"/>
      <c r="CD1483" s="14"/>
      <c r="CE1483" s="14"/>
      <c r="CF1483" s="14"/>
      <c r="CG1483" s="14"/>
      <c r="CH1483" s="14"/>
      <c r="CI1483" s="14"/>
      <c r="CJ1483" s="14"/>
      <c r="CK1483" s="14"/>
      <c r="CL1483" s="14"/>
      <c r="CM1483" s="14"/>
      <c r="CN1483" s="14"/>
      <c r="CO1483" s="14"/>
      <c r="CP1483" s="14"/>
      <c r="CQ1483" s="14"/>
      <c r="CR1483" s="14"/>
      <c r="CS1483" s="14"/>
      <c r="CT1483" s="14"/>
      <c r="CU1483" s="14"/>
      <c r="CV1483" s="14"/>
      <c r="CW1483" s="14"/>
      <c r="CX1483" s="14"/>
      <c r="CY1483" s="14"/>
      <c r="CZ1483" s="14"/>
    </row>
    <row r="1484" spans="49:104">
      <c r="AW1484" s="14" t="str">
        <f t="shared" si="46"/>
        <v/>
      </c>
      <c r="AX1484" s="14" t="str">
        <f t="shared" si="47"/>
        <v/>
      </c>
      <c r="BX1484" s="14"/>
      <c r="BY1484" s="14"/>
      <c r="BZ1484" s="14"/>
      <c r="CA1484" s="14"/>
      <c r="CB1484" s="14"/>
      <c r="CC1484" s="14"/>
      <c r="CD1484" s="14"/>
      <c r="CE1484" s="14"/>
      <c r="CF1484" s="14"/>
      <c r="CG1484" s="14"/>
      <c r="CH1484" s="14"/>
      <c r="CI1484" s="14"/>
      <c r="CJ1484" s="14"/>
      <c r="CK1484" s="14"/>
      <c r="CL1484" s="14"/>
      <c r="CM1484" s="14"/>
      <c r="CN1484" s="14"/>
      <c r="CO1484" s="14"/>
      <c r="CP1484" s="14"/>
      <c r="CQ1484" s="14"/>
      <c r="CR1484" s="14"/>
      <c r="CS1484" s="14"/>
      <c r="CT1484" s="14"/>
      <c r="CU1484" s="14"/>
      <c r="CV1484" s="14"/>
      <c r="CW1484" s="14"/>
      <c r="CX1484" s="14"/>
      <c r="CY1484" s="14"/>
      <c r="CZ1484" s="14"/>
    </row>
    <row r="1485" spans="49:104">
      <c r="AW1485" s="14" t="str">
        <f t="shared" si="46"/>
        <v/>
      </c>
      <c r="AX1485" s="14" t="str">
        <f t="shared" si="47"/>
        <v/>
      </c>
      <c r="BX1485" s="14"/>
      <c r="BY1485" s="14"/>
      <c r="BZ1485" s="14"/>
      <c r="CA1485" s="14"/>
      <c r="CB1485" s="14"/>
      <c r="CC1485" s="14"/>
      <c r="CD1485" s="14"/>
      <c r="CE1485" s="14"/>
      <c r="CF1485" s="14"/>
      <c r="CG1485" s="14"/>
      <c r="CH1485" s="14"/>
      <c r="CI1485" s="14"/>
      <c r="CJ1485" s="14"/>
      <c r="CK1485" s="14"/>
      <c r="CL1485" s="14"/>
      <c r="CM1485" s="14"/>
      <c r="CN1485" s="14"/>
      <c r="CO1485" s="14"/>
      <c r="CP1485" s="14"/>
      <c r="CQ1485" s="14"/>
      <c r="CR1485" s="14"/>
      <c r="CS1485" s="14"/>
      <c r="CT1485" s="14"/>
      <c r="CU1485" s="14"/>
      <c r="CV1485" s="14"/>
      <c r="CW1485" s="14"/>
      <c r="CX1485" s="14"/>
      <c r="CY1485" s="14"/>
      <c r="CZ1485" s="14"/>
    </row>
    <row r="1486" spans="49:104">
      <c r="AW1486" s="14" t="str">
        <f t="shared" si="46"/>
        <v/>
      </c>
      <c r="AX1486" s="14" t="str">
        <f t="shared" si="47"/>
        <v/>
      </c>
      <c r="BX1486" s="14"/>
      <c r="BY1486" s="14"/>
      <c r="BZ1486" s="14"/>
      <c r="CA1486" s="14"/>
      <c r="CB1486" s="14"/>
      <c r="CC1486" s="14"/>
      <c r="CD1486" s="14"/>
      <c r="CE1486" s="14"/>
      <c r="CF1486" s="14"/>
      <c r="CG1486" s="14"/>
      <c r="CH1486" s="14"/>
      <c r="CI1486" s="14"/>
      <c r="CJ1486" s="14"/>
      <c r="CK1486" s="14"/>
      <c r="CL1486" s="14"/>
      <c r="CM1486" s="14"/>
      <c r="CN1486" s="14"/>
      <c r="CO1486" s="14"/>
      <c r="CP1486" s="14"/>
      <c r="CQ1486" s="14"/>
      <c r="CR1486" s="14"/>
      <c r="CS1486" s="14"/>
      <c r="CT1486" s="14"/>
      <c r="CU1486" s="14"/>
      <c r="CV1486" s="14"/>
      <c r="CW1486" s="14"/>
      <c r="CX1486" s="14"/>
      <c r="CY1486" s="14"/>
      <c r="CZ1486" s="14"/>
    </row>
    <row r="1487" spans="49:104">
      <c r="AW1487" s="14" t="str">
        <f t="shared" si="46"/>
        <v/>
      </c>
      <c r="AX1487" s="14" t="str">
        <f t="shared" si="47"/>
        <v/>
      </c>
      <c r="BX1487" s="14"/>
      <c r="BY1487" s="14"/>
      <c r="BZ1487" s="14"/>
      <c r="CA1487" s="14"/>
      <c r="CB1487" s="14"/>
      <c r="CC1487" s="14"/>
      <c r="CD1487" s="14"/>
      <c r="CE1487" s="14"/>
      <c r="CF1487" s="14"/>
      <c r="CG1487" s="14"/>
      <c r="CH1487" s="14"/>
      <c r="CI1487" s="14"/>
      <c r="CJ1487" s="14"/>
      <c r="CK1487" s="14"/>
      <c r="CL1487" s="14"/>
      <c r="CM1487" s="14"/>
      <c r="CN1487" s="14"/>
      <c r="CO1487" s="14"/>
      <c r="CP1487" s="14"/>
      <c r="CQ1487" s="14"/>
      <c r="CR1487" s="14"/>
      <c r="CS1487" s="14"/>
      <c r="CT1487" s="14"/>
      <c r="CU1487" s="14"/>
      <c r="CV1487" s="14"/>
      <c r="CW1487" s="14"/>
      <c r="CX1487" s="14"/>
      <c r="CY1487" s="14"/>
      <c r="CZ1487" s="14"/>
    </row>
    <row r="1488" spans="49:104">
      <c r="AW1488" s="14" t="str">
        <f t="shared" si="46"/>
        <v/>
      </c>
      <c r="AX1488" s="14" t="str">
        <f t="shared" si="47"/>
        <v/>
      </c>
      <c r="BX1488" s="14"/>
      <c r="BY1488" s="14"/>
      <c r="BZ1488" s="14"/>
      <c r="CA1488" s="14"/>
      <c r="CB1488" s="14"/>
      <c r="CC1488" s="14"/>
      <c r="CD1488" s="14"/>
      <c r="CE1488" s="14"/>
      <c r="CF1488" s="14"/>
      <c r="CG1488" s="14"/>
      <c r="CH1488" s="14"/>
      <c r="CI1488" s="14"/>
      <c r="CJ1488" s="14"/>
      <c r="CK1488" s="14"/>
      <c r="CL1488" s="14"/>
      <c r="CM1488" s="14"/>
      <c r="CN1488" s="14"/>
      <c r="CO1488" s="14"/>
      <c r="CP1488" s="14"/>
      <c r="CQ1488" s="14"/>
      <c r="CR1488" s="14"/>
      <c r="CS1488" s="14"/>
      <c r="CT1488" s="14"/>
      <c r="CU1488" s="14"/>
      <c r="CV1488" s="14"/>
      <c r="CW1488" s="14"/>
      <c r="CX1488" s="14"/>
      <c r="CY1488" s="14"/>
      <c r="CZ1488" s="14"/>
    </row>
    <row r="1489" spans="49:104">
      <c r="AW1489" s="14" t="str">
        <f t="shared" si="46"/>
        <v/>
      </c>
      <c r="AX1489" s="14" t="str">
        <f t="shared" si="47"/>
        <v/>
      </c>
      <c r="BX1489" s="14"/>
      <c r="BY1489" s="14"/>
      <c r="BZ1489" s="14"/>
      <c r="CA1489" s="14"/>
      <c r="CB1489" s="14"/>
      <c r="CC1489" s="14"/>
      <c r="CD1489" s="14"/>
      <c r="CE1489" s="14"/>
      <c r="CF1489" s="14"/>
      <c r="CG1489" s="14"/>
      <c r="CH1489" s="14"/>
      <c r="CI1489" s="14"/>
      <c r="CJ1489" s="14"/>
      <c r="CK1489" s="14"/>
      <c r="CL1489" s="14"/>
      <c r="CM1489" s="14"/>
      <c r="CN1489" s="14"/>
      <c r="CO1489" s="14"/>
      <c r="CP1489" s="14"/>
      <c r="CQ1489" s="14"/>
      <c r="CR1489" s="14"/>
      <c r="CS1489" s="14"/>
      <c r="CT1489" s="14"/>
      <c r="CU1489" s="14"/>
      <c r="CV1489" s="14"/>
      <c r="CW1489" s="14"/>
      <c r="CX1489" s="14"/>
      <c r="CY1489" s="14"/>
      <c r="CZ1489" s="14"/>
    </row>
    <row r="1490" spans="49:104">
      <c r="AW1490" s="14" t="str">
        <f t="shared" si="46"/>
        <v/>
      </c>
      <c r="AX1490" s="14" t="str">
        <f t="shared" si="47"/>
        <v/>
      </c>
      <c r="BX1490" s="14"/>
      <c r="BY1490" s="14"/>
      <c r="BZ1490" s="14"/>
      <c r="CA1490" s="14"/>
      <c r="CB1490" s="14"/>
      <c r="CC1490" s="14"/>
      <c r="CD1490" s="14"/>
      <c r="CE1490" s="14"/>
      <c r="CF1490" s="14"/>
      <c r="CG1490" s="14"/>
      <c r="CH1490" s="14"/>
      <c r="CI1490" s="14"/>
      <c r="CJ1490" s="14"/>
      <c r="CK1490" s="14"/>
      <c r="CL1490" s="14"/>
      <c r="CM1490" s="14"/>
      <c r="CN1490" s="14"/>
      <c r="CO1490" s="14"/>
      <c r="CP1490" s="14"/>
      <c r="CQ1490" s="14"/>
      <c r="CR1490" s="14"/>
      <c r="CS1490" s="14"/>
      <c r="CT1490" s="14"/>
      <c r="CU1490" s="14"/>
      <c r="CV1490" s="14"/>
      <c r="CW1490" s="14"/>
      <c r="CX1490" s="14"/>
      <c r="CY1490" s="14"/>
      <c r="CZ1490" s="14"/>
    </row>
    <row r="1491" spans="49:104">
      <c r="AW1491" s="14" t="str">
        <f t="shared" si="46"/>
        <v/>
      </c>
      <c r="AX1491" s="14" t="str">
        <f t="shared" si="47"/>
        <v/>
      </c>
      <c r="BX1491" s="14"/>
      <c r="BY1491" s="14"/>
      <c r="BZ1491" s="14"/>
      <c r="CA1491" s="14"/>
      <c r="CB1491" s="14"/>
      <c r="CC1491" s="14"/>
      <c r="CD1491" s="14"/>
      <c r="CE1491" s="14"/>
      <c r="CF1491" s="14"/>
      <c r="CG1491" s="14"/>
      <c r="CH1491" s="14"/>
      <c r="CI1491" s="14"/>
      <c r="CJ1491" s="14"/>
      <c r="CK1491" s="14"/>
      <c r="CL1491" s="14"/>
      <c r="CM1491" s="14"/>
      <c r="CN1491" s="14"/>
      <c r="CO1491" s="14"/>
      <c r="CP1491" s="14"/>
      <c r="CQ1491" s="14"/>
      <c r="CR1491" s="14"/>
      <c r="CS1491" s="14"/>
      <c r="CT1491" s="14"/>
      <c r="CU1491" s="14"/>
      <c r="CV1491" s="14"/>
      <c r="CW1491" s="14"/>
      <c r="CX1491" s="14"/>
      <c r="CY1491" s="14"/>
      <c r="CZ1491" s="14"/>
    </row>
    <row r="1492" spans="49:104">
      <c r="AW1492" s="14" t="str">
        <f t="shared" si="46"/>
        <v/>
      </c>
      <c r="AX1492" s="14" t="str">
        <f t="shared" si="47"/>
        <v/>
      </c>
      <c r="BX1492" s="14"/>
      <c r="BY1492" s="14"/>
      <c r="BZ1492" s="14"/>
      <c r="CA1492" s="14"/>
      <c r="CB1492" s="14"/>
      <c r="CC1492" s="14"/>
      <c r="CD1492" s="14"/>
      <c r="CE1492" s="14"/>
      <c r="CF1492" s="14"/>
      <c r="CG1492" s="14"/>
      <c r="CH1492" s="14"/>
      <c r="CI1492" s="14"/>
      <c r="CJ1492" s="14"/>
      <c r="CK1492" s="14"/>
      <c r="CL1492" s="14"/>
      <c r="CM1492" s="14"/>
      <c r="CN1492" s="14"/>
      <c r="CO1492" s="14"/>
      <c r="CP1492" s="14"/>
      <c r="CQ1492" s="14"/>
      <c r="CR1492" s="14"/>
      <c r="CS1492" s="14"/>
      <c r="CT1492" s="14"/>
      <c r="CU1492" s="14"/>
      <c r="CV1492" s="14"/>
      <c r="CW1492" s="14"/>
      <c r="CX1492" s="14"/>
      <c r="CY1492" s="14"/>
      <c r="CZ1492" s="14"/>
    </row>
    <row r="1493" spans="49:104">
      <c r="AW1493" s="14" t="str">
        <f t="shared" si="46"/>
        <v/>
      </c>
      <c r="AX1493" s="14" t="str">
        <f t="shared" si="47"/>
        <v/>
      </c>
      <c r="BX1493" s="14"/>
      <c r="BY1493" s="14"/>
      <c r="BZ1493" s="14"/>
      <c r="CA1493" s="14"/>
      <c r="CB1493" s="14"/>
      <c r="CC1493" s="14"/>
      <c r="CD1493" s="14"/>
      <c r="CE1493" s="14"/>
      <c r="CF1493" s="14"/>
      <c r="CG1493" s="14"/>
      <c r="CH1493" s="14"/>
      <c r="CI1493" s="14"/>
      <c r="CJ1493" s="14"/>
      <c r="CK1493" s="14"/>
      <c r="CL1493" s="14"/>
      <c r="CM1493" s="14"/>
      <c r="CN1493" s="14"/>
      <c r="CO1493" s="14"/>
      <c r="CP1493" s="14"/>
      <c r="CQ1493" s="14"/>
      <c r="CR1493" s="14"/>
      <c r="CS1493" s="14"/>
      <c r="CT1493" s="14"/>
      <c r="CU1493" s="14"/>
      <c r="CV1493" s="14"/>
      <c r="CW1493" s="14"/>
      <c r="CX1493" s="14"/>
      <c r="CY1493" s="14"/>
      <c r="CZ1493" s="14"/>
    </row>
    <row r="1494" spans="49:104">
      <c r="AW1494" s="14" t="str">
        <f t="shared" si="46"/>
        <v/>
      </c>
      <c r="AX1494" s="14" t="str">
        <f t="shared" si="47"/>
        <v/>
      </c>
      <c r="BX1494" s="14"/>
      <c r="BY1494" s="14"/>
      <c r="BZ1494" s="14"/>
      <c r="CA1494" s="14"/>
      <c r="CB1494" s="14"/>
      <c r="CC1494" s="14"/>
      <c r="CD1494" s="14"/>
      <c r="CE1494" s="14"/>
      <c r="CF1494" s="14"/>
      <c r="CG1494" s="14"/>
      <c r="CH1494" s="14"/>
      <c r="CI1494" s="14"/>
      <c r="CJ1494" s="14"/>
      <c r="CK1494" s="14"/>
      <c r="CL1494" s="14"/>
      <c r="CM1494" s="14"/>
      <c r="CN1494" s="14"/>
      <c r="CO1494" s="14"/>
      <c r="CP1494" s="14"/>
      <c r="CQ1494" s="14"/>
      <c r="CR1494" s="14"/>
      <c r="CS1494" s="14"/>
      <c r="CT1494" s="14"/>
      <c r="CU1494" s="14"/>
      <c r="CV1494" s="14"/>
      <c r="CW1494" s="14"/>
      <c r="CX1494" s="14"/>
      <c r="CY1494" s="14"/>
      <c r="CZ1494" s="14"/>
    </row>
    <row r="1495" spans="49:104">
      <c r="AW1495" s="14" t="str">
        <f t="shared" si="46"/>
        <v/>
      </c>
      <c r="AX1495" s="14" t="str">
        <f t="shared" si="47"/>
        <v/>
      </c>
      <c r="BX1495" s="14"/>
      <c r="BY1495" s="14"/>
      <c r="BZ1495" s="14"/>
      <c r="CA1495" s="14"/>
      <c r="CB1495" s="14"/>
      <c r="CC1495" s="14"/>
      <c r="CD1495" s="14"/>
      <c r="CE1495" s="14"/>
      <c r="CF1495" s="14"/>
      <c r="CG1495" s="14"/>
      <c r="CH1495" s="14"/>
      <c r="CI1495" s="14"/>
      <c r="CJ1495" s="14"/>
      <c r="CK1495" s="14"/>
      <c r="CL1495" s="14"/>
      <c r="CM1495" s="14"/>
      <c r="CN1495" s="14"/>
      <c r="CO1495" s="14"/>
      <c r="CP1495" s="14"/>
      <c r="CQ1495" s="14"/>
      <c r="CR1495" s="14"/>
      <c r="CS1495" s="14"/>
      <c r="CT1495" s="14"/>
      <c r="CU1495" s="14"/>
      <c r="CV1495" s="14"/>
      <c r="CW1495" s="14"/>
      <c r="CX1495" s="14"/>
      <c r="CY1495" s="14"/>
      <c r="CZ1495" s="14"/>
    </row>
    <row r="1496" spans="49:104">
      <c r="AW1496" s="14" t="str">
        <f t="shared" si="46"/>
        <v/>
      </c>
      <c r="AX1496" s="14" t="str">
        <f t="shared" si="47"/>
        <v/>
      </c>
      <c r="BX1496" s="14"/>
      <c r="BY1496" s="14"/>
      <c r="BZ1496" s="14"/>
      <c r="CA1496" s="14"/>
      <c r="CB1496" s="14"/>
      <c r="CC1496" s="14"/>
      <c r="CD1496" s="14"/>
      <c r="CE1496" s="14"/>
      <c r="CF1496" s="14"/>
      <c r="CG1496" s="14"/>
      <c r="CH1496" s="14"/>
      <c r="CI1496" s="14"/>
      <c r="CJ1496" s="14"/>
      <c r="CK1496" s="14"/>
      <c r="CL1496" s="14"/>
      <c r="CM1496" s="14"/>
      <c r="CN1496" s="14"/>
      <c r="CO1496" s="14"/>
      <c r="CP1496" s="14"/>
      <c r="CQ1496" s="14"/>
      <c r="CR1496" s="14"/>
      <c r="CS1496" s="14"/>
      <c r="CT1496" s="14"/>
      <c r="CU1496" s="14"/>
      <c r="CV1496" s="14"/>
      <c r="CW1496" s="14"/>
      <c r="CX1496" s="14"/>
      <c r="CY1496" s="14"/>
      <c r="CZ1496" s="14"/>
    </row>
    <row r="1497" spans="49:104">
      <c r="AW1497" s="14" t="str">
        <f t="shared" si="46"/>
        <v/>
      </c>
      <c r="AX1497" s="14" t="str">
        <f t="shared" si="47"/>
        <v/>
      </c>
      <c r="BX1497" s="14"/>
      <c r="BY1497" s="14"/>
      <c r="BZ1497" s="14"/>
      <c r="CA1497" s="14"/>
      <c r="CB1497" s="14"/>
      <c r="CC1497" s="14"/>
      <c r="CD1497" s="14"/>
      <c r="CE1497" s="14"/>
      <c r="CF1497" s="14"/>
      <c r="CG1497" s="14"/>
      <c r="CH1497" s="14"/>
      <c r="CI1497" s="14"/>
      <c r="CJ1497" s="14"/>
      <c r="CK1497" s="14"/>
      <c r="CL1497" s="14"/>
      <c r="CM1497" s="14"/>
      <c r="CN1497" s="14"/>
      <c r="CO1497" s="14"/>
      <c r="CP1497" s="14"/>
      <c r="CQ1497" s="14"/>
      <c r="CR1497" s="14"/>
      <c r="CS1497" s="14"/>
      <c r="CT1497" s="14"/>
      <c r="CU1497" s="14"/>
      <c r="CV1497" s="14"/>
      <c r="CW1497" s="14"/>
      <c r="CX1497" s="14"/>
      <c r="CY1497" s="14"/>
      <c r="CZ1497" s="14"/>
    </row>
    <row r="1498" spans="49:104">
      <c r="AW1498" s="14" t="str">
        <f t="shared" si="46"/>
        <v/>
      </c>
      <c r="AX1498" s="14" t="str">
        <f t="shared" si="47"/>
        <v/>
      </c>
      <c r="BX1498" s="14"/>
      <c r="BY1498" s="14"/>
      <c r="BZ1498" s="14"/>
      <c r="CA1498" s="14"/>
      <c r="CB1498" s="14"/>
      <c r="CC1498" s="14"/>
      <c r="CD1498" s="14"/>
      <c r="CE1498" s="14"/>
      <c r="CF1498" s="14"/>
      <c r="CG1498" s="14"/>
      <c r="CH1498" s="14"/>
      <c r="CI1498" s="14"/>
      <c r="CJ1498" s="14"/>
      <c r="CK1498" s="14"/>
      <c r="CL1498" s="14"/>
      <c r="CM1498" s="14"/>
      <c r="CN1498" s="14"/>
      <c r="CO1498" s="14"/>
      <c r="CP1498" s="14"/>
      <c r="CQ1498" s="14"/>
      <c r="CR1498" s="14"/>
      <c r="CS1498" s="14"/>
      <c r="CT1498" s="14"/>
      <c r="CU1498" s="14"/>
      <c r="CV1498" s="14"/>
      <c r="CW1498" s="14"/>
      <c r="CX1498" s="14"/>
      <c r="CY1498" s="14"/>
      <c r="CZ1498" s="14"/>
    </row>
    <row r="1499" spans="49:104">
      <c r="AW1499" s="14" t="str">
        <f t="shared" si="46"/>
        <v/>
      </c>
      <c r="AX1499" s="14" t="str">
        <f t="shared" si="47"/>
        <v/>
      </c>
      <c r="BX1499" s="14"/>
      <c r="BY1499" s="14"/>
      <c r="BZ1499" s="14"/>
      <c r="CA1499" s="14"/>
      <c r="CB1499" s="14"/>
      <c r="CC1499" s="14"/>
      <c r="CD1499" s="14"/>
      <c r="CE1499" s="14"/>
      <c r="CF1499" s="14"/>
      <c r="CG1499" s="14"/>
      <c r="CH1499" s="14"/>
      <c r="CI1499" s="14"/>
      <c r="CJ1499" s="14"/>
      <c r="CK1499" s="14"/>
      <c r="CL1499" s="14"/>
      <c r="CM1499" s="14"/>
      <c r="CN1499" s="14"/>
      <c r="CO1499" s="14"/>
      <c r="CP1499" s="14"/>
      <c r="CQ1499" s="14"/>
      <c r="CR1499" s="14"/>
      <c r="CS1499" s="14"/>
      <c r="CT1499" s="14"/>
      <c r="CU1499" s="14"/>
      <c r="CV1499" s="14"/>
      <c r="CW1499" s="14"/>
      <c r="CX1499" s="14"/>
      <c r="CY1499" s="14"/>
      <c r="CZ1499" s="14"/>
    </row>
    <row r="1500" spans="49:104">
      <c r="AW1500" s="14" t="str">
        <f t="shared" si="46"/>
        <v/>
      </c>
      <c r="AX1500" s="14" t="str">
        <f t="shared" si="47"/>
        <v/>
      </c>
      <c r="BX1500" s="14"/>
      <c r="BY1500" s="14"/>
      <c r="BZ1500" s="14"/>
      <c r="CA1500" s="14"/>
      <c r="CB1500" s="14"/>
      <c r="CC1500" s="14"/>
      <c r="CD1500" s="14"/>
      <c r="CE1500" s="14"/>
      <c r="CF1500" s="14"/>
      <c r="CG1500" s="14"/>
      <c r="CH1500" s="14"/>
      <c r="CI1500" s="14"/>
      <c r="CJ1500" s="14"/>
      <c r="CK1500" s="14"/>
      <c r="CL1500" s="14"/>
      <c r="CM1500" s="14"/>
      <c r="CN1500" s="14"/>
      <c r="CO1500" s="14"/>
      <c r="CP1500" s="14"/>
      <c r="CQ1500" s="14"/>
      <c r="CR1500" s="14"/>
      <c r="CS1500" s="14"/>
      <c r="CT1500" s="14"/>
      <c r="CU1500" s="14"/>
      <c r="CV1500" s="14"/>
      <c r="CW1500" s="14"/>
      <c r="CX1500" s="14"/>
      <c r="CY1500" s="14"/>
      <c r="CZ1500" s="14"/>
    </row>
    <row r="1501" spans="49:104">
      <c r="AW1501" s="14" t="str">
        <f t="shared" si="46"/>
        <v/>
      </c>
      <c r="AX1501" s="14" t="str">
        <f t="shared" si="47"/>
        <v/>
      </c>
      <c r="BX1501" s="14"/>
      <c r="BY1501" s="14"/>
      <c r="BZ1501" s="14"/>
      <c r="CA1501" s="14"/>
      <c r="CB1501" s="14"/>
      <c r="CC1501" s="14"/>
      <c r="CD1501" s="14"/>
      <c r="CE1501" s="14"/>
      <c r="CF1501" s="14"/>
      <c r="CG1501" s="14"/>
      <c r="CH1501" s="14"/>
      <c r="CI1501" s="14"/>
      <c r="CJ1501" s="14"/>
      <c r="CK1501" s="14"/>
      <c r="CL1501" s="14"/>
      <c r="CM1501" s="14"/>
      <c r="CN1501" s="14"/>
      <c r="CO1501" s="14"/>
      <c r="CP1501" s="14"/>
      <c r="CQ1501" s="14"/>
      <c r="CR1501" s="14"/>
      <c r="CS1501" s="14"/>
      <c r="CT1501" s="14"/>
      <c r="CU1501" s="14"/>
      <c r="CV1501" s="14"/>
      <c r="CW1501" s="14"/>
      <c r="CX1501" s="14"/>
      <c r="CY1501" s="14"/>
      <c r="CZ1501" s="14"/>
    </row>
    <row r="1502" spans="49:104">
      <c r="AW1502" s="14" t="str">
        <f t="shared" si="46"/>
        <v/>
      </c>
      <c r="AX1502" s="14" t="str">
        <f t="shared" si="47"/>
        <v/>
      </c>
      <c r="BX1502" s="14"/>
      <c r="BY1502" s="14"/>
      <c r="BZ1502" s="14"/>
      <c r="CA1502" s="14"/>
      <c r="CB1502" s="14"/>
      <c r="CC1502" s="14"/>
      <c r="CD1502" s="14"/>
      <c r="CE1502" s="14"/>
      <c r="CF1502" s="14"/>
      <c r="CG1502" s="14"/>
      <c r="CH1502" s="14"/>
      <c r="CI1502" s="14"/>
      <c r="CJ1502" s="14"/>
      <c r="CK1502" s="14"/>
      <c r="CL1502" s="14"/>
      <c r="CM1502" s="14"/>
      <c r="CN1502" s="14"/>
      <c r="CO1502" s="14"/>
      <c r="CP1502" s="14"/>
      <c r="CQ1502" s="14"/>
      <c r="CR1502" s="14"/>
      <c r="CS1502" s="14"/>
      <c r="CT1502" s="14"/>
      <c r="CU1502" s="14"/>
      <c r="CV1502" s="14"/>
      <c r="CW1502" s="14"/>
      <c r="CX1502" s="14"/>
      <c r="CY1502" s="14"/>
      <c r="CZ1502" s="14"/>
    </row>
    <row r="1503" spans="49:104">
      <c r="AW1503" s="14" t="str">
        <f t="shared" si="46"/>
        <v/>
      </c>
      <c r="AX1503" s="14" t="str">
        <f t="shared" si="47"/>
        <v/>
      </c>
      <c r="BX1503" s="14"/>
      <c r="BY1503" s="14"/>
      <c r="BZ1503" s="14"/>
      <c r="CA1503" s="14"/>
      <c r="CB1503" s="14"/>
      <c r="CC1503" s="14"/>
      <c r="CD1503" s="14"/>
      <c r="CE1503" s="14"/>
      <c r="CF1503" s="14"/>
      <c r="CG1503" s="14"/>
      <c r="CH1503" s="14"/>
      <c r="CI1503" s="14"/>
      <c r="CJ1503" s="14"/>
      <c r="CK1503" s="14"/>
      <c r="CL1503" s="14"/>
      <c r="CM1503" s="14"/>
      <c r="CN1503" s="14"/>
      <c r="CO1503" s="14"/>
      <c r="CP1503" s="14"/>
      <c r="CQ1503" s="14"/>
      <c r="CR1503" s="14"/>
      <c r="CS1503" s="14"/>
      <c r="CT1503" s="14"/>
      <c r="CU1503" s="14"/>
      <c r="CV1503" s="14"/>
      <c r="CW1503" s="14"/>
      <c r="CX1503" s="14"/>
      <c r="CY1503" s="14"/>
      <c r="CZ1503" s="14"/>
    </row>
    <row r="1504" spans="49:104">
      <c r="AW1504" s="14" t="str">
        <f t="shared" si="46"/>
        <v/>
      </c>
      <c r="AX1504" s="14" t="str">
        <f t="shared" si="47"/>
        <v/>
      </c>
      <c r="BX1504" s="14"/>
      <c r="BY1504" s="14"/>
      <c r="BZ1504" s="14"/>
      <c r="CA1504" s="14"/>
      <c r="CB1504" s="14"/>
      <c r="CC1504" s="14"/>
      <c r="CD1504" s="14"/>
      <c r="CE1504" s="14"/>
      <c r="CF1504" s="14"/>
      <c r="CG1504" s="14"/>
      <c r="CH1504" s="14"/>
      <c r="CI1504" s="14"/>
      <c r="CJ1504" s="14"/>
      <c r="CK1504" s="14"/>
      <c r="CL1504" s="14"/>
      <c r="CM1504" s="14"/>
      <c r="CN1504" s="14"/>
      <c r="CO1504" s="14"/>
      <c r="CP1504" s="14"/>
      <c r="CQ1504" s="14"/>
      <c r="CR1504" s="14"/>
      <c r="CS1504" s="14"/>
      <c r="CT1504" s="14"/>
      <c r="CU1504" s="14"/>
      <c r="CV1504" s="14"/>
      <c r="CW1504" s="14"/>
      <c r="CX1504" s="14"/>
      <c r="CY1504" s="14"/>
      <c r="CZ1504" s="14"/>
    </row>
    <row r="1505" spans="49:104">
      <c r="AW1505" s="14" t="str">
        <f t="shared" si="46"/>
        <v/>
      </c>
      <c r="AX1505" s="14" t="str">
        <f t="shared" si="47"/>
        <v/>
      </c>
      <c r="BX1505" s="14"/>
      <c r="BY1505" s="14"/>
      <c r="BZ1505" s="14"/>
      <c r="CA1505" s="14"/>
      <c r="CB1505" s="14"/>
      <c r="CC1505" s="14"/>
      <c r="CD1505" s="14"/>
      <c r="CE1505" s="14"/>
      <c r="CF1505" s="14"/>
      <c r="CG1505" s="14"/>
      <c r="CH1505" s="14"/>
      <c r="CI1505" s="14"/>
      <c r="CJ1505" s="14"/>
      <c r="CK1505" s="14"/>
      <c r="CL1505" s="14"/>
      <c r="CM1505" s="14"/>
      <c r="CN1505" s="14"/>
      <c r="CO1505" s="14"/>
      <c r="CP1505" s="14"/>
      <c r="CQ1505" s="14"/>
      <c r="CR1505" s="14"/>
      <c r="CS1505" s="14"/>
      <c r="CT1505" s="14"/>
      <c r="CU1505" s="14"/>
      <c r="CV1505" s="14"/>
      <c r="CW1505" s="14"/>
      <c r="CX1505" s="14"/>
      <c r="CY1505" s="14"/>
      <c r="CZ1505" s="14"/>
    </row>
    <row r="1506" spans="49:104">
      <c r="AW1506" s="14" t="str">
        <f t="shared" si="46"/>
        <v/>
      </c>
      <c r="AX1506" s="14" t="str">
        <f t="shared" si="47"/>
        <v/>
      </c>
      <c r="BX1506" s="14"/>
      <c r="BY1506" s="14"/>
      <c r="BZ1506" s="14"/>
      <c r="CA1506" s="14"/>
      <c r="CB1506" s="14"/>
      <c r="CC1506" s="14"/>
      <c r="CD1506" s="14"/>
      <c r="CE1506" s="14"/>
      <c r="CF1506" s="14"/>
      <c r="CG1506" s="14"/>
      <c r="CH1506" s="14"/>
      <c r="CI1506" s="14"/>
      <c r="CJ1506" s="14"/>
      <c r="CK1506" s="14"/>
      <c r="CL1506" s="14"/>
      <c r="CM1506" s="14"/>
      <c r="CN1506" s="14"/>
      <c r="CO1506" s="14"/>
      <c r="CP1506" s="14"/>
      <c r="CQ1506" s="14"/>
      <c r="CR1506" s="14"/>
      <c r="CS1506" s="14"/>
      <c r="CT1506" s="14"/>
      <c r="CU1506" s="14"/>
      <c r="CV1506" s="14"/>
      <c r="CW1506" s="14"/>
      <c r="CX1506" s="14"/>
      <c r="CY1506" s="14"/>
      <c r="CZ1506" s="14"/>
    </row>
    <row r="1507" spans="49:104">
      <c r="AW1507" s="14" t="str">
        <f t="shared" si="46"/>
        <v/>
      </c>
      <c r="AX1507" s="14" t="str">
        <f t="shared" si="47"/>
        <v/>
      </c>
      <c r="BX1507" s="14"/>
      <c r="BY1507" s="14"/>
      <c r="BZ1507" s="14"/>
      <c r="CA1507" s="14"/>
      <c r="CB1507" s="14"/>
      <c r="CC1507" s="14"/>
      <c r="CD1507" s="14"/>
      <c r="CE1507" s="14"/>
      <c r="CF1507" s="14"/>
      <c r="CG1507" s="14"/>
      <c r="CH1507" s="14"/>
      <c r="CI1507" s="14"/>
      <c r="CJ1507" s="14"/>
      <c r="CK1507" s="14"/>
      <c r="CL1507" s="14"/>
      <c r="CM1507" s="14"/>
      <c r="CN1507" s="14"/>
      <c r="CO1507" s="14"/>
      <c r="CP1507" s="14"/>
      <c r="CQ1507" s="14"/>
      <c r="CR1507" s="14"/>
      <c r="CS1507" s="14"/>
      <c r="CT1507" s="14"/>
      <c r="CU1507" s="14"/>
      <c r="CV1507" s="14"/>
      <c r="CW1507" s="14"/>
      <c r="CX1507" s="14"/>
      <c r="CY1507" s="14"/>
      <c r="CZ1507" s="14"/>
    </row>
    <row r="1508" spans="49:104">
      <c r="AW1508" s="14" t="str">
        <f t="shared" si="46"/>
        <v/>
      </c>
      <c r="AX1508" s="14" t="str">
        <f t="shared" si="47"/>
        <v/>
      </c>
      <c r="BX1508" s="14"/>
      <c r="BY1508" s="14"/>
      <c r="BZ1508" s="14"/>
      <c r="CA1508" s="14"/>
      <c r="CB1508" s="14"/>
      <c r="CC1508" s="14"/>
      <c r="CD1508" s="14"/>
      <c r="CE1508" s="14"/>
      <c r="CF1508" s="14"/>
      <c r="CG1508" s="14"/>
      <c r="CH1508" s="14"/>
      <c r="CI1508" s="14"/>
      <c r="CJ1508" s="14"/>
      <c r="CK1508" s="14"/>
      <c r="CL1508" s="14"/>
      <c r="CM1508" s="14"/>
      <c r="CN1508" s="14"/>
      <c r="CO1508" s="14"/>
      <c r="CP1508" s="14"/>
      <c r="CQ1508" s="14"/>
      <c r="CR1508" s="14"/>
      <c r="CS1508" s="14"/>
      <c r="CT1508" s="14"/>
      <c r="CU1508" s="14"/>
      <c r="CV1508" s="14"/>
      <c r="CW1508" s="14"/>
      <c r="CX1508" s="14"/>
      <c r="CY1508" s="14"/>
      <c r="CZ1508" s="14"/>
    </row>
    <row r="1509" spans="49:104">
      <c r="AW1509" s="14" t="str">
        <f t="shared" si="46"/>
        <v/>
      </c>
      <c r="AX1509" s="14" t="str">
        <f t="shared" si="47"/>
        <v/>
      </c>
      <c r="BX1509" s="14"/>
      <c r="BY1509" s="14"/>
      <c r="BZ1509" s="14"/>
      <c r="CA1509" s="14"/>
      <c r="CB1509" s="14"/>
      <c r="CC1509" s="14"/>
      <c r="CD1509" s="14"/>
      <c r="CE1509" s="14"/>
      <c r="CF1509" s="14"/>
      <c r="CG1509" s="14"/>
      <c r="CH1509" s="14"/>
      <c r="CI1509" s="14"/>
      <c r="CJ1509" s="14"/>
      <c r="CK1509" s="14"/>
      <c r="CL1509" s="14"/>
      <c r="CM1509" s="14"/>
      <c r="CN1509" s="14"/>
      <c r="CO1509" s="14"/>
      <c r="CP1509" s="14"/>
      <c r="CQ1509" s="14"/>
      <c r="CR1509" s="14"/>
      <c r="CS1509" s="14"/>
      <c r="CT1509" s="14"/>
      <c r="CU1509" s="14"/>
      <c r="CV1509" s="14"/>
      <c r="CW1509" s="14"/>
      <c r="CX1509" s="14"/>
      <c r="CY1509" s="14"/>
      <c r="CZ1509" s="14"/>
    </row>
    <row r="1510" spans="49:104">
      <c r="AW1510" s="14" t="str">
        <f t="shared" si="46"/>
        <v/>
      </c>
      <c r="AX1510" s="14" t="str">
        <f t="shared" si="47"/>
        <v/>
      </c>
      <c r="BX1510" s="14"/>
      <c r="BY1510" s="14"/>
      <c r="BZ1510" s="14"/>
      <c r="CA1510" s="14"/>
      <c r="CB1510" s="14"/>
      <c r="CC1510" s="14"/>
      <c r="CD1510" s="14"/>
      <c r="CE1510" s="14"/>
      <c r="CF1510" s="14"/>
      <c r="CG1510" s="14"/>
      <c r="CH1510" s="14"/>
      <c r="CI1510" s="14"/>
      <c r="CJ1510" s="14"/>
      <c r="CK1510" s="14"/>
      <c r="CL1510" s="14"/>
      <c r="CM1510" s="14"/>
      <c r="CN1510" s="14"/>
      <c r="CO1510" s="14"/>
      <c r="CP1510" s="14"/>
      <c r="CQ1510" s="14"/>
      <c r="CR1510" s="14"/>
      <c r="CS1510" s="14"/>
      <c r="CT1510" s="14"/>
      <c r="CU1510" s="14"/>
      <c r="CV1510" s="14"/>
      <c r="CW1510" s="14"/>
      <c r="CX1510" s="14"/>
      <c r="CY1510" s="14"/>
      <c r="CZ1510" s="14"/>
    </row>
    <row r="1511" spans="49:104">
      <c r="AW1511" s="14" t="str">
        <f t="shared" si="46"/>
        <v/>
      </c>
      <c r="AX1511" s="14" t="str">
        <f t="shared" si="47"/>
        <v/>
      </c>
      <c r="BX1511" s="14"/>
      <c r="BY1511" s="14"/>
      <c r="BZ1511" s="14"/>
      <c r="CA1511" s="14"/>
      <c r="CB1511" s="14"/>
      <c r="CC1511" s="14"/>
      <c r="CD1511" s="14"/>
      <c r="CE1511" s="14"/>
      <c r="CF1511" s="14"/>
      <c r="CG1511" s="14"/>
      <c r="CH1511" s="14"/>
      <c r="CI1511" s="14"/>
      <c r="CJ1511" s="14"/>
      <c r="CK1511" s="14"/>
      <c r="CL1511" s="14"/>
      <c r="CM1511" s="14"/>
      <c r="CN1511" s="14"/>
      <c r="CO1511" s="14"/>
      <c r="CP1511" s="14"/>
      <c r="CQ1511" s="14"/>
      <c r="CR1511" s="14"/>
      <c r="CS1511" s="14"/>
      <c r="CT1511" s="14"/>
      <c r="CU1511" s="14"/>
      <c r="CV1511" s="14"/>
      <c r="CW1511" s="14"/>
      <c r="CX1511" s="14"/>
      <c r="CY1511" s="14"/>
      <c r="CZ1511" s="14"/>
    </row>
    <row r="1512" spans="49:104">
      <c r="AW1512" s="14" t="str">
        <f t="shared" si="46"/>
        <v/>
      </c>
      <c r="AX1512" s="14" t="str">
        <f t="shared" si="47"/>
        <v/>
      </c>
      <c r="BX1512" s="14"/>
      <c r="BY1512" s="14"/>
      <c r="BZ1512" s="14"/>
      <c r="CA1512" s="14"/>
      <c r="CB1512" s="14"/>
      <c r="CC1512" s="14"/>
      <c r="CD1512" s="14"/>
      <c r="CE1512" s="14"/>
      <c r="CF1512" s="14"/>
      <c r="CG1512" s="14"/>
      <c r="CH1512" s="14"/>
      <c r="CI1512" s="14"/>
      <c r="CJ1512" s="14"/>
      <c r="CK1512" s="14"/>
      <c r="CL1512" s="14"/>
      <c r="CM1512" s="14"/>
      <c r="CN1512" s="14"/>
      <c r="CO1512" s="14"/>
      <c r="CP1512" s="14"/>
      <c r="CQ1512" s="14"/>
      <c r="CR1512" s="14"/>
      <c r="CS1512" s="14"/>
      <c r="CT1512" s="14"/>
      <c r="CU1512" s="14"/>
      <c r="CV1512" s="14"/>
      <c r="CW1512" s="14"/>
      <c r="CX1512" s="14"/>
      <c r="CY1512" s="14"/>
      <c r="CZ1512" s="14"/>
    </row>
    <row r="1513" spans="49:104">
      <c r="AW1513" s="14" t="str">
        <f t="shared" si="46"/>
        <v/>
      </c>
      <c r="AX1513" s="14" t="str">
        <f t="shared" si="47"/>
        <v/>
      </c>
      <c r="BX1513" s="14"/>
      <c r="BY1513" s="14"/>
      <c r="BZ1513" s="14"/>
      <c r="CA1513" s="14"/>
      <c r="CB1513" s="14"/>
      <c r="CC1513" s="14"/>
      <c r="CD1513" s="14"/>
      <c r="CE1513" s="14"/>
      <c r="CF1513" s="14"/>
      <c r="CG1513" s="14"/>
      <c r="CH1513" s="14"/>
      <c r="CI1513" s="14"/>
      <c r="CJ1513" s="14"/>
      <c r="CK1513" s="14"/>
      <c r="CL1513" s="14"/>
      <c r="CM1513" s="14"/>
      <c r="CN1513" s="14"/>
      <c r="CO1513" s="14"/>
      <c r="CP1513" s="14"/>
      <c r="CQ1513" s="14"/>
      <c r="CR1513" s="14"/>
      <c r="CS1513" s="14"/>
      <c r="CT1513" s="14"/>
      <c r="CU1513" s="14"/>
      <c r="CV1513" s="14"/>
      <c r="CW1513" s="14"/>
      <c r="CX1513" s="14"/>
      <c r="CY1513" s="14"/>
      <c r="CZ1513" s="14"/>
    </row>
    <row r="1514" spans="49:104">
      <c r="AW1514" s="14" t="str">
        <f t="shared" si="46"/>
        <v/>
      </c>
      <c r="AX1514" s="14" t="str">
        <f t="shared" si="47"/>
        <v/>
      </c>
      <c r="BX1514" s="14"/>
      <c r="BY1514" s="14"/>
      <c r="BZ1514" s="14"/>
      <c r="CA1514" s="14"/>
      <c r="CB1514" s="14"/>
      <c r="CC1514" s="14"/>
      <c r="CD1514" s="14"/>
      <c r="CE1514" s="14"/>
      <c r="CF1514" s="14"/>
      <c r="CG1514" s="14"/>
      <c r="CH1514" s="14"/>
      <c r="CI1514" s="14"/>
      <c r="CJ1514" s="14"/>
      <c r="CK1514" s="14"/>
      <c r="CL1514" s="14"/>
      <c r="CM1514" s="14"/>
      <c r="CN1514" s="14"/>
      <c r="CO1514" s="14"/>
      <c r="CP1514" s="14"/>
      <c r="CQ1514" s="14"/>
      <c r="CR1514" s="14"/>
      <c r="CS1514" s="14"/>
      <c r="CT1514" s="14"/>
      <c r="CU1514" s="14"/>
      <c r="CV1514" s="14"/>
      <c r="CW1514" s="14"/>
      <c r="CX1514" s="14"/>
      <c r="CY1514" s="14"/>
      <c r="CZ1514" s="14"/>
    </row>
    <row r="1515" spans="49:104">
      <c r="AW1515" s="14" t="str">
        <f t="shared" si="46"/>
        <v/>
      </c>
      <c r="AX1515" s="14" t="str">
        <f t="shared" si="47"/>
        <v/>
      </c>
      <c r="BX1515" s="14"/>
      <c r="BY1515" s="14"/>
      <c r="BZ1515" s="14"/>
      <c r="CA1515" s="14"/>
      <c r="CB1515" s="14"/>
      <c r="CC1515" s="14"/>
      <c r="CD1515" s="14"/>
      <c r="CE1515" s="14"/>
      <c r="CF1515" s="14"/>
      <c r="CG1515" s="14"/>
      <c r="CH1515" s="14"/>
      <c r="CI1515" s="14"/>
      <c r="CJ1515" s="14"/>
      <c r="CK1515" s="14"/>
      <c r="CL1515" s="14"/>
      <c r="CM1515" s="14"/>
      <c r="CN1515" s="14"/>
      <c r="CO1515" s="14"/>
      <c r="CP1515" s="14"/>
      <c r="CQ1515" s="14"/>
      <c r="CR1515" s="14"/>
      <c r="CS1515" s="14"/>
      <c r="CT1515" s="14"/>
      <c r="CU1515" s="14"/>
      <c r="CV1515" s="14"/>
      <c r="CW1515" s="14"/>
      <c r="CX1515" s="14"/>
      <c r="CY1515" s="14"/>
      <c r="CZ1515" s="14"/>
    </row>
    <row r="1516" spans="49:104">
      <c r="AW1516" s="14" t="str">
        <f t="shared" si="46"/>
        <v/>
      </c>
      <c r="AX1516" s="14" t="str">
        <f t="shared" si="47"/>
        <v/>
      </c>
      <c r="BX1516" s="14"/>
      <c r="BY1516" s="14"/>
      <c r="BZ1516" s="14"/>
      <c r="CA1516" s="14"/>
      <c r="CB1516" s="14"/>
      <c r="CC1516" s="14"/>
      <c r="CD1516" s="14"/>
      <c r="CE1516" s="14"/>
      <c r="CF1516" s="14"/>
      <c r="CG1516" s="14"/>
      <c r="CH1516" s="14"/>
      <c r="CI1516" s="14"/>
      <c r="CJ1516" s="14"/>
      <c r="CK1516" s="14"/>
      <c r="CL1516" s="14"/>
      <c r="CM1516" s="14"/>
      <c r="CN1516" s="14"/>
      <c r="CO1516" s="14"/>
      <c r="CP1516" s="14"/>
      <c r="CQ1516" s="14"/>
      <c r="CR1516" s="14"/>
      <c r="CS1516" s="14"/>
      <c r="CT1516" s="14"/>
      <c r="CU1516" s="14"/>
      <c r="CV1516" s="14"/>
      <c r="CW1516" s="14"/>
      <c r="CX1516" s="14"/>
      <c r="CY1516" s="14"/>
      <c r="CZ1516" s="14"/>
    </row>
    <row r="1517" spans="49:104">
      <c r="AW1517" s="14" t="str">
        <f t="shared" si="46"/>
        <v/>
      </c>
      <c r="AX1517" s="14" t="str">
        <f t="shared" si="47"/>
        <v/>
      </c>
      <c r="BX1517" s="14"/>
      <c r="BY1517" s="14"/>
      <c r="BZ1517" s="14"/>
      <c r="CA1517" s="14"/>
      <c r="CB1517" s="14"/>
      <c r="CC1517" s="14"/>
      <c r="CD1517" s="14"/>
      <c r="CE1517" s="14"/>
      <c r="CF1517" s="14"/>
      <c r="CG1517" s="14"/>
      <c r="CH1517" s="14"/>
      <c r="CI1517" s="14"/>
      <c r="CJ1517" s="14"/>
      <c r="CK1517" s="14"/>
      <c r="CL1517" s="14"/>
      <c r="CM1517" s="14"/>
      <c r="CN1517" s="14"/>
      <c r="CO1517" s="14"/>
      <c r="CP1517" s="14"/>
      <c r="CQ1517" s="14"/>
      <c r="CR1517" s="14"/>
      <c r="CS1517" s="14"/>
      <c r="CT1517" s="14"/>
      <c r="CU1517" s="14"/>
      <c r="CV1517" s="14"/>
      <c r="CW1517" s="14"/>
      <c r="CX1517" s="14"/>
      <c r="CY1517" s="14"/>
      <c r="CZ1517" s="14"/>
    </row>
    <row r="1518" spans="49:104">
      <c r="AW1518" s="14" t="str">
        <f t="shared" si="46"/>
        <v/>
      </c>
      <c r="AX1518" s="14" t="str">
        <f t="shared" si="47"/>
        <v/>
      </c>
      <c r="BX1518" s="14"/>
      <c r="BY1518" s="14"/>
      <c r="BZ1518" s="14"/>
      <c r="CA1518" s="14"/>
      <c r="CB1518" s="14"/>
      <c r="CC1518" s="14"/>
      <c r="CD1518" s="14"/>
      <c r="CE1518" s="14"/>
      <c r="CF1518" s="14"/>
      <c r="CG1518" s="14"/>
      <c r="CH1518" s="14"/>
      <c r="CI1518" s="14"/>
      <c r="CJ1518" s="14"/>
      <c r="CK1518" s="14"/>
      <c r="CL1518" s="14"/>
      <c r="CM1518" s="14"/>
      <c r="CN1518" s="14"/>
      <c r="CO1518" s="14"/>
      <c r="CP1518" s="14"/>
      <c r="CQ1518" s="14"/>
      <c r="CR1518" s="14"/>
      <c r="CS1518" s="14"/>
      <c r="CT1518" s="14"/>
      <c r="CU1518" s="14"/>
      <c r="CV1518" s="14"/>
      <c r="CW1518" s="14"/>
      <c r="CX1518" s="14"/>
      <c r="CY1518" s="14"/>
      <c r="CZ1518" s="14"/>
    </row>
    <row r="1519" spans="49:104">
      <c r="AW1519" s="14" t="str">
        <f t="shared" si="46"/>
        <v/>
      </c>
      <c r="AX1519" s="14" t="str">
        <f t="shared" si="47"/>
        <v/>
      </c>
      <c r="BX1519" s="14"/>
      <c r="BY1519" s="14"/>
      <c r="BZ1519" s="14"/>
      <c r="CA1519" s="14"/>
      <c r="CB1519" s="14"/>
      <c r="CC1519" s="14"/>
      <c r="CD1519" s="14"/>
      <c r="CE1519" s="14"/>
      <c r="CF1519" s="14"/>
      <c r="CG1519" s="14"/>
      <c r="CH1519" s="14"/>
      <c r="CI1519" s="14"/>
      <c r="CJ1519" s="14"/>
      <c r="CK1519" s="14"/>
      <c r="CL1519" s="14"/>
      <c r="CM1519" s="14"/>
      <c r="CN1519" s="14"/>
      <c r="CO1519" s="14"/>
      <c r="CP1519" s="14"/>
      <c r="CQ1519" s="14"/>
      <c r="CR1519" s="14"/>
      <c r="CS1519" s="14"/>
      <c r="CT1519" s="14"/>
      <c r="CU1519" s="14"/>
      <c r="CV1519" s="14"/>
      <c r="CW1519" s="14"/>
      <c r="CX1519" s="14"/>
      <c r="CY1519" s="14"/>
      <c r="CZ1519" s="14"/>
    </row>
    <row r="1520" spans="49:104">
      <c r="AW1520" s="14" t="str">
        <f t="shared" si="46"/>
        <v/>
      </c>
      <c r="AX1520" s="14" t="str">
        <f t="shared" si="47"/>
        <v/>
      </c>
      <c r="BX1520" s="14"/>
      <c r="BY1520" s="14"/>
      <c r="BZ1520" s="14"/>
      <c r="CA1520" s="14"/>
      <c r="CB1520" s="14"/>
      <c r="CC1520" s="14"/>
      <c r="CD1520" s="14"/>
      <c r="CE1520" s="14"/>
      <c r="CF1520" s="14"/>
      <c r="CG1520" s="14"/>
      <c r="CH1520" s="14"/>
      <c r="CI1520" s="14"/>
      <c r="CJ1520" s="14"/>
      <c r="CK1520" s="14"/>
      <c r="CL1520" s="14"/>
      <c r="CM1520" s="14"/>
      <c r="CN1520" s="14"/>
      <c r="CO1520" s="14"/>
      <c r="CP1520" s="14"/>
      <c r="CQ1520" s="14"/>
      <c r="CR1520" s="14"/>
      <c r="CS1520" s="14"/>
      <c r="CT1520" s="14"/>
      <c r="CU1520" s="14"/>
      <c r="CV1520" s="14"/>
      <c r="CW1520" s="14"/>
      <c r="CX1520" s="14"/>
      <c r="CY1520" s="14"/>
      <c r="CZ1520" s="14"/>
    </row>
    <row r="1521" spans="49:104">
      <c r="AW1521" s="14" t="str">
        <f t="shared" si="46"/>
        <v/>
      </c>
      <c r="AX1521" s="14" t="str">
        <f t="shared" si="47"/>
        <v/>
      </c>
      <c r="BX1521" s="14"/>
      <c r="BY1521" s="14"/>
      <c r="BZ1521" s="14"/>
      <c r="CA1521" s="14"/>
      <c r="CB1521" s="14"/>
      <c r="CC1521" s="14"/>
      <c r="CD1521" s="14"/>
      <c r="CE1521" s="14"/>
      <c r="CF1521" s="14"/>
      <c r="CG1521" s="14"/>
      <c r="CH1521" s="14"/>
      <c r="CI1521" s="14"/>
      <c r="CJ1521" s="14"/>
      <c r="CK1521" s="14"/>
      <c r="CL1521" s="14"/>
      <c r="CM1521" s="14"/>
      <c r="CN1521" s="14"/>
      <c r="CO1521" s="14"/>
      <c r="CP1521" s="14"/>
      <c r="CQ1521" s="14"/>
      <c r="CR1521" s="14"/>
      <c r="CS1521" s="14"/>
      <c r="CT1521" s="14"/>
      <c r="CU1521" s="14"/>
      <c r="CV1521" s="14"/>
      <c r="CW1521" s="14"/>
      <c r="CX1521" s="14"/>
      <c r="CY1521" s="14"/>
      <c r="CZ1521" s="14"/>
    </row>
    <row r="1522" spans="49:104">
      <c r="AW1522" s="14" t="str">
        <f t="shared" si="46"/>
        <v/>
      </c>
      <c r="AX1522" s="14" t="str">
        <f t="shared" si="47"/>
        <v/>
      </c>
      <c r="BX1522" s="14"/>
      <c r="BY1522" s="14"/>
      <c r="BZ1522" s="14"/>
      <c r="CA1522" s="14"/>
      <c r="CB1522" s="14"/>
      <c r="CC1522" s="14"/>
      <c r="CD1522" s="14"/>
      <c r="CE1522" s="14"/>
      <c r="CF1522" s="14"/>
      <c r="CG1522" s="14"/>
      <c r="CH1522" s="14"/>
      <c r="CI1522" s="14"/>
      <c r="CJ1522" s="14"/>
      <c r="CK1522" s="14"/>
      <c r="CL1522" s="14"/>
      <c r="CM1522" s="14"/>
      <c r="CN1522" s="14"/>
      <c r="CO1522" s="14"/>
      <c r="CP1522" s="14"/>
      <c r="CQ1522" s="14"/>
      <c r="CR1522" s="14"/>
      <c r="CS1522" s="14"/>
      <c r="CT1522" s="14"/>
      <c r="CU1522" s="14"/>
      <c r="CV1522" s="14"/>
      <c r="CW1522" s="14"/>
      <c r="CX1522" s="14"/>
      <c r="CY1522" s="14"/>
      <c r="CZ1522" s="14"/>
    </row>
    <row r="1523" spans="49:104">
      <c r="AW1523" s="14" t="str">
        <f t="shared" si="46"/>
        <v/>
      </c>
      <c r="AX1523" s="14" t="str">
        <f t="shared" si="47"/>
        <v/>
      </c>
      <c r="BX1523" s="14"/>
      <c r="BY1523" s="14"/>
      <c r="BZ1523" s="14"/>
      <c r="CA1523" s="14"/>
      <c r="CB1523" s="14"/>
      <c r="CC1523" s="14"/>
      <c r="CD1523" s="14"/>
      <c r="CE1523" s="14"/>
      <c r="CF1523" s="14"/>
      <c r="CG1523" s="14"/>
      <c r="CH1523" s="14"/>
      <c r="CI1523" s="14"/>
      <c r="CJ1523" s="14"/>
      <c r="CK1523" s="14"/>
      <c r="CL1523" s="14"/>
      <c r="CM1523" s="14"/>
      <c r="CN1523" s="14"/>
      <c r="CO1523" s="14"/>
      <c r="CP1523" s="14"/>
      <c r="CQ1523" s="14"/>
      <c r="CR1523" s="14"/>
      <c r="CS1523" s="14"/>
      <c r="CT1523" s="14"/>
      <c r="CU1523" s="14"/>
      <c r="CV1523" s="14"/>
      <c r="CW1523" s="14"/>
      <c r="CX1523" s="14"/>
      <c r="CY1523" s="14"/>
      <c r="CZ1523" s="14"/>
    </row>
    <row r="1524" spans="49:104">
      <c r="AW1524" s="14" t="str">
        <f t="shared" si="46"/>
        <v/>
      </c>
      <c r="AX1524" s="14" t="str">
        <f t="shared" si="47"/>
        <v/>
      </c>
      <c r="BX1524" s="14"/>
      <c r="BY1524" s="14"/>
      <c r="BZ1524" s="14"/>
      <c r="CA1524" s="14"/>
      <c r="CB1524" s="14"/>
      <c r="CC1524" s="14"/>
      <c r="CD1524" s="14"/>
      <c r="CE1524" s="14"/>
      <c r="CF1524" s="14"/>
      <c r="CG1524" s="14"/>
      <c r="CH1524" s="14"/>
      <c r="CI1524" s="14"/>
      <c r="CJ1524" s="14"/>
      <c r="CK1524" s="14"/>
      <c r="CL1524" s="14"/>
      <c r="CM1524" s="14"/>
      <c r="CN1524" s="14"/>
      <c r="CO1524" s="14"/>
      <c r="CP1524" s="14"/>
      <c r="CQ1524" s="14"/>
      <c r="CR1524" s="14"/>
      <c r="CS1524" s="14"/>
      <c r="CT1524" s="14"/>
      <c r="CU1524" s="14"/>
      <c r="CV1524" s="14"/>
      <c r="CW1524" s="14"/>
      <c r="CX1524" s="14"/>
      <c r="CY1524" s="14"/>
      <c r="CZ1524" s="14"/>
    </row>
    <row r="1525" spans="49:104">
      <c r="AW1525" s="14" t="str">
        <f t="shared" si="46"/>
        <v/>
      </c>
      <c r="AX1525" s="14" t="str">
        <f t="shared" si="47"/>
        <v/>
      </c>
      <c r="BX1525" s="14"/>
      <c r="BY1525" s="14"/>
      <c r="BZ1525" s="14"/>
      <c r="CA1525" s="14"/>
      <c r="CB1525" s="14"/>
      <c r="CC1525" s="14"/>
      <c r="CD1525" s="14"/>
      <c r="CE1525" s="14"/>
      <c r="CF1525" s="14"/>
      <c r="CG1525" s="14"/>
      <c r="CH1525" s="14"/>
      <c r="CI1525" s="14"/>
      <c r="CJ1525" s="14"/>
      <c r="CK1525" s="14"/>
      <c r="CL1525" s="14"/>
      <c r="CM1525" s="14"/>
      <c r="CN1525" s="14"/>
      <c r="CO1525" s="14"/>
      <c r="CP1525" s="14"/>
      <c r="CQ1525" s="14"/>
      <c r="CR1525" s="14"/>
      <c r="CS1525" s="14"/>
      <c r="CT1525" s="14"/>
      <c r="CU1525" s="14"/>
      <c r="CV1525" s="14"/>
      <c r="CW1525" s="14"/>
      <c r="CX1525" s="14"/>
      <c r="CY1525" s="14"/>
      <c r="CZ1525" s="14"/>
    </row>
    <row r="1526" spans="49:104">
      <c r="AW1526" s="14" t="str">
        <f t="shared" si="46"/>
        <v/>
      </c>
      <c r="AX1526" s="14" t="str">
        <f t="shared" si="47"/>
        <v/>
      </c>
      <c r="BX1526" s="14"/>
      <c r="BY1526" s="14"/>
      <c r="BZ1526" s="14"/>
      <c r="CA1526" s="14"/>
      <c r="CB1526" s="14"/>
      <c r="CC1526" s="14"/>
      <c r="CD1526" s="14"/>
      <c r="CE1526" s="14"/>
      <c r="CF1526" s="14"/>
      <c r="CG1526" s="14"/>
      <c r="CH1526" s="14"/>
      <c r="CI1526" s="14"/>
      <c r="CJ1526" s="14"/>
      <c r="CK1526" s="14"/>
      <c r="CL1526" s="14"/>
      <c r="CM1526" s="14"/>
      <c r="CN1526" s="14"/>
      <c r="CO1526" s="14"/>
      <c r="CP1526" s="14"/>
      <c r="CQ1526" s="14"/>
      <c r="CR1526" s="14"/>
      <c r="CS1526" s="14"/>
      <c r="CT1526" s="14"/>
      <c r="CU1526" s="14"/>
      <c r="CV1526" s="14"/>
      <c r="CW1526" s="14"/>
      <c r="CX1526" s="14"/>
      <c r="CY1526" s="14"/>
      <c r="CZ1526" s="14"/>
    </row>
    <row r="1527" spans="49:104">
      <c r="AW1527" s="14" t="str">
        <f t="shared" si="46"/>
        <v/>
      </c>
      <c r="AX1527" s="14" t="str">
        <f t="shared" si="47"/>
        <v/>
      </c>
      <c r="BX1527" s="14"/>
      <c r="BY1527" s="14"/>
      <c r="BZ1527" s="14"/>
      <c r="CA1527" s="14"/>
      <c r="CB1527" s="14"/>
      <c r="CC1527" s="14"/>
      <c r="CD1527" s="14"/>
      <c r="CE1527" s="14"/>
      <c r="CF1527" s="14"/>
      <c r="CG1527" s="14"/>
      <c r="CH1527" s="14"/>
      <c r="CI1527" s="14"/>
      <c r="CJ1527" s="14"/>
      <c r="CK1527" s="14"/>
      <c r="CL1527" s="14"/>
      <c r="CM1527" s="14"/>
      <c r="CN1527" s="14"/>
      <c r="CO1527" s="14"/>
      <c r="CP1527" s="14"/>
      <c r="CQ1527" s="14"/>
      <c r="CR1527" s="14"/>
      <c r="CS1527" s="14"/>
      <c r="CT1527" s="14"/>
      <c r="CU1527" s="14"/>
      <c r="CV1527" s="14"/>
      <c r="CW1527" s="14"/>
      <c r="CX1527" s="14"/>
      <c r="CY1527" s="14"/>
      <c r="CZ1527" s="14"/>
    </row>
    <row r="1528" spans="49:104">
      <c r="AW1528" s="14" t="str">
        <f t="shared" si="46"/>
        <v/>
      </c>
      <c r="AX1528" s="14" t="str">
        <f t="shared" si="47"/>
        <v/>
      </c>
      <c r="BX1528" s="14"/>
      <c r="BY1528" s="14"/>
      <c r="BZ1528" s="14"/>
      <c r="CA1528" s="14"/>
      <c r="CB1528" s="14"/>
      <c r="CC1528" s="14"/>
      <c r="CD1528" s="14"/>
      <c r="CE1528" s="14"/>
      <c r="CF1528" s="14"/>
      <c r="CG1528" s="14"/>
      <c r="CH1528" s="14"/>
      <c r="CI1528" s="14"/>
      <c r="CJ1528" s="14"/>
      <c r="CK1528" s="14"/>
      <c r="CL1528" s="14"/>
      <c r="CM1528" s="14"/>
      <c r="CN1528" s="14"/>
      <c r="CO1528" s="14"/>
      <c r="CP1528" s="14"/>
      <c r="CQ1528" s="14"/>
      <c r="CR1528" s="14"/>
      <c r="CS1528" s="14"/>
      <c r="CT1528" s="14"/>
      <c r="CU1528" s="14"/>
      <c r="CV1528" s="14"/>
      <c r="CW1528" s="14"/>
      <c r="CX1528" s="14"/>
      <c r="CY1528" s="14"/>
      <c r="CZ1528" s="14"/>
    </row>
    <row r="1529" spans="49:104">
      <c r="AW1529" s="14" t="str">
        <f t="shared" si="46"/>
        <v/>
      </c>
      <c r="AX1529" s="14" t="str">
        <f t="shared" si="47"/>
        <v/>
      </c>
      <c r="BX1529" s="14"/>
      <c r="BY1529" s="14"/>
      <c r="BZ1529" s="14"/>
      <c r="CA1529" s="14"/>
      <c r="CB1529" s="14"/>
      <c r="CC1529" s="14"/>
      <c r="CD1529" s="14"/>
      <c r="CE1529" s="14"/>
      <c r="CF1529" s="14"/>
      <c r="CG1529" s="14"/>
      <c r="CH1529" s="14"/>
      <c r="CI1529" s="14"/>
      <c r="CJ1529" s="14"/>
      <c r="CK1529" s="14"/>
      <c r="CL1529" s="14"/>
      <c r="CM1529" s="14"/>
      <c r="CN1529" s="14"/>
      <c r="CO1529" s="14"/>
      <c r="CP1529" s="14"/>
      <c r="CQ1529" s="14"/>
      <c r="CR1529" s="14"/>
      <c r="CS1529" s="14"/>
      <c r="CT1529" s="14"/>
      <c r="CU1529" s="14"/>
      <c r="CV1529" s="14"/>
      <c r="CW1529" s="14"/>
      <c r="CX1529" s="14"/>
      <c r="CY1529" s="14"/>
      <c r="CZ1529" s="14"/>
    </row>
    <row r="1530" spans="49:104">
      <c r="AW1530" s="14" t="str">
        <f t="shared" si="46"/>
        <v/>
      </c>
      <c r="AX1530" s="14" t="str">
        <f t="shared" si="47"/>
        <v/>
      </c>
      <c r="BX1530" s="14"/>
      <c r="BY1530" s="14"/>
      <c r="BZ1530" s="14"/>
      <c r="CA1530" s="14"/>
      <c r="CB1530" s="14"/>
      <c r="CC1530" s="14"/>
      <c r="CD1530" s="14"/>
      <c r="CE1530" s="14"/>
      <c r="CF1530" s="14"/>
      <c r="CG1530" s="14"/>
      <c r="CH1530" s="14"/>
      <c r="CI1530" s="14"/>
      <c r="CJ1530" s="14"/>
      <c r="CK1530" s="14"/>
      <c r="CL1530" s="14"/>
      <c r="CM1530" s="14"/>
      <c r="CN1530" s="14"/>
      <c r="CO1530" s="14"/>
      <c r="CP1530" s="14"/>
      <c r="CQ1530" s="14"/>
      <c r="CR1530" s="14"/>
      <c r="CS1530" s="14"/>
      <c r="CT1530" s="14"/>
      <c r="CU1530" s="14"/>
      <c r="CV1530" s="14"/>
      <c r="CW1530" s="14"/>
      <c r="CX1530" s="14"/>
      <c r="CY1530" s="14"/>
      <c r="CZ1530" s="14"/>
    </row>
    <row r="1531" spans="49:104">
      <c r="AW1531" s="14" t="str">
        <f t="shared" si="46"/>
        <v/>
      </c>
      <c r="AX1531" s="14" t="str">
        <f t="shared" si="47"/>
        <v/>
      </c>
      <c r="BX1531" s="14"/>
      <c r="BY1531" s="14"/>
      <c r="BZ1531" s="14"/>
      <c r="CA1531" s="14"/>
      <c r="CB1531" s="14"/>
      <c r="CC1531" s="14"/>
      <c r="CD1531" s="14"/>
      <c r="CE1531" s="14"/>
      <c r="CF1531" s="14"/>
      <c r="CG1531" s="14"/>
      <c r="CH1531" s="14"/>
      <c r="CI1531" s="14"/>
      <c r="CJ1531" s="14"/>
      <c r="CK1531" s="14"/>
      <c r="CL1531" s="14"/>
      <c r="CM1531" s="14"/>
      <c r="CN1531" s="14"/>
      <c r="CO1531" s="14"/>
      <c r="CP1531" s="14"/>
      <c r="CQ1531" s="14"/>
      <c r="CR1531" s="14"/>
      <c r="CS1531" s="14"/>
      <c r="CT1531" s="14"/>
      <c r="CU1531" s="14"/>
      <c r="CV1531" s="14"/>
      <c r="CW1531" s="14"/>
      <c r="CX1531" s="14"/>
      <c r="CY1531" s="14"/>
      <c r="CZ1531" s="14"/>
    </row>
    <row r="1532" spans="49:104">
      <c r="AW1532" s="14" t="str">
        <f t="shared" si="46"/>
        <v/>
      </c>
      <c r="AX1532" s="14" t="str">
        <f t="shared" si="47"/>
        <v/>
      </c>
      <c r="BX1532" s="14"/>
      <c r="BY1532" s="14"/>
      <c r="BZ1532" s="14"/>
      <c r="CA1532" s="14"/>
      <c r="CB1532" s="14"/>
      <c r="CC1532" s="14"/>
      <c r="CD1532" s="14"/>
      <c r="CE1532" s="14"/>
      <c r="CF1532" s="14"/>
      <c r="CG1532" s="14"/>
      <c r="CH1532" s="14"/>
      <c r="CI1532" s="14"/>
      <c r="CJ1532" s="14"/>
      <c r="CK1532" s="14"/>
      <c r="CL1532" s="14"/>
      <c r="CM1532" s="14"/>
      <c r="CN1532" s="14"/>
      <c r="CO1532" s="14"/>
      <c r="CP1532" s="14"/>
      <c r="CQ1532" s="14"/>
      <c r="CR1532" s="14"/>
      <c r="CS1532" s="14"/>
      <c r="CT1532" s="14"/>
      <c r="CU1532" s="14"/>
      <c r="CV1532" s="14"/>
      <c r="CW1532" s="14"/>
      <c r="CX1532" s="14"/>
      <c r="CY1532" s="14"/>
      <c r="CZ1532" s="14"/>
    </row>
    <row r="1533" spans="49:104">
      <c r="AW1533" s="14" t="str">
        <f t="shared" si="46"/>
        <v/>
      </c>
      <c r="AX1533" s="14" t="str">
        <f t="shared" si="47"/>
        <v/>
      </c>
      <c r="BX1533" s="14"/>
      <c r="BY1533" s="14"/>
      <c r="BZ1533" s="14"/>
      <c r="CA1533" s="14"/>
      <c r="CB1533" s="14"/>
      <c r="CC1533" s="14"/>
      <c r="CD1533" s="14"/>
      <c r="CE1533" s="14"/>
      <c r="CF1533" s="14"/>
      <c r="CG1533" s="14"/>
      <c r="CH1533" s="14"/>
      <c r="CI1533" s="14"/>
      <c r="CJ1533" s="14"/>
      <c r="CK1533" s="14"/>
      <c r="CL1533" s="14"/>
      <c r="CM1533" s="14"/>
      <c r="CN1533" s="14"/>
      <c r="CO1533" s="14"/>
      <c r="CP1533" s="14"/>
      <c r="CQ1533" s="14"/>
      <c r="CR1533" s="14"/>
      <c r="CS1533" s="14"/>
      <c r="CT1533" s="14"/>
      <c r="CU1533" s="14"/>
      <c r="CV1533" s="14"/>
      <c r="CW1533" s="14"/>
      <c r="CX1533" s="14"/>
      <c r="CY1533" s="14"/>
      <c r="CZ1533" s="14"/>
    </row>
    <row r="1534" spans="49:104">
      <c r="AW1534" s="14" t="str">
        <f t="shared" si="46"/>
        <v/>
      </c>
      <c r="AX1534" s="14" t="str">
        <f t="shared" si="47"/>
        <v/>
      </c>
      <c r="BX1534" s="14"/>
      <c r="BY1534" s="14"/>
      <c r="BZ1534" s="14"/>
      <c r="CA1534" s="14"/>
      <c r="CB1534" s="14"/>
      <c r="CC1534" s="14"/>
      <c r="CD1534" s="14"/>
      <c r="CE1534" s="14"/>
      <c r="CF1534" s="14"/>
      <c r="CG1534" s="14"/>
      <c r="CH1534" s="14"/>
      <c r="CI1534" s="14"/>
      <c r="CJ1534" s="14"/>
      <c r="CK1534" s="14"/>
      <c r="CL1534" s="14"/>
      <c r="CM1534" s="14"/>
      <c r="CN1534" s="14"/>
      <c r="CO1534" s="14"/>
      <c r="CP1534" s="14"/>
      <c r="CQ1534" s="14"/>
      <c r="CR1534" s="14"/>
      <c r="CS1534" s="14"/>
      <c r="CT1534" s="14"/>
      <c r="CU1534" s="14"/>
      <c r="CV1534" s="14"/>
      <c r="CW1534" s="14"/>
      <c r="CX1534" s="14"/>
      <c r="CY1534" s="14"/>
      <c r="CZ1534" s="14"/>
    </row>
    <row r="1535" spans="49:104">
      <c r="AW1535" s="14" t="str">
        <f t="shared" si="46"/>
        <v/>
      </c>
      <c r="AX1535" s="14" t="str">
        <f t="shared" si="47"/>
        <v/>
      </c>
      <c r="BX1535" s="14"/>
      <c r="BY1535" s="14"/>
      <c r="BZ1535" s="14"/>
      <c r="CA1535" s="14"/>
      <c r="CB1535" s="14"/>
      <c r="CC1535" s="14"/>
      <c r="CD1535" s="14"/>
      <c r="CE1535" s="14"/>
      <c r="CF1535" s="14"/>
      <c r="CG1535" s="14"/>
      <c r="CH1535" s="14"/>
      <c r="CI1535" s="14"/>
      <c r="CJ1535" s="14"/>
      <c r="CK1535" s="14"/>
      <c r="CL1535" s="14"/>
      <c r="CM1535" s="14"/>
      <c r="CN1535" s="14"/>
      <c r="CO1535" s="14"/>
      <c r="CP1535" s="14"/>
      <c r="CQ1535" s="14"/>
      <c r="CR1535" s="14"/>
      <c r="CS1535" s="14"/>
      <c r="CT1535" s="14"/>
      <c r="CU1535" s="14"/>
      <c r="CV1535" s="14"/>
      <c r="CW1535" s="14"/>
      <c r="CX1535" s="14"/>
      <c r="CY1535" s="14"/>
      <c r="CZ1535" s="14"/>
    </row>
    <row r="1536" spans="49:104">
      <c r="AW1536" s="14" t="str">
        <f t="shared" si="46"/>
        <v/>
      </c>
      <c r="AX1536" s="14" t="str">
        <f t="shared" si="47"/>
        <v/>
      </c>
      <c r="BX1536" s="14"/>
      <c r="BY1536" s="14"/>
      <c r="BZ1536" s="14"/>
      <c r="CA1536" s="14"/>
      <c r="CB1536" s="14"/>
      <c r="CC1536" s="14"/>
      <c r="CD1536" s="14"/>
      <c r="CE1536" s="14"/>
      <c r="CF1536" s="14"/>
      <c r="CG1536" s="14"/>
      <c r="CH1536" s="14"/>
      <c r="CI1536" s="14"/>
      <c r="CJ1536" s="14"/>
      <c r="CK1536" s="14"/>
      <c r="CL1536" s="14"/>
      <c r="CM1536" s="14"/>
      <c r="CN1536" s="14"/>
      <c r="CO1536" s="14"/>
      <c r="CP1536" s="14"/>
      <c r="CQ1536" s="14"/>
      <c r="CR1536" s="14"/>
      <c r="CS1536" s="14"/>
      <c r="CT1536" s="14"/>
      <c r="CU1536" s="14"/>
      <c r="CV1536" s="14"/>
      <c r="CW1536" s="14"/>
      <c r="CX1536" s="14"/>
      <c r="CY1536" s="14"/>
      <c r="CZ1536" s="14"/>
    </row>
    <row r="1537" spans="49:104">
      <c r="AW1537" s="14" t="str">
        <f t="shared" si="46"/>
        <v/>
      </c>
      <c r="AX1537" s="14" t="str">
        <f t="shared" si="47"/>
        <v/>
      </c>
      <c r="BX1537" s="14"/>
      <c r="BY1537" s="14"/>
      <c r="BZ1537" s="14"/>
      <c r="CA1537" s="14"/>
      <c r="CB1537" s="14"/>
      <c r="CC1537" s="14"/>
      <c r="CD1537" s="14"/>
      <c r="CE1537" s="14"/>
      <c r="CF1537" s="14"/>
      <c r="CG1537" s="14"/>
      <c r="CH1537" s="14"/>
      <c r="CI1537" s="14"/>
      <c r="CJ1537" s="14"/>
      <c r="CK1537" s="14"/>
      <c r="CL1537" s="14"/>
      <c r="CM1537" s="14"/>
      <c r="CN1537" s="14"/>
      <c r="CO1537" s="14"/>
      <c r="CP1537" s="14"/>
      <c r="CQ1537" s="14"/>
      <c r="CR1537" s="14"/>
      <c r="CS1537" s="14"/>
      <c r="CT1537" s="14"/>
      <c r="CU1537" s="14"/>
      <c r="CV1537" s="14"/>
      <c r="CW1537" s="14"/>
      <c r="CX1537" s="14"/>
      <c r="CY1537" s="14"/>
      <c r="CZ1537" s="14"/>
    </row>
    <row r="1538" spans="49:104">
      <c r="AW1538" s="14" t="str">
        <f t="shared" si="46"/>
        <v/>
      </c>
      <c r="AX1538" s="14" t="str">
        <f t="shared" si="47"/>
        <v/>
      </c>
      <c r="BX1538" s="14"/>
      <c r="BY1538" s="14"/>
      <c r="BZ1538" s="14"/>
      <c r="CA1538" s="14"/>
      <c r="CB1538" s="14"/>
      <c r="CC1538" s="14"/>
      <c r="CD1538" s="14"/>
      <c r="CE1538" s="14"/>
      <c r="CF1538" s="14"/>
      <c r="CG1538" s="14"/>
      <c r="CH1538" s="14"/>
      <c r="CI1538" s="14"/>
      <c r="CJ1538" s="14"/>
      <c r="CK1538" s="14"/>
      <c r="CL1538" s="14"/>
      <c r="CM1538" s="14"/>
      <c r="CN1538" s="14"/>
      <c r="CO1538" s="14"/>
      <c r="CP1538" s="14"/>
      <c r="CQ1538" s="14"/>
      <c r="CR1538" s="14"/>
      <c r="CS1538" s="14"/>
      <c r="CT1538" s="14"/>
      <c r="CU1538" s="14"/>
      <c r="CV1538" s="14"/>
      <c r="CW1538" s="14"/>
      <c r="CX1538" s="14"/>
      <c r="CY1538" s="14"/>
      <c r="CZ1538" s="14"/>
    </row>
    <row r="1539" spans="49:104">
      <c r="AW1539" s="14" t="str">
        <f t="shared" ref="AW1539:AW1572" si="48">IF(F1539&lt;&gt;"",F1539,"")</f>
        <v/>
      </c>
      <c r="AX1539" s="14" t="str">
        <f t="shared" ref="AX1539:AX1572" si="49">IF(G1539&lt;&gt;"",G1539,"")</f>
        <v/>
      </c>
      <c r="BX1539" s="14"/>
      <c r="BY1539" s="14"/>
      <c r="BZ1539" s="14"/>
      <c r="CA1539" s="14"/>
      <c r="CB1539" s="14"/>
      <c r="CC1539" s="14"/>
      <c r="CD1539" s="14"/>
      <c r="CE1539" s="14"/>
      <c r="CF1539" s="14"/>
      <c r="CG1539" s="14"/>
      <c r="CH1539" s="14"/>
      <c r="CI1539" s="14"/>
      <c r="CJ1539" s="14"/>
      <c r="CK1539" s="14"/>
      <c r="CL1539" s="14"/>
      <c r="CM1539" s="14"/>
      <c r="CN1539" s="14"/>
      <c r="CO1539" s="14"/>
      <c r="CP1539" s="14"/>
      <c r="CQ1539" s="14"/>
      <c r="CR1539" s="14"/>
      <c r="CS1539" s="14"/>
      <c r="CT1539" s="14"/>
      <c r="CU1539" s="14"/>
      <c r="CV1539" s="14"/>
      <c r="CW1539" s="14"/>
      <c r="CX1539" s="14"/>
      <c r="CY1539" s="14"/>
      <c r="CZ1539" s="14"/>
    </row>
    <row r="1540" spans="49:104">
      <c r="AW1540" s="14" t="str">
        <f t="shared" si="48"/>
        <v/>
      </c>
      <c r="AX1540" s="14" t="str">
        <f t="shared" si="49"/>
        <v/>
      </c>
      <c r="BX1540" s="14"/>
      <c r="BY1540" s="14"/>
      <c r="BZ1540" s="14"/>
      <c r="CA1540" s="14"/>
      <c r="CB1540" s="14"/>
      <c r="CC1540" s="14"/>
      <c r="CD1540" s="14"/>
      <c r="CE1540" s="14"/>
      <c r="CF1540" s="14"/>
      <c r="CG1540" s="14"/>
      <c r="CH1540" s="14"/>
      <c r="CI1540" s="14"/>
      <c r="CJ1540" s="14"/>
      <c r="CK1540" s="14"/>
      <c r="CL1540" s="14"/>
      <c r="CM1540" s="14"/>
      <c r="CN1540" s="14"/>
      <c r="CO1540" s="14"/>
      <c r="CP1540" s="14"/>
      <c r="CQ1540" s="14"/>
      <c r="CR1540" s="14"/>
      <c r="CS1540" s="14"/>
      <c r="CT1540" s="14"/>
      <c r="CU1540" s="14"/>
      <c r="CV1540" s="14"/>
      <c r="CW1540" s="14"/>
      <c r="CX1540" s="14"/>
      <c r="CY1540" s="14"/>
      <c r="CZ1540" s="14"/>
    </row>
    <row r="1541" spans="49:104">
      <c r="AW1541" s="14" t="str">
        <f t="shared" si="48"/>
        <v/>
      </c>
      <c r="AX1541" s="14" t="str">
        <f t="shared" si="49"/>
        <v/>
      </c>
      <c r="BX1541" s="14"/>
      <c r="BY1541" s="14"/>
      <c r="BZ1541" s="14"/>
      <c r="CA1541" s="14"/>
      <c r="CB1541" s="14"/>
      <c r="CC1541" s="14"/>
      <c r="CD1541" s="14"/>
      <c r="CE1541" s="14"/>
      <c r="CF1541" s="14"/>
      <c r="CG1541" s="14"/>
      <c r="CH1541" s="14"/>
      <c r="CI1541" s="14"/>
      <c r="CJ1541" s="14"/>
      <c r="CK1541" s="14"/>
      <c r="CL1541" s="14"/>
      <c r="CM1541" s="14"/>
      <c r="CN1541" s="14"/>
      <c r="CO1541" s="14"/>
      <c r="CP1541" s="14"/>
      <c r="CQ1541" s="14"/>
      <c r="CR1541" s="14"/>
      <c r="CS1541" s="14"/>
      <c r="CT1541" s="14"/>
      <c r="CU1541" s="14"/>
      <c r="CV1541" s="14"/>
      <c r="CW1541" s="14"/>
      <c r="CX1541" s="14"/>
      <c r="CY1541" s="14"/>
      <c r="CZ1541" s="14"/>
    </row>
    <row r="1542" spans="49:104">
      <c r="AW1542" s="14" t="str">
        <f t="shared" si="48"/>
        <v/>
      </c>
      <c r="AX1542" s="14" t="str">
        <f t="shared" si="49"/>
        <v/>
      </c>
      <c r="BX1542" s="14"/>
      <c r="BY1542" s="14"/>
      <c r="BZ1542" s="14"/>
      <c r="CA1542" s="14"/>
      <c r="CB1542" s="14"/>
      <c r="CC1542" s="14"/>
      <c r="CD1542" s="14"/>
      <c r="CE1542" s="14"/>
      <c r="CF1542" s="14"/>
      <c r="CG1542" s="14"/>
      <c r="CH1542" s="14"/>
      <c r="CI1542" s="14"/>
      <c r="CJ1542" s="14"/>
      <c r="CK1542" s="14"/>
      <c r="CL1542" s="14"/>
      <c r="CM1542" s="14"/>
      <c r="CN1542" s="14"/>
      <c r="CO1542" s="14"/>
      <c r="CP1542" s="14"/>
      <c r="CQ1542" s="14"/>
      <c r="CR1542" s="14"/>
      <c r="CS1542" s="14"/>
      <c r="CT1542" s="14"/>
      <c r="CU1542" s="14"/>
      <c r="CV1542" s="14"/>
      <c r="CW1542" s="14"/>
      <c r="CX1542" s="14"/>
      <c r="CY1542" s="14"/>
      <c r="CZ1542" s="14"/>
    </row>
    <row r="1543" spans="49:104">
      <c r="AW1543" s="14" t="str">
        <f t="shared" si="48"/>
        <v/>
      </c>
      <c r="AX1543" s="14" t="str">
        <f t="shared" si="49"/>
        <v/>
      </c>
      <c r="BX1543" s="14"/>
      <c r="BY1543" s="14"/>
      <c r="BZ1543" s="14"/>
      <c r="CA1543" s="14"/>
      <c r="CB1543" s="14"/>
      <c r="CC1543" s="14"/>
      <c r="CD1543" s="14"/>
      <c r="CE1543" s="14"/>
      <c r="CF1543" s="14"/>
      <c r="CG1543" s="14"/>
      <c r="CH1543" s="14"/>
      <c r="CI1543" s="14"/>
      <c r="CJ1543" s="14"/>
      <c r="CK1543" s="14"/>
      <c r="CL1543" s="14"/>
      <c r="CM1543" s="14"/>
      <c r="CN1543" s="14"/>
      <c r="CO1543" s="14"/>
      <c r="CP1543" s="14"/>
      <c r="CQ1543" s="14"/>
      <c r="CR1543" s="14"/>
      <c r="CS1543" s="14"/>
      <c r="CT1543" s="14"/>
      <c r="CU1543" s="14"/>
      <c r="CV1543" s="14"/>
      <c r="CW1543" s="14"/>
      <c r="CX1543" s="14"/>
      <c r="CY1543" s="14"/>
      <c r="CZ1543" s="14"/>
    </row>
    <row r="1544" spans="49:104">
      <c r="AW1544" s="14" t="str">
        <f t="shared" si="48"/>
        <v/>
      </c>
      <c r="AX1544" s="14" t="str">
        <f t="shared" si="49"/>
        <v/>
      </c>
      <c r="BX1544" s="14"/>
      <c r="BY1544" s="14"/>
      <c r="BZ1544" s="14"/>
      <c r="CA1544" s="14"/>
      <c r="CB1544" s="14"/>
      <c r="CC1544" s="14"/>
      <c r="CD1544" s="14"/>
      <c r="CE1544" s="14"/>
      <c r="CF1544" s="14"/>
      <c r="CG1544" s="14"/>
      <c r="CH1544" s="14"/>
      <c r="CI1544" s="14"/>
      <c r="CJ1544" s="14"/>
      <c r="CK1544" s="14"/>
      <c r="CL1544" s="14"/>
      <c r="CM1544" s="14"/>
      <c r="CN1544" s="14"/>
      <c r="CO1544" s="14"/>
      <c r="CP1544" s="14"/>
      <c r="CQ1544" s="14"/>
      <c r="CR1544" s="14"/>
      <c r="CS1544" s="14"/>
      <c r="CT1544" s="14"/>
      <c r="CU1544" s="14"/>
      <c r="CV1544" s="14"/>
      <c r="CW1544" s="14"/>
      <c r="CX1544" s="14"/>
      <c r="CY1544" s="14"/>
      <c r="CZ1544" s="14"/>
    </row>
    <row r="1545" spans="49:104">
      <c r="AW1545" s="14" t="str">
        <f t="shared" si="48"/>
        <v/>
      </c>
      <c r="AX1545" s="14" t="str">
        <f t="shared" si="49"/>
        <v/>
      </c>
      <c r="BX1545" s="14"/>
      <c r="BY1545" s="14"/>
      <c r="BZ1545" s="14"/>
      <c r="CA1545" s="14"/>
      <c r="CB1545" s="14"/>
      <c r="CC1545" s="14"/>
      <c r="CD1545" s="14"/>
      <c r="CE1545" s="14"/>
      <c r="CF1545" s="14"/>
      <c r="CG1545" s="14"/>
      <c r="CH1545" s="14"/>
      <c r="CI1545" s="14"/>
      <c r="CJ1545" s="14"/>
      <c r="CK1545" s="14"/>
      <c r="CL1545" s="14"/>
      <c r="CM1545" s="14"/>
      <c r="CN1545" s="14"/>
      <c r="CO1545" s="14"/>
      <c r="CP1545" s="14"/>
      <c r="CQ1545" s="14"/>
      <c r="CR1545" s="14"/>
      <c r="CS1545" s="14"/>
      <c r="CT1545" s="14"/>
      <c r="CU1545" s="14"/>
      <c r="CV1545" s="14"/>
      <c r="CW1545" s="14"/>
      <c r="CX1545" s="14"/>
      <c r="CY1545" s="14"/>
      <c r="CZ1545" s="14"/>
    </row>
    <row r="1546" spans="49:104">
      <c r="AW1546" s="14" t="str">
        <f t="shared" si="48"/>
        <v/>
      </c>
      <c r="AX1546" s="14" t="str">
        <f t="shared" si="49"/>
        <v/>
      </c>
      <c r="BX1546" s="14"/>
      <c r="BY1546" s="14"/>
      <c r="BZ1546" s="14"/>
      <c r="CA1546" s="14"/>
      <c r="CB1546" s="14"/>
      <c r="CC1546" s="14"/>
      <c r="CD1546" s="14"/>
      <c r="CE1546" s="14"/>
      <c r="CF1546" s="14"/>
      <c r="CG1546" s="14"/>
      <c r="CH1546" s="14"/>
      <c r="CI1546" s="14"/>
      <c r="CJ1546" s="14"/>
      <c r="CK1546" s="14"/>
      <c r="CL1546" s="14"/>
      <c r="CM1546" s="14"/>
      <c r="CN1546" s="14"/>
      <c r="CO1546" s="14"/>
      <c r="CP1546" s="14"/>
      <c r="CQ1546" s="14"/>
      <c r="CR1546" s="14"/>
      <c r="CS1546" s="14"/>
      <c r="CT1546" s="14"/>
      <c r="CU1546" s="14"/>
      <c r="CV1546" s="14"/>
      <c r="CW1546" s="14"/>
      <c r="CX1546" s="14"/>
      <c r="CY1546" s="14"/>
      <c r="CZ1546" s="14"/>
    </row>
    <row r="1547" spans="49:104">
      <c r="AW1547" s="14" t="str">
        <f t="shared" si="48"/>
        <v/>
      </c>
      <c r="AX1547" s="14" t="str">
        <f t="shared" si="49"/>
        <v/>
      </c>
      <c r="BX1547" s="14"/>
      <c r="BY1547" s="14"/>
      <c r="BZ1547" s="14"/>
      <c r="CA1547" s="14"/>
      <c r="CB1547" s="14"/>
      <c r="CC1547" s="14"/>
      <c r="CD1547" s="14"/>
      <c r="CE1547" s="14"/>
      <c r="CF1547" s="14"/>
      <c r="CG1547" s="14"/>
      <c r="CH1547" s="14"/>
      <c r="CI1547" s="14"/>
      <c r="CJ1547" s="14"/>
      <c r="CK1547" s="14"/>
      <c r="CL1547" s="14"/>
      <c r="CM1547" s="14"/>
      <c r="CN1547" s="14"/>
      <c r="CO1547" s="14"/>
      <c r="CP1547" s="14"/>
      <c r="CQ1547" s="14"/>
      <c r="CR1547" s="14"/>
      <c r="CS1547" s="14"/>
      <c r="CT1547" s="14"/>
      <c r="CU1547" s="14"/>
      <c r="CV1547" s="14"/>
      <c r="CW1547" s="14"/>
      <c r="CX1547" s="14"/>
      <c r="CY1547" s="14"/>
      <c r="CZ1547" s="14"/>
    </row>
    <row r="1548" spans="49:104">
      <c r="AW1548" s="14" t="str">
        <f t="shared" si="48"/>
        <v/>
      </c>
      <c r="AX1548" s="14" t="str">
        <f t="shared" si="49"/>
        <v/>
      </c>
      <c r="BX1548" s="14"/>
      <c r="BY1548" s="14"/>
      <c r="BZ1548" s="14"/>
      <c r="CA1548" s="14"/>
      <c r="CB1548" s="14"/>
      <c r="CC1548" s="14"/>
      <c r="CD1548" s="14"/>
      <c r="CE1548" s="14"/>
      <c r="CF1548" s="14"/>
      <c r="CG1548" s="14"/>
      <c r="CH1548" s="14"/>
      <c r="CI1548" s="14"/>
      <c r="CJ1548" s="14"/>
      <c r="CK1548" s="14"/>
      <c r="CL1548" s="14"/>
      <c r="CM1548" s="14"/>
      <c r="CN1548" s="14"/>
      <c r="CO1548" s="14"/>
      <c r="CP1548" s="14"/>
      <c r="CQ1548" s="14"/>
      <c r="CR1548" s="14"/>
      <c r="CS1548" s="14"/>
      <c r="CT1548" s="14"/>
      <c r="CU1548" s="14"/>
      <c r="CV1548" s="14"/>
      <c r="CW1548" s="14"/>
      <c r="CX1548" s="14"/>
      <c r="CY1548" s="14"/>
      <c r="CZ1548" s="14"/>
    </row>
    <row r="1549" spans="49:104">
      <c r="AW1549" s="14" t="str">
        <f t="shared" si="48"/>
        <v/>
      </c>
      <c r="AX1549" s="14" t="str">
        <f t="shared" si="49"/>
        <v/>
      </c>
      <c r="BX1549" s="14"/>
      <c r="BY1549" s="14"/>
      <c r="BZ1549" s="14"/>
      <c r="CA1549" s="14"/>
      <c r="CB1549" s="14"/>
      <c r="CC1549" s="14"/>
      <c r="CD1549" s="14"/>
      <c r="CE1549" s="14"/>
      <c r="CF1549" s="14"/>
      <c r="CG1549" s="14"/>
      <c r="CH1549" s="14"/>
      <c r="CI1549" s="14"/>
      <c r="CJ1549" s="14"/>
      <c r="CK1549" s="14"/>
      <c r="CL1549" s="14"/>
      <c r="CM1549" s="14"/>
      <c r="CN1549" s="14"/>
      <c r="CO1549" s="14"/>
      <c r="CP1549" s="14"/>
      <c r="CQ1549" s="14"/>
      <c r="CR1549" s="14"/>
      <c r="CS1549" s="14"/>
      <c r="CT1549" s="14"/>
      <c r="CU1549" s="14"/>
      <c r="CV1549" s="14"/>
      <c r="CW1549" s="14"/>
      <c r="CX1549" s="14"/>
      <c r="CY1549" s="14"/>
      <c r="CZ1549" s="14"/>
    </row>
    <row r="1550" spans="49:104">
      <c r="AW1550" s="14" t="str">
        <f t="shared" si="48"/>
        <v/>
      </c>
      <c r="AX1550" s="14" t="str">
        <f t="shared" si="49"/>
        <v/>
      </c>
      <c r="BX1550" s="14"/>
      <c r="BY1550" s="14"/>
      <c r="BZ1550" s="14"/>
      <c r="CA1550" s="14"/>
      <c r="CB1550" s="14"/>
      <c r="CC1550" s="14"/>
      <c r="CD1550" s="14"/>
      <c r="CE1550" s="14"/>
      <c r="CF1550" s="14"/>
      <c r="CG1550" s="14"/>
      <c r="CH1550" s="14"/>
      <c r="CI1550" s="14"/>
      <c r="CJ1550" s="14"/>
      <c r="CK1550" s="14"/>
      <c r="CL1550" s="14"/>
      <c r="CM1550" s="14"/>
      <c r="CN1550" s="14"/>
      <c r="CO1550" s="14"/>
      <c r="CP1550" s="14"/>
      <c r="CQ1550" s="14"/>
      <c r="CR1550" s="14"/>
      <c r="CS1550" s="14"/>
      <c r="CT1550" s="14"/>
      <c r="CU1550" s="14"/>
      <c r="CV1550" s="14"/>
      <c r="CW1550" s="14"/>
      <c r="CX1550" s="14"/>
      <c r="CY1550" s="14"/>
      <c r="CZ1550" s="14"/>
    </row>
    <row r="1551" spans="49:104">
      <c r="AW1551" s="14" t="str">
        <f t="shared" si="48"/>
        <v/>
      </c>
      <c r="AX1551" s="14" t="str">
        <f t="shared" si="49"/>
        <v/>
      </c>
      <c r="BX1551" s="14"/>
      <c r="BY1551" s="14"/>
      <c r="BZ1551" s="14"/>
      <c r="CA1551" s="14"/>
      <c r="CB1551" s="14"/>
      <c r="CC1551" s="14"/>
      <c r="CD1551" s="14"/>
      <c r="CE1551" s="14"/>
      <c r="CF1551" s="14"/>
      <c r="CG1551" s="14"/>
      <c r="CH1551" s="14"/>
      <c r="CI1551" s="14"/>
      <c r="CJ1551" s="14"/>
      <c r="CK1551" s="14"/>
      <c r="CL1551" s="14"/>
      <c r="CM1551" s="14"/>
      <c r="CN1551" s="14"/>
      <c r="CO1551" s="14"/>
      <c r="CP1551" s="14"/>
      <c r="CQ1551" s="14"/>
      <c r="CR1551" s="14"/>
      <c r="CS1551" s="14"/>
      <c r="CT1551" s="14"/>
      <c r="CU1551" s="14"/>
      <c r="CV1551" s="14"/>
      <c r="CW1551" s="14"/>
      <c r="CX1551" s="14"/>
      <c r="CY1551" s="14"/>
      <c r="CZ1551" s="14"/>
    </row>
    <row r="1552" spans="49:104">
      <c r="AW1552" s="14" t="str">
        <f t="shared" si="48"/>
        <v/>
      </c>
      <c r="AX1552" s="14" t="str">
        <f t="shared" si="49"/>
        <v/>
      </c>
      <c r="BX1552" s="14"/>
      <c r="BY1552" s="14"/>
      <c r="BZ1552" s="14"/>
      <c r="CA1552" s="14"/>
      <c r="CB1552" s="14"/>
      <c r="CC1552" s="14"/>
      <c r="CD1552" s="14"/>
      <c r="CE1552" s="14"/>
      <c r="CF1552" s="14"/>
      <c r="CG1552" s="14"/>
      <c r="CH1552" s="14"/>
      <c r="CI1552" s="14"/>
      <c r="CJ1552" s="14"/>
      <c r="CK1552" s="14"/>
      <c r="CL1552" s="14"/>
      <c r="CM1552" s="14"/>
      <c r="CN1552" s="14"/>
      <c r="CO1552" s="14"/>
      <c r="CP1552" s="14"/>
      <c r="CQ1552" s="14"/>
      <c r="CR1552" s="14"/>
      <c r="CS1552" s="14"/>
      <c r="CT1552" s="14"/>
      <c r="CU1552" s="14"/>
      <c r="CV1552" s="14"/>
      <c r="CW1552" s="14"/>
      <c r="CX1552" s="14"/>
      <c r="CY1552" s="14"/>
      <c r="CZ1552" s="14"/>
    </row>
    <row r="1553" spans="49:104">
      <c r="AW1553" s="14" t="str">
        <f t="shared" si="48"/>
        <v/>
      </c>
      <c r="AX1553" s="14" t="str">
        <f t="shared" si="49"/>
        <v/>
      </c>
      <c r="BX1553" s="14"/>
      <c r="BY1553" s="14"/>
      <c r="BZ1553" s="14"/>
      <c r="CA1553" s="14"/>
      <c r="CB1553" s="14"/>
      <c r="CC1553" s="14"/>
      <c r="CD1553" s="14"/>
      <c r="CE1553" s="14"/>
      <c r="CF1553" s="14"/>
      <c r="CG1553" s="14"/>
      <c r="CH1553" s="14"/>
      <c r="CI1553" s="14"/>
      <c r="CJ1553" s="14"/>
      <c r="CK1553" s="14"/>
      <c r="CL1553" s="14"/>
      <c r="CM1553" s="14"/>
      <c r="CN1553" s="14"/>
      <c r="CO1553" s="14"/>
      <c r="CP1553" s="14"/>
      <c r="CQ1553" s="14"/>
      <c r="CR1553" s="14"/>
      <c r="CS1553" s="14"/>
      <c r="CT1553" s="14"/>
      <c r="CU1553" s="14"/>
      <c r="CV1553" s="14"/>
      <c r="CW1553" s="14"/>
      <c r="CX1553" s="14"/>
      <c r="CY1553" s="14"/>
      <c r="CZ1553" s="14"/>
    </row>
    <row r="1554" spans="49:104">
      <c r="AW1554" s="14" t="str">
        <f t="shared" si="48"/>
        <v/>
      </c>
      <c r="AX1554" s="14" t="str">
        <f t="shared" si="49"/>
        <v/>
      </c>
      <c r="BX1554" s="14"/>
      <c r="BY1554" s="14"/>
      <c r="BZ1554" s="14"/>
      <c r="CA1554" s="14"/>
      <c r="CB1554" s="14"/>
      <c r="CC1554" s="14"/>
      <c r="CD1554" s="14"/>
      <c r="CE1554" s="14"/>
      <c r="CF1554" s="14"/>
      <c r="CG1554" s="14"/>
      <c r="CH1554" s="14"/>
      <c r="CI1554" s="14"/>
      <c r="CJ1554" s="14"/>
      <c r="CK1554" s="14"/>
      <c r="CL1554" s="14"/>
      <c r="CM1554" s="14"/>
      <c r="CN1554" s="14"/>
      <c r="CO1554" s="14"/>
      <c r="CP1554" s="14"/>
      <c r="CQ1554" s="14"/>
      <c r="CR1554" s="14"/>
      <c r="CS1554" s="14"/>
      <c r="CT1554" s="14"/>
      <c r="CU1554" s="14"/>
      <c r="CV1554" s="14"/>
      <c r="CW1554" s="14"/>
      <c r="CX1554" s="14"/>
      <c r="CY1554" s="14"/>
      <c r="CZ1554" s="14"/>
    </row>
    <row r="1555" spans="49:104">
      <c r="AW1555" s="14" t="str">
        <f t="shared" si="48"/>
        <v/>
      </c>
      <c r="AX1555" s="14" t="str">
        <f t="shared" si="49"/>
        <v/>
      </c>
      <c r="BX1555" s="14"/>
      <c r="BY1555" s="14"/>
      <c r="BZ1555" s="14"/>
      <c r="CA1555" s="14"/>
      <c r="CB1555" s="14"/>
      <c r="CC1555" s="14"/>
      <c r="CD1555" s="14"/>
      <c r="CE1555" s="14"/>
      <c r="CF1555" s="14"/>
      <c r="CG1555" s="14"/>
      <c r="CH1555" s="14"/>
      <c r="CI1555" s="14"/>
      <c r="CJ1555" s="14"/>
      <c r="CK1555" s="14"/>
      <c r="CL1555" s="14"/>
      <c r="CM1555" s="14"/>
      <c r="CN1555" s="14"/>
      <c r="CO1555" s="14"/>
      <c r="CP1555" s="14"/>
      <c r="CQ1555" s="14"/>
      <c r="CR1555" s="14"/>
      <c r="CS1555" s="14"/>
      <c r="CT1555" s="14"/>
      <c r="CU1555" s="14"/>
      <c r="CV1555" s="14"/>
      <c r="CW1555" s="14"/>
      <c r="CX1555" s="14"/>
      <c r="CY1555" s="14"/>
      <c r="CZ1555" s="14"/>
    </row>
    <row r="1556" spans="49:104">
      <c r="AW1556" s="14" t="str">
        <f t="shared" si="48"/>
        <v/>
      </c>
      <c r="AX1556" s="14" t="str">
        <f t="shared" si="49"/>
        <v/>
      </c>
      <c r="BX1556" s="14"/>
      <c r="BY1556" s="14"/>
      <c r="BZ1556" s="14"/>
      <c r="CA1556" s="14"/>
      <c r="CB1556" s="14"/>
      <c r="CC1556" s="14"/>
      <c r="CD1556" s="14"/>
      <c r="CE1556" s="14"/>
      <c r="CF1556" s="14"/>
      <c r="CG1556" s="14"/>
      <c r="CH1556" s="14"/>
      <c r="CI1556" s="14"/>
      <c r="CJ1556" s="14"/>
      <c r="CK1556" s="14"/>
      <c r="CL1556" s="14"/>
      <c r="CM1556" s="14"/>
      <c r="CN1556" s="14"/>
      <c r="CO1556" s="14"/>
      <c r="CP1556" s="14"/>
      <c r="CQ1556" s="14"/>
      <c r="CR1556" s="14"/>
      <c r="CS1556" s="14"/>
      <c r="CT1556" s="14"/>
      <c r="CU1556" s="14"/>
      <c r="CV1556" s="14"/>
      <c r="CW1556" s="14"/>
      <c r="CX1556" s="14"/>
      <c r="CY1556" s="14"/>
      <c r="CZ1556" s="14"/>
    </row>
    <row r="1557" spans="49:104">
      <c r="AW1557" s="14" t="str">
        <f t="shared" si="48"/>
        <v/>
      </c>
      <c r="AX1557" s="14" t="str">
        <f t="shared" si="49"/>
        <v/>
      </c>
      <c r="BX1557" s="14"/>
      <c r="BY1557" s="14"/>
      <c r="BZ1557" s="14"/>
      <c r="CA1557" s="14"/>
      <c r="CB1557" s="14"/>
      <c r="CC1557" s="14"/>
      <c r="CD1557" s="14"/>
      <c r="CE1557" s="14"/>
      <c r="CF1557" s="14"/>
      <c r="CG1557" s="14"/>
      <c r="CH1557" s="14"/>
      <c r="CI1557" s="14"/>
      <c r="CJ1557" s="14"/>
      <c r="CK1557" s="14"/>
      <c r="CL1557" s="14"/>
      <c r="CM1557" s="14"/>
      <c r="CN1557" s="14"/>
      <c r="CO1557" s="14"/>
      <c r="CP1557" s="14"/>
      <c r="CQ1557" s="14"/>
      <c r="CR1557" s="14"/>
      <c r="CS1557" s="14"/>
      <c r="CT1557" s="14"/>
      <c r="CU1557" s="14"/>
      <c r="CV1557" s="14"/>
      <c r="CW1557" s="14"/>
      <c r="CX1557" s="14"/>
      <c r="CY1557" s="14"/>
      <c r="CZ1557" s="14"/>
    </row>
    <row r="1558" spans="49:104">
      <c r="AW1558" s="14" t="str">
        <f t="shared" si="48"/>
        <v/>
      </c>
      <c r="AX1558" s="14" t="str">
        <f t="shared" si="49"/>
        <v/>
      </c>
      <c r="BX1558" s="14"/>
      <c r="BY1558" s="14"/>
      <c r="BZ1558" s="14"/>
      <c r="CA1558" s="14"/>
      <c r="CB1558" s="14"/>
      <c r="CC1558" s="14"/>
      <c r="CD1558" s="14"/>
      <c r="CE1558" s="14"/>
      <c r="CF1558" s="14"/>
      <c r="CG1558" s="14"/>
      <c r="CH1558" s="14"/>
      <c r="CI1558" s="14"/>
      <c r="CJ1558" s="14"/>
      <c r="CK1558" s="14"/>
      <c r="CL1558" s="14"/>
      <c r="CM1558" s="14"/>
      <c r="CN1558" s="14"/>
      <c r="CO1558" s="14"/>
      <c r="CP1558" s="14"/>
      <c r="CQ1558" s="14"/>
      <c r="CR1558" s="14"/>
      <c r="CS1558" s="14"/>
      <c r="CT1558" s="14"/>
      <c r="CU1558" s="14"/>
      <c r="CV1558" s="14"/>
      <c r="CW1558" s="14"/>
      <c r="CX1558" s="14"/>
      <c r="CY1558" s="14"/>
      <c r="CZ1558" s="14"/>
    </row>
    <row r="1559" spans="49:104">
      <c r="AW1559" s="14" t="str">
        <f t="shared" si="48"/>
        <v/>
      </c>
      <c r="AX1559" s="14" t="str">
        <f t="shared" si="49"/>
        <v/>
      </c>
      <c r="BX1559" s="14"/>
      <c r="BY1559" s="14"/>
      <c r="BZ1559" s="14"/>
      <c r="CA1559" s="14"/>
      <c r="CB1559" s="14"/>
      <c r="CC1559" s="14"/>
      <c r="CD1559" s="14"/>
      <c r="CE1559" s="14"/>
      <c r="CF1559" s="14"/>
      <c r="CG1559" s="14"/>
      <c r="CH1559" s="14"/>
      <c r="CI1559" s="14"/>
      <c r="CJ1559" s="14"/>
      <c r="CK1559" s="14"/>
      <c r="CL1559" s="14"/>
      <c r="CM1559" s="14"/>
      <c r="CN1559" s="14"/>
      <c r="CO1559" s="14"/>
      <c r="CP1559" s="14"/>
      <c r="CQ1559" s="14"/>
      <c r="CR1559" s="14"/>
      <c r="CS1559" s="14"/>
      <c r="CT1559" s="14"/>
      <c r="CU1559" s="14"/>
      <c r="CV1559" s="14"/>
      <c r="CW1559" s="14"/>
      <c r="CX1559" s="14"/>
      <c r="CY1559" s="14"/>
      <c r="CZ1559" s="14"/>
    </row>
    <row r="1560" spans="49:104">
      <c r="AW1560" s="14" t="str">
        <f t="shared" si="48"/>
        <v/>
      </c>
      <c r="AX1560" s="14" t="str">
        <f t="shared" si="49"/>
        <v/>
      </c>
      <c r="BX1560" s="14"/>
      <c r="BY1560" s="14"/>
      <c r="BZ1560" s="14"/>
      <c r="CA1560" s="14"/>
      <c r="CB1560" s="14"/>
      <c r="CC1560" s="14"/>
      <c r="CD1560" s="14"/>
      <c r="CE1560" s="14"/>
      <c r="CF1560" s="14"/>
      <c r="CG1560" s="14"/>
      <c r="CH1560" s="14"/>
      <c r="CI1560" s="14"/>
      <c r="CJ1560" s="14"/>
      <c r="CK1560" s="14"/>
      <c r="CL1560" s="14"/>
      <c r="CM1560" s="14"/>
      <c r="CN1560" s="14"/>
      <c r="CO1560" s="14"/>
      <c r="CP1560" s="14"/>
      <c r="CQ1560" s="14"/>
      <c r="CR1560" s="14"/>
      <c r="CS1560" s="14"/>
      <c r="CT1560" s="14"/>
      <c r="CU1560" s="14"/>
      <c r="CV1560" s="14"/>
      <c r="CW1560" s="14"/>
      <c r="CX1560" s="14"/>
      <c r="CY1560" s="14"/>
      <c r="CZ1560" s="14"/>
    </row>
    <row r="1561" spans="49:104">
      <c r="AW1561" s="14" t="str">
        <f t="shared" si="48"/>
        <v/>
      </c>
      <c r="AX1561" s="14" t="str">
        <f t="shared" si="49"/>
        <v/>
      </c>
      <c r="BX1561" s="14"/>
      <c r="BY1561" s="14"/>
      <c r="BZ1561" s="14"/>
      <c r="CA1561" s="14"/>
      <c r="CB1561" s="14"/>
      <c r="CC1561" s="14"/>
      <c r="CD1561" s="14"/>
      <c r="CE1561" s="14"/>
      <c r="CF1561" s="14"/>
      <c r="CG1561" s="14"/>
      <c r="CH1561" s="14"/>
      <c r="CI1561" s="14"/>
      <c r="CJ1561" s="14"/>
      <c r="CK1561" s="14"/>
      <c r="CL1561" s="14"/>
      <c r="CM1561" s="14"/>
      <c r="CN1561" s="14"/>
      <c r="CO1561" s="14"/>
      <c r="CP1561" s="14"/>
      <c r="CQ1561" s="14"/>
      <c r="CR1561" s="14"/>
      <c r="CS1561" s="14"/>
      <c r="CT1561" s="14"/>
      <c r="CU1561" s="14"/>
      <c r="CV1561" s="14"/>
      <c r="CW1561" s="14"/>
      <c r="CX1561" s="14"/>
      <c r="CY1561" s="14"/>
      <c r="CZ1561" s="14"/>
    </row>
    <row r="1562" spans="49:104">
      <c r="AW1562" s="14" t="str">
        <f t="shared" si="48"/>
        <v/>
      </c>
      <c r="AX1562" s="14" t="str">
        <f t="shared" si="49"/>
        <v/>
      </c>
      <c r="BX1562" s="14"/>
      <c r="BY1562" s="14"/>
      <c r="BZ1562" s="14"/>
      <c r="CA1562" s="14"/>
      <c r="CB1562" s="14"/>
      <c r="CC1562" s="14"/>
      <c r="CD1562" s="14"/>
      <c r="CE1562" s="14"/>
      <c r="CF1562" s="14"/>
      <c r="CG1562" s="14"/>
      <c r="CH1562" s="14"/>
      <c r="CI1562" s="14"/>
      <c r="CJ1562" s="14"/>
      <c r="CK1562" s="14"/>
      <c r="CL1562" s="14"/>
      <c r="CM1562" s="14"/>
      <c r="CN1562" s="14"/>
      <c r="CO1562" s="14"/>
      <c r="CP1562" s="14"/>
      <c r="CQ1562" s="14"/>
      <c r="CR1562" s="14"/>
      <c r="CS1562" s="14"/>
      <c r="CT1562" s="14"/>
      <c r="CU1562" s="14"/>
      <c r="CV1562" s="14"/>
      <c r="CW1562" s="14"/>
      <c r="CX1562" s="14"/>
      <c r="CY1562" s="14"/>
      <c r="CZ1562" s="14"/>
    </row>
    <row r="1563" spans="49:104">
      <c r="AW1563" s="14" t="str">
        <f t="shared" si="48"/>
        <v/>
      </c>
      <c r="AX1563" s="14" t="str">
        <f t="shared" si="49"/>
        <v/>
      </c>
      <c r="BX1563" s="14"/>
      <c r="BY1563" s="14"/>
      <c r="BZ1563" s="14"/>
      <c r="CA1563" s="14"/>
      <c r="CB1563" s="14"/>
      <c r="CC1563" s="14"/>
      <c r="CD1563" s="14"/>
      <c r="CE1563" s="14"/>
      <c r="CF1563" s="14"/>
      <c r="CG1563" s="14"/>
      <c r="CH1563" s="14"/>
      <c r="CI1563" s="14"/>
      <c r="CJ1563" s="14"/>
      <c r="CK1563" s="14"/>
      <c r="CL1563" s="14"/>
      <c r="CM1563" s="14"/>
      <c r="CN1563" s="14"/>
      <c r="CO1563" s="14"/>
      <c r="CP1563" s="14"/>
      <c r="CQ1563" s="14"/>
      <c r="CR1563" s="14"/>
      <c r="CS1563" s="14"/>
      <c r="CT1563" s="14"/>
      <c r="CU1563" s="14"/>
      <c r="CV1563" s="14"/>
      <c r="CW1563" s="14"/>
      <c r="CX1563" s="14"/>
      <c r="CY1563" s="14"/>
      <c r="CZ1563" s="14"/>
    </row>
    <row r="1564" spans="49:104">
      <c r="AW1564" s="14" t="str">
        <f t="shared" si="48"/>
        <v/>
      </c>
      <c r="AX1564" s="14" t="str">
        <f t="shared" si="49"/>
        <v/>
      </c>
      <c r="BX1564" s="14"/>
      <c r="BY1564" s="14"/>
      <c r="BZ1564" s="14"/>
      <c r="CA1564" s="14"/>
      <c r="CB1564" s="14"/>
      <c r="CC1564" s="14"/>
      <c r="CD1564" s="14"/>
      <c r="CE1564" s="14"/>
      <c r="CF1564" s="14"/>
      <c r="CG1564" s="14"/>
      <c r="CH1564" s="14"/>
      <c r="CI1564" s="14"/>
      <c r="CJ1564" s="14"/>
      <c r="CK1564" s="14"/>
      <c r="CL1564" s="14"/>
      <c r="CM1564" s="14"/>
      <c r="CN1564" s="14"/>
      <c r="CO1564" s="14"/>
      <c r="CP1564" s="14"/>
      <c r="CQ1564" s="14"/>
      <c r="CR1564" s="14"/>
      <c r="CS1564" s="14"/>
      <c r="CT1564" s="14"/>
      <c r="CU1564" s="14"/>
      <c r="CV1564" s="14"/>
      <c r="CW1564" s="14"/>
      <c r="CX1564" s="14"/>
      <c r="CY1564" s="14"/>
      <c r="CZ1564" s="14"/>
    </row>
    <row r="1565" spans="49:104">
      <c r="AW1565" s="14" t="str">
        <f t="shared" si="48"/>
        <v/>
      </c>
      <c r="AX1565" s="14" t="str">
        <f t="shared" si="49"/>
        <v/>
      </c>
      <c r="BX1565" s="14"/>
      <c r="BY1565" s="14"/>
      <c r="BZ1565" s="14"/>
      <c r="CA1565" s="14"/>
      <c r="CB1565" s="14"/>
      <c r="CC1565" s="14"/>
      <c r="CD1565" s="14"/>
      <c r="CE1565" s="14"/>
      <c r="CF1565" s="14"/>
      <c r="CG1565" s="14"/>
      <c r="CH1565" s="14"/>
      <c r="CI1565" s="14"/>
      <c r="CJ1565" s="14"/>
      <c r="CK1565" s="14"/>
      <c r="CL1565" s="14"/>
      <c r="CM1565" s="14"/>
      <c r="CN1565" s="14"/>
      <c r="CO1565" s="14"/>
      <c r="CP1565" s="14"/>
      <c r="CQ1565" s="14"/>
      <c r="CR1565" s="14"/>
      <c r="CS1565" s="14"/>
      <c r="CT1565" s="14"/>
      <c r="CU1565" s="14"/>
      <c r="CV1565" s="14"/>
      <c r="CW1565" s="14"/>
      <c r="CX1565" s="14"/>
      <c r="CY1565" s="14"/>
      <c r="CZ1565" s="14"/>
    </row>
    <row r="1566" spans="49:104">
      <c r="AW1566" s="14" t="str">
        <f t="shared" si="48"/>
        <v/>
      </c>
      <c r="AX1566" s="14" t="str">
        <f t="shared" si="49"/>
        <v/>
      </c>
      <c r="BX1566" s="14"/>
      <c r="BY1566" s="14"/>
      <c r="BZ1566" s="14"/>
      <c r="CA1566" s="14"/>
      <c r="CB1566" s="14"/>
      <c r="CC1566" s="14"/>
      <c r="CD1566" s="14"/>
      <c r="CE1566" s="14"/>
      <c r="CF1566" s="14"/>
      <c r="CG1566" s="14"/>
      <c r="CH1566" s="14"/>
      <c r="CI1566" s="14"/>
      <c r="CJ1566" s="14"/>
      <c r="CK1566" s="14"/>
      <c r="CL1566" s="14"/>
      <c r="CM1566" s="14"/>
      <c r="CN1566" s="14"/>
      <c r="CO1566" s="14"/>
      <c r="CP1566" s="14"/>
      <c r="CQ1566" s="14"/>
      <c r="CR1566" s="14"/>
      <c r="CS1566" s="14"/>
      <c r="CT1566" s="14"/>
      <c r="CU1566" s="14"/>
      <c r="CV1566" s="14"/>
      <c r="CW1566" s="14"/>
      <c r="CX1566" s="14"/>
      <c r="CY1566" s="14"/>
      <c r="CZ1566" s="14"/>
    </row>
    <row r="1567" spans="49:104">
      <c r="AW1567" s="14" t="str">
        <f t="shared" si="48"/>
        <v/>
      </c>
      <c r="AX1567" s="14" t="str">
        <f t="shared" si="49"/>
        <v/>
      </c>
      <c r="BX1567" s="14"/>
      <c r="BY1567" s="14"/>
      <c r="BZ1567" s="14"/>
      <c r="CA1567" s="14"/>
      <c r="CB1567" s="14"/>
      <c r="CC1567" s="14"/>
      <c r="CD1567" s="14"/>
      <c r="CE1567" s="14"/>
      <c r="CF1567" s="14"/>
      <c r="CG1567" s="14"/>
      <c r="CH1567" s="14"/>
      <c r="CI1567" s="14"/>
      <c r="CJ1567" s="14"/>
      <c r="CK1567" s="14"/>
      <c r="CL1567" s="14"/>
      <c r="CM1567" s="14"/>
      <c r="CN1567" s="14"/>
      <c r="CO1567" s="14"/>
      <c r="CP1567" s="14"/>
      <c r="CQ1567" s="14"/>
      <c r="CR1567" s="14"/>
      <c r="CS1567" s="14"/>
      <c r="CT1567" s="14"/>
      <c r="CU1567" s="14"/>
      <c r="CV1567" s="14"/>
      <c r="CW1567" s="14"/>
      <c r="CX1567" s="14"/>
      <c r="CY1567" s="14"/>
      <c r="CZ1567" s="14"/>
    </row>
    <row r="1568" spans="49:104">
      <c r="AW1568" s="14" t="str">
        <f t="shared" si="48"/>
        <v/>
      </c>
      <c r="AX1568" s="14" t="str">
        <f t="shared" si="49"/>
        <v/>
      </c>
      <c r="BX1568" s="14"/>
      <c r="BY1568" s="14"/>
      <c r="BZ1568" s="14"/>
      <c r="CA1568" s="14"/>
      <c r="CB1568" s="14"/>
      <c r="CC1568" s="14"/>
      <c r="CD1568" s="14"/>
      <c r="CE1568" s="14"/>
      <c r="CF1568" s="14"/>
      <c r="CG1568" s="14"/>
      <c r="CH1568" s="14"/>
      <c r="CI1568" s="14"/>
      <c r="CJ1568" s="14"/>
      <c r="CK1568" s="14"/>
      <c r="CL1568" s="14"/>
      <c r="CM1568" s="14"/>
      <c r="CN1568" s="14"/>
      <c r="CO1568" s="14"/>
      <c r="CP1568" s="14"/>
      <c r="CQ1568" s="14"/>
      <c r="CR1568" s="14"/>
      <c r="CS1568" s="14"/>
      <c r="CT1568" s="14"/>
      <c r="CU1568" s="14"/>
      <c r="CV1568" s="14"/>
      <c r="CW1568" s="14"/>
      <c r="CX1568" s="14"/>
      <c r="CY1568" s="14"/>
      <c r="CZ1568" s="14"/>
    </row>
    <row r="1569" spans="49:104">
      <c r="AW1569" s="14" t="str">
        <f t="shared" si="48"/>
        <v/>
      </c>
      <c r="AX1569" s="14" t="str">
        <f t="shared" si="49"/>
        <v/>
      </c>
      <c r="BX1569" s="14"/>
      <c r="BY1569" s="14"/>
      <c r="BZ1569" s="14"/>
      <c r="CA1569" s="14"/>
      <c r="CB1569" s="14"/>
      <c r="CC1569" s="14"/>
      <c r="CD1569" s="14"/>
      <c r="CE1569" s="14"/>
      <c r="CF1569" s="14"/>
      <c r="CG1569" s="14"/>
      <c r="CH1569" s="14"/>
      <c r="CI1569" s="14"/>
      <c r="CJ1569" s="14"/>
      <c r="CK1569" s="14"/>
      <c r="CL1569" s="14"/>
      <c r="CM1569" s="14"/>
      <c r="CN1569" s="14"/>
      <c r="CO1569" s="14"/>
      <c r="CP1569" s="14"/>
      <c r="CQ1569" s="14"/>
      <c r="CR1569" s="14"/>
      <c r="CS1569" s="14"/>
      <c r="CT1569" s="14"/>
      <c r="CU1569" s="14"/>
      <c r="CV1569" s="14"/>
      <c r="CW1569" s="14"/>
      <c r="CX1569" s="14"/>
      <c r="CY1569" s="14"/>
      <c r="CZ1569" s="14"/>
    </row>
    <row r="1570" spans="49:104">
      <c r="AW1570" s="14" t="str">
        <f t="shared" si="48"/>
        <v/>
      </c>
      <c r="AX1570" s="14" t="str">
        <f t="shared" si="49"/>
        <v/>
      </c>
      <c r="BX1570" s="14"/>
      <c r="BY1570" s="14"/>
      <c r="BZ1570" s="14"/>
      <c r="CA1570" s="14"/>
      <c r="CB1570" s="14"/>
      <c r="CC1570" s="14"/>
      <c r="CD1570" s="14"/>
      <c r="CE1570" s="14"/>
      <c r="CF1570" s="14"/>
      <c r="CG1570" s="14"/>
      <c r="CH1570" s="14"/>
      <c r="CI1570" s="14"/>
      <c r="CJ1570" s="14"/>
      <c r="CK1570" s="14"/>
      <c r="CL1570" s="14"/>
      <c r="CM1570" s="14"/>
      <c r="CN1570" s="14"/>
      <c r="CO1570" s="14"/>
      <c r="CP1570" s="14"/>
      <c r="CQ1570" s="14"/>
      <c r="CR1570" s="14"/>
      <c r="CS1570" s="14"/>
      <c r="CT1570" s="14"/>
      <c r="CU1570" s="14"/>
      <c r="CV1570" s="14"/>
      <c r="CW1570" s="14"/>
      <c r="CX1570" s="14"/>
      <c r="CY1570" s="14"/>
      <c r="CZ1570" s="14"/>
    </row>
    <row r="1571" spans="49:104">
      <c r="AW1571" s="14" t="str">
        <f t="shared" si="48"/>
        <v/>
      </c>
      <c r="AX1571" s="14" t="str">
        <f t="shared" si="49"/>
        <v/>
      </c>
      <c r="BX1571" s="14"/>
      <c r="BY1571" s="14"/>
      <c r="BZ1571" s="14"/>
      <c r="CA1571" s="14"/>
      <c r="CB1571" s="14"/>
      <c r="CC1571" s="14"/>
      <c r="CD1571" s="14"/>
      <c r="CE1571" s="14"/>
      <c r="CF1571" s="14"/>
      <c r="CG1571" s="14"/>
      <c r="CH1571" s="14"/>
      <c r="CI1571" s="14"/>
      <c r="CJ1571" s="14"/>
      <c r="CK1571" s="14"/>
      <c r="CL1571" s="14"/>
      <c r="CM1571" s="14"/>
      <c r="CN1571" s="14"/>
      <c r="CO1571" s="14"/>
      <c r="CP1571" s="14"/>
      <c r="CQ1571" s="14"/>
      <c r="CR1571" s="14"/>
      <c r="CS1571" s="14"/>
      <c r="CT1571" s="14"/>
      <c r="CU1571" s="14"/>
      <c r="CV1571" s="14"/>
      <c r="CW1571" s="14"/>
      <c r="CX1571" s="14"/>
      <c r="CY1571" s="14"/>
      <c r="CZ1571" s="14"/>
    </row>
    <row r="1572" spans="49:104">
      <c r="AW1572" s="14" t="str">
        <f t="shared" si="48"/>
        <v/>
      </c>
      <c r="AX1572" s="14" t="str">
        <f t="shared" si="49"/>
        <v/>
      </c>
      <c r="BX1572" s="14"/>
      <c r="BY1572" s="14"/>
      <c r="BZ1572" s="14"/>
      <c r="CA1572" s="14"/>
      <c r="CB1572" s="14"/>
      <c r="CC1572" s="14"/>
      <c r="CD1572" s="14"/>
      <c r="CE1572" s="14"/>
      <c r="CF1572" s="14"/>
      <c r="CG1572" s="14"/>
      <c r="CH1572" s="14"/>
      <c r="CI1572" s="14"/>
      <c r="CJ1572" s="14"/>
      <c r="CK1572" s="14"/>
      <c r="CL1572" s="14"/>
      <c r="CM1572" s="14"/>
      <c r="CN1572" s="14"/>
      <c r="CO1572" s="14"/>
      <c r="CP1572" s="14"/>
      <c r="CQ1572" s="14"/>
      <c r="CR1572" s="14"/>
      <c r="CS1572" s="14"/>
      <c r="CT1572" s="14"/>
      <c r="CU1572" s="14"/>
      <c r="CV1572" s="14"/>
      <c r="CW1572" s="14"/>
      <c r="CX1572" s="14"/>
      <c r="CY1572" s="14"/>
      <c r="CZ1572" s="14"/>
    </row>
    <row r="1573" spans="49:104">
      <c r="BX1573" s="14"/>
      <c r="BY1573" s="14"/>
      <c r="BZ1573" s="14"/>
      <c r="CA1573" s="14"/>
      <c r="CB1573" s="14"/>
      <c r="CC1573" s="14"/>
      <c r="CD1573" s="14"/>
      <c r="CE1573" s="14"/>
      <c r="CF1573" s="14"/>
      <c r="CG1573" s="14"/>
      <c r="CH1573" s="14"/>
      <c r="CI1573" s="14"/>
      <c r="CJ1573" s="14"/>
      <c r="CK1573" s="14"/>
      <c r="CL1573" s="14"/>
      <c r="CM1573" s="14"/>
      <c r="CN1573" s="14"/>
      <c r="CO1573" s="14"/>
      <c r="CP1573" s="14"/>
      <c r="CQ1573" s="14"/>
      <c r="CR1573" s="14"/>
      <c r="CS1573" s="14"/>
      <c r="CT1573" s="14"/>
      <c r="CU1573" s="14"/>
      <c r="CV1573" s="14"/>
      <c r="CW1573" s="14"/>
      <c r="CX1573" s="14"/>
      <c r="CY1573" s="14"/>
      <c r="CZ1573" s="14"/>
    </row>
    <row r="1574" spans="49:104">
      <c r="BX1574" s="14"/>
      <c r="BY1574" s="14"/>
      <c r="BZ1574" s="14"/>
      <c r="CA1574" s="14"/>
      <c r="CB1574" s="14"/>
      <c r="CC1574" s="14"/>
      <c r="CD1574" s="14"/>
      <c r="CE1574" s="14"/>
      <c r="CF1574" s="14"/>
      <c r="CG1574" s="14"/>
      <c r="CH1574" s="14"/>
      <c r="CI1574" s="14"/>
      <c r="CJ1574" s="14"/>
      <c r="CK1574" s="14"/>
      <c r="CL1574" s="14"/>
      <c r="CM1574" s="14"/>
      <c r="CN1574" s="14"/>
      <c r="CO1574" s="14"/>
      <c r="CP1574" s="14"/>
      <c r="CQ1574" s="14"/>
      <c r="CR1574" s="14"/>
      <c r="CS1574" s="14"/>
      <c r="CT1574" s="14"/>
      <c r="CU1574" s="14"/>
      <c r="CV1574" s="14"/>
      <c r="CW1574" s="14"/>
      <c r="CX1574" s="14"/>
      <c r="CY1574" s="14"/>
      <c r="CZ1574" s="14"/>
    </row>
    <row r="1575" spans="49:104">
      <c r="BX1575" s="14"/>
      <c r="BY1575" s="14"/>
      <c r="BZ1575" s="14"/>
      <c r="CA1575" s="14"/>
      <c r="CB1575" s="14"/>
      <c r="CC1575" s="14"/>
      <c r="CD1575" s="14"/>
      <c r="CE1575" s="14"/>
      <c r="CF1575" s="14"/>
      <c r="CG1575" s="14"/>
      <c r="CH1575" s="14"/>
      <c r="CI1575" s="14"/>
      <c r="CJ1575" s="14"/>
      <c r="CK1575" s="14"/>
      <c r="CL1575" s="14"/>
      <c r="CM1575" s="14"/>
      <c r="CN1575" s="14"/>
      <c r="CO1575" s="14"/>
      <c r="CP1575" s="14"/>
      <c r="CQ1575" s="14"/>
      <c r="CR1575" s="14"/>
      <c r="CS1575" s="14"/>
      <c r="CT1575" s="14"/>
      <c r="CU1575" s="14"/>
      <c r="CV1575" s="14"/>
      <c r="CW1575" s="14"/>
      <c r="CX1575" s="14"/>
      <c r="CY1575" s="14"/>
      <c r="CZ1575" s="14"/>
    </row>
    <row r="1576" spans="49:104">
      <c r="BX1576" s="14"/>
      <c r="BY1576" s="14"/>
      <c r="BZ1576" s="14"/>
      <c r="CA1576" s="14"/>
      <c r="CB1576" s="14"/>
      <c r="CC1576" s="14"/>
      <c r="CD1576" s="14"/>
      <c r="CE1576" s="14"/>
      <c r="CF1576" s="14"/>
      <c r="CG1576" s="14"/>
      <c r="CH1576" s="14"/>
      <c r="CI1576" s="14"/>
      <c r="CJ1576" s="14"/>
      <c r="CK1576" s="14"/>
      <c r="CL1576" s="14"/>
      <c r="CM1576" s="14"/>
      <c r="CN1576" s="14"/>
      <c r="CO1576" s="14"/>
      <c r="CP1576" s="14"/>
      <c r="CQ1576" s="14"/>
      <c r="CR1576" s="14"/>
      <c r="CS1576" s="14"/>
      <c r="CT1576" s="14"/>
      <c r="CU1576" s="14"/>
      <c r="CV1576" s="14"/>
      <c r="CW1576" s="14"/>
      <c r="CX1576" s="14"/>
      <c r="CY1576" s="14"/>
      <c r="CZ1576" s="14"/>
    </row>
    <row r="1577" spans="49:104">
      <c r="BX1577" s="14"/>
      <c r="BY1577" s="14"/>
      <c r="BZ1577" s="14"/>
      <c r="CA1577" s="14"/>
      <c r="CB1577" s="14"/>
      <c r="CC1577" s="14"/>
      <c r="CD1577" s="14"/>
      <c r="CE1577" s="14"/>
      <c r="CF1577" s="14"/>
      <c r="CG1577" s="14"/>
      <c r="CH1577" s="14"/>
      <c r="CI1577" s="14"/>
      <c r="CJ1577" s="14"/>
      <c r="CK1577" s="14"/>
      <c r="CL1577" s="14"/>
      <c r="CM1577" s="14"/>
      <c r="CN1577" s="14"/>
      <c r="CO1577" s="14"/>
      <c r="CP1577" s="14"/>
      <c r="CQ1577" s="14"/>
      <c r="CR1577" s="14"/>
      <c r="CS1577" s="14"/>
      <c r="CT1577" s="14"/>
      <c r="CU1577" s="14"/>
      <c r="CV1577" s="14"/>
      <c r="CW1577" s="14"/>
      <c r="CX1577" s="14"/>
      <c r="CY1577" s="14"/>
      <c r="CZ1577" s="14"/>
    </row>
    <row r="1578" spans="49:104">
      <c r="BX1578" s="14"/>
      <c r="BY1578" s="14"/>
      <c r="BZ1578" s="14"/>
      <c r="CA1578" s="14"/>
      <c r="CB1578" s="14"/>
      <c r="CC1578" s="14"/>
      <c r="CD1578" s="14"/>
      <c r="CE1578" s="14"/>
      <c r="CF1578" s="14"/>
      <c r="CG1578" s="14"/>
      <c r="CH1578" s="14"/>
      <c r="CI1578" s="14"/>
      <c r="CJ1578" s="14"/>
      <c r="CK1578" s="14"/>
      <c r="CL1578" s="14"/>
      <c r="CM1578" s="14"/>
      <c r="CN1578" s="14"/>
      <c r="CO1578" s="14"/>
      <c r="CP1578" s="14"/>
      <c r="CQ1578" s="14"/>
      <c r="CR1578" s="14"/>
      <c r="CS1578" s="14"/>
      <c r="CT1578" s="14"/>
      <c r="CU1578" s="14"/>
      <c r="CV1578" s="14"/>
      <c r="CW1578" s="14"/>
      <c r="CX1578" s="14"/>
      <c r="CY1578" s="14"/>
      <c r="CZ1578" s="14"/>
    </row>
    <row r="1579" spans="49:104">
      <c r="BX1579" s="14"/>
      <c r="BY1579" s="14"/>
      <c r="BZ1579" s="14"/>
      <c r="CA1579" s="14"/>
      <c r="CB1579" s="14"/>
      <c r="CC1579" s="14"/>
      <c r="CD1579" s="14"/>
      <c r="CE1579" s="14"/>
      <c r="CF1579" s="14"/>
      <c r="CG1579" s="14"/>
      <c r="CH1579" s="14"/>
      <c r="CI1579" s="14"/>
      <c r="CJ1579" s="14"/>
      <c r="CK1579" s="14"/>
      <c r="CL1579" s="14"/>
      <c r="CM1579" s="14"/>
      <c r="CN1579" s="14"/>
      <c r="CO1579" s="14"/>
      <c r="CP1579" s="14"/>
      <c r="CQ1579" s="14"/>
      <c r="CR1579" s="14"/>
      <c r="CS1579" s="14"/>
      <c r="CT1579" s="14"/>
      <c r="CU1579" s="14"/>
      <c r="CV1579" s="14"/>
      <c r="CW1579" s="14"/>
      <c r="CX1579" s="14"/>
      <c r="CY1579" s="14"/>
      <c r="CZ1579" s="14"/>
    </row>
    <row r="1580" spans="49:104">
      <c r="BX1580" s="14"/>
      <c r="BY1580" s="14"/>
      <c r="BZ1580" s="14"/>
      <c r="CA1580" s="14"/>
      <c r="CB1580" s="14"/>
      <c r="CC1580" s="14"/>
      <c r="CD1580" s="14"/>
      <c r="CE1580" s="14"/>
      <c r="CF1580" s="14"/>
      <c r="CG1580" s="14"/>
      <c r="CH1580" s="14"/>
      <c r="CI1580" s="14"/>
      <c r="CJ1580" s="14"/>
      <c r="CK1580" s="14"/>
      <c r="CL1580" s="14"/>
      <c r="CM1580" s="14"/>
      <c r="CN1580" s="14"/>
      <c r="CO1580" s="14"/>
      <c r="CP1580" s="14"/>
      <c r="CQ1580" s="14"/>
      <c r="CR1580" s="14"/>
      <c r="CS1580" s="14"/>
      <c r="CT1580" s="14"/>
      <c r="CU1580" s="14"/>
      <c r="CV1580" s="14"/>
      <c r="CW1580" s="14"/>
      <c r="CX1580" s="14"/>
      <c r="CY1580" s="14"/>
      <c r="CZ1580" s="14"/>
    </row>
    <row r="1581" spans="49:104">
      <c r="BX1581" s="14"/>
      <c r="BY1581" s="14"/>
      <c r="BZ1581" s="14"/>
      <c r="CA1581" s="14"/>
      <c r="CB1581" s="14"/>
      <c r="CC1581" s="14"/>
      <c r="CD1581" s="14"/>
      <c r="CE1581" s="14"/>
      <c r="CF1581" s="14"/>
      <c r="CG1581" s="14"/>
      <c r="CH1581" s="14"/>
      <c r="CI1581" s="14"/>
      <c r="CJ1581" s="14"/>
      <c r="CK1581" s="14"/>
      <c r="CL1581" s="14"/>
      <c r="CM1581" s="14"/>
      <c r="CN1581" s="14"/>
      <c r="CO1581" s="14"/>
      <c r="CP1581" s="14"/>
      <c r="CQ1581" s="14"/>
      <c r="CR1581" s="14"/>
      <c r="CS1581" s="14"/>
      <c r="CT1581" s="14"/>
      <c r="CU1581" s="14"/>
      <c r="CV1581" s="14"/>
      <c r="CW1581" s="14"/>
      <c r="CX1581" s="14"/>
      <c r="CY1581" s="14"/>
      <c r="CZ1581" s="14"/>
    </row>
    <row r="1582" spans="49:104">
      <c r="BX1582" s="14"/>
      <c r="BY1582" s="14"/>
      <c r="BZ1582" s="14"/>
      <c r="CA1582" s="14"/>
      <c r="CB1582" s="14"/>
      <c r="CC1582" s="14"/>
      <c r="CD1582" s="14"/>
      <c r="CE1582" s="14"/>
      <c r="CF1582" s="14"/>
      <c r="CG1582" s="14"/>
      <c r="CH1582" s="14"/>
      <c r="CI1582" s="14"/>
      <c r="CJ1582" s="14"/>
      <c r="CK1582" s="14"/>
      <c r="CL1582" s="14"/>
      <c r="CM1582" s="14"/>
      <c r="CN1582" s="14"/>
      <c r="CO1582" s="14"/>
      <c r="CP1582" s="14"/>
      <c r="CQ1582" s="14"/>
      <c r="CR1582" s="14"/>
      <c r="CS1582" s="14"/>
      <c r="CT1582" s="14"/>
      <c r="CU1582" s="14"/>
      <c r="CV1582" s="14"/>
      <c r="CW1582" s="14"/>
      <c r="CX1582" s="14"/>
      <c r="CY1582" s="14"/>
      <c r="CZ1582" s="14"/>
    </row>
    <row r="1583" spans="49:104">
      <c r="BX1583" s="14"/>
      <c r="BY1583" s="14"/>
      <c r="BZ1583" s="14"/>
      <c r="CA1583" s="14"/>
      <c r="CB1583" s="14"/>
      <c r="CC1583" s="14"/>
      <c r="CD1583" s="14"/>
      <c r="CE1583" s="14"/>
      <c r="CF1583" s="14"/>
      <c r="CG1583" s="14"/>
      <c r="CH1583" s="14"/>
      <c r="CI1583" s="14"/>
      <c r="CJ1583" s="14"/>
      <c r="CK1583" s="14"/>
      <c r="CL1583" s="14"/>
      <c r="CM1583" s="14"/>
      <c r="CN1583" s="14"/>
      <c r="CO1583" s="14"/>
      <c r="CP1583" s="14"/>
      <c r="CQ1583" s="14"/>
      <c r="CR1583" s="14"/>
      <c r="CS1583" s="14"/>
      <c r="CT1583" s="14"/>
      <c r="CU1583" s="14"/>
      <c r="CV1583" s="14"/>
      <c r="CW1583" s="14"/>
      <c r="CX1583" s="14"/>
      <c r="CY1583" s="14"/>
      <c r="CZ1583" s="14"/>
    </row>
    <row r="1584" spans="49:104">
      <c r="BX1584" s="14"/>
      <c r="BY1584" s="14"/>
      <c r="BZ1584" s="14"/>
      <c r="CA1584" s="14"/>
      <c r="CB1584" s="14"/>
      <c r="CC1584" s="14"/>
      <c r="CD1584" s="14"/>
      <c r="CE1584" s="14"/>
      <c r="CF1584" s="14"/>
      <c r="CG1584" s="14"/>
      <c r="CH1584" s="14"/>
      <c r="CI1584" s="14"/>
      <c r="CJ1584" s="14"/>
      <c r="CK1584" s="14"/>
      <c r="CL1584" s="14"/>
      <c r="CM1584" s="14"/>
      <c r="CN1584" s="14"/>
      <c r="CO1584" s="14"/>
      <c r="CP1584" s="14"/>
      <c r="CQ1584" s="14"/>
      <c r="CR1584" s="14"/>
      <c r="CS1584" s="14"/>
      <c r="CT1584" s="14"/>
      <c r="CU1584" s="14"/>
      <c r="CV1584" s="14"/>
      <c r="CW1584" s="14"/>
      <c r="CX1584" s="14"/>
      <c r="CY1584" s="14"/>
      <c r="CZ1584" s="14"/>
    </row>
    <row r="1585" spans="76:104">
      <c r="BX1585" s="14"/>
      <c r="BY1585" s="14"/>
      <c r="BZ1585" s="14"/>
      <c r="CA1585" s="14"/>
      <c r="CB1585" s="14"/>
      <c r="CC1585" s="14"/>
      <c r="CD1585" s="14"/>
      <c r="CE1585" s="14"/>
      <c r="CF1585" s="14"/>
      <c r="CG1585" s="14"/>
      <c r="CH1585" s="14"/>
      <c r="CI1585" s="14"/>
      <c r="CJ1585" s="14"/>
      <c r="CK1585" s="14"/>
      <c r="CL1585" s="14"/>
      <c r="CM1585" s="14"/>
      <c r="CN1585" s="14"/>
      <c r="CO1585" s="14"/>
      <c r="CP1585" s="14"/>
      <c r="CQ1585" s="14"/>
      <c r="CR1585" s="14"/>
      <c r="CS1585" s="14"/>
      <c r="CT1585" s="14"/>
      <c r="CU1585" s="14"/>
      <c r="CV1585" s="14"/>
      <c r="CW1585" s="14"/>
      <c r="CX1585" s="14"/>
      <c r="CY1585" s="14"/>
      <c r="CZ1585" s="14"/>
    </row>
    <row r="1586" spans="76:104">
      <c r="BX1586" s="14"/>
      <c r="BY1586" s="14"/>
      <c r="BZ1586" s="14"/>
      <c r="CA1586" s="14"/>
      <c r="CB1586" s="14"/>
      <c r="CC1586" s="14"/>
      <c r="CD1586" s="14"/>
      <c r="CE1586" s="14"/>
      <c r="CF1586" s="14"/>
      <c r="CG1586" s="14"/>
      <c r="CH1586" s="14"/>
      <c r="CI1586" s="14"/>
      <c r="CJ1586" s="14"/>
      <c r="CK1586" s="14"/>
      <c r="CL1586" s="14"/>
      <c r="CM1586" s="14"/>
      <c r="CN1586" s="14"/>
      <c r="CO1586" s="14"/>
      <c r="CP1586" s="14"/>
      <c r="CQ1586" s="14"/>
      <c r="CR1586" s="14"/>
      <c r="CS1586" s="14"/>
      <c r="CT1586" s="14"/>
      <c r="CU1586" s="14"/>
      <c r="CV1586" s="14"/>
      <c r="CW1586" s="14"/>
      <c r="CX1586" s="14"/>
      <c r="CY1586" s="14"/>
      <c r="CZ1586" s="14"/>
    </row>
    <row r="1587" spans="76:104">
      <c r="BX1587" s="14"/>
      <c r="BY1587" s="14"/>
      <c r="BZ1587" s="14"/>
      <c r="CA1587" s="14"/>
      <c r="CB1587" s="14"/>
      <c r="CC1587" s="14"/>
      <c r="CD1587" s="14"/>
      <c r="CE1587" s="14"/>
      <c r="CF1587" s="14"/>
      <c r="CG1587" s="14"/>
      <c r="CH1587" s="14"/>
      <c r="CI1587" s="14"/>
      <c r="CJ1587" s="14"/>
      <c r="CK1587" s="14"/>
      <c r="CL1587" s="14"/>
      <c r="CM1587" s="14"/>
      <c r="CN1587" s="14"/>
      <c r="CO1587" s="14"/>
      <c r="CP1587" s="14"/>
      <c r="CQ1587" s="14"/>
      <c r="CR1587" s="14"/>
      <c r="CS1587" s="14"/>
      <c r="CT1587" s="14"/>
      <c r="CU1587" s="14"/>
      <c r="CV1587" s="14"/>
      <c r="CW1587" s="14"/>
      <c r="CX1587" s="14"/>
      <c r="CY1587" s="14"/>
      <c r="CZ1587" s="14"/>
    </row>
    <row r="1588" spans="76:104">
      <c r="BX1588" s="14"/>
      <c r="BY1588" s="14"/>
      <c r="BZ1588" s="14"/>
      <c r="CA1588" s="14"/>
      <c r="CB1588" s="14"/>
      <c r="CC1588" s="14"/>
      <c r="CD1588" s="14"/>
      <c r="CE1588" s="14"/>
      <c r="CF1588" s="14"/>
      <c r="CG1588" s="14"/>
      <c r="CH1588" s="14"/>
      <c r="CI1588" s="14"/>
      <c r="CJ1588" s="14"/>
      <c r="CK1588" s="14"/>
      <c r="CL1588" s="14"/>
      <c r="CM1588" s="14"/>
      <c r="CN1588" s="14"/>
      <c r="CO1588" s="14"/>
      <c r="CP1588" s="14"/>
      <c r="CQ1588" s="14"/>
      <c r="CR1588" s="14"/>
      <c r="CS1588" s="14"/>
      <c r="CT1588" s="14"/>
      <c r="CU1588" s="14"/>
      <c r="CV1588" s="14"/>
      <c r="CW1588" s="14"/>
      <c r="CX1588" s="14"/>
      <c r="CY1588" s="14"/>
      <c r="CZ1588" s="14"/>
    </row>
    <row r="1589" spans="76:104">
      <c r="BX1589" s="14"/>
      <c r="BY1589" s="14"/>
      <c r="BZ1589" s="14"/>
      <c r="CA1589" s="14"/>
      <c r="CB1589" s="14"/>
      <c r="CC1589" s="14"/>
      <c r="CD1589" s="14"/>
      <c r="CE1589" s="14"/>
      <c r="CF1589" s="14"/>
      <c r="CG1589" s="14"/>
      <c r="CH1589" s="14"/>
      <c r="CI1589" s="14"/>
      <c r="CJ1589" s="14"/>
      <c r="CK1589" s="14"/>
      <c r="CL1589" s="14"/>
      <c r="CM1589" s="14"/>
      <c r="CN1589" s="14"/>
      <c r="CO1589" s="14"/>
      <c r="CP1589" s="14"/>
      <c r="CQ1589" s="14"/>
      <c r="CR1589" s="14"/>
      <c r="CS1589" s="14"/>
      <c r="CT1589" s="14"/>
      <c r="CU1589" s="14"/>
      <c r="CV1589" s="14"/>
      <c r="CW1589" s="14"/>
      <c r="CX1589" s="14"/>
      <c r="CY1589" s="14"/>
      <c r="CZ1589" s="14"/>
    </row>
    <row r="1590" spans="76:104">
      <c r="BX1590" s="14"/>
      <c r="BY1590" s="14"/>
      <c r="BZ1590" s="14"/>
      <c r="CA1590" s="14"/>
      <c r="CB1590" s="14"/>
      <c r="CC1590" s="14"/>
      <c r="CD1590" s="14"/>
      <c r="CE1590" s="14"/>
      <c r="CF1590" s="14"/>
      <c r="CG1590" s="14"/>
      <c r="CH1590" s="14"/>
      <c r="CI1590" s="14"/>
      <c r="CJ1590" s="14"/>
      <c r="CK1590" s="14"/>
      <c r="CL1590" s="14"/>
      <c r="CM1590" s="14"/>
      <c r="CN1590" s="14"/>
      <c r="CO1590" s="14"/>
      <c r="CP1590" s="14"/>
      <c r="CQ1590" s="14"/>
      <c r="CR1590" s="14"/>
      <c r="CS1590" s="14"/>
      <c r="CT1590" s="14"/>
      <c r="CU1590" s="14"/>
      <c r="CV1590" s="14"/>
      <c r="CW1590" s="14"/>
      <c r="CX1590" s="14"/>
      <c r="CY1590" s="14"/>
      <c r="CZ1590" s="14"/>
    </row>
    <row r="1591" spans="76:104">
      <c r="BX1591" s="14"/>
      <c r="BY1591" s="14"/>
      <c r="BZ1591" s="14"/>
      <c r="CA1591" s="14"/>
      <c r="CB1591" s="14"/>
      <c r="CC1591" s="14"/>
      <c r="CD1591" s="14"/>
      <c r="CE1591" s="14"/>
      <c r="CF1591" s="14"/>
      <c r="CG1591" s="14"/>
      <c r="CH1591" s="14"/>
      <c r="CI1591" s="14"/>
      <c r="CJ1591" s="14"/>
      <c r="CK1591" s="14"/>
      <c r="CL1591" s="14"/>
      <c r="CM1591" s="14"/>
      <c r="CN1591" s="14"/>
      <c r="CO1591" s="14"/>
      <c r="CP1591" s="14"/>
      <c r="CQ1591" s="14"/>
      <c r="CR1591" s="14"/>
      <c r="CS1591" s="14"/>
      <c r="CT1591" s="14"/>
      <c r="CU1591" s="14"/>
      <c r="CV1591" s="14"/>
      <c r="CW1591" s="14"/>
      <c r="CX1591" s="14"/>
      <c r="CY1591" s="14"/>
      <c r="CZ1591" s="14"/>
    </row>
    <row r="1592" spans="76:104">
      <c r="BX1592" s="14"/>
      <c r="BY1592" s="14"/>
      <c r="BZ1592" s="14"/>
      <c r="CA1592" s="14"/>
      <c r="CB1592" s="14"/>
      <c r="CC1592" s="14"/>
      <c r="CD1592" s="14"/>
      <c r="CE1592" s="14"/>
      <c r="CF1592" s="14"/>
      <c r="CG1592" s="14"/>
      <c r="CH1592" s="14"/>
      <c r="CI1592" s="14"/>
      <c r="CJ1592" s="14"/>
      <c r="CK1592" s="14"/>
      <c r="CL1592" s="14"/>
      <c r="CM1592" s="14"/>
      <c r="CN1592" s="14"/>
      <c r="CO1592" s="14"/>
      <c r="CP1592" s="14"/>
      <c r="CQ1592" s="14"/>
      <c r="CR1592" s="14"/>
      <c r="CS1592" s="14"/>
      <c r="CT1592" s="14"/>
      <c r="CU1592" s="14"/>
      <c r="CV1592" s="14"/>
      <c r="CW1592" s="14"/>
      <c r="CX1592" s="14"/>
      <c r="CY1592" s="14"/>
      <c r="CZ1592" s="14"/>
    </row>
    <row r="1593" spans="76:104">
      <c r="BX1593" s="14"/>
      <c r="BY1593" s="14"/>
      <c r="BZ1593" s="14"/>
      <c r="CA1593" s="14"/>
      <c r="CB1593" s="14"/>
      <c r="CC1593" s="14"/>
      <c r="CD1593" s="14"/>
      <c r="CE1593" s="14"/>
      <c r="CF1593" s="14"/>
      <c r="CG1593" s="14"/>
      <c r="CH1593" s="14"/>
      <c r="CI1593" s="14"/>
      <c r="CJ1593" s="14"/>
      <c r="CK1593" s="14"/>
      <c r="CL1593" s="14"/>
      <c r="CM1593" s="14"/>
      <c r="CN1593" s="14"/>
      <c r="CO1593" s="14"/>
      <c r="CP1593" s="14"/>
      <c r="CQ1593" s="14"/>
      <c r="CR1593" s="14"/>
      <c r="CS1593" s="14"/>
      <c r="CT1593" s="14"/>
      <c r="CU1593" s="14"/>
      <c r="CV1593" s="14"/>
      <c r="CW1593" s="14"/>
      <c r="CX1593" s="14"/>
      <c r="CY1593" s="14"/>
      <c r="CZ1593" s="14"/>
    </row>
    <row r="1594" spans="76:104">
      <c r="BX1594" s="14"/>
      <c r="BY1594" s="14"/>
      <c r="BZ1594" s="14"/>
      <c r="CA1594" s="14"/>
      <c r="CB1594" s="14"/>
      <c r="CC1594" s="14"/>
      <c r="CD1594" s="14"/>
      <c r="CE1594" s="14"/>
      <c r="CF1594" s="14"/>
      <c r="CG1594" s="14"/>
      <c r="CH1594" s="14"/>
      <c r="CI1594" s="14"/>
      <c r="CJ1594" s="14"/>
      <c r="CK1594" s="14"/>
      <c r="CL1594" s="14"/>
      <c r="CM1594" s="14"/>
      <c r="CN1594" s="14"/>
      <c r="CO1594" s="14"/>
      <c r="CP1594" s="14"/>
      <c r="CQ1594" s="14"/>
      <c r="CR1594" s="14"/>
      <c r="CS1594" s="14"/>
      <c r="CT1594" s="14"/>
      <c r="CU1594" s="14"/>
      <c r="CV1594" s="14"/>
      <c r="CW1594" s="14"/>
      <c r="CX1594" s="14"/>
      <c r="CY1594" s="14"/>
      <c r="CZ1594" s="14"/>
    </row>
    <row r="1595" spans="76:104">
      <c r="BX1595" s="14"/>
      <c r="BY1595" s="14"/>
      <c r="BZ1595" s="14"/>
      <c r="CA1595" s="14"/>
      <c r="CB1595" s="14"/>
      <c r="CC1595" s="14"/>
      <c r="CD1595" s="14"/>
      <c r="CE1595" s="14"/>
      <c r="CF1595" s="14"/>
      <c r="CG1595" s="14"/>
      <c r="CH1595" s="14"/>
      <c r="CI1595" s="14"/>
      <c r="CJ1595" s="14"/>
      <c r="CK1595" s="14"/>
      <c r="CL1595" s="14"/>
      <c r="CM1595" s="14"/>
      <c r="CN1595" s="14"/>
      <c r="CO1595" s="14"/>
      <c r="CP1595" s="14"/>
      <c r="CQ1595" s="14"/>
      <c r="CR1595" s="14"/>
      <c r="CS1595" s="14"/>
      <c r="CT1595" s="14"/>
      <c r="CU1595" s="14"/>
      <c r="CV1595" s="14"/>
      <c r="CW1595" s="14"/>
      <c r="CX1595" s="14"/>
      <c r="CY1595" s="14"/>
      <c r="CZ1595" s="14"/>
    </row>
    <row r="1596" spans="76:104">
      <c r="BX1596" s="14"/>
      <c r="BY1596" s="14"/>
      <c r="BZ1596" s="14"/>
      <c r="CA1596" s="14"/>
      <c r="CB1596" s="14"/>
      <c r="CC1596" s="14"/>
      <c r="CD1596" s="14"/>
      <c r="CE1596" s="14"/>
      <c r="CF1596" s="14"/>
      <c r="CG1596" s="14"/>
      <c r="CH1596" s="14"/>
      <c r="CI1596" s="14"/>
      <c r="CJ1596" s="14"/>
      <c r="CK1596" s="14"/>
      <c r="CL1596" s="14"/>
      <c r="CM1596" s="14"/>
      <c r="CN1596" s="14"/>
      <c r="CO1596" s="14"/>
      <c r="CP1596" s="14"/>
      <c r="CQ1596" s="14"/>
      <c r="CR1596" s="14"/>
      <c r="CS1596" s="14"/>
      <c r="CT1596" s="14"/>
      <c r="CU1596" s="14"/>
      <c r="CV1596" s="14"/>
      <c r="CW1596" s="14"/>
      <c r="CX1596" s="14"/>
      <c r="CY1596" s="14"/>
      <c r="CZ1596" s="14"/>
    </row>
    <row r="1597" spans="76:104">
      <c r="BX1597" s="14"/>
      <c r="BY1597" s="14"/>
      <c r="BZ1597" s="14"/>
      <c r="CA1597" s="14"/>
      <c r="CB1597" s="14"/>
      <c r="CC1597" s="14"/>
      <c r="CD1597" s="14"/>
      <c r="CE1597" s="14"/>
      <c r="CF1597" s="14"/>
      <c r="CG1597" s="14"/>
      <c r="CH1597" s="14"/>
      <c r="CI1597" s="14"/>
      <c r="CJ1597" s="14"/>
      <c r="CK1597" s="14"/>
      <c r="CL1597" s="14"/>
      <c r="CM1597" s="14"/>
      <c r="CN1597" s="14"/>
      <c r="CO1597" s="14"/>
      <c r="CP1597" s="14"/>
      <c r="CQ1597" s="14"/>
      <c r="CR1597" s="14"/>
      <c r="CS1597" s="14"/>
      <c r="CT1597" s="14"/>
      <c r="CU1597" s="14"/>
      <c r="CV1597" s="14"/>
      <c r="CW1597" s="14"/>
      <c r="CX1597" s="14"/>
      <c r="CY1597" s="14"/>
      <c r="CZ1597" s="14"/>
    </row>
    <row r="1598" spans="76:104">
      <c r="BX1598" s="14"/>
      <c r="BY1598" s="14"/>
      <c r="BZ1598" s="14"/>
      <c r="CA1598" s="14"/>
      <c r="CB1598" s="14"/>
      <c r="CC1598" s="14"/>
      <c r="CD1598" s="14"/>
      <c r="CE1598" s="14"/>
      <c r="CF1598" s="14"/>
      <c r="CG1598" s="14"/>
      <c r="CH1598" s="14"/>
      <c r="CI1598" s="14"/>
      <c r="CJ1598" s="14"/>
      <c r="CK1598" s="14"/>
      <c r="CL1598" s="14"/>
      <c r="CM1598" s="14"/>
      <c r="CN1598" s="14"/>
      <c r="CO1598" s="14"/>
      <c r="CP1598" s="14"/>
      <c r="CQ1598" s="14"/>
      <c r="CR1598" s="14"/>
      <c r="CS1598" s="14"/>
      <c r="CT1598" s="14"/>
      <c r="CU1598" s="14"/>
      <c r="CV1598" s="14"/>
      <c r="CW1598" s="14"/>
      <c r="CX1598" s="14"/>
      <c r="CY1598" s="14"/>
      <c r="CZ1598" s="14"/>
    </row>
    <row r="1599" spans="76:104">
      <c r="BX1599" s="14"/>
      <c r="BY1599" s="14"/>
      <c r="BZ1599" s="14"/>
      <c r="CA1599" s="14"/>
      <c r="CB1599" s="14"/>
      <c r="CC1599" s="14"/>
      <c r="CD1599" s="14"/>
      <c r="CE1599" s="14"/>
      <c r="CF1599" s="14"/>
      <c r="CG1599" s="14"/>
      <c r="CH1599" s="14"/>
      <c r="CI1599" s="14"/>
      <c r="CJ1599" s="14"/>
      <c r="CK1599" s="14"/>
      <c r="CL1599" s="14"/>
      <c r="CM1599" s="14"/>
      <c r="CN1599" s="14"/>
      <c r="CO1599" s="14"/>
      <c r="CP1599" s="14"/>
      <c r="CQ1599" s="14"/>
      <c r="CR1599" s="14"/>
      <c r="CS1599" s="14"/>
      <c r="CT1599" s="14"/>
      <c r="CU1599" s="14"/>
      <c r="CV1599" s="14"/>
      <c r="CW1599" s="14"/>
      <c r="CX1599" s="14"/>
      <c r="CY1599" s="14"/>
      <c r="CZ1599" s="14"/>
    </row>
    <row r="1600" spans="76:104">
      <c r="BX1600" s="14"/>
      <c r="BY1600" s="14"/>
      <c r="BZ1600" s="14"/>
      <c r="CA1600" s="14"/>
      <c r="CB1600" s="14"/>
      <c r="CC1600" s="14"/>
      <c r="CD1600" s="14"/>
      <c r="CE1600" s="14"/>
      <c r="CF1600" s="14"/>
      <c r="CG1600" s="14"/>
      <c r="CH1600" s="14"/>
      <c r="CI1600" s="14"/>
      <c r="CJ1600" s="14"/>
      <c r="CK1600" s="14"/>
      <c r="CL1600" s="14"/>
      <c r="CM1600" s="14"/>
      <c r="CN1600" s="14"/>
      <c r="CO1600" s="14"/>
      <c r="CP1600" s="14"/>
      <c r="CQ1600" s="14"/>
      <c r="CR1600" s="14"/>
      <c r="CS1600" s="14"/>
      <c r="CT1600" s="14"/>
      <c r="CU1600" s="14"/>
      <c r="CV1600" s="14"/>
      <c r="CW1600" s="14"/>
      <c r="CX1600" s="14"/>
      <c r="CY1600" s="14"/>
      <c r="CZ1600" s="14"/>
    </row>
    <row r="1601" spans="76:104">
      <c r="BX1601" s="14"/>
      <c r="BY1601" s="14"/>
      <c r="BZ1601" s="14"/>
      <c r="CA1601" s="14"/>
      <c r="CB1601" s="14"/>
      <c r="CC1601" s="14"/>
      <c r="CD1601" s="14"/>
      <c r="CE1601" s="14"/>
      <c r="CF1601" s="14"/>
      <c r="CG1601" s="14"/>
      <c r="CH1601" s="14"/>
      <c r="CI1601" s="14"/>
      <c r="CJ1601" s="14"/>
      <c r="CK1601" s="14"/>
      <c r="CL1601" s="14"/>
      <c r="CM1601" s="14"/>
      <c r="CN1601" s="14"/>
      <c r="CO1601" s="14"/>
      <c r="CP1601" s="14"/>
      <c r="CQ1601" s="14"/>
      <c r="CR1601" s="14"/>
      <c r="CS1601" s="14"/>
      <c r="CT1601" s="14"/>
      <c r="CU1601" s="14"/>
      <c r="CV1601" s="14"/>
      <c r="CW1601" s="14"/>
      <c r="CX1601" s="14"/>
      <c r="CY1601" s="14"/>
      <c r="CZ1601" s="14"/>
    </row>
    <row r="1602" spans="76:104">
      <c r="BX1602" s="14"/>
      <c r="BY1602" s="14"/>
      <c r="BZ1602" s="14"/>
      <c r="CA1602" s="14"/>
      <c r="CB1602" s="14"/>
      <c r="CC1602" s="14"/>
      <c r="CD1602" s="14"/>
      <c r="CE1602" s="14"/>
      <c r="CF1602" s="14"/>
      <c r="CG1602" s="14"/>
      <c r="CH1602" s="14"/>
      <c r="CI1602" s="14"/>
      <c r="CJ1602" s="14"/>
      <c r="CK1602" s="14"/>
      <c r="CL1602" s="14"/>
      <c r="CM1602" s="14"/>
      <c r="CN1602" s="14"/>
      <c r="CO1602" s="14"/>
      <c r="CP1602" s="14"/>
      <c r="CQ1602" s="14"/>
      <c r="CR1602" s="14"/>
      <c r="CS1602" s="14"/>
      <c r="CT1602" s="14"/>
      <c r="CU1602" s="14"/>
      <c r="CV1602" s="14"/>
      <c r="CW1602" s="14"/>
      <c r="CX1602" s="14"/>
      <c r="CY1602" s="14"/>
      <c r="CZ1602" s="14"/>
    </row>
    <row r="1603" spans="76:104">
      <c r="BX1603" s="14"/>
      <c r="BY1603" s="14"/>
      <c r="BZ1603" s="14"/>
      <c r="CA1603" s="14"/>
      <c r="CB1603" s="14"/>
      <c r="CC1603" s="14"/>
      <c r="CD1603" s="14"/>
      <c r="CE1603" s="14"/>
      <c r="CF1603" s="14"/>
      <c r="CG1603" s="14"/>
      <c r="CH1603" s="14"/>
      <c r="CI1603" s="14"/>
      <c r="CJ1603" s="14"/>
      <c r="CK1603" s="14"/>
      <c r="CL1603" s="14"/>
      <c r="CM1603" s="14"/>
      <c r="CN1603" s="14"/>
      <c r="CO1603" s="14"/>
      <c r="CP1603" s="14"/>
      <c r="CQ1603" s="14"/>
      <c r="CR1603" s="14"/>
      <c r="CS1603" s="14"/>
      <c r="CT1603" s="14"/>
      <c r="CU1603" s="14"/>
      <c r="CV1603" s="14"/>
      <c r="CW1603" s="14"/>
      <c r="CX1603" s="14"/>
      <c r="CY1603" s="14"/>
      <c r="CZ1603" s="14"/>
    </row>
    <row r="1604" spans="76:104">
      <c r="BX1604" s="14"/>
      <c r="BY1604" s="14"/>
      <c r="BZ1604" s="14"/>
      <c r="CA1604" s="14"/>
      <c r="CB1604" s="14"/>
      <c r="CC1604" s="14"/>
      <c r="CD1604" s="14"/>
      <c r="CE1604" s="14"/>
      <c r="CF1604" s="14"/>
      <c r="CG1604" s="14"/>
      <c r="CH1604" s="14"/>
      <c r="CI1604" s="14"/>
      <c r="CJ1604" s="14"/>
      <c r="CK1604" s="14"/>
      <c r="CL1604" s="14"/>
      <c r="CM1604" s="14"/>
      <c r="CN1604" s="14"/>
      <c r="CO1604" s="14"/>
      <c r="CP1604" s="14"/>
      <c r="CQ1604" s="14"/>
      <c r="CR1604" s="14"/>
      <c r="CS1604" s="14"/>
      <c r="CT1604" s="14"/>
      <c r="CU1604" s="14"/>
      <c r="CV1604" s="14"/>
      <c r="CW1604" s="14"/>
      <c r="CX1604" s="14"/>
      <c r="CY1604" s="14"/>
      <c r="CZ1604" s="14"/>
    </row>
    <row r="1605" spans="76:104">
      <c r="BX1605" s="14"/>
      <c r="BY1605" s="14"/>
      <c r="BZ1605" s="14"/>
      <c r="CA1605" s="14"/>
      <c r="CB1605" s="14"/>
      <c r="CC1605" s="14"/>
      <c r="CD1605" s="14"/>
      <c r="CE1605" s="14"/>
      <c r="CF1605" s="14"/>
      <c r="CG1605" s="14"/>
      <c r="CH1605" s="14"/>
      <c r="CI1605" s="14"/>
      <c r="CJ1605" s="14"/>
      <c r="CK1605" s="14"/>
      <c r="CL1605" s="14"/>
      <c r="CM1605" s="14"/>
      <c r="CN1605" s="14"/>
      <c r="CO1605" s="14"/>
      <c r="CP1605" s="14"/>
      <c r="CQ1605" s="14"/>
      <c r="CR1605" s="14"/>
      <c r="CS1605" s="14"/>
      <c r="CT1605" s="14"/>
      <c r="CU1605" s="14"/>
      <c r="CV1605" s="14"/>
      <c r="CW1605" s="14"/>
      <c r="CX1605" s="14"/>
      <c r="CY1605" s="14"/>
      <c r="CZ1605" s="14"/>
    </row>
    <row r="1606" spans="76:104">
      <c r="BX1606" s="14"/>
      <c r="BY1606" s="14"/>
      <c r="BZ1606" s="14"/>
      <c r="CA1606" s="14"/>
      <c r="CB1606" s="14"/>
      <c r="CC1606" s="14"/>
      <c r="CD1606" s="14"/>
      <c r="CE1606" s="14"/>
      <c r="CF1606" s="14"/>
      <c r="CG1606" s="14"/>
      <c r="CH1606" s="14"/>
      <c r="CI1606" s="14"/>
      <c r="CJ1606" s="14"/>
      <c r="CK1606" s="14"/>
      <c r="CL1606" s="14"/>
      <c r="CM1606" s="14"/>
      <c r="CN1606" s="14"/>
      <c r="CO1606" s="14"/>
      <c r="CP1606" s="14"/>
      <c r="CQ1606" s="14"/>
      <c r="CR1606" s="14"/>
      <c r="CS1606" s="14"/>
      <c r="CT1606" s="14"/>
      <c r="CU1606" s="14"/>
      <c r="CV1606" s="14"/>
      <c r="CW1606" s="14"/>
      <c r="CX1606" s="14"/>
      <c r="CY1606" s="14"/>
      <c r="CZ1606" s="14"/>
    </row>
    <row r="1607" spans="76:104">
      <c r="BX1607" s="14"/>
      <c r="BY1607" s="14"/>
      <c r="BZ1607" s="14"/>
      <c r="CA1607" s="14"/>
      <c r="CB1607" s="14"/>
      <c r="CC1607" s="14"/>
      <c r="CD1607" s="14"/>
      <c r="CE1607" s="14"/>
      <c r="CF1607" s="14"/>
      <c r="CG1607" s="14"/>
      <c r="CH1607" s="14"/>
      <c r="CI1607" s="14"/>
      <c r="CJ1607" s="14"/>
      <c r="CK1607" s="14"/>
      <c r="CL1607" s="14"/>
      <c r="CM1607" s="14"/>
      <c r="CN1607" s="14"/>
      <c r="CO1607" s="14"/>
      <c r="CP1607" s="14"/>
      <c r="CQ1607" s="14"/>
      <c r="CR1607" s="14"/>
      <c r="CS1607" s="14"/>
      <c r="CT1607" s="14"/>
      <c r="CU1607" s="14"/>
      <c r="CV1607" s="14"/>
      <c r="CW1607" s="14"/>
      <c r="CX1607" s="14"/>
      <c r="CY1607" s="14"/>
      <c r="CZ1607" s="14"/>
    </row>
    <row r="1608" spans="76:104">
      <c r="BX1608" s="14"/>
      <c r="BY1608" s="14"/>
      <c r="BZ1608" s="14"/>
      <c r="CA1608" s="14"/>
      <c r="CB1608" s="14"/>
      <c r="CC1608" s="14"/>
      <c r="CD1608" s="14"/>
      <c r="CE1608" s="14"/>
      <c r="CF1608" s="14"/>
      <c r="CG1608" s="14"/>
      <c r="CH1608" s="14"/>
      <c r="CI1608" s="14"/>
      <c r="CJ1608" s="14"/>
      <c r="CK1608" s="14"/>
      <c r="CL1608" s="14"/>
      <c r="CM1608" s="14"/>
      <c r="CN1608" s="14"/>
      <c r="CO1608" s="14"/>
      <c r="CP1608" s="14"/>
      <c r="CQ1608" s="14"/>
      <c r="CR1608" s="14"/>
      <c r="CS1608" s="14"/>
      <c r="CT1608" s="14"/>
      <c r="CU1608" s="14"/>
      <c r="CV1608" s="14"/>
      <c r="CW1608" s="14"/>
      <c r="CX1608" s="14"/>
      <c r="CY1608" s="14"/>
      <c r="CZ1608" s="14"/>
    </row>
    <row r="1609" spans="76:104">
      <c r="BX1609" s="14"/>
      <c r="BY1609" s="14"/>
      <c r="BZ1609" s="14"/>
      <c r="CA1609" s="14"/>
      <c r="CB1609" s="14"/>
      <c r="CC1609" s="14"/>
      <c r="CD1609" s="14"/>
      <c r="CE1609" s="14"/>
      <c r="CF1609" s="14"/>
      <c r="CG1609" s="14"/>
      <c r="CH1609" s="14"/>
      <c r="CI1609" s="14"/>
      <c r="CJ1609" s="14"/>
      <c r="CK1609" s="14"/>
      <c r="CL1609" s="14"/>
      <c r="CM1609" s="14"/>
      <c r="CN1609" s="14"/>
      <c r="CO1609" s="14"/>
      <c r="CP1609" s="14"/>
      <c r="CQ1609" s="14"/>
      <c r="CR1609" s="14"/>
      <c r="CS1609" s="14"/>
      <c r="CT1609" s="14"/>
      <c r="CU1609" s="14"/>
      <c r="CV1609" s="14"/>
      <c r="CW1609" s="14"/>
      <c r="CX1609" s="14"/>
      <c r="CY1609" s="14"/>
      <c r="CZ1609" s="14"/>
    </row>
    <row r="1610" spans="76:104">
      <c r="BX1610" s="14"/>
      <c r="BY1610" s="14"/>
      <c r="BZ1610" s="14"/>
      <c r="CA1610" s="14"/>
      <c r="CB1610" s="14"/>
      <c r="CC1610" s="14"/>
      <c r="CD1610" s="14"/>
      <c r="CE1610" s="14"/>
      <c r="CF1610" s="14"/>
      <c r="CG1610" s="14"/>
      <c r="CH1610" s="14"/>
      <c r="CI1610" s="14"/>
      <c r="CJ1610" s="14"/>
      <c r="CK1610" s="14"/>
      <c r="CL1610" s="14"/>
      <c r="CM1610" s="14"/>
      <c r="CN1610" s="14"/>
      <c r="CO1610" s="14"/>
      <c r="CP1610" s="14"/>
      <c r="CQ1610" s="14"/>
      <c r="CR1610" s="14"/>
      <c r="CS1610" s="14"/>
      <c r="CT1610" s="14"/>
      <c r="CU1610" s="14"/>
      <c r="CV1610" s="14"/>
      <c r="CW1610" s="14"/>
      <c r="CX1610" s="14"/>
      <c r="CY1610" s="14"/>
      <c r="CZ1610" s="14"/>
    </row>
    <row r="1611" spans="76:104">
      <c r="BX1611" s="14"/>
      <c r="BY1611" s="14"/>
      <c r="BZ1611" s="14"/>
      <c r="CA1611" s="14"/>
      <c r="CB1611" s="14"/>
      <c r="CC1611" s="14"/>
      <c r="CD1611" s="14"/>
      <c r="CE1611" s="14"/>
      <c r="CF1611" s="14"/>
      <c r="CG1611" s="14"/>
      <c r="CH1611" s="14"/>
      <c r="CI1611" s="14"/>
      <c r="CJ1611" s="14"/>
      <c r="CK1611" s="14"/>
      <c r="CL1611" s="14"/>
      <c r="CM1611" s="14"/>
      <c r="CN1611" s="14"/>
      <c r="CO1611" s="14"/>
      <c r="CP1611" s="14"/>
      <c r="CQ1611" s="14"/>
      <c r="CR1611" s="14"/>
      <c r="CS1611" s="14"/>
      <c r="CT1611" s="14"/>
      <c r="CU1611" s="14"/>
      <c r="CV1611" s="14"/>
      <c r="CW1611" s="14"/>
      <c r="CX1611" s="14"/>
      <c r="CY1611" s="14"/>
      <c r="CZ1611" s="14"/>
    </row>
    <row r="1612" spans="76:104">
      <c r="BX1612" s="14"/>
      <c r="BY1612" s="14"/>
      <c r="BZ1612" s="14"/>
      <c r="CA1612" s="14"/>
      <c r="CB1612" s="14"/>
      <c r="CC1612" s="14"/>
      <c r="CD1612" s="14"/>
      <c r="CE1612" s="14"/>
      <c r="CF1612" s="14"/>
      <c r="CG1612" s="14"/>
      <c r="CH1612" s="14"/>
      <c r="CI1612" s="14"/>
      <c r="CJ1612" s="14"/>
      <c r="CK1612" s="14"/>
      <c r="CL1612" s="14"/>
      <c r="CM1612" s="14"/>
      <c r="CN1612" s="14"/>
      <c r="CO1612" s="14"/>
      <c r="CP1612" s="14"/>
      <c r="CQ1612" s="14"/>
      <c r="CR1612" s="14"/>
      <c r="CS1612" s="14"/>
      <c r="CT1612" s="14"/>
      <c r="CU1612" s="14"/>
      <c r="CV1612" s="14"/>
      <c r="CW1612" s="14"/>
      <c r="CX1612" s="14"/>
      <c r="CY1612" s="14"/>
      <c r="CZ1612" s="14"/>
    </row>
    <row r="1613" spans="76:104">
      <c r="BX1613" s="14"/>
      <c r="BY1613" s="14"/>
      <c r="BZ1613" s="14"/>
      <c r="CA1613" s="14"/>
      <c r="CB1613" s="14"/>
      <c r="CC1613" s="14"/>
      <c r="CD1613" s="14"/>
      <c r="CE1613" s="14"/>
      <c r="CF1613" s="14"/>
      <c r="CG1613" s="14"/>
      <c r="CH1613" s="14"/>
      <c r="CI1613" s="14"/>
      <c r="CJ1613" s="14"/>
      <c r="CK1613" s="14"/>
      <c r="CL1613" s="14"/>
      <c r="CM1613" s="14"/>
      <c r="CN1613" s="14"/>
      <c r="CO1613" s="14"/>
      <c r="CP1613" s="14"/>
      <c r="CQ1613" s="14"/>
      <c r="CR1613" s="14"/>
      <c r="CS1613" s="14"/>
      <c r="CT1613" s="14"/>
      <c r="CU1613" s="14"/>
      <c r="CV1613" s="14"/>
      <c r="CW1613" s="14"/>
      <c r="CX1613" s="14"/>
      <c r="CY1613" s="14"/>
      <c r="CZ1613" s="14"/>
    </row>
    <row r="1614" spans="76:104">
      <c r="BX1614" s="14"/>
      <c r="BY1614" s="14"/>
      <c r="BZ1614" s="14"/>
      <c r="CA1614" s="14"/>
      <c r="CB1614" s="14"/>
      <c r="CC1614" s="14"/>
      <c r="CD1614" s="14"/>
      <c r="CE1614" s="14"/>
      <c r="CF1614" s="14"/>
      <c r="CG1614" s="14"/>
      <c r="CH1614" s="14"/>
      <c r="CI1614" s="14"/>
      <c r="CJ1614" s="14"/>
      <c r="CK1614" s="14"/>
      <c r="CL1614" s="14"/>
      <c r="CM1614" s="14"/>
      <c r="CN1614" s="14"/>
      <c r="CO1614" s="14"/>
      <c r="CP1614" s="14"/>
      <c r="CQ1614" s="14"/>
      <c r="CR1614" s="14"/>
      <c r="CS1614" s="14"/>
      <c r="CT1614" s="14"/>
      <c r="CU1614" s="14"/>
      <c r="CV1614" s="14"/>
      <c r="CW1614" s="14"/>
      <c r="CX1614" s="14"/>
      <c r="CY1614" s="14"/>
      <c r="CZ1614" s="14"/>
    </row>
    <row r="1615" spans="76:104">
      <c r="BX1615" s="14"/>
      <c r="BY1615" s="14"/>
      <c r="BZ1615" s="14"/>
      <c r="CA1615" s="14"/>
      <c r="CB1615" s="14"/>
      <c r="CC1615" s="14"/>
      <c r="CD1615" s="14"/>
      <c r="CE1615" s="14"/>
      <c r="CF1615" s="14"/>
      <c r="CG1615" s="14"/>
      <c r="CH1615" s="14"/>
      <c r="CI1615" s="14"/>
      <c r="CJ1615" s="14"/>
      <c r="CK1615" s="14"/>
      <c r="CL1615" s="14"/>
      <c r="CM1615" s="14"/>
      <c r="CN1615" s="14"/>
      <c r="CO1615" s="14"/>
      <c r="CP1615" s="14"/>
      <c r="CQ1615" s="14"/>
      <c r="CR1615" s="14"/>
      <c r="CS1615" s="14"/>
      <c r="CT1615" s="14"/>
      <c r="CU1615" s="14"/>
      <c r="CV1615" s="14"/>
      <c r="CW1615" s="14"/>
      <c r="CX1615" s="14"/>
      <c r="CY1615" s="14"/>
      <c r="CZ1615" s="14"/>
    </row>
    <row r="1616" spans="76:104">
      <c r="BX1616" s="14"/>
      <c r="BY1616" s="14"/>
      <c r="BZ1616" s="14"/>
      <c r="CA1616" s="14"/>
      <c r="CB1616" s="14"/>
      <c r="CC1616" s="14"/>
      <c r="CD1616" s="14"/>
      <c r="CE1616" s="14"/>
      <c r="CF1616" s="14"/>
      <c r="CG1616" s="14"/>
      <c r="CH1616" s="14"/>
      <c r="CI1616" s="14"/>
      <c r="CJ1616" s="14"/>
      <c r="CK1616" s="14"/>
      <c r="CL1616" s="14"/>
      <c r="CM1616" s="14"/>
      <c r="CN1616" s="14"/>
      <c r="CO1616" s="14"/>
      <c r="CP1616" s="14"/>
      <c r="CQ1616" s="14"/>
      <c r="CR1616" s="14"/>
      <c r="CS1616" s="14"/>
      <c r="CT1616" s="14"/>
      <c r="CU1616" s="14"/>
      <c r="CV1616" s="14"/>
      <c r="CW1616" s="14"/>
      <c r="CX1616" s="14"/>
      <c r="CY1616" s="14"/>
      <c r="CZ1616" s="14"/>
    </row>
    <row r="1617" spans="76:104">
      <c r="BX1617" s="14"/>
      <c r="BY1617" s="14"/>
      <c r="BZ1617" s="14"/>
      <c r="CA1617" s="14"/>
      <c r="CB1617" s="14"/>
      <c r="CC1617" s="14"/>
      <c r="CD1617" s="14"/>
      <c r="CE1617" s="14"/>
      <c r="CF1617" s="14"/>
      <c r="CG1617" s="14"/>
      <c r="CH1617" s="14"/>
      <c r="CI1617" s="14"/>
      <c r="CJ1617" s="14"/>
      <c r="CK1617" s="14"/>
      <c r="CL1617" s="14"/>
      <c r="CM1617" s="14"/>
      <c r="CN1617" s="14"/>
      <c r="CO1617" s="14"/>
      <c r="CP1617" s="14"/>
      <c r="CQ1617" s="14"/>
      <c r="CR1617" s="14"/>
      <c r="CS1617" s="14"/>
      <c r="CT1617" s="14"/>
      <c r="CU1617" s="14"/>
      <c r="CV1617" s="14"/>
      <c r="CW1617" s="14"/>
      <c r="CX1617" s="14"/>
      <c r="CY1617" s="14"/>
      <c r="CZ1617" s="14"/>
    </row>
    <row r="1618" spans="76:104">
      <c r="BX1618" s="14"/>
      <c r="BY1618" s="14"/>
      <c r="BZ1618" s="14"/>
      <c r="CA1618" s="14"/>
      <c r="CB1618" s="14"/>
      <c r="CC1618" s="14"/>
      <c r="CD1618" s="14"/>
      <c r="CE1618" s="14"/>
      <c r="CF1618" s="14"/>
      <c r="CG1618" s="14"/>
      <c r="CH1618" s="14"/>
      <c r="CI1618" s="14"/>
      <c r="CJ1618" s="14"/>
      <c r="CK1618" s="14"/>
      <c r="CL1618" s="14"/>
      <c r="CM1618" s="14"/>
      <c r="CN1618" s="14"/>
      <c r="CO1618" s="14"/>
      <c r="CP1618" s="14"/>
      <c r="CQ1618" s="14"/>
      <c r="CR1618" s="14"/>
      <c r="CS1618" s="14"/>
      <c r="CT1618" s="14"/>
      <c r="CU1618" s="14"/>
      <c r="CV1618" s="14"/>
      <c r="CW1618" s="14"/>
      <c r="CX1618" s="14"/>
      <c r="CY1618" s="14"/>
      <c r="CZ1618" s="14"/>
    </row>
    <row r="1619" spans="76:104">
      <c r="BX1619" s="14"/>
      <c r="BY1619" s="14"/>
      <c r="BZ1619" s="14"/>
      <c r="CA1619" s="14"/>
      <c r="CB1619" s="14"/>
      <c r="CC1619" s="14"/>
      <c r="CD1619" s="14"/>
      <c r="CE1619" s="14"/>
      <c r="CF1619" s="14"/>
      <c r="CG1619" s="14"/>
      <c r="CH1619" s="14"/>
      <c r="CI1619" s="14"/>
      <c r="CJ1619" s="14"/>
      <c r="CK1619" s="14"/>
      <c r="CL1619" s="14"/>
      <c r="CM1619" s="14"/>
      <c r="CN1619" s="14"/>
      <c r="CO1619" s="14"/>
      <c r="CP1619" s="14"/>
      <c r="CQ1619" s="14"/>
      <c r="CR1619" s="14"/>
      <c r="CS1619" s="14"/>
      <c r="CT1619" s="14"/>
      <c r="CU1619" s="14"/>
      <c r="CV1619" s="14"/>
      <c r="CW1619" s="14"/>
      <c r="CX1619" s="14"/>
      <c r="CY1619" s="14"/>
      <c r="CZ1619" s="14"/>
    </row>
    <row r="1620" spans="76:104">
      <c r="BX1620" s="14"/>
      <c r="BY1620" s="14"/>
      <c r="BZ1620" s="14"/>
      <c r="CA1620" s="14"/>
      <c r="CB1620" s="14"/>
      <c r="CC1620" s="14"/>
      <c r="CD1620" s="14"/>
      <c r="CE1620" s="14"/>
      <c r="CF1620" s="14"/>
      <c r="CG1620" s="14"/>
      <c r="CH1620" s="14"/>
      <c r="CI1620" s="14"/>
      <c r="CJ1620" s="14"/>
      <c r="CK1620" s="14"/>
      <c r="CL1620" s="14"/>
      <c r="CM1620" s="14"/>
      <c r="CN1620" s="14"/>
      <c r="CO1620" s="14"/>
      <c r="CP1620" s="14"/>
      <c r="CQ1620" s="14"/>
      <c r="CR1620" s="14"/>
      <c r="CS1620" s="14"/>
      <c r="CT1620" s="14"/>
      <c r="CU1620" s="14"/>
      <c r="CV1620" s="14"/>
      <c r="CW1620" s="14"/>
      <c r="CX1620" s="14"/>
      <c r="CY1620" s="14"/>
      <c r="CZ1620" s="14"/>
    </row>
    <row r="1621" spans="76:104">
      <c r="BX1621" s="14"/>
      <c r="BY1621" s="14"/>
      <c r="BZ1621" s="14"/>
      <c r="CA1621" s="14"/>
      <c r="CB1621" s="14"/>
      <c r="CC1621" s="14"/>
      <c r="CD1621" s="14"/>
      <c r="CE1621" s="14"/>
      <c r="CF1621" s="14"/>
      <c r="CG1621" s="14"/>
      <c r="CH1621" s="14"/>
      <c r="CI1621" s="14"/>
      <c r="CJ1621" s="14"/>
      <c r="CK1621" s="14"/>
      <c r="CL1621" s="14"/>
      <c r="CM1621" s="14"/>
      <c r="CN1621" s="14"/>
      <c r="CO1621" s="14"/>
      <c r="CP1621" s="14"/>
      <c r="CQ1621" s="14"/>
      <c r="CR1621" s="14"/>
      <c r="CS1621" s="14"/>
      <c r="CT1621" s="14"/>
      <c r="CU1621" s="14"/>
      <c r="CV1621" s="14"/>
      <c r="CW1621" s="14"/>
      <c r="CX1621" s="14"/>
      <c r="CY1621" s="14"/>
      <c r="CZ1621" s="14"/>
    </row>
    <row r="1622" spans="76:104">
      <c r="BX1622" s="14"/>
      <c r="BY1622" s="14"/>
      <c r="BZ1622" s="14"/>
      <c r="CA1622" s="14"/>
      <c r="CB1622" s="14"/>
      <c r="CC1622" s="14"/>
      <c r="CD1622" s="14"/>
      <c r="CE1622" s="14"/>
      <c r="CF1622" s="14"/>
      <c r="CG1622" s="14"/>
      <c r="CH1622" s="14"/>
      <c r="CI1622" s="14"/>
      <c r="CJ1622" s="14"/>
      <c r="CK1622" s="14"/>
      <c r="CL1622" s="14"/>
      <c r="CM1622" s="14"/>
      <c r="CN1622" s="14"/>
      <c r="CO1622" s="14"/>
      <c r="CP1622" s="14"/>
      <c r="CQ1622" s="14"/>
      <c r="CR1622" s="14"/>
      <c r="CS1622" s="14"/>
      <c r="CT1622" s="14"/>
      <c r="CU1622" s="14"/>
      <c r="CV1622" s="14"/>
      <c r="CW1622" s="14"/>
      <c r="CX1622" s="14"/>
      <c r="CY1622" s="14"/>
      <c r="CZ1622" s="14"/>
    </row>
    <row r="1623" spans="76:104">
      <c r="BX1623" s="14"/>
      <c r="BY1623" s="14"/>
      <c r="BZ1623" s="14"/>
      <c r="CA1623" s="14"/>
      <c r="CB1623" s="14"/>
      <c r="CC1623" s="14"/>
      <c r="CD1623" s="14"/>
      <c r="CE1623" s="14"/>
      <c r="CF1623" s="14"/>
      <c r="CG1623" s="14"/>
      <c r="CH1623" s="14"/>
      <c r="CI1623" s="14"/>
      <c r="CJ1623" s="14"/>
      <c r="CK1623" s="14"/>
      <c r="CL1623" s="14"/>
      <c r="CM1623" s="14"/>
      <c r="CN1623" s="14"/>
      <c r="CO1623" s="14"/>
      <c r="CP1623" s="14"/>
      <c r="CQ1623" s="14"/>
      <c r="CR1623" s="14"/>
      <c r="CS1623" s="14"/>
      <c r="CT1623" s="14"/>
      <c r="CU1623" s="14"/>
      <c r="CV1623" s="14"/>
      <c r="CW1623" s="14"/>
      <c r="CX1623" s="14"/>
      <c r="CY1623" s="14"/>
      <c r="CZ1623" s="14"/>
    </row>
    <row r="1624" spans="76:104">
      <c r="BX1624" s="14"/>
      <c r="BY1624" s="14"/>
      <c r="BZ1624" s="14"/>
      <c r="CA1624" s="14"/>
      <c r="CB1624" s="14"/>
      <c r="CC1624" s="14"/>
      <c r="CD1624" s="14"/>
      <c r="CE1624" s="14"/>
      <c r="CF1624" s="14"/>
      <c r="CG1624" s="14"/>
      <c r="CH1624" s="14"/>
      <c r="CI1624" s="14"/>
      <c r="CJ1624" s="14"/>
      <c r="CK1624" s="14"/>
      <c r="CL1624" s="14"/>
      <c r="CM1624" s="14"/>
      <c r="CN1624" s="14"/>
      <c r="CO1624" s="14"/>
      <c r="CP1624" s="14"/>
      <c r="CQ1624" s="14"/>
      <c r="CR1624" s="14"/>
      <c r="CS1624" s="14"/>
      <c r="CT1624" s="14"/>
      <c r="CU1624" s="14"/>
      <c r="CV1624" s="14"/>
      <c r="CW1624" s="14"/>
      <c r="CX1624" s="14"/>
      <c r="CY1624" s="14"/>
      <c r="CZ1624" s="14"/>
    </row>
    <row r="1625" spans="76:104">
      <c r="BX1625" s="14"/>
      <c r="BY1625" s="14"/>
      <c r="BZ1625" s="14"/>
      <c r="CA1625" s="14"/>
      <c r="CB1625" s="14"/>
      <c r="CC1625" s="14"/>
      <c r="CD1625" s="14"/>
      <c r="CE1625" s="14"/>
      <c r="CF1625" s="14"/>
      <c r="CG1625" s="14"/>
      <c r="CH1625" s="14"/>
      <c r="CI1625" s="14"/>
      <c r="CJ1625" s="14"/>
      <c r="CK1625" s="14"/>
      <c r="CL1625" s="14"/>
      <c r="CM1625" s="14"/>
      <c r="CN1625" s="14"/>
      <c r="CO1625" s="14"/>
      <c r="CP1625" s="14"/>
      <c r="CQ1625" s="14"/>
      <c r="CR1625" s="14"/>
      <c r="CS1625" s="14"/>
      <c r="CT1625" s="14"/>
      <c r="CU1625" s="14"/>
      <c r="CV1625" s="14"/>
      <c r="CW1625" s="14"/>
      <c r="CX1625" s="14"/>
      <c r="CY1625" s="14"/>
      <c r="CZ1625" s="14"/>
    </row>
    <row r="1626" spans="76:104">
      <c r="BX1626" s="14"/>
      <c r="BY1626" s="14"/>
      <c r="BZ1626" s="14"/>
      <c r="CA1626" s="14"/>
      <c r="CB1626" s="14"/>
      <c r="CC1626" s="14"/>
      <c r="CD1626" s="14"/>
      <c r="CE1626" s="14"/>
      <c r="CF1626" s="14"/>
      <c r="CG1626" s="14"/>
      <c r="CH1626" s="14"/>
      <c r="CI1626" s="14"/>
      <c r="CJ1626" s="14"/>
      <c r="CK1626" s="14"/>
      <c r="CL1626" s="14"/>
      <c r="CM1626" s="14"/>
      <c r="CN1626" s="14"/>
      <c r="CO1626" s="14"/>
      <c r="CP1626" s="14"/>
      <c r="CQ1626" s="14"/>
      <c r="CR1626" s="14"/>
      <c r="CS1626" s="14"/>
      <c r="CT1626" s="14"/>
      <c r="CU1626" s="14"/>
      <c r="CV1626" s="14"/>
      <c r="CW1626" s="14"/>
      <c r="CX1626" s="14"/>
      <c r="CY1626" s="14"/>
      <c r="CZ1626" s="14"/>
    </row>
    <row r="1627" spans="76:104">
      <c r="BX1627" s="14"/>
      <c r="BY1627" s="14"/>
      <c r="BZ1627" s="14"/>
      <c r="CA1627" s="14"/>
      <c r="CB1627" s="14"/>
      <c r="CC1627" s="14"/>
      <c r="CD1627" s="14"/>
      <c r="CE1627" s="14"/>
      <c r="CF1627" s="14"/>
      <c r="CG1627" s="14"/>
      <c r="CH1627" s="14"/>
      <c r="CI1627" s="14"/>
      <c r="CJ1627" s="14"/>
      <c r="CK1627" s="14"/>
      <c r="CL1627" s="14"/>
      <c r="CM1627" s="14"/>
      <c r="CN1627" s="14"/>
      <c r="CO1627" s="14"/>
      <c r="CP1627" s="14"/>
      <c r="CQ1627" s="14"/>
      <c r="CR1627" s="14"/>
      <c r="CS1627" s="14"/>
      <c r="CT1627" s="14"/>
      <c r="CU1627" s="14"/>
      <c r="CV1627" s="14"/>
      <c r="CW1627" s="14"/>
      <c r="CX1627" s="14"/>
      <c r="CY1627" s="14"/>
      <c r="CZ1627" s="14"/>
    </row>
    <row r="1628" spans="76:104">
      <c r="BX1628" s="14"/>
      <c r="BY1628" s="14"/>
      <c r="BZ1628" s="14"/>
      <c r="CA1628" s="14"/>
      <c r="CB1628" s="14"/>
      <c r="CC1628" s="14"/>
      <c r="CD1628" s="14"/>
      <c r="CE1628" s="14"/>
      <c r="CF1628" s="14"/>
      <c r="CG1628" s="14"/>
      <c r="CH1628" s="14"/>
      <c r="CI1628" s="14"/>
      <c r="CJ1628" s="14"/>
      <c r="CK1628" s="14"/>
      <c r="CL1628" s="14"/>
      <c r="CM1628" s="14"/>
      <c r="CN1628" s="14"/>
      <c r="CO1628" s="14"/>
      <c r="CP1628" s="14"/>
      <c r="CQ1628" s="14"/>
      <c r="CR1628" s="14"/>
      <c r="CS1628" s="14"/>
      <c r="CT1628" s="14"/>
      <c r="CU1628" s="14"/>
      <c r="CV1628" s="14"/>
      <c r="CW1628" s="14"/>
      <c r="CX1628" s="14"/>
      <c r="CY1628" s="14"/>
      <c r="CZ1628" s="14"/>
    </row>
    <row r="1629" spans="76:104">
      <c r="BX1629" s="14"/>
      <c r="BY1629" s="14"/>
      <c r="BZ1629" s="14"/>
      <c r="CA1629" s="14"/>
      <c r="CB1629" s="14"/>
      <c r="CC1629" s="14"/>
      <c r="CD1629" s="14"/>
      <c r="CE1629" s="14"/>
      <c r="CF1629" s="14"/>
      <c r="CG1629" s="14"/>
      <c r="CH1629" s="14"/>
      <c r="CI1629" s="14"/>
      <c r="CJ1629" s="14"/>
      <c r="CK1629" s="14"/>
      <c r="CL1629" s="14"/>
      <c r="CM1629" s="14"/>
      <c r="CN1629" s="14"/>
      <c r="CO1629" s="14"/>
      <c r="CP1629" s="14"/>
      <c r="CQ1629" s="14"/>
      <c r="CR1629" s="14"/>
      <c r="CS1629" s="14"/>
      <c r="CT1629" s="14"/>
      <c r="CU1629" s="14"/>
      <c r="CV1629" s="14"/>
      <c r="CW1629" s="14"/>
      <c r="CX1629" s="14"/>
      <c r="CY1629" s="14"/>
      <c r="CZ1629" s="14"/>
    </row>
    <row r="1630" spans="76:104">
      <c r="BX1630" s="14"/>
      <c r="BY1630" s="14"/>
      <c r="BZ1630" s="14"/>
      <c r="CA1630" s="14"/>
      <c r="CB1630" s="14"/>
      <c r="CC1630" s="14"/>
      <c r="CD1630" s="14"/>
      <c r="CE1630" s="14"/>
      <c r="CF1630" s="14"/>
      <c r="CG1630" s="14"/>
      <c r="CH1630" s="14"/>
      <c r="CI1630" s="14"/>
      <c r="CJ1630" s="14"/>
      <c r="CK1630" s="14"/>
      <c r="CL1630" s="14"/>
      <c r="CM1630" s="14"/>
      <c r="CN1630" s="14"/>
      <c r="CO1630" s="14"/>
      <c r="CP1630" s="14"/>
      <c r="CQ1630" s="14"/>
      <c r="CR1630" s="14"/>
      <c r="CS1630" s="14"/>
      <c r="CT1630" s="14"/>
      <c r="CU1630" s="14"/>
      <c r="CV1630" s="14"/>
      <c r="CW1630" s="14"/>
      <c r="CX1630" s="14"/>
      <c r="CY1630" s="14"/>
      <c r="CZ1630" s="14"/>
    </row>
    <row r="1631" spans="76:104">
      <c r="BX1631" s="14"/>
      <c r="BY1631" s="14"/>
      <c r="BZ1631" s="14"/>
      <c r="CA1631" s="14"/>
      <c r="CB1631" s="14"/>
      <c r="CC1631" s="14"/>
      <c r="CD1631" s="14"/>
      <c r="CE1631" s="14"/>
      <c r="CF1631" s="14"/>
      <c r="CG1631" s="14"/>
      <c r="CH1631" s="14"/>
      <c r="CI1631" s="14"/>
      <c r="CJ1631" s="14"/>
      <c r="CK1631" s="14"/>
      <c r="CL1631" s="14"/>
      <c r="CM1631" s="14"/>
      <c r="CN1631" s="14"/>
      <c r="CO1631" s="14"/>
      <c r="CP1631" s="14"/>
      <c r="CQ1631" s="14"/>
      <c r="CR1631" s="14"/>
      <c r="CS1631" s="14"/>
      <c r="CT1631" s="14"/>
      <c r="CU1631" s="14"/>
      <c r="CV1631" s="14"/>
      <c r="CW1631" s="14"/>
      <c r="CX1631" s="14"/>
      <c r="CY1631" s="14"/>
      <c r="CZ1631" s="14"/>
    </row>
    <row r="1632" spans="76:104">
      <c r="BX1632" s="14"/>
      <c r="BY1632" s="14"/>
      <c r="BZ1632" s="14"/>
      <c r="CA1632" s="14"/>
      <c r="CB1632" s="14"/>
      <c r="CC1632" s="14"/>
      <c r="CD1632" s="14"/>
      <c r="CE1632" s="14"/>
      <c r="CF1632" s="14"/>
      <c r="CG1632" s="14"/>
      <c r="CH1632" s="14"/>
      <c r="CI1632" s="14"/>
      <c r="CJ1632" s="14"/>
      <c r="CK1632" s="14"/>
      <c r="CL1632" s="14"/>
      <c r="CM1632" s="14"/>
      <c r="CN1632" s="14"/>
      <c r="CO1632" s="14"/>
      <c r="CP1632" s="14"/>
      <c r="CQ1632" s="14"/>
      <c r="CR1632" s="14"/>
      <c r="CS1632" s="14"/>
      <c r="CT1632" s="14"/>
      <c r="CU1632" s="14"/>
      <c r="CV1632" s="14"/>
      <c r="CW1632" s="14"/>
      <c r="CX1632" s="14"/>
      <c r="CY1632" s="14"/>
      <c r="CZ1632" s="14"/>
    </row>
    <row r="1633" spans="76:104">
      <c r="BX1633" s="14"/>
      <c r="BY1633" s="14"/>
      <c r="BZ1633" s="14"/>
      <c r="CA1633" s="14"/>
      <c r="CB1633" s="14"/>
      <c r="CC1633" s="14"/>
      <c r="CD1633" s="14"/>
      <c r="CE1633" s="14"/>
      <c r="CF1633" s="14"/>
      <c r="CG1633" s="14"/>
      <c r="CH1633" s="14"/>
      <c r="CI1633" s="14"/>
      <c r="CJ1633" s="14"/>
      <c r="CK1633" s="14"/>
      <c r="CL1633" s="14"/>
      <c r="CM1633" s="14"/>
      <c r="CN1633" s="14"/>
      <c r="CO1633" s="14"/>
      <c r="CP1633" s="14"/>
      <c r="CQ1633" s="14"/>
      <c r="CR1633" s="14"/>
      <c r="CS1633" s="14"/>
      <c r="CT1633" s="14"/>
      <c r="CU1633" s="14"/>
      <c r="CV1633" s="14"/>
      <c r="CW1633" s="14"/>
      <c r="CX1633" s="14"/>
      <c r="CY1633" s="14"/>
      <c r="CZ1633" s="14"/>
    </row>
    <row r="1634" spans="76:104">
      <c r="BX1634" s="14"/>
      <c r="BY1634" s="14"/>
      <c r="BZ1634" s="14"/>
      <c r="CA1634" s="14"/>
      <c r="CB1634" s="14"/>
      <c r="CC1634" s="14"/>
      <c r="CD1634" s="14"/>
      <c r="CE1634" s="14"/>
      <c r="CF1634" s="14"/>
      <c r="CG1634" s="14"/>
      <c r="CH1634" s="14"/>
      <c r="CI1634" s="14"/>
      <c r="CJ1634" s="14"/>
      <c r="CK1634" s="14"/>
      <c r="CL1634" s="14"/>
      <c r="CM1634" s="14"/>
      <c r="CN1634" s="14"/>
      <c r="CO1634" s="14"/>
      <c r="CP1634" s="14"/>
      <c r="CQ1634" s="14"/>
      <c r="CR1634" s="14"/>
      <c r="CS1634" s="14"/>
      <c r="CT1634" s="14"/>
      <c r="CU1634" s="14"/>
      <c r="CV1634" s="14"/>
      <c r="CW1634" s="14"/>
      <c r="CX1634" s="14"/>
      <c r="CY1634" s="14"/>
      <c r="CZ1634" s="14"/>
    </row>
    <row r="1635" spans="76:104">
      <c r="BX1635" s="14"/>
      <c r="BY1635" s="14"/>
      <c r="BZ1635" s="14"/>
      <c r="CA1635" s="14"/>
      <c r="CB1635" s="14"/>
      <c r="CC1635" s="14"/>
      <c r="CD1635" s="14"/>
      <c r="CE1635" s="14"/>
      <c r="CF1635" s="14"/>
      <c r="CG1635" s="14"/>
      <c r="CH1635" s="14"/>
      <c r="CI1635" s="14"/>
      <c r="CJ1635" s="14"/>
      <c r="CK1635" s="14"/>
      <c r="CL1635" s="14"/>
      <c r="CM1635" s="14"/>
      <c r="CN1635" s="14"/>
      <c r="CO1635" s="14"/>
      <c r="CP1635" s="14"/>
      <c r="CQ1635" s="14"/>
      <c r="CR1635" s="14"/>
      <c r="CS1635" s="14"/>
      <c r="CT1635" s="14"/>
      <c r="CU1635" s="14"/>
      <c r="CV1635" s="14"/>
      <c r="CW1635" s="14"/>
      <c r="CX1635" s="14"/>
      <c r="CY1635" s="14"/>
      <c r="CZ1635" s="14"/>
    </row>
    <row r="1636" spans="76:104">
      <c r="BX1636" s="14"/>
      <c r="BY1636" s="14"/>
      <c r="BZ1636" s="14"/>
      <c r="CA1636" s="14"/>
      <c r="CB1636" s="14"/>
      <c r="CC1636" s="14"/>
      <c r="CD1636" s="14"/>
      <c r="CE1636" s="14"/>
      <c r="CF1636" s="14"/>
      <c r="CG1636" s="14"/>
      <c r="CH1636" s="14"/>
      <c r="CI1636" s="14"/>
      <c r="CJ1636" s="14"/>
      <c r="CK1636" s="14"/>
      <c r="CL1636" s="14"/>
      <c r="CM1636" s="14"/>
      <c r="CN1636" s="14"/>
      <c r="CO1636" s="14"/>
      <c r="CP1636" s="14"/>
      <c r="CQ1636" s="14"/>
      <c r="CR1636" s="14"/>
      <c r="CS1636" s="14"/>
      <c r="CT1636" s="14"/>
      <c r="CU1636" s="14"/>
      <c r="CV1636" s="14"/>
      <c r="CW1636" s="14"/>
      <c r="CX1636" s="14"/>
      <c r="CY1636" s="14"/>
      <c r="CZ1636" s="14"/>
    </row>
    <row r="1637" spans="76:104">
      <c r="BX1637" s="14"/>
      <c r="BY1637" s="14"/>
      <c r="BZ1637" s="14"/>
      <c r="CA1637" s="14"/>
      <c r="CB1637" s="14"/>
      <c r="CC1637" s="14"/>
      <c r="CD1637" s="14"/>
      <c r="CE1637" s="14"/>
      <c r="CF1637" s="14"/>
      <c r="CG1637" s="14"/>
      <c r="CH1637" s="14"/>
      <c r="CI1637" s="14"/>
      <c r="CJ1637" s="14"/>
      <c r="CK1637" s="14"/>
      <c r="CL1637" s="14"/>
      <c r="CM1637" s="14"/>
      <c r="CN1637" s="14"/>
      <c r="CO1637" s="14"/>
      <c r="CP1637" s="14"/>
      <c r="CQ1637" s="14"/>
      <c r="CR1637" s="14"/>
      <c r="CS1637" s="14"/>
      <c r="CT1637" s="14"/>
      <c r="CU1637" s="14"/>
      <c r="CV1637" s="14"/>
      <c r="CW1637" s="14"/>
      <c r="CX1637" s="14"/>
      <c r="CY1637" s="14"/>
      <c r="CZ1637" s="14"/>
    </row>
    <row r="1638" spans="76:104">
      <c r="BX1638" s="14"/>
      <c r="BY1638" s="14"/>
      <c r="BZ1638" s="14"/>
      <c r="CA1638" s="14"/>
      <c r="CB1638" s="14"/>
      <c r="CC1638" s="14"/>
      <c r="CD1638" s="14"/>
      <c r="CE1638" s="14"/>
      <c r="CF1638" s="14"/>
      <c r="CG1638" s="14"/>
      <c r="CH1638" s="14"/>
      <c r="CI1638" s="14"/>
      <c r="CJ1638" s="14"/>
      <c r="CK1638" s="14"/>
      <c r="CL1638" s="14"/>
      <c r="CM1638" s="14"/>
      <c r="CN1638" s="14"/>
      <c r="CO1638" s="14"/>
      <c r="CP1638" s="14"/>
      <c r="CQ1638" s="14"/>
      <c r="CR1638" s="14"/>
      <c r="CS1638" s="14"/>
      <c r="CT1638" s="14"/>
      <c r="CU1638" s="14"/>
      <c r="CV1638" s="14"/>
      <c r="CW1638" s="14"/>
      <c r="CX1638" s="14"/>
      <c r="CY1638" s="14"/>
      <c r="CZ1638" s="14"/>
    </row>
    <row r="1639" spans="76:104">
      <c r="BX1639" s="14"/>
      <c r="BY1639" s="14"/>
      <c r="BZ1639" s="14"/>
      <c r="CA1639" s="14"/>
      <c r="CB1639" s="14"/>
      <c r="CC1639" s="14"/>
      <c r="CD1639" s="14"/>
      <c r="CE1639" s="14"/>
      <c r="CF1639" s="14"/>
      <c r="CG1639" s="14"/>
      <c r="CH1639" s="14"/>
      <c r="CI1639" s="14"/>
      <c r="CJ1639" s="14"/>
      <c r="CK1639" s="14"/>
      <c r="CL1639" s="14"/>
      <c r="CM1639" s="14"/>
      <c r="CN1639" s="14"/>
      <c r="CO1639" s="14"/>
      <c r="CP1639" s="14"/>
      <c r="CQ1639" s="14"/>
      <c r="CR1639" s="14"/>
      <c r="CS1639" s="14"/>
      <c r="CT1639" s="14"/>
      <c r="CU1639" s="14"/>
      <c r="CV1639" s="14"/>
      <c r="CW1639" s="14"/>
      <c r="CX1639" s="14"/>
      <c r="CY1639" s="14"/>
      <c r="CZ1639" s="14"/>
    </row>
    <row r="1640" spans="76:104">
      <c r="BX1640" s="14"/>
      <c r="BY1640" s="14"/>
      <c r="BZ1640" s="14"/>
      <c r="CA1640" s="14"/>
      <c r="CB1640" s="14"/>
      <c r="CC1640" s="14"/>
      <c r="CD1640" s="14"/>
      <c r="CE1640" s="14"/>
      <c r="CF1640" s="14"/>
      <c r="CG1640" s="14"/>
      <c r="CH1640" s="14"/>
      <c r="CI1640" s="14"/>
      <c r="CJ1640" s="14"/>
      <c r="CK1640" s="14"/>
      <c r="CL1640" s="14"/>
      <c r="CM1640" s="14"/>
      <c r="CN1640" s="14"/>
      <c r="CO1640" s="14"/>
      <c r="CP1640" s="14"/>
      <c r="CQ1640" s="14"/>
      <c r="CR1640" s="14"/>
      <c r="CS1640" s="14"/>
      <c r="CT1640" s="14"/>
      <c r="CU1640" s="14"/>
      <c r="CV1640" s="14"/>
      <c r="CW1640" s="14"/>
      <c r="CX1640" s="14"/>
      <c r="CY1640" s="14"/>
      <c r="CZ1640" s="14"/>
    </row>
    <row r="1641" spans="76:104">
      <c r="BX1641" s="14"/>
      <c r="BY1641" s="14"/>
      <c r="BZ1641" s="14"/>
      <c r="CA1641" s="14"/>
      <c r="CB1641" s="14"/>
      <c r="CC1641" s="14"/>
      <c r="CD1641" s="14"/>
      <c r="CE1641" s="14"/>
      <c r="CF1641" s="14"/>
      <c r="CG1641" s="14"/>
      <c r="CH1641" s="14"/>
      <c r="CI1641" s="14"/>
      <c r="CJ1641" s="14"/>
      <c r="CK1641" s="14"/>
      <c r="CL1641" s="14"/>
      <c r="CM1641" s="14"/>
      <c r="CN1641" s="14"/>
      <c r="CO1641" s="14"/>
      <c r="CP1641" s="14"/>
      <c r="CQ1641" s="14"/>
      <c r="CR1641" s="14"/>
      <c r="CS1641" s="14"/>
      <c r="CT1641" s="14"/>
      <c r="CU1641" s="14"/>
      <c r="CV1641" s="14"/>
      <c r="CW1641" s="14"/>
      <c r="CX1641" s="14"/>
      <c r="CY1641" s="14"/>
      <c r="CZ1641" s="14"/>
    </row>
    <row r="1642" spans="76:104">
      <c r="BX1642" s="14"/>
      <c r="BY1642" s="14"/>
      <c r="BZ1642" s="14"/>
      <c r="CA1642" s="14"/>
      <c r="CB1642" s="14"/>
      <c r="CC1642" s="14"/>
      <c r="CD1642" s="14"/>
      <c r="CE1642" s="14"/>
      <c r="CF1642" s="14"/>
      <c r="CG1642" s="14"/>
      <c r="CH1642" s="14"/>
      <c r="CI1642" s="14"/>
      <c r="CJ1642" s="14"/>
      <c r="CK1642" s="14"/>
      <c r="CL1642" s="14"/>
      <c r="CM1642" s="14"/>
      <c r="CN1642" s="14"/>
      <c r="CO1642" s="14"/>
      <c r="CP1642" s="14"/>
      <c r="CQ1642" s="14"/>
      <c r="CR1642" s="14"/>
      <c r="CS1642" s="14"/>
      <c r="CT1642" s="14"/>
      <c r="CU1642" s="14"/>
      <c r="CV1642" s="14"/>
      <c r="CW1642" s="14"/>
      <c r="CX1642" s="14"/>
      <c r="CY1642" s="14"/>
      <c r="CZ1642" s="14"/>
    </row>
    <row r="1643" spans="76:104">
      <c r="BX1643" s="14"/>
      <c r="BY1643" s="14"/>
      <c r="BZ1643" s="14"/>
      <c r="CA1643" s="14"/>
      <c r="CB1643" s="14"/>
      <c r="CC1643" s="14"/>
      <c r="CD1643" s="14"/>
      <c r="CE1643" s="14"/>
      <c r="CF1643" s="14"/>
      <c r="CG1643" s="14"/>
      <c r="CH1643" s="14"/>
      <c r="CI1643" s="14"/>
      <c r="CJ1643" s="14"/>
      <c r="CK1643" s="14"/>
      <c r="CL1643" s="14"/>
      <c r="CM1643" s="14"/>
      <c r="CN1643" s="14"/>
      <c r="CO1643" s="14"/>
      <c r="CP1643" s="14"/>
      <c r="CQ1643" s="14"/>
      <c r="CR1643" s="14"/>
      <c r="CS1643" s="14"/>
      <c r="CT1643" s="14"/>
      <c r="CU1643" s="14"/>
      <c r="CV1643" s="14"/>
      <c r="CW1643" s="14"/>
      <c r="CX1643" s="14"/>
      <c r="CY1643" s="14"/>
      <c r="CZ1643" s="14"/>
    </row>
    <row r="1644" spans="76:104">
      <c r="BX1644" s="14"/>
      <c r="BY1644" s="14"/>
      <c r="BZ1644" s="14"/>
      <c r="CA1644" s="14"/>
      <c r="CB1644" s="14"/>
      <c r="CC1644" s="14"/>
      <c r="CD1644" s="14"/>
      <c r="CE1644" s="14"/>
      <c r="CF1644" s="14"/>
      <c r="CG1644" s="14"/>
      <c r="CH1644" s="14"/>
      <c r="CI1644" s="14"/>
      <c r="CJ1644" s="14"/>
      <c r="CK1644" s="14"/>
      <c r="CL1644" s="14"/>
      <c r="CM1644" s="14"/>
      <c r="CN1644" s="14"/>
      <c r="CO1644" s="14"/>
      <c r="CP1644" s="14"/>
      <c r="CQ1644" s="14"/>
      <c r="CR1644" s="14"/>
      <c r="CS1644" s="14"/>
      <c r="CT1644" s="14"/>
      <c r="CU1644" s="14"/>
      <c r="CV1644" s="14"/>
      <c r="CW1644" s="14"/>
      <c r="CX1644" s="14"/>
      <c r="CY1644" s="14"/>
      <c r="CZ1644" s="14"/>
    </row>
    <row r="1645" spans="76:104">
      <c r="BX1645" s="14"/>
      <c r="BY1645" s="14"/>
      <c r="BZ1645" s="14"/>
      <c r="CA1645" s="14"/>
      <c r="CB1645" s="14"/>
      <c r="CC1645" s="14"/>
      <c r="CD1645" s="14"/>
      <c r="CE1645" s="14"/>
      <c r="CF1645" s="14"/>
      <c r="CG1645" s="14"/>
      <c r="CH1645" s="14"/>
      <c r="CI1645" s="14"/>
      <c r="CJ1645" s="14"/>
      <c r="CK1645" s="14"/>
      <c r="CL1645" s="14"/>
      <c r="CM1645" s="14"/>
      <c r="CN1645" s="14"/>
      <c r="CO1645" s="14"/>
      <c r="CP1645" s="14"/>
      <c r="CQ1645" s="14"/>
      <c r="CR1645" s="14"/>
      <c r="CS1645" s="14"/>
      <c r="CT1645" s="14"/>
      <c r="CU1645" s="14"/>
      <c r="CV1645" s="14"/>
      <c r="CW1645" s="14"/>
      <c r="CX1645" s="14"/>
      <c r="CY1645" s="14"/>
      <c r="CZ1645" s="14"/>
    </row>
    <row r="1646" spans="76:104">
      <c r="BX1646" s="14"/>
      <c r="BY1646" s="14"/>
      <c r="BZ1646" s="14"/>
      <c r="CA1646" s="14"/>
      <c r="CB1646" s="14"/>
      <c r="CC1646" s="14"/>
      <c r="CD1646" s="14"/>
      <c r="CE1646" s="14"/>
      <c r="CF1646" s="14"/>
      <c r="CG1646" s="14"/>
      <c r="CH1646" s="14"/>
      <c r="CI1646" s="14"/>
      <c r="CJ1646" s="14"/>
      <c r="CK1646" s="14"/>
      <c r="CL1646" s="14"/>
      <c r="CM1646" s="14"/>
      <c r="CN1646" s="14"/>
      <c r="CO1646" s="14"/>
      <c r="CP1646" s="14"/>
      <c r="CQ1646" s="14"/>
      <c r="CR1646" s="14"/>
      <c r="CS1646" s="14"/>
      <c r="CT1646" s="14"/>
      <c r="CU1646" s="14"/>
      <c r="CV1646" s="14"/>
      <c r="CW1646" s="14"/>
      <c r="CX1646" s="14"/>
      <c r="CY1646" s="14"/>
      <c r="CZ1646" s="14"/>
    </row>
    <row r="1647" spans="76:104">
      <c r="BX1647" s="14"/>
      <c r="BY1647" s="14"/>
      <c r="BZ1647" s="14"/>
      <c r="CA1647" s="14"/>
      <c r="CB1647" s="14"/>
      <c r="CC1647" s="14"/>
      <c r="CD1647" s="14"/>
      <c r="CE1647" s="14"/>
      <c r="CF1647" s="14"/>
      <c r="CG1647" s="14"/>
      <c r="CH1647" s="14"/>
      <c r="CI1647" s="14"/>
      <c r="CJ1647" s="14"/>
      <c r="CK1647" s="14"/>
      <c r="CL1647" s="14"/>
      <c r="CM1647" s="14"/>
      <c r="CN1647" s="14"/>
      <c r="CO1647" s="14"/>
      <c r="CP1647" s="14"/>
      <c r="CQ1647" s="14"/>
      <c r="CR1647" s="14"/>
      <c r="CS1647" s="14"/>
      <c r="CT1647" s="14"/>
      <c r="CU1647" s="14"/>
      <c r="CV1647" s="14"/>
      <c r="CW1647" s="14"/>
      <c r="CX1647" s="14"/>
      <c r="CY1647" s="14"/>
      <c r="CZ1647" s="14"/>
    </row>
    <row r="1648" spans="76:104">
      <c r="BX1648" s="14"/>
      <c r="BY1648" s="14"/>
      <c r="BZ1648" s="14"/>
      <c r="CA1648" s="14"/>
      <c r="CB1648" s="14"/>
      <c r="CC1648" s="14"/>
      <c r="CD1648" s="14"/>
      <c r="CE1648" s="14"/>
      <c r="CF1648" s="14"/>
      <c r="CG1648" s="14"/>
      <c r="CH1648" s="14"/>
      <c r="CI1648" s="14"/>
      <c r="CJ1648" s="14"/>
      <c r="CK1648" s="14"/>
      <c r="CL1648" s="14"/>
      <c r="CM1648" s="14"/>
      <c r="CN1648" s="14"/>
      <c r="CO1648" s="14"/>
      <c r="CP1648" s="14"/>
      <c r="CQ1648" s="14"/>
      <c r="CR1648" s="14"/>
      <c r="CS1648" s="14"/>
      <c r="CT1648" s="14"/>
      <c r="CU1648" s="14"/>
      <c r="CV1648" s="14"/>
      <c r="CW1648" s="14"/>
      <c r="CX1648" s="14"/>
      <c r="CY1648" s="14"/>
      <c r="CZ1648" s="14"/>
    </row>
    <row r="1649" spans="76:104">
      <c r="BX1649" s="14"/>
      <c r="BY1649" s="14"/>
      <c r="BZ1649" s="14"/>
      <c r="CA1649" s="14"/>
      <c r="CB1649" s="14"/>
      <c r="CC1649" s="14"/>
      <c r="CD1649" s="14"/>
      <c r="CE1649" s="14"/>
      <c r="CF1649" s="14"/>
      <c r="CG1649" s="14"/>
      <c r="CH1649" s="14"/>
      <c r="CI1649" s="14"/>
      <c r="CJ1649" s="14"/>
      <c r="CK1649" s="14"/>
      <c r="CL1649" s="14"/>
      <c r="CM1649" s="14"/>
      <c r="CN1649" s="14"/>
      <c r="CO1649" s="14"/>
      <c r="CP1649" s="14"/>
      <c r="CQ1649" s="14"/>
      <c r="CR1649" s="14"/>
      <c r="CS1649" s="14"/>
      <c r="CT1649" s="14"/>
      <c r="CU1649" s="14"/>
      <c r="CV1649" s="14"/>
      <c r="CW1649" s="14"/>
      <c r="CX1649" s="14"/>
      <c r="CY1649" s="14"/>
      <c r="CZ1649" s="14"/>
    </row>
    <row r="1650" spans="76:104">
      <c r="BX1650" s="14"/>
      <c r="BY1650" s="14"/>
      <c r="BZ1650" s="14"/>
      <c r="CA1650" s="14"/>
      <c r="CB1650" s="14"/>
      <c r="CC1650" s="14"/>
      <c r="CD1650" s="14"/>
      <c r="CE1650" s="14"/>
      <c r="CF1650" s="14"/>
      <c r="CG1650" s="14"/>
      <c r="CH1650" s="14"/>
      <c r="CI1650" s="14"/>
      <c r="CJ1650" s="14"/>
      <c r="CK1650" s="14"/>
      <c r="CL1650" s="14"/>
      <c r="CM1650" s="14"/>
      <c r="CN1650" s="14"/>
      <c r="CO1650" s="14"/>
      <c r="CP1650" s="14"/>
      <c r="CQ1650" s="14"/>
      <c r="CR1650" s="14"/>
      <c r="CS1650" s="14"/>
      <c r="CT1650" s="14"/>
      <c r="CU1650" s="14"/>
      <c r="CV1650" s="14"/>
      <c r="CW1650" s="14"/>
      <c r="CX1650" s="14"/>
      <c r="CY1650" s="14"/>
      <c r="CZ1650" s="14"/>
    </row>
    <row r="1651" spans="76:104">
      <c r="BX1651" s="14"/>
      <c r="BY1651" s="14"/>
      <c r="BZ1651" s="14"/>
      <c r="CA1651" s="14"/>
      <c r="CB1651" s="14"/>
      <c r="CC1651" s="14"/>
      <c r="CD1651" s="14"/>
      <c r="CE1651" s="14"/>
      <c r="CF1651" s="14"/>
      <c r="CG1651" s="14"/>
      <c r="CH1651" s="14"/>
      <c r="CI1651" s="14"/>
      <c r="CJ1651" s="14"/>
      <c r="CK1651" s="14"/>
      <c r="CL1651" s="14"/>
      <c r="CM1651" s="14"/>
      <c r="CN1651" s="14"/>
      <c r="CO1651" s="14"/>
      <c r="CP1651" s="14"/>
      <c r="CQ1651" s="14"/>
      <c r="CR1651" s="14"/>
      <c r="CS1651" s="14"/>
      <c r="CT1651" s="14"/>
      <c r="CU1651" s="14"/>
      <c r="CV1651" s="14"/>
      <c r="CW1651" s="14"/>
      <c r="CX1651" s="14"/>
      <c r="CY1651" s="14"/>
      <c r="CZ1651" s="14"/>
    </row>
    <row r="1652" spans="76:104">
      <c r="BX1652" s="14"/>
      <c r="BY1652" s="14"/>
      <c r="BZ1652" s="14"/>
      <c r="CA1652" s="14"/>
      <c r="CB1652" s="14"/>
      <c r="CC1652" s="14"/>
      <c r="CD1652" s="14"/>
      <c r="CE1652" s="14"/>
      <c r="CF1652" s="14"/>
      <c r="CG1652" s="14"/>
      <c r="CH1652" s="14"/>
      <c r="CI1652" s="14"/>
      <c r="CJ1652" s="14"/>
      <c r="CK1652" s="14"/>
      <c r="CL1652" s="14"/>
      <c r="CM1652" s="14"/>
      <c r="CN1652" s="14"/>
      <c r="CO1652" s="14"/>
      <c r="CP1652" s="14"/>
      <c r="CQ1652" s="14"/>
      <c r="CR1652" s="14"/>
      <c r="CS1652" s="14"/>
      <c r="CT1652" s="14"/>
      <c r="CU1652" s="14"/>
      <c r="CV1652" s="14"/>
      <c r="CW1652" s="14"/>
      <c r="CX1652" s="14"/>
      <c r="CY1652" s="14"/>
      <c r="CZ1652" s="14"/>
    </row>
    <row r="1653" spans="76:104">
      <c r="BX1653" s="14"/>
      <c r="BY1653" s="14"/>
      <c r="BZ1653" s="14"/>
      <c r="CA1653" s="14"/>
      <c r="CB1653" s="14"/>
      <c r="CC1653" s="14"/>
      <c r="CD1653" s="14"/>
      <c r="CE1653" s="14"/>
      <c r="CF1653" s="14"/>
      <c r="CG1653" s="14"/>
      <c r="CH1653" s="14"/>
      <c r="CI1653" s="14"/>
      <c r="CJ1653" s="14"/>
      <c r="CK1653" s="14"/>
      <c r="CL1653" s="14"/>
      <c r="CM1653" s="14"/>
      <c r="CN1653" s="14"/>
      <c r="CO1653" s="14"/>
      <c r="CP1653" s="14"/>
      <c r="CQ1653" s="14"/>
      <c r="CR1653" s="14"/>
      <c r="CS1653" s="14"/>
      <c r="CT1653" s="14"/>
      <c r="CU1653" s="14"/>
      <c r="CV1653" s="14"/>
      <c r="CW1653" s="14"/>
      <c r="CX1653" s="14"/>
      <c r="CY1653" s="14"/>
      <c r="CZ1653" s="14"/>
    </row>
    <row r="1654" spans="76:104">
      <c r="BX1654" s="14"/>
      <c r="BY1654" s="14"/>
      <c r="BZ1654" s="14"/>
      <c r="CA1654" s="14"/>
      <c r="CB1654" s="14"/>
      <c r="CC1654" s="14"/>
      <c r="CD1654" s="14"/>
      <c r="CE1654" s="14"/>
      <c r="CF1654" s="14"/>
      <c r="CG1654" s="14"/>
      <c r="CH1654" s="14"/>
      <c r="CI1654" s="14"/>
      <c r="CJ1654" s="14"/>
      <c r="CK1654" s="14"/>
      <c r="CL1654" s="14"/>
      <c r="CM1654" s="14"/>
      <c r="CN1654" s="14"/>
      <c r="CO1654" s="14"/>
      <c r="CP1654" s="14"/>
      <c r="CQ1654" s="14"/>
      <c r="CR1654" s="14"/>
      <c r="CS1654" s="14"/>
      <c r="CT1654" s="14"/>
      <c r="CU1654" s="14"/>
      <c r="CV1654" s="14"/>
      <c r="CW1654" s="14"/>
      <c r="CX1654" s="14"/>
      <c r="CY1654" s="14"/>
      <c r="CZ1654" s="14"/>
    </row>
    <row r="1655" spans="76:104">
      <c r="BX1655" s="14"/>
      <c r="BY1655" s="14"/>
      <c r="BZ1655" s="14"/>
      <c r="CA1655" s="14"/>
      <c r="CB1655" s="14"/>
      <c r="CC1655" s="14"/>
      <c r="CD1655" s="14"/>
      <c r="CE1655" s="14"/>
      <c r="CF1655" s="14"/>
      <c r="CG1655" s="14"/>
      <c r="CH1655" s="14"/>
      <c r="CI1655" s="14"/>
      <c r="CJ1655" s="14"/>
      <c r="CK1655" s="14"/>
      <c r="CL1655" s="14"/>
      <c r="CM1655" s="14"/>
      <c r="CN1655" s="14"/>
      <c r="CO1655" s="14"/>
      <c r="CP1655" s="14"/>
      <c r="CQ1655" s="14"/>
      <c r="CR1655" s="14"/>
      <c r="CS1655" s="14"/>
      <c r="CT1655" s="14"/>
      <c r="CU1655" s="14"/>
      <c r="CV1655" s="14"/>
      <c r="CW1655" s="14"/>
      <c r="CX1655" s="14"/>
      <c r="CY1655" s="14"/>
      <c r="CZ1655" s="14"/>
    </row>
    <row r="1656" spans="76:104">
      <c r="BX1656" s="14"/>
      <c r="BY1656" s="14"/>
      <c r="BZ1656" s="14"/>
      <c r="CA1656" s="14"/>
      <c r="CB1656" s="14"/>
      <c r="CC1656" s="14"/>
      <c r="CD1656" s="14"/>
      <c r="CE1656" s="14"/>
      <c r="CF1656" s="14"/>
      <c r="CG1656" s="14"/>
      <c r="CH1656" s="14"/>
      <c r="CI1656" s="14"/>
      <c r="CJ1656" s="14"/>
      <c r="CK1656" s="14"/>
      <c r="CL1656" s="14"/>
      <c r="CM1656" s="14"/>
      <c r="CN1656" s="14"/>
      <c r="CO1656" s="14"/>
      <c r="CP1656" s="14"/>
      <c r="CQ1656" s="14"/>
      <c r="CR1656" s="14"/>
      <c r="CS1656" s="14"/>
      <c r="CT1656" s="14"/>
      <c r="CU1656" s="14"/>
      <c r="CV1656" s="14"/>
      <c r="CW1656" s="14"/>
      <c r="CX1656" s="14"/>
      <c r="CY1656" s="14"/>
      <c r="CZ1656" s="14"/>
    </row>
    <row r="1657" spans="76:104">
      <c r="BX1657" s="14"/>
      <c r="BY1657" s="14"/>
      <c r="BZ1657" s="14"/>
      <c r="CA1657" s="14"/>
      <c r="CB1657" s="14"/>
      <c r="CC1657" s="14"/>
      <c r="CD1657" s="14"/>
      <c r="CE1657" s="14"/>
      <c r="CF1657" s="14"/>
      <c r="CG1657" s="14"/>
      <c r="CH1657" s="14"/>
      <c r="CI1657" s="14"/>
      <c r="CJ1657" s="14"/>
      <c r="CK1657" s="14"/>
      <c r="CL1657" s="14"/>
      <c r="CM1657" s="14"/>
      <c r="CN1657" s="14"/>
      <c r="CO1657" s="14"/>
      <c r="CP1657" s="14"/>
      <c r="CQ1657" s="14"/>
      <c r="CR1657" s="14"/>
      <c r="CS1657" s="14"/>
      <c r="CT1657" s="14"/>
      <c r="CU1657" s="14"/>
      <c r="CV1657" s="14"/>
      <c r="CW1657" s="14"/>
      <c r="CX1657" s="14"/>
      <c r="CY1657" s="14"/>
      <c r="CZ1657" s="14"/>
    </row>
    <row r="1658" spans="76:104">
      <c r="BX1658" s="14"/>
      <c r="BY1658" s="14"/>
      <c r="BZ1658" s="14"/>
      <c r="CA1658" s="14"/>
      <c r="CB1658" s="14"/>
      <c r="CC1658" s="14"/>
      <c r="CD1658" s="14"/>
      <c r="CE1658" s="14"/>
      <c r="CF1658" s="14"/>
      <c r="CG1658" s="14"/>
      <c r="CH1658" s="14"/>
      <c r="CI1658" s="14"/>
      <c r="CJ1658" s="14"/>
      <c r="CK1658" s="14"/>
      <c r="CL1658" s="14"/>
      <c r="CM1658" s="14"/>
      <c r="CN1658" s="14"/>
      <c r="CO1658" s="14"/>
      <c r="CP1658" s="14"/>
      <c r="CQ1658" s="14"/>
      <c r="CR1658" s="14"/>
      <c r="CS1658" s="14"/>
      <c r="CT1658" s="14"/>
      <c r="CU1658" s="14"/>
      <c r="CV1658" s="14"/>
      <c r="CW1658" s="14"/>
      <c r="CX1658" s="14"/>
      <c r="CY1658" s="14"/>
      <c r="CZ1658" s="14"/>
    </row>
    <row r="1659" spans="76:104">
      <c r="BX1659" s="14"/>
      <c r="BY1659" s="14"/>
      <c r="BZ1659" s="14"/>
      <c r="CA1659" s="14"/>
      <c r="CB1659" s="14"/>
      <c r="CC1659" s="14"/>
      <c r="CD1659" s="14"/>
      <c r="CE1659" s="14"/>
      <c r="CF1659" s="14"/>
      <c r="CG1659" s="14"/>
      <c r="CH1659" s="14"/>
      <c r="CI1659" s="14"/>
      <c r="CJ1659" s="14"/>
      <c r="CK1659" s="14"/>
      <c r="CL1659" s="14"/>
      <c r="CM1659" s="14"/>
      <c r="CN1659" s="14"/>
      <c r="CO1659" s="14"/>
      <c r="CP1659" s="14"/>
      <c r="CQ1659" s="14"/>
      <c r="CR1659" s="14"/>
      <c r="CS1659" s="14"/>
      <c r="CT1659" s="14"/>
      <c r="CU1659" s="14"/>
      <c r="CV1659" s="14"/>
      <c r="CW1659" s="14"/>
      <c r="CX1659" s="14"/>
      <c r="CY1659" s="14"/>
      <c r="CZ1659" s="14"/>
    </row>
    <row r="1660" spans="76:104">
      <c r="BX1660" s="14"/>
      <c r="BY1660" s="14"/>
      <c r="BZ1660" s="14"/>
      <c r="CA1660" s="14"/>
      <c r="CB1660" s="14"/>
      <c r="CC1660" s="14"/>
      <c r="CD1660" s="14"/>
      <c r="CE1660" s="14"/>
      <c r="CF1660" s="14"/>
      <c r="CG1660" s="14"/>
      <c r="CH1660" s="14"/>
      <c r="CI1660" s="14"/>
      <c r="CJ1660" s="14"/>
      <c r="CK1660" s="14"/>
      <c r="CL1660" s="14"/>
      <c r="CM1660" s="14"/>
      <c r="CN1660" s="14"/>
      <c r="CO1660" s="14"/>
      <c r="CP1660" s="14"/>
      <c r="CQ1660" s="14"/>
      <c r="CR1660" s="14"/>
      <c r="CS1660" s="14"/>
      <c r="CT1660" s="14"/>
      <c r="CU1660" s="14"/>
      <c r="CV1660" s="14"/>
      <c r="CW1660" s="14"/>
      <c r="CX1660" s="14"/>
      <c r="CY1660" s="14"/>
      <c r="CZ1660" s="14"/>
    </row>
    <row r="1661" spans="76:104">
      <c r="BX1661" s="14"/>
      <c r="BY1661" s="14"/>
      <c r="BZ1661" s="14"/>
      <c r="CA1661" s="14"/>
      <c r="CB1661" s="14"/>
      <c r="CC1661" s="14"/>
      <c r="CD1661" s="14"/>
      <c r="CE1661" s="14"/>
      <c r="CF1661" s="14"/>
      <c r="CG1661" s="14"/>
      <c r="CH1661" s="14"/>
      <c r="CI1661" s="14"/>
      <c r="CJ1661" s="14"/>
      <c r="CK1661" s="14"/>
      <c r="CL1661" s="14"/>
      <c r="CM1661" s="14"/>
      <c r="CN1661" s="14"/>
      <c r="CO1661" s="14"/>
      <c r="CP1661" s="14"/>
      <c r="CQ1661" s="14"/>
      <c r="CR1661" s="14"/>
      <c r="CS1661" s="14"/>
      <c r="CT1661" s="14"/>
      <c r="CU1661" s="14"/>
      <c r="CV1661" s="14"/>
      <c r="CW1661" s="14"/>
      <c r="CX1661" s="14"/>
      <c r="CY1661" s="14"/>
      <c r="CZ1661" s="14"/>
    </row>
    <row r="1662" spans="76:104">
      <c r="BX1662" s="14"/>
      <c r="BY1662" s="14"/>
      <c r="BZ1662" s="14"/>
      <c r="CA1662" s="14"/>
      <c r="CB1662" s="14"/>
      <c r="CC1662" s="14"/>
      <c r="CD1662" s="14"/>
      <c r="CE1662" s="14"/>
      <c r="CF1662" s="14"/>
      <c r="CG1662" s="14"/>
      <c r="CH1662" s="14"/>
      <c r="CI1662" s="14"/>
      <c r="CJ1662" s="14"/>
      <c r="CK1662" s="14"/>
      <c r="CL1662" s="14"/>
      <c r="CM1662" s="14"/>
      <c r="CN1662" s="14"/>
      <c r="CO1662" s="14"/>
      <c r="CP1662" s="14"/>
      <c r="CQ1662" s="14"/>
      <c r="CR1662" s="14"/>
      <c r="CS1662" s="14"/>
      <c r="CT1662" s="14"/>
      <c r="CU1662" s="14"/>
      <c r="CV1662" s="14"/>
      <c r="CW1662" s="14"/>
      <c r="CX1662" s="14"/>
      <c r="CY1662" s="14"/>
      <c r="CZ1662" s="14"/>
    </row>
    <row r="1663" spans="76:104">
      <c r="BX1663" s="14"/>
      <c r="BY1663" s="14"/>
      <c r="BZ1663" s="14"/>
      <c r="CA1663" s="14"/>
      <c r="CB1663" s="14"/>
      <c r="CC1663" s="14"/>
      <c r="CD1663" s="14"/>
      <c r="CE1663" s="14"/>
      <c r="CF1663" s="14"/>
      <c r="CG1663" s="14"/>
      <c r="CH1663" s="14"/>
      <c r="CI1663" s="14"/>
      <c r="CJ1663" s="14"/>
      <c r="CK1663" s="14"/>
      <c r="CL1663" s="14"/>
      <c r="CM1663" s="14"/>
      <c r="CN1663" s="14"/>
      <c r="CO1663" s="14"/>
      <c r="CP1663" s="14"/>
      <c r="CQ1663" s="14"/>
      <c r="CR1663" s="14"/>
      <c r="CS1663" s="14"/>
      <c r="CT1663" s="14"/>
      <c r="CU1663" s="14"/>
      <c r="CV1663" s="14"/>
      <c r="CW1663" s="14"/>
      <c r="CX1663" s="14"/>
      <c r="CY1663" s="14"/>
      <c r="CZ1663" s="14"/>
    </row>
    <row r="1664" spans="76:104">
      <c r="BX1664" s="14"/>
      <c r="BY1664" s="14"/>
      <c r="BZ1664" s="14"/>
      <c r="CA1664" s="14"/>
      <c r="CB1664" s="14"/>
      <c r="CC1664" s="14"/>
      <c r="CD1664" s="14"/>
      <c r="CE1664" s="14"/>
      <c r="CF1664" s="14"/>
      <c r="CG1664" s="14"/>
      <c r="CH1664" s="14"/>
      <c r="CI1664" s="14"/>
      <c r="CJ1664" s="14"/>
      <c r="CK1664" s="14"/>
      <c r="CL1664" s="14"/>
      <c r="CM1664" s="14"/>
      <c r="CN1664" s="14"/>
      <c r="CO1664" s="14"/>
      <c r="CP1664" s="14"/>
      <c r="CQ1664" s="14"/>
      <c r="CR1664" s="14"/>
      <c r="CS1664" s="14"/>
      <c r="CT1664" s="14"/>
      <c r="CU1664" s="14"/>
      <c r="CV1664" s="14"/>
      <c r="CW1664" s="14"/>
      <c r="CX1664" s="14"/>
      <c r="CY1664" s="14"/>
      <c r="CZ1664" s="14"/>
    </row>
    <row r="1665" spans="76:104">
      <c r="BX1665" s="14"/>
      <c r="BY1665" s="14"/>
      <c r="BZ1665" s="14"/>
      <c r="CA1665" s="14"/>
      <c r="CB1665" s="14"/>
      <c r="CC1665" s="14"/>
      <c r="CD1665" s="14"/>
      <c r="CE1665" s="14"/>
      <c r="CF1665" s="14"/>
      <c r="CG1665" s="14"/>
      <c r="CH1665" s="14"/>
      <c r="CI1665" s="14"/>
      <c r="CJ1665" s="14"/>
      <c r="CK1665" s="14"/>
      <c r="CL1665" s="14"/>
      <c r="CM1665" s="14"/>
      <c r="CN1665" s="14"/>
      <c r="CO1665" s="14"/>
      <c r="CP1665" s="14"/>
      <c r="CQ1665" s="14"/>
      <c r="CR1665" s="14"/>
      <c r="CS1665" s="14"/>
      <c r="CT1665" s="14"/>
      <c r="CU1665" s="14"/>
      <c r="CV1665" s="14"/>
      <c r="CW1665" s="14"/>
      <c r="CX1665" s="14"/>
      <c r="CY1665" s="14"/>
      <c r="CZ1665" s="14"/>
    </row>
    <row r="1666" spans="76:104">
      <c r="BX1666" s="14"/>
      <c r="BY1666" s="14"/>
      <c r="BZ1666" s="14"/>
      <c r="CA1666" s="14"/>
      <c r="CB1666" s="14"/>
      <c r="CC1666" s="14"/>
      <c r="CD1666" s="14"/>
      <c r="CE1666" s="14"/>
      <c r="CF1666" s="14"/>
      <c r="CG1666" s="14"/>
      <c r="CH1666" s="14"/>
      <c r="CI1666" s="14"/>
      <c r="CJ1666" s="14"/>
      <c r="CK1666" s="14"/>
      <c r="CL1666" s="14"/>
      <c r="CM1666" s="14"/>
      <c r="CN1666" s="14"/>
      <c r="CO1666" s="14"/>
      <c r="CP1666" s="14"/>
      <c r="CQ1666" s="14"/>
      <c r="CR1666" s="14"/>
      <c r="CS1666" s="14"/>
      <c r="CT1666" s="14"/>
      <c r="CU1666" s="14"/>
      <c r="CV1666" s="14"/>
      <c r="CW1666" s="14"/>
      <c r="CX1666" s="14"/>
      <c r="CY1666" s="14"/>
      <c r="CZ1666" s="14"/>
    </row>
    <row r="1667" spans="76:104">
      <c r="BX1667" s="14"/>
      <c r="BY1667" s="14"/>
      <c r="BZ1667" s="14"/>
      <c r="CA1667" s="14"/>
      <c r="CB1667" s="14"/>
      <c r="CC1667" s="14"/>
      <c r="CD1667" s="14"/>
      <c r="CE1667" s="14"/>
      <c r="CF1667" s="14"/>
      <c r="CG1667" s="14"/>
      <c r="CH1667" s="14"/>
      <c r="CI1667" s="14"/>
      <c r="CJ1667" s="14"/>
      <c r="CK1667" s="14"/>
      <c r="CL1667" s="14"/>
      <c r="CM1667" s="14"/>
      <c r="CN1667" s="14"/>
      <c r="CO1667" s="14"/>
      <c r="CP1667" s="14"/>
      <c r="CQ1667" s="14"/>
      <c r="CR1667" s="14"/>
      <c r="CS1667" s="14"/>
      <c r="CT1667" s="14"/>
      <c r="CU1667" s="14"/>
      <c r="CV1667" s="14"/>
      <c r="CW1667" s="14"/>
      <c r="CX1667" s="14"/>
      <c r="CY1667" s="14"/>
      <c r="CZ1667" s="14"/>
    </row>
    <row r="1668" spans="76:104">
      <c r="BX1668" s="14"/>
      <c r="BY1668" s="14"/>
      <c r="BZ1668" s="14"/>
      <c r="CA1668" s="14"/>
      <c r="CB1668" s="14"/>
      <c r="CC1668" s="14"/>
      <c r="CD1668" s="14"/>
      <c r="CE1668" s="14"/>
      <c r="CF1668" s="14"/>
      <c r="CG1668" s="14"/>
      <c r="CH1668" s="14"/>
      <c r="CI1668" s="14"/>
      <c r="CJ1668" s="14"/>
      <c r="CK1668" s="14"/>
      <c r="CL1668" s="14"/>
      <c r="CM1668" s="14"/>
      <c r="CN1668" s="14"/>
      <c r="CO1668" s="14"/>
      <c r="CP1668" s="14"/>
      <c r="CQ1668" s="14"/>
      <c r="CR1668" s="14"/>
      <c r="CS1668" s="14"/>
      <c r="CT1668" s="14"/>
      <c r="CU1668" s="14"/>
      <c r="CV1668" s="14"/>
      <c r="CW1668" s="14"/>
      <c r="CX1668" s="14"/>
      <c r="CY1668" s="14"/>
      <c r="CZ1668" s="14"/>
    </row>
    <row r="1669" spans="76:104">
      <c r="BX1669" s="14"/>
      <c r="BY1669" s="14"/>
      <c r="BZ1669" s="14"/>
      <c r="CA1669" s="14"/>
      <c r="CB1669" s="14"/>
      <c r="CC1669" s="14"/>
      <c r="CD1669" s="14"/>
      <c r="CE1669" s="14"/>
      <c r="CF1669" s="14"/>
      <c r="CG1669" s="14"/>
      <c r="CH1669" s="14"/>
      <c r="CI1669" s="14"/>
      <c r="CJ1669" s="14"/>
      <c r="CK1669" s="14"/>
      <c r="CL1669" s="14"/>
      <c r="CM1669" s="14"/>
      <c r="CN1669" s="14"/>
      <c r="CO1669" s="14"/>
      <c r="CP1669" s="14"/>
      <c r="CQ1669" s="14"/>
      <c r="CR1669" s="14"/>
      <c r="CS1669" s="14"/>
      <c r="CT1669" s="14"/>
      <c r="CU1669" s="14"/>
      <c r="CV1669" s="14"/>
      <c r="CW1669" s="14"/>
      <c r="CX1669" s="14"/>
      <c r="CY1669" s="14"/>
      <c r="CZ1669" s="14"/>
    </row>
    <row r="1670" spans="76:104">
      <c r="BX1670" s="14"/>
      <c r="BY1670" s="14"/>
      <c r="BZ1670" s="14"/>
      <c r="CA1670" s="14"/>
      <c r="CB1670" s="14"/>
      <c r="CC1670" s="14"/>
      <c r="CD1670" s="14"/>
      <c r="CE1670" s="14"/>
      <c r="CF1670" s="14"/>
      <c r="CG1670" s="14"/>
      <c r="CH1670" s="14"/>
      <c r="CI1670" s="14"/>
      <c r="CJ1670" s="14"/>
      <c r="CK1670" s="14"/>
      <c r="CL1670" s="14"/>
      <c r="CM1670" s="14"/>
      <c r="CN1670" s="14"/>
      <c r="CO1670" s="14"/>
      <c r="CP1670" s="14"/>
      <c r="CQ1670" s="14"/>
      <c r="CR1670" s="14"/>
      <c r="CS1670" s="14"/>
      <c r="CT1670" s="14"/>
      <c r="CU1670" s="14"/>
      <c r="CV1670" s="14"/>
      <c r="CW1670" s="14"/>
      <c r="CX1670" s="14"/>
      <c r="CY1670" s="14"/>
      <c r="CZ1670" s="14"/>
    </row>
    <row r="1671" spans="76:104">
      <c r="BX1671" s="14"/>
      <c r="BY1671" s="14"/>
      <c r="BZ1671" s="14"/>
      <c r="CA1671" s="14"/>
      <c r="CB1671" s="14"/>
      <c r="CC1671" s="14"/>
      <c r="CD1671" s="14"/>
      <c r="CE1671" s="14"/>
      <c r="CF1671" s="14"/>
      <c r="CG1671" s="14"/>
      <c r="CH1671" s="14"/>
      <c r="CI1671" s="14"/>
      <c r="CJ1671" s="14"/>
      <c r="CK1671" s="14"/>
      <c r="CL1671" s="14"/>
      <c r="CM1671" s="14"/>
      <c r="CN1671" s="14"/>
      <c r="CO1671" s="14"/>
      <c r="CP1671" s="14"/>
      <c r="CQ1671" s="14"/>
      <c r="CR1671" s="14"/>
      <c r="CS1671" s="14"/>
      <c r="CT1671" s="14"/>
      <c r="CU1671" s="14"/>
      <c r="CV1671" s="14"/>
      <c r="CW1671" s="14"/>
      <c r="CX1671" s="14"/>
      <c r="CY1671" s="14"/>
      <c r="CZ1671" s="14"/>
    </row>
    <row r="1672" spans="76:104">
      <c r="BX1672" s="14"/>
      <c r="BY1672" s="14"/>
      <c r="BZ1672" s="14"/>
      <c r="CA1672" s="14"/>
      <c r="CB1672" s="14"/>
      <c r="CC1672" s="14"/>
      <c r="CD1672" s="14"/>
      <c r="CE1672" s="14"/>
      <c r="CF1672" s="14"/>
      <c r="CG1672" s="14"/>
      <c r="CH1672" s="14"/>
      <c r="CI1672" s="14"/>
      <c r="CJ1672" s="14"/>
      <c r="CK1672" s="14"/>
      <c r="CL1672" s="14"/>
      <c r="CM1672" s="14"/>
      <c r="CN1672" s="14"/>
      <c r="CO1672" s="14"/>
      <c r="CP1672" s="14"/>
      <c r="CQ1672" s="14"/>
      <c r="CR1672" s="14"/>
      <c r="CS1672" s="14"/>
      <c r="CT1672" s="14"/>
      <c r="CU1672" s="14"/>
      <c r="CV1672" s="14"/>
      <c r="CW1672" s="14"/>
      <c r="CX1672" s="14"/>
      <c r="CY1672" s="14"/>
      <c r="CZ1672" s="14"/>
    </row>
    <row r="1673" spans="76:104">
      <c r="BX1673" s="14"/>
      <c r="BY1673" s="14"/>
      <c r="BZ1673" s="14"/>
      <c r="CA1673" s="14"/>
      <c r="CB1673" s="14"/>
      <c r="CC1673" s="14"/>
      <c r="CD1673" s="14"/>
      <c r="CE1673" s="14"/>
      <c r="CF1673" s="14"/>
      <c r="CG1673" s="14"/>
      <c r="CH1673" s="14"/>
      <c r="CI1673" s="14"/>
      <c r="CJ1673" s="14"/>
      <c r="CK1673" s="14"/>
      <c r="CL1673" s="14"/>
      <c r="CM1673" s="14"/>
      <c r="CN1673" s="14"/>
      <c r="CO1673" s="14"/>
      <c r="CP1673" s="14"/>
      <c r="CQ1673" s="14"/>
      <c r="CR1673" s="14"/>
      <c r="CS1673" s="14"/>
      <c r="CT1673" s="14"/>
      <c r="CU1673" s="14"/>
      <c r="CV1673" s="14"/>
      <c r="CW1673" s="14"/>
      <c r="CX1673" s="14"/>
      <c r="CY1673" s="14"/>
      <c r="CZ1673" s="14"/>
    </row>
    <row r="1674" spans="76:104">
      <c r="BX1674" s="14"/>
      <c r="BY1674" s="14"/>
      <c r="BZ1674" s="14"/>
      <c r="CA1674" s="14"/>
      <c r="CB1674" s="14"/>
      <c r="CC1674" s="14"/>
      <c r="CD1674" s="14"/>
      <c r="CE1674" s="14"/>
      <c r="CF1674" s="14"/>
      <c r="CG1674" s="14"/>
      <c r="CH1674" s="14"/>
      <c r="CI1674" s="14"/>
      <c r="CJ1674" s="14"/>
      <c r="CK1674" s="14"/>
      <c r="CL1674" s="14"/>
      <c r="CM1674" s="14"/>
      <c r="CN1674" s="14"/>
      <c r="CO1674" s="14"/>
      <c r="CP1674" s="14"/>
      <c r="CQ1674" s="14"/>
      <c r="CR1674" s="14"/>
      <c r="CS1674" s="14"/>
      <c r="CT1674" s="14"/>
      <c r="CU1674" s="14"/>
      <c r="CV1674" s="14"/>
      <c r="CW1674" s="14"/>
      <c r="CX1674" s="14"/>
      <c r="CY1674" s="14"/>
      <c r="CZ1674" s="14"/>
    </row>
    <row r="1675" spans="76:104">
      <c r="BX1675" s="14"/>
      <c r="BY1675" s="14"/>
      <c r="BZ1675" s="14"/>
      <c r="CA1675" s="14"/>
      <c r="CB1675" s="14"/>
      <c r="CC1675" s="14"/>
      <c r="CD1675" s="14"/>
      <c r="CE1675" s="14"/>
      <c r="CF1675" s="14"/>
      <c r="CG1675" s="14"/>
      <c r="CH1675" s="14"/>
      <c r="CI1675" s="14"/>
      <c r="CJ1675" s="14"/>
      <c r="CK1675" s="14"/>
      <c r="CL1675" s="14"/>
      <c r="CM1675" s="14"/>
      <c r="CN1675" s="14"/>
      <c r="CO1675" s="14"/>
      <c r="CP1675" s="14"/>
      <c r="CQ1675" s="14"/>
      <c r="CR1675" s="14"/>
      <c r="CS1675" s="14"/>
      <c r="CT1675" s="14"/>
      <c r="CU1675" s="14"/>
      <c r="CV1675" s="14"/>
      <c r="CW1675" s="14"/>
      <c r="CX1675" s="14"/>
      <c r="CY1675" s="14"/>
      <c r="CZ1675" s="14"/>
    </row>
    <row r="1676" spans="76:104">
      <c r="BX1676" s="14"/>
      <c r="BY1676" s="14"/>
      <c r="BZ1676" s="14"/>
      <c r="CA1676" s="14"/>
      <c r="CB1676" s="14"/>
      <c r="CC1676" s="14"/>
      <c r="CD1676" s="14"/>
      <c r="CE1676" s="14"/>
      <c r="CF1676" s="14"/>
      <c r="CG1676" s="14"/>
      <c r="CH1676" s="14"/>
      <c r="CI1676" s="14"/>
      <c r="CJ1676" s="14"/>
      <c r="CK1676" s="14"/>
      <c r="CL1676" s="14"/>
      <c r="CM1676" s="14"/>
      <c r="CN1676" s="14"/>
      <c r="CO1676" s="14"/>
      <c r="CP1676" s="14"/>
      <c r="CQ1676" s="14"/>
      <c r="CR1676" s="14"/>
      <c r="CS1676" s="14"/>
      <c r="CT1676" s="14"/>
      <c r="CU1676" s="14"/>
      <c r="CV1676" s="14"/>
      <c r="CW1676" s="14"/>
      <c r="CX1676" s="14"/>
      <c r="CY1676" s="14"/>
      <c r="CZ1676" s="14"/>
    </row>
    <row r="1677" spans="76:104">
      <c r="BX1677" s="14"/>
      <c r="BY1677" s="14"/>
      <c r="BZ1677" s="14"/>
      <c r="CA1677" s="14"/>
      <c r="CB1677" s="14"/>
      <c r="CC1677" s="14"/>
      <c r="CD1677" s="14"/>
      <c r="CE1677" s="14"/>
      <c r="CF1677" s="14"/>
      <c r="CG1677" s="14"/>
      <c r="CH1677" s="14"/>
      <c r="CI1677" s="14"/>
      <c r="CJ1677" s="14"/>
      <c r="CK1677" s="14"/>
      <c r="CL1677" s="14"/>
      <c r="CM1677" s="14"/>
      <c r="CN1677" s="14"/>
      <c r="CO1677" s="14"/>
      <c r="CP1677" s="14"/>
      <c r="CQ1677" s="14"/>
      <c r="CR1677" s="14"/>
      <c r="CS1677" s="14"/>
      <c r="CT1677" s="14"/>
      <c r="CU1677" s="14"/>
      <c r="CV1677" s="14"/>
      <c r="CW1677" s="14"/>
      <c r="CX1677" s="14"/>
      <c r="CY1677" s="14"/>
      <c r="CZ1677" s="14"/>
    </row>
    <row r="1678" spans="76:104">
      <c r="BX1678" s="14"/>
      <c r="BY1678" s="14"/>
      <c r="BZ1678" s="14"/>
      <c r="CA1678" s="14"/>
      <c r="CB1678" s="14"/>
      <c r="CC1678" s="14"/>
      <c r="CD1678" s="14"/>
      <c r="CE1678" s="14"/>
      <c r="CF1678" s="14"/>
      <c r="CG1678" s="14"/>
      <c r="CH1678" s="14"/>
      <c r="CI1678" s="14"/>
      <c r="CJ1678" s="14"/>
      <c r="CK1678" s="14"/>
      <c r="CL1678" s="14"/>
      <c r="CM1678" s="14"/>
      <c r="CN1678" s="14"/>
      <c r="CO1678" s="14"/>
      <c r="CP1678" s="14"/>
      <c r="CQ1678" s="14"/>
      <c r="CR1678" s="14"/>
      <c r="CS1678" s="14"/>
      <c r="CT1678" s="14"/>
      <c r="CU1678" s="14"/>
      <c r="CV1678" s="14"/>
      <c r="CW1678" s="14"/>
      <c r="CX1678" s="14"/>
      <c r="CY1678" s="14"/>
      <c r="CZ1678" s="14"/>
    </row>
    <row r="1679" spans="76:104">
      <c r="BX1679" s="14"/>
      <c r="BY1679" s="14"/>
      <c r="BZ1679" s="14"/>
      <c r="CA1679" s="14"/>
      <c r="CB1679" s="14"/>
      <c r="CC1679" s="14"/>
      <c r="CD1679" s="14"/>
      <c r="CE1679" s="14"/>
      <c r="CF1679" s="14"/>
      <c r="CG1679" s="14"/>
      <c r="CH1679" s="14"/>
      <c r="CI1679" s="14"/>
      <c r="CJ1679" s="14"/>
      <c r="CK1679" s="14"/>
      <c r="CL1679" s="14"/>
      <c r="CM1679" s="14"/>
      <c r="CN1679" s="14"/>
      <c r="CO1679" s="14"/>
      <c r="CP1679" s="14"/>
      <c r="CQ1679" s="14"/>
      <c r="CR1679" s="14"/>
      <c r="CS1679" s="14"/>
      <c r="CT1679" s="14"/>
      <c r="CU1679" s="14"/>
      <c r="CV1679" s="14"/>
      <c r="CW1679" s="14"/>
      <c r="CX1679" s="14"/>
      <c r="CY1679" s="14"/>
      <c r="CZ1679" s="14"/>
    </row>
    <row r="1680" spans="76:104">
      <c r="BX1680" s="14"/>
      <c r="BY1680" s="14"/>
      <c r="BZ1680" s="14"/>
      <c r="CA1680" s="14"/>
      <c r="CB1680" s="14"/>
      <c r="CC1680" s="14"/>
      <c r="CD1680" s="14"/>
      <c r="CE1680" s="14"/>
      <c r="CF1680" s="14"/>
      <c r="CG1680" s="14"/>
      <c r="CH1680" s="14"/>
      <c r="CI1680" s="14"/>
      <c r="CJ1680" s="14"/>
      <c r="CK1680" s="14"/>
      <c r="CL1680" s="14"/>
      <c r="CM1680" s="14"/>
      <c r="CN1680" s="14"/>
      <c r="CO1680" s="14"/>
      <c r="CP1680" s="14"/>
      <c r="CQ1680" s="14"/>
      <c r="CR1680" s="14"/>
      <c r="CS1680" s="14"/>
      <c r="CT1680" s="14"/>
      <c r="CU1680" s="14"/>
      <c r="CV1680" s="14"/>
      <c r="CW1680" s="14"/>
      <c r="CX1680" s="14"/>
      <c r="CY1680" s="14"/>
      <c r="CZ1680" s="14"/>
    </row>
    <row r="1681" spans="76:104">
      <c r="BX1681" s="14"/>
      <c r="BY1681" s="14"/>
      <c r="BZ1681" s="14"/>
      <c r="CA1681" s="14"/>
      <c r="CB1681" s="14"/>
      <c r="CC1681" s="14"/>
      <c r="CD1681" s="14"/>
      <c r="CE1681" s="14"/>
      <c r="CF1681" s="14"/>
      <c r="CG1681" s="14"/>
      <c r="CH1681" s="14"/>
      <c r="CI1681" s="14"/>
      <c r="CJ1681" s="14"/>
      <c r="CK1681" s="14"/>
      <c r="CL1681" s="14"/>
      <c r="CM1681" s="14"/>
      <c r="CN1681" s="14"/>
      <c r="CO1681" s="14"/>
      <c r="CP1681" s="14"/>
      <c r="CQ1681" s="14"/>
      <c r="CR1681" s="14"/>
      <c r="CS1681" s="14"/>
      <c r="CT1681" s="14"/>
      <c r="CU1681" s="14"/>
      <c r="CV1681" s="14"/>
      <c r="CW1681" s="14"/>
      <c r="CX1681" s="14"/>
      <c r="CY1681" s="14"/>
      <c r="CZ1681" s="14"/>
    </row>
    <row r="1682" spans="76:104">
      <c r="BX1682" s="14"/>
      <c r="BY1682" s="14"/>
      <c r="BZ1682" s="14"/>
      <c r="CA1682" s="14"/>
      <c r="CB1682" s="14"/>
      <c r="CC1682" s="14"/>
      <c r="CD1682" s="14"/>
      <c r="CE1682" s="14"/>
      <c r="CF1682" s="14"/>
      <c r="CG1682" s="14"/>
      <c r="CH1682" s="14"/>
      <c r="CI1682" s="14"/>
      <c r="CJ1682" s="14"/>
      <c r="CK1682" s="14"/>
      <c r="CL1682" s="14"/>
      <c r="CM1682" s="14"/>
      <c r="CN1682" s="14"/>
      <c r="CO1682" s="14"/>
      <c r="CP1682" s="14"/>
      <c r="CQ1682" s="14"/>
      <c r="CR1682" s="14"/>
      <c r="CS1682" s="14"/>
      <c r="CT1682" s="14"/>
      <c r="CU1682" s="14"/>
      <c r="CV1682" s="14"/>
      <c r="CW1682" s="14"/>
      <c r="CX1682" s="14"/>
      <c r="CY1682" s="14"/>
      <c r="CZ1682" s="14"/>
    </row>
    <row r="1683" spans="76:104">
      <c r="BX1683" s="14"/>
      <c r="BY1683" s="14"/>
      <c r="BZ1683" s="14"/>
      <c r="CA1683" s="14"/>
      <c r="CB1683" s="14"/>
      <c r="CC1683" s="14"/>
      <c r="CD1683" s="14"/>
      <c r="CE1683" s="14"/>
      <c r="CF1683" s="14"/>
      <c r="CG1683" s="14"/>
      <c r="CH1683" s="14"/>
      <c r="CI1683" s="14"/>
      <c r="CJ1683" s="14"/>
      <c r="CK1683" s="14"/>
      <c r="CL1683" s="14"/>
      <c r="CM1683" s="14"/>
      <c r="CN1683" s="14"/>
      <c r="CO1683" s="14"/>
      <c r="CP1683" s="14"/>
      <c r="CQ1683" s="14"/>
      <c r="CR1683" s="14"/>
      <c r="CS1683" s="14"/>
      <c r="CT1683" s="14"/>
      <c r="CU1683" s="14"/>
      <c r="CV1683" s="14"/>
      <c r="CW1683" s="14"/>
      <c r="CX1683" s="14"/>
      <c r="CY1683" s="14"/>
      <c r="CZ1683" s="14"/>
    </row>
    <row r="1684" spans="76:104">
      <c r="BX1684" s="14"/>
      <c r="BY1684" s="14"/>
      <c r="BZ1684" s="14"/>
      <c r="CA1684" s="14"/>
      <c r="CB1684" s="14"/>
      <c r="CC1684" s="14"/>
      <c r="CD1684" s="14"/>
      <c r="CE1684" s="14"/>
      <c r="CF1684" s="14"/>
      <c r="CG1684" s="14"/>
      <c r="CH1684" s="14"/>
      <c r="CI1684" s="14"/>
      <c r="CJ1684" s="14"/>
      <c r="CK1684" s="14"/>
      <c r="CL1684" s="14"/>
      <c r="CM1684" s="14"/>
      <c r="CN1684" s="14"/>
      <c r="CO1684" s="14"/>
      <c r="CP1684" s="14"/>
      <c r="CQ1684" s="14"/>
      <c r="CR1684" s="14"/>
      <c r="CS1684" s="14"/>
      <c r="CT1684" s="14"/>
      <c r="CU1684" s="14"/>
      <c r="CV1684" s="14"/>
      <c r="CW1684" s="14"/>
      <c r="CX1684" s="14"/>
      <c r="CY1684" s="14"/>
      <c r="CZ1684" s="14"/>
    </row>
    <row r="1685" spans="76:104">
      <c r="BX1685" s="14"/>
      <c r="BY1685" s="14"/>
      <c r="BZ1685" s="14"/>
      <c r="CA1685" s="14"/>
      <c r="CB1685" s="14"/>
      <c r="CC1685" s="14"/>
      <c r="CD1685" s="14"/>
      <c r="CE1685" s="14"/>
      <c r="CF1685" s="14"/>
      <c r="CG1685" s="14"/>
      <c r="CH1685" s="14"/>
      <c r="CI1685" s="14"/>
      <c r="CJ1685" s="14"/>
      <c r="CK1685" s="14"/>
      <c r="CL1685" s="14"/>
      <c r="CM1685" s="14"/>
      <c r="CN1685" s="14"/>
      <c r="CO1685" s="14"/>
      <c r="CP1685" s="14"/>
      <c r="CQ1685" s="14"/>
      <c r="CR1685" s="14"/>
      <c r="CS1685" s="14"/>
      <c r="CT1685" s="14"/>
      <c r="CU1685" s="14"/>
      <c r="CV1685" s="14"/>
      <c r="CW1685" s="14"/>
      <c r="CX1685" s="14"/>
      <c r="CY1685" s="14"/>
      <c r="CZ1685" s="14"/>
    </row>
    <row r="1686" spans="76:104">
      <c r="BX1686" s="14"/>
      <c r="BY1686" s="14"/>
      <c r="BZ1686" s="14"/>
      <c r="CA1686" s="14"/>
      <c r="CB1686" s="14"/>
      <c r="CC1686" s="14"/>
      <c r="CD1686" s="14"/>
      <c r="CE1686" s="14"/>
      <c r="CF1686" s="14"/>
      <c r="CG1686" s="14"/>
      <c r="CH1686" s="14"/>
      <c r="CI1686" s="14"/>
      <c r="CJ1686" s="14"/>
      <c r="CK1686" s="14"/>
      <c r="CL1686" s="14"/>
      <c r="CM1686" s="14"/>
      <c r="CN1686" s="14"/>
      <c r="CO1686" s="14"/>
      <c r="CP1686" s="14"/>
      <c r="CQ1686" s="14"/>
      <c r="CR1686" s="14"/>
      <c r="CS1686" s="14"/>
      <c r="CT1686" s="14"/>
      <c r="CU1686" s="14"/>
      <c r="CV1686" s="14"/>
      <c r="CW1686" s="14"/>
      <c r="CX1686" s="14"/>
      <c r="CY1686" s="14"/>
      <c r="CZ1686" s="14"/>
    </row>
    <row r="1687" spans="76:104">
      <c r="BX1687" s="14"/>
      <c r="BY1687" s="14"/>
      <c r="BZ1687" s="14"/>
      <c r="CA1687" s="14"/>
      <c r="CB1687" s="14"/>
      <c r="CC1687" s="14"/>
      <c r="CD1687" s="14"/>
      <c r="CE1687" s="14"/>
      <c r="CF1687" s="14"/>
      <c r="CG1687" s="14"/>
      <c r="CH1687" s="14"/>
      <c r="CI1687" s="14"/>
      <c r="CJ1687" s="14"/>
      <c r="CK1687" s="14"/>
      <c r="CL1687" s="14"/>
      <c r="CM1687" s="14"/>
      <c r="CN1687" s="14"/>
      <c r="CO1687" s="14"/>
      <c r="CP1687" s="14"/>
      <c r="CQ1687" s="14"/>
      <c r="CR1687" s="14"/>
      <c r="CS1687" s="14"/>
      <c r="CT1687" s="14"/>
      <c r="CU1687" s="14"/>
      <c r="CV1687" s="14"/>
      <c r="CW1687" s="14"/>
      <c r="CX1687" s="14"/>
      <c r="CY1687" s="14"/>
      <c r="CZ1687" s="14"/>
    </row>
    <row r="1688" spans="76:104">
      <c r="BX1688" s="14"/>
      <c r="BY1688" s="14"/>
      <c r="BZ1688" s="14"/>
      <c r="CA1688" s="14"/>
      <c r="CB1688" s="14"/>
      <c r="CC1688" s="14"/>
      <c r="CD1688" s="14"/>
      <c r="CE1688" s="14"/>
      <c r="CF1688" s="14"/>
      <c r="CG1688" s="14"/>
      <c r="CH1688" s="14"/>
      <c r="CI1688" s="14"/>
      <c r="CJ1688" s="14"/>
      <c r="CK1688" s="14"/>
      <c r="CL1688" s="14"/>
      <c r="CM1688" s="14"/>
      <c r="CN1688" s="14"/>
      <c r="CO1688" s="14"/>
      <c r="CP1688" s="14"/>
      <c r="CQ1688" s="14"/>
      <c r="CR1688" s="14"/>
      <c r="CS1688" s="14"/>
      <c r="CT1688" s="14"/>
      <c r="CU1688" s="14"/>
      <c r="CV1688" s="14"/>
      <c r="CW1688" s="14"/>
      <c r="CX1688" s="14"/>
      <c r="CY1688" s="14"/>
      <c r="CZ1688" s="14"/>
    </row>
    <row r="1689" spans="76:104">
      <c r="BX1689" s="14"/>
      <c r="BY1689" s="14"/>
      <c r="BZ1689" s="14"/>
      <c r="CA1689" s="14"/>
      <c r="CB1689" s="14"/>
      <c r="CC1689" s="14"/>
      <c r="CD1689" s="14"/>
      <c r="CE1689" s="14"/>
      <c r="CF1689" s="14"/>
      <c r="CG1689" s="14"/>
      <c r="CH1689" s="14"/>
      <c r="CI1689" s="14"/>
      <c r="CJ1689" s="14"/>
      <c r="CK1689" s="14"/>
      <c r="CL1689" s="14"/>
      <c r="CM1689" s="14"/>
      <c r="CN1689" s="14"/>
      <c r="CO1689" s="14"/>
      <c r="CP1689" s="14"/>
      <c r="CQ1689" s="14"/>
      <c r="CR1689" s="14"/>
      <c r="CS1689" s="14"/>
      <c r="CT1689" s="14"/>
      <c r="CU1689" s="14"/>
      <c r="CV1689" s="14"/>
      <c r="CW1689" s="14"/>
      <c r="CX1689" s="14"/>
      <c r="CY1689" s="14"/>
      <c r="CZ1689" s="14"/>
    </row>
    <row r="1690" spans="76:104">
      <c r="BX1690" s="14"/>
      <c r="BY1690" s="14"/>
      <c r="BZ1690" s="14"/>
      <c r="CA1690" s="14"/>
      <c r="CB1690" s="14"/>
      <c r="CC1690" s="14"/>
      <c r="CD1690" s="14"/>
      <c r="CE1690" s="14"/>
      <c r="CF1690" s="14"/>
      <c r="CG1690" s="14"/>
      <c r="CH1690" s="14"/>
      <c r="CI1690" s="14"/>
      <c r="CJ1690" s="14"/>
      <c r="CK1690" s="14"/>
      <c r="CL1690" s="14"/>
      <c r="CM1690" s="14"/>
      <c r="CN1690" s="14"/>
      <c r="CO1690" s="14"/>
      <c r="CP1690" s="14"/>
      <c r="CQ1690" s="14"/>
      <c r="CR1690" s="14"/>
      <c r="CS1690" s="14"/>
      <c r="CT1690" s="14"/>
      <c r="CU1690" s="14"/>
      <c r="CV1690" s="14"/>
      <c r="CW1690" s="14"/>
      <c r="CX1690" s="14"/>
      <c r="CY1690" s="14"/>
      <c r="CZ1690" s="14"/>
    </row>
    <row r="1691" spans="76:104">
      <c r="BX1691" s="14"/>
      <c r="BY1691" s="14"/>
      <c r="BZ1691" s="14"/>
      <c r="CA1691" s="14"/>
      <c r="CB1691" s="14"/>
      <c r="CC1691" s="14"/>
      <c r="CD1691" s="14"/>
      <c r="CE1691" s="14"/>
      <c r="CF1691" s="14"/>
      <c r="CG1691" s="14"/>
      <c r="CH1691" s="14"/>
      <c r="CI1691" s="14"/>
      <c r="CJ1691" s="14"/>
      <c r="CK1691" s="14"/>
      <c r="CL1691" s="14"/>
      <c r="CM1691" s="14"/>
      <c r="CN1691" s="14"/>
      <c r="CO1691" s="14"/>
      <c r="CP1691" s="14"/>
      <c r="CQ1691" s="14"/>
      <c r="CR1691" s="14"/>
      <c r="CS1691" s="14"/>
      <c r="CT1691" s="14"/>
      <c r="CU1691" s="14"/>
      <c r="CV1691" s="14"/>
      <c r="CW1691" s="14"/>
      <c r="CX1691" s="14"/>
      <c r="CY1691" s="14"/>
      <c r="CZ1691" s="14"/>
    </row>
    <row r="1692" spans="76:104">
      <c r="BX1692" s="14"/>
      <c r="BY1692" s="14"/>
      <c r="BZ1692" s="14"/>
      <c r="CA1692" s="14"/>
      <c r="CB1692" s="14"/>
      <c r="CC1692" s="14"/>
      <c r="CD1692" s="14"/>
      <c r="CE1692" s="14"/>
      <c r="CF1692" s="14"/>
      <c r="CG1692" s="14"/>
      <c r="CH1692" s="14"/>
      <c r="CI1692" s="14"/>
      <c r="CJ1692" s="14"/>
      <c r="CK1692" s="14"/>
      <c r="CL1692" s="14"/>
      <c r="CM1692" s="14"/>
      <c r="CN1692" s="14"/>
      <c r="CO1692" s="14"/>
      <c r="CP1692" s="14"/>
      <c r="CQ1692" s="14"/>
      <c r="CR1692" s="14"/>
      <c r="CS1692" s="14"/>
      <c r="CT1692" s="14"/>
      <c r="CU1692" s="14"/>
      <c r="CV1692" s="14"/>
      <c r="CW1692" s="14"/>
      <c r="CX1692" s="14"/>
      <c r="CY1692" s="14"/>
      <c r="CZ1692" s="14"/>
    </row>
    <row r="1693" spans="76:104">
      <c r="BX1693" s="14"/>
      <c r="BY1693" s="14"/>
      <c r="BZ1693" s="14"/>
      <c r="CA1693" s="14"/>
      <c r="CB1693" s="14"/>
      <c r="CC1693" s="14"/>
      <c r="CD1693" s="14"/>
      <c r="CE1693" s="14"/>
      <c r="CF1693" s="14"/>
      <c r="CG1693" s="14"/>
      <c r="CH1693" s="14"/>
      <c r="CI1693" s="14"/>
      <c r="CJ1693" s="14"/>
      <c r="CK1693" s="14"/>
      <c r="CL1693" s="14"/>
      <c r="CM1693" s="14"/>
      <c r="CN1693" s="14"/>
      <c r="CO1693" s="14"/>
      <c r="CP1693" s="14"/>
      <c r="CQ1693" s="14"/>
      <c r="CR1693" s="14"/>
      <c r="CS1693" s="14"/>
      <c r="CT1693" s="14"/>
      <c r="CU1693" s="14"/>
      <c r="CV1693" s="14"/>
      <c r="CW1693" s="14"/>
      <c r="CX1693" s="14"/>
      <c r="CY1693" s="14"/>
      <c r="CZ1693" s="14"/>
    </row>
    <row r="1694" spans="76:104">
      <c r="BX1694" s="14"/>
      <c r="BY1694" s="14"/>
      <c r="BZ1694" s="14"/>
      <c r="CA1694" s="14"/>
      <c r="CB1694" s="14"/>
      <c r="CC1694" s="14"/>
      <c r="CD1694" s="14"/>
      <c r="CE1694" s="14"/>
      <c r="CF1694" s="14"/>
      <c r="CG1694" s="14"/>
      <c r="CH1694" s="14"/>
      <c r="CI1694" s="14"/>
      <c r="CJ1694" s="14"/>
      <c r="CK1694" s="14"/>
      <c r="CL1694" s="14"/>
      <c r="CM1694" s="14"/>
      <c r="CN1694" s="14"/>
      <c r="CO1694" s="14"/>
      <c r="CP1694" s="14"/>
      <c r="CQ1694" s="14"/>
      <c r="CR1694" s="14"/>
      <c r="CS1694" s="14"/>
      <c r="CT1694" s="14"/>
      <c r="CU1694" s="14"/>
      <c r="CV1694" s="14"/>
      <c r="CW1694" s="14"/>
      <c r="CX1694" s="14"/>
      <c r="CY1694" s="14"/>
      <c r="CZ1694" s="14"/>
    </row>
    <row r="1695" spans="76:104">
      <c r="BX1695" s="14"/>
      <c r="BY1695" s="14"/>
      <c r="BZ1695" s="14"/>
      <c r="CA1695" s="14"/>
      <c r="CB1695" s="14"/>
      <c r="CC1695" s="14"/>
      <c r="CD1695" s="14"/>
      <c r="CE1695" s="14"/>
      <c r="CF1695" s="14"/>
      <c r="CG1695" s="14"/>
      <c r="CH1695" s="14"/>
      <c r="CI1695" s="14"/>
      <c r="CJ1695" s="14"/>
      <c r="CK1695" s="14"/>
      <c r="CL1695" s="14"/>
      <c r="CM1695" s="14"/>
      <c r="CN1695" s="14"/>
      <c r="CO1695" s="14"/>
      <c r="CP1695" s="14"/>
      <c r="CQ1695" s="14"/>
      <c r="CR1695" s="14"/>
      <c r="CS1695" s="14"/>
      <c r="CT1695" s="14"/>
      <c r="CU1695" s="14"/>
      <c r="CV1695" s="14"/>
      <c r="CW1695" s="14"/>
      <c r="CX1695" s="14"/>
      <c r="CY1695" s="14"/>
      <c r="CZ1695" s="14"/>
    </row>
    <row r="1696" spans="76:104">
      <c r="BX1696" s="14"/>
      <c r="BY1696" s="14"/>
      <c r="BZ1696" s="14"/>
      <c r="CA1696" s="14"/>
      <c r="CB1696" s="14"/>
      <c r="CC1696" s="14"/>
      <c r="CD1696" s="14"/>
      <c r="CE1696" s="14"/>
      <c r="CF1696" s="14"/>
      <c r="CG1696" s="14"/>
      <c r="CH1696" s="14"/>
      <c r="CI1696" s="14"/>
      <c r="CJ1696" s="14"/>
      <c r="CK1696" s="14"/>
      <c r="CL1696" s="14"/>
      <c r="CM1696" s="14"/>
      <c r="CN1696" s="14"/>
      <c r="CO1696" s="14"/>
      <c r="CP1696" s="14"/>
      <c r="CQ1696" s="14"/>
      <c r="CR1696" s="14"/>
      <c r="CS1696" s="14"/>
      <c r="CT1696" s="14"/>
      <c r="CU1696" s="14"/>
      <c r="CV1696" s="14"/>
      <c r="CW1696" s="14"/>
      <c r="CX1696" s="14"/>
      <c r="CY1696" s="14"/>
      <c r="CZ1696" s="14"/>
    </row>
    <row r="1697" spans="76:104">
      <c r="BX1697" s="14"/>
      <c r="BY1697" s="14"/>
      <c r="BZ1697" s="14"/>
      <c r="CA1697" s="14"/>
      <c r="CB1697" s="14"/>
      <c r="CC1697" s="14"/>
      <c r="CD1697" s="14"/>
      <c r="CE1697" s="14"/>
      <c r="CF1697" s="14"/>
      <c r="CG1697" s="14"/>
      <c r="CH1697" s="14"/>
      <c r="CI1697" s="14"/>
      <c r="CJ1697" s="14"/>
      <c r="CK1697" s="14"/>
      <c r="CL1697" s="14"/>
      <c r="CM1697" s="14"/>
      <c r="CN1697" s="14"/>
      <c r="CO1697" s="14"/>
      <c r="CP1697" s="14"/>
      <c r="CQ1697" s="14"/>
      <c r="CR1697" s="14"/>
      <c r="CS1697" s="14"/>
      <c r="CT1697" s="14"/>
      <c r="CU1697" s="14"/>
      <c r="CV1697" s="14"/>
      <c r="CW1697" s="14"/>
      <c r="CX1697" s="14"/>
      <c r="CY1697" s="14"/>
      <c r="CZ1697" s="14"/>
    </row>
    <row r="1698" spans="76:104">
      <c r="BX1698" s="14"/>
      <c r="BY1698" s="14"/>
      <c r="BZ1698" s="14"/>
      <c r="CA1698" s="14"/>
      <c r="CB1698" s="14"/>
      <c r="CC1698" s="14"/>
      <c r="CD1698" s="14"/>
      <c r="CE1698" s="14"/>
      <c r="CF1698" s="14"/>
      <c r="CG1698" s="14"/>
      <c r="CH1698" s="14"/>
      <c r="CI1698" s="14"/>
      <c r="CJ1698" s="14"/>
      <c r="CK1698" s="14"/>
      <c r="CL1698" s="14"/>
      <c r="CM1698" s="14"/>
      <c r="CN1698" s="14"/>
      <c r="CO1698" s="14"/>
      <c r="CP1698" s="14"/>
      <c r="CQ1698" s="14"/>
      <c r="CR1698" s="14"/>
      <c r="CS1698" s="14"/>
      <c r="CT1698" s="14"/>
      <c r="CU1698" s="14"/>
      <c r="CV1698" s="14"/>
      <c r="CW1698" s="14"/>
      <c r="CX1698" s="14"/>
      <c r="CY1698" s="14"/>
      <c r="CZ1698" s="14"/>
    </row>
    <row r="1699" spans="76:104">
      <c r="BX1699" s="14"/>
      <c r="BY1699" s="14"/>
      <c r="BZ1699" s="14"/>
      <c r="CA1699" s="14"/>
      <c r="CB1699" s="14"/>
      <c r="CC1699" s="14"/>
      <c r="CD1699" s="14"/>
      <c r="CE1699" s="14"/>
      <c r="CF1699" s="14"/>
      <c r="CG1699" s="14"/>
      <c r="CH1699" s="14"/>
      <c r="CI1699" s="14"/>
      <c r="CJ1699" s="14"/>
      <c r="CK1699" s="14"/>
      <c r="CL1699" s="14"/>
      <c r="CM1699" s="14"/>
      <c r="CN1699" s="14"/>
      <c r="CO1699" s="14"/>
      <c r="CP1699" s="14"/>
      <c r="CQ1699" s="14"/>
      <c r="CR1699" s="14"/>
      <c r="CS1699" s="14"/>
      <c r="CT1699" s="14"/>
      <c r="CU1699" s="14"/>
      <c r="CV1699" s="14"/>
      <c r="CW1699" s="14"/>
      <c r="CX1699" s="14"/>
      <c r="CY1699" s="14"/>
      <c r="CZ1699" s="14"/>
    </row>
    <row r="1700" spans="76:104">
      <c r="BX1700" s="14"/>
      <c r="BY1700" s="14"/>
      <c r="BZ1700" s="14"/>
      <c r="CA1700" s="14"/>
      <c r="CB1700" s="14"/>
      <c r="CC1700" s="14"/>
      <c r="CD1700" s="14"/>
      <c r="CE1700" s="14"/>
      <c r="CF1700" s="14"/>
      <c r="CG1700" s="14"/>
      <c r="CH1700" s="14"/>
      <c r="CI1700" s="14"/>
      <c r="CJ1700" s="14"/>
      <c r="CK1700" s="14"/>
      <c r="CL1700" s="14"/>
      <c r="CM1700" s="14"/>
      <c r="CN1700" s="14"/>
      <c r="CO1700" s="14"/>
      <c r="CP1700" s="14"/>
      <c r="CQ1700" s="14"/>
      <c r="CR1700" s="14"/>
      <c r="CS1700" s="14"/>
      <c r="CT1700" s="14"/>
      <c r="CU1700" s="14"/>
      <c r="CV1700" s="14"/>
      <c r="CW1700" s="14"/>
      <c r="CX1700" s="14"/>
      <c r="CY1700" s="14"/>
      <c r="CZ1700" s="14"/>
    </row>
    <row r="1701" spans="76:104">
      <c r="BX1701" s="14"/>
      <c r="BY1701" s="14"/>
      <c r="BZ1701" s="14"/>
      <c r="CA1701" s="14"/>
      <c r="CB1701" s="14"/>
      <c r="CC1701" s="14"/>
      <c r="CD1701" s="14"/>
      <c r="CE1701" s="14"/>
      <c r="CF1701" s="14"/>
      <c r="CG1701" s="14"/>
      <c r="CH1701" s="14"/>
      <c r="CI1701" s="14"/>
      <c r="CJ1701" s="14"/>
      <c r="CK1701" s="14"/>
      <c r="CL1701" s="14"/>
      <c r="CM1701" s="14"/>
      <c r="CN1701" s="14"/>
      <c r="CO1701" s="14"/>
      <c r="CP1701" s="14"/>
      <c r="CQ1701" s="14"/>
      <c r="CR1701" s="14"/>
      <c r="CS1701" s="14"/>
      <c r="CT1701" s="14"/>
      <c r="CU1701" s="14"/>
      <c r="CV1701" s="14"/>
      <c r="CW1701" s="14"/>
      <c r="CX1701" s="14"/>
      <c r="CY1701" s="14"/>
      <c r="CZ1701" s="14"/>
    </row>
    <row r="1702" spans="76:104">
      <c r="BX1702" s="14"/>
      <c r="BY1702" s="14"/>
      <c r="BZ1702" s="14"/>
      <c r="CA1702" s="14"/>
      <c r="CB1702" s="14"/>
      <c r="CC1702" s="14"/>
      <c r="CD1702" s="14"/>
      <c r="CE1702" s="14"/>
      <c r="CF1702" s="14"/>
      <c r="CG1702" s="14"/>
      <c r="CH1702" s="14"/>
      <c r="CI1702" s="14"/>
      <c r="CJ1702" s="14"/>
      <c r="CK1702" s="14"/>
      <c r="CL1702" s="14"/>
      <c r="CM1702" s="14"/>
      <c r="CN1702" s="14"/>
      <c r="CO1702" s="14"/>
      <c r="CP1702" s="14"/>
      <c r="CQ1702" s="14"/>
      <c r="CR1702" s="14"/>
      <c r="CS1702" s="14"/>
      <c r="CT1702" s="14"/>
      <c r="CU1702" s="14"/>
      <c r="CV1702" s="14"/>
      <c r="CW1702" s="14"/>
      <c r="CX1702" s="14"/>
      <c r="CY1702" s="14"/>
      <c r="CZ1702" s="14"/>
    </row>
    <row r="1703" spans="76:104">
      <c r="BX1703" s="14"/>
      <c r="BY1703" s="14"/>
      <c r="BZ1703" s="14"/>
      <c r="CA1703" s="14"/>
      <c r="CB1703" s="14"/>
      <c r="CC1703" s="14"/>
      <c r="CD1703" s="14"/>
      <c r="CE1703" s="14"/>
      <c r="CF1703" s="14"/>
      <c r="CG1703" s="14"/>
      <c r="CH1703" s="14"/>
      <c r="CI1703" s="14"/>
      <c r="CJ1703" s="14"/>
      <c r="CK1703" s="14"/>
      <c r="CL1703" s="14"/>
      <c r="CM1703" s="14"/>
      <c r="CN1703" s="14"/>
      <c r="CO1703" s="14"/>
      <c r="CP1703" s="14"/>
      <c r="CQ1703" s="14"/>
      <c r="CR1703" s="14"/>
      <c r="CS1703" s="14"/>
      <c r="CT1703" s="14"/>
      <c r="CU1703" s="14"/>
      <c r="CV1703" s="14"/>
      <c r="CW1703" s="14"/>
      <c r="CX1703" s="14"/>
      <c r="CY1703" s="14"/>
      <c r="CZ1703" s="14"/>
    </row>
    <row r="1704" spans="76:104">
      <c r="BX1704" s="14"/>
      <c r="BY1704" s="14"/>
      <c r="BZ1704" s="14"/>
      <c r="CA1704" s="14"/>
      <c r="CB1704" s="14"/>
      <c r="CC1704" s="14"/>
      <c r="CD1704" s="14"/>
      <c r="CE1704" s="14"/>
      <c r="CF1704" s="14"/>
      <c r="CG1704" s="14"/>
      <c r="CH1704" s="14"/>
      <c r="CI1704" s="14"/>
      <c r="CJ1704" s="14"/>
      <c r="CK1704" s="14"/>
      <c r="CL1704" s="14"/>
      <c r="CM1704" s="14"/>
      <c r="CN1704" s="14"/>
      <c r="CO1704" s="14"/>
      <c r="CP1704" s="14"/>
      <c r="CQ1704" s="14"/>
      <c r="CR1704" s="14"/>
      <c r="CS1704" s="14"/>
      <c r="CT1704" s="14"/>
      <c r="CU1704" s="14"/>
      <c r="CV1704" s="14"/>
      <c r="CW1704" s="14"/>
      <c r="CX1704" s="14"/>
      <c r="CY1704" s="14"/>
      <c r="CZ1704" s="14"/>
    </row>
    <row r="1705" spans="76:104">
      <c r="BX1705" s="14"/>
      <c r="BY1705" s="14"/>
      <c r="BZ1705" s="14"/>
      <c r="CA1705" s="14"/>
      <c r="CB1705" s="14"/>
      <c r="CC1705" s="14"/>
      <c r="CD1705" s="14"/>
      <c r="CE1705" s="14"/>
      <c r="CF1705" s="14"/>
      <c r="CG1705" s="14"/>
      <c r="CH1705" s="14"/>
      <c r="CI1705" s="14"/>
      <c r="CJ1705" s="14"/>
      <c r="CK1705" s="14"/>
      <c r="CL1705" s="14"/>
      <c r="CM1705" s="14"/>
      <c r="CN1705" s="14"/>
      <c r="CO1705" s="14"/>
      <c r="CP1705" s="14"/>
      <c r="CQ1705" s="14"/>
      <c r="CR1705" s="14"/>
      <c r="CS1705" s="14"/>
      <c r="CT1705" s="14"/>
      <c r="CU1705" s="14"/>
      <c r="CV1705" s="14"/>
      <c r="CW1705" s="14"/>
      <c r="CX1705" s="14"/>
      <c r="CY1705" s="14"/>
      <c r="CZ1705" s="14"/>
    </row>
    <row r="1706" spans="76:104">
      <c r="BX1706" s="14"/>
      <c r="BY1706" s="14"/>
      <c r="BZ1706" s="14"/>
      <c r="CA1706" s="14"/>
      <c r="CB1706" s="14"/>
      <c r="CC1706" s="14"/>
      <c r="CD1706" s="14"/>
      <c r="CE1706" s="14"/>
      <c r="CF1706" s="14"/>
      <c r="CG1706" s="14"/>
      <c r="CH1706" s="14"/>
      <c r="CI1706" s="14"/>
      <c r="CJ1706" s="14"/>
      <c r="CK1706" s="14"/>
      <c r="CL1706" s="14"/>
      <c r="CM1706" s="14"/>
      <c r="CN1706" s="14"/>
      <c r="CO1706" s="14"/>
      <c r="CP1706" s="14"/>
      <c r="CQ1706" s="14"/>
      <c r="CR1706" s="14"/>
      <c r="CS1706" s="14"/>
      <c r="CT1706" s="14"/>
      <c r="CU1706" s="14"/>
      <c r="CV1706" s="14"/>
      <c r="CW1706" s="14"/>
      <c r="CX1706" s="14"/>
      <c r="CY1706" s="14"/>
      <c r="CZ1706" s="14"/>
    </row>
    <row r="1707" spans="76:104">
      <c r="BX1707" s="14"/>
      <c r="BY1707" s="14"/>
      <c r="BZ1707" s="14"/>
      <c r="CA1707" s="14"/>
      <c r="CB1707" s="14"/>
      <c r="CC1707" s="14"/>
      <c r="CD1707" s="14"/>
      <c r="CE1707" s="14"/>
      <c r="CF1707" s="14"/>
      <c r="CG1707" s="14"/>
      <c r="CH1707" s="14"/>
      <c r="CI1707" s="14"/>
      <c r="CJ1707" s="14"/>
      <c r="CK1707" s="14"/>
      <c r="CL1707" s="14"/>
      <c r="CM1707" s="14"/>
      <c r="CN1707" s="14"/>
      <c r="CO1707" s="14"/>
      <c r="CP1707" s="14"/>
      <c r="CQ1707" s="14"/>
      <c r="CR1707" s="14"/>
      <c r="CS1707" s="14"/>
      <c r="CT1707" s="14"/>
      <c r="CU1707" s="14"/>
      <c r="CV1707" s="14"/>
      <c r="CW1707" s="14"/>
      <c r="CX1707" s="14"/>
      <c r="CY1707" s="14"/>
      <c r="CZ1707" s="14"/>
    </row>
    <row r="1708" spans="76:104">
      <c r="BX1708" s="14"/>
      <c r="BY1708" s="14"/>
      <c r="BZ1708" s="14"/>
      <c r="CA1708" s="14"/>
      <c r="CB1708" s="14"/>
      <c r="CC1708" s="14"/>
      <c r="CD1708" s="14"/>
      <c r="CE1708" s="14"/>
      <c r="CF1708" s="14"/>
      <c r="CG1708" s="14"/>
      <c r="CH1708" s="14"/>
      <c r="CI1708" s="14"/>
      <c r="CJ1708" s="14"/>
      <c r="CK1708" s="14"/>
      <c r="CL1708" s="14"/>
      <c r="CM1708" s="14"/>
      <c r="CN1708" s="14"/>
      <c r="CO1708" s="14"/>
      <c r="CP1708" s="14"/>
      <c r="CQ1708" s="14"/>
      <c r="CR1708" s="14"/>
      <c r="CS1708" s="14"/>
      <c r="CT1708" s="14"/>
      <c r="CU1708" s="14"/>
      <c r="CV1708" s="14"/>
      <c r="CW1708" s="14"/>
      <c r="CX1708" s="14"/>
      <c r="CY1708" s="14"/>
      <c r="CZ1708" s="14"/>
    </row>
    <row r="1709" spans="76:104">
      <c r="BX1709" s="14"/>
      <c r="BY1709" s="14"/>
      <c r="BZ1709" s="14"/>
      <c r="CA1709" s="14"/>
      <c r="CB1709" s="14"/>
      <c r="CC1709" s="14"/>
      <c r="CD1709" s="14"/>
      <c r="CE1709" s="14"/>
      <c r="CF1709" s="14"/>
      <c r="CG1709" s="14"/>
      <c r="CH1709" s="14"/>
      <c r="CI1709" s="14"/>
      <c r="CJ1709" s="14"/>
      <c r="CK1709" s="14"/>
      <c r="CL1709" s="14"/>
      <c r="CM1709" s="14"/>
      <c r="CN1709" s="14"/>
      <c r="CO1709" s="14"/>
      <c r="CP1709" s="14"/>
      <c r="CQ1709" s="14"/>
      <c r="CR1709" s="14"/>
      <c r="CS1709" s="14"/>
      <c r="CT1709" s="14"/>
      <c r="CU1709" s="14"/>
      <c r="CV1709" s="14"/>
      <c r="CW1709" s="14"/>
      <c r="CX1709" s="14"/>
      <c r="CY1709" s="14"/>
      <c r="CZ1709" s="14"/>
    </row>
    <row r="1710" spans="76:104">
      <c r="BX1710" s="14"/>
      <c r="BY1710" s="14"/>
      <c r="BZ1710" s="14"/>
      <c r="CA1710" s="14"/>
      <c r="CB1710" s="14"/>
      <c r="CC1710" s="14"/>
      <c r="CD1710" s="14"/>
      <c r="CE1710" s="14"/>
      <c r="CF1710" s="14"/>
      <c r="CG1710" s="14"/>
      <c r="CH1710" s="14"/>
      <c r="CI1710" s="14"/>
      <c r="CJ1710" s="14"/>
      <c r="CK1710" s="14"/>
      <c r="CL1710" s="14"/>
      <c r="CM1710" s="14"/>
      <c r="CN1710" s="14"/>
      <c r="CO1710" s="14"/>
      <c r="CP1710" s="14"/>
      <c r="CQ1710" s="14"/>
      <c r="CR1710" s="14"/>
      <c r="CS1710" s="14"/>
      <c r="CT1710" s="14"/>
      <c r="CU1710" s="14"/>
      <c r="CV1710" s="14"/>
      <c r="CW1710" s="14"/>
      <c r="CX1710" s="14"/>
      <c r="CY1710" s="14"/>
      <c r="CZ1710" s="14"/>
    </row>
    <row r="1711" spans="76:104">
      <c r="BX1711" s="14"/>
      <c r="BY1711" s="14"/>
      <c r="BZ1711" s="14"/>
      <c r="CA1711" s="14"/>
      <c r="CB1711" s="14"/>
      <c r="CC1711" s="14"/>
      <c r="CD1711" s="14"/>
      <c r="CE1711" s="14"/>
      <c r="CF1711" s="14"/>
      <c r="CG1711" s="14"/>
      <c r="CH1711" s="14"/>
      <c r="CI1711" s="14"/>
      <c r="CJ1711" s="14"/>
      <c r="CK1711" s="14"/>
      <c r="CL1711" s="14"/>
      <c r="CM1711" s="14"/>
      <c r="CN1711" s="14"/>
      <c r="CO1711" s="14"/>
      <c r="CP1711" s="14"/>
      <c r="CQ1711" s="14"/>
      <c r="CR1711" s="14"/>
      <c r="CS1711" s="14"/>
      <c r="CT1711" s="14"/>
      <c r="CU1711" s="14"/>
      <c r="CV1711" s="14"/>
      <c r="CW1711" s="14"/>
      <c r="CX1711" s="14"/>
      <c r="CY1711" s="14"/>
      <c r="CZ1711" s="14"/>
    </row>
    <row r="1712" spans="76:104">
      <c r="BX1712" s="14"/>
      <c r="BY1712" s="14"/>
      <c r="BZ1712" s="14"/>
      <c r="CA1712" s="14"/>
      <c r="CB1712" s="14"/>
      <c r="CC1712" s="14"/>
      <c r="CD1712" s="14"/>
      <c r="CE1712" s="14"/>
      <c r="CF1712" s="14"/>
      <c r="CG1712" s="14"/>
      <c r="CH1712" s="14"/>
      <c r="CI1712" s="14"/>
      <c r="CJ1712" s="14"/>
      <c r="CK1712" s="14"/>
      <c r="CL1712" s="14"/>
      <c r="CM1712" s="14"/>
      <c r="CN1712" s="14"/>
      <c r="CO1712" s="14"/>
      <c r="CP1712" s="14"/>
      <c r="CQ1712" s="14"/>
      <c r="CR1712" s="14"/>
      <c r="CS1712" s="14"/>
      <c r="CT1712" s="14"/>
      <c r="CU1712" s="14"/>
      <c r="CV1712" s="14"/>
      <c r="CW1712" s="14"/>
      <c r="CX1712" s="14"/>
      <c r="CY1712" s="14"/>
      <c r="CZ1712" s="14"/>
    </row>
    <row r="1713" spans="76:104">
      <c r="BX1713" s="14"/>
      <c r="BY1713" s="14"/>
      <c r="BZ1713" s="14"/>
      <c r="CA1713" s="14"/>
      <c r="CB1713" s="14"/>
      <c r="CC1713" s="14"/>
      <c r="CD1713" s="14"/>
      <c r="CE1713" s="14"/>
      <c r="CF1713" s="14"/>
      <c r="CG1713" s="14"/>
      <c r="CH1713" s="14"/>
      <c r="CI1713" s="14"/>
      <c r="CJ1713" s="14"/>
      <c r="CK1713" s="14"/>
      <c r="CL1713" s="14"/>
      <c r="CM1713" s="14"/>
      <c r="CN1713" s="14"/>
      <c r="CO1713" s="14"/>
      <c r="CP1713" s="14"/>
      <c r="CQ1713" s="14"/>
      <c r="CR1713" s="14"/>
      <c r="CS1713" s="14"/>
      <c r="CT1713" s="14"/>
      <c r="CU1713" s="14"/>
      <c r="CV1713" s="14"/>
      <c r="CW1713" s="14"/>
      <c r="CX1713" s="14"/>
      <c r="CY1713" s="14"/>
      <c r="CZ1713" s="14"/>
    </row>
    <row r="1714" spans="76:104">
      <c r="BX1714" s="14"/>
      <c r="BY1714" s="14"/>
      <c r="BZ1714" s="14"/>
      <c r="CA1714" s="14"/>
      <c r="CB1714" s="14"/>
      <c r="CC1714" s="14"/>
      <c r="CD1714" s="14"/>
      <c r="CE1714" s="14"/>
      <c r="CF1714" s="14"/>
      <c r="CG1714" s="14"/>
      <c r="CH1714" s="14"/>
      <c r="CI1714" s="14"/>
      <c r="CJ1714" s="14"/>
      <c r="CK1714" s="14"/>
      <c r="CL1714" s="14"/>
      <c r="CM1714" s="14"/>
      <c r="CN1714" s="14"/>
      <c r="CO1714" s="14"/>
      <c r="CP1714" s="14"/>
      <c r="CQ1714" s="14"/>
      <c r="CR1714" s="14"/>
      <c r="CS1714" s="14"/>
      <c r="CT1714" s="14"/>
      <c r="CU1714" s="14"/>
      <c r="CV1714" s="14"/>
      <c r="CW1714" s="14"/>
      <c r="CX1714" s="14"/>
      <c r="CY1714" s="14"/>
      <c r="CZ1714" s="14"/>
    </row>
    <row r="1715" spans="76:104">
      <c r="BX1715" s="14"/>
      <c r="BY1715" s="14"/>
      <c r="BZ1715" s="14"/>
      <c r="CA1715" s="14"/>
      <c r="CB1715" s="14"/>
      <c r="CC1715" s="14"/>
      <c r="CD1715" s="14"/>
      <c r="CE1715" s="14"/>
      <c r="CF1715" s="14"/>
      <c r="CG1715" s="14"/>
      <c r="CH1715" s="14"/>
      <c r="CI1715" s="14"/>
      <c r="CJ1715" s="14"/>
      <c r="CK1715" s="14"/>
      <c r="CL1715" s="14"/>
      <c r="CM1715" s="14"/>
      <c r="CN1715" s="14"/>
      <c r="CO1715" s="14"/>
      <c r="CP1715" s="14"/>
      <c r="CQ1715" s="14"/>
      <c r="CR1715" s="14"/>
      <c r="CS1715" s="14"/>
      <c r="CT1715" s="14"/>
      <c r="CU1715" s="14"/>
      <c r="CV1715" s="14"/>
      <c r="CW1715" s="14"/>
      <c r="CX1715" s="14"/>
      <c r="CY1715" s="14"/>
      <c r="CZ1715" s="14"/>
    </row>
    <row r="1716" spans="76:104">
      <c r="BX1716" s="14"/>
      <c r="BY1716" s="14"/>
      <c r="BZ1716" s="14"/>
      <c r="CA1716" s="14"/>
      <c r="CB1716" s="14"/>
      <c r="CC1716" s="14"/>
      <c r="CD1716" s="14"/>
      <c r="CE1716" s="14"/>
      <c r="CF1716" s="14"/>
      <c r="CG1716" s="14"/>
      <c r="CH1716" s="14"/>
      <c r="CI1716" s="14"/>
      <c r="CJ1716" s="14"/>
      <c r="CK1716" s="14"/>
      <c r="CL1716" s="14"/>
      <c r="CM1716" s="14"/>
      <c r="CN1716" s="14"/>
      <c r="CO1716" s="14"/>
      <c r="CP1716" s="14"/>
      <c r="CQ1716" s="14"/>
      <c r="CR1716" s="14"/>
      <c r="CS1716" s="14"/>
      <c r="CT1716" s="14"/>
      <c r="CU1716" s="14"/>
      <c r="CV1716" s="14"/>
      <c r="CW1716" s="14"/>
      <c r="CX1716" s="14"/>
      <c r="CY1716" s="14"/>
      <c r="CZ1716" s="14"/>
    </row>
    <row r="1717" spans="76:104">
      <c r="BX1717" s="14"/>
      <c r="BY1717" s="14"/>
      <c r="BZ1717" s="14"/>
      <c r="CA1717" s="14"/>
      <c r="CB1717" s="14"/>
      <c r="CC1717" s="14"/>
      <c r="CD1717" s="14"/>
      <c r="CE1717" s="14"/>
      <c r="CF1717" s="14"/>
      <c r="CG1717" s="14"/>
      <c r="CH1717" s="14"/>
      <c r="CI1717" s="14"/>
      <c r="CJ1717" s="14"/>
      <c r="CK1717" s="14"/>
      <c r="CL1717" s="14"/>
      <c r="CM1717" s="14"/>
      <c r="CN1717" s="14"/>
      <c r="CO1717" s="14"/>
      <c r="CP1717" s="14"/>
      <c r="CQ1717" s="14"/>
      <c r="CR1717" s="14"/>
      <c r="CS1717" s="14"/>
      <c r="CT1717" s="14"/>
      <c r="CU1717" s="14"/>
      <c r="CV1717" s="14"/>
      <c r="CW1717" s="14"/>
      <c r="CX1717" s="14"/>
      <c r="CY1717" s="14"/>
      <c r="CZ1717" s="14"/>
    </row>
    <row r="1718" spans="76:104">
      <c r="BX1718" s="14"/>
      <c r="BY1718" s="14"/>
      <c r="BZ1718" s="14"/>
      <c r="CA1718" s="14"/>
      <c r="CB1718" s="14"/>
      <c r="CC1718" s="14"/>
      <c r="CD1718" s="14"/>
      <c r="CE1718" s="14"/>
      <c r="CF1718" s="14"/>
      <c r="CG1718" s="14"/>
      <c r="CH1718" s="14"/>
      <c r="CI1718" s="14"/>
      <c r="CJ1718" s="14"/>
      <c r="CK1718" s="14"/>
      <c r="CL1718" s="14"/>
      <c r="CM1718" s="14"/>
      <c r="CN1718" s="14"/>
      <c r="CO1718" s="14"/>
      <c r="CP1718" s="14"/>
      <c r="CQ1718" s="14"/>
      <c r="CR1718" s="14"/>
      <c r="CS1718" s="14"/>
      <c r="CT1718" s="14"/>
      <c r="CU1718" s="14"/>
      <c r="CV1718" s="14"/>
      <c r="CW1718" s="14"/>
      <c r="CX1718" s="14"/>
      <c r="CY1718" s="14"/>
      <c r="CZ1718" s="14"/>
    </row>
    <row r="1719" spans="76:104">
      <c r="BX1719" s="14"/>
      <c r="BY1719" s="14"/>
      <c r="BZ1719" s="14"/>
      <c r="CA1719" s="14"/>
      <c r="CB1719" s="14"/>
      <c r="CC1719" s="14"/>
      <c r="CD1719" s="14"/>
      <c r="CE1719" s="14"/>
      <c r="CF1719" s="14"/>
      <c r="CG1719" s="14"/>
      <c r="CH1719" s="14"/>
      <c r="CI1719" s="14"/>
      <c r="CJ1719" s="14"/>
      <c r="CK1719" s="14"/>
      <c r="CL1719" s="14"/>
      <c r="CM1719" s="14"/>
      <c r="CN1719" s="14"/>
      <c r="CO1719" s="14"/>
      <c r="CP1719" s="14"/>
      <c r="CQ1719" s="14"/>
      <c r="CR1719" s="14"/>
      <c r="CS1719" s="14"/>
      <c r="CT1719" s="14"/>
      <c r="CU1719" s="14"/>
      <c r="CV1719" s="14"/>
      <c r="CW1719" s="14"/>
      <c r="CX1719" s="14"/>
      <c r="CY1719" s="14"/>
      <c r="CZ1719" s="14"/>
    </row>
    <row r="1720" spans="76:104">
      <c r="BX1720" s="14"/>
      <c r="BY1720" s="14"/>
      <c r="BZ1720" s="14"/>
      <c r="CA1720" s="14"/>
      <c r="CB1720" s="14"/>
      <c r="CC1720" s="14"/>
      <c r="CD1720" s="14"/>
      <c r="CE1720" s="14"/>
      <c r="CF1720" s="14"/>
      <c r="CG1720" s="14"/>
      <c r="CH1720" s="14"/>
      <c r="CI1720" s="14"/>
      <c r="CJ1720" s="14"/>
      <c r="CK1720" s="14"/>
      <c r="CL1720" s="14"/>
      <c r="CM1720" s="14"/>
      <c r="CN1720" s="14"/>
      <c r="CO1720" s="14"/>
      <c r="CP1720" s="14"/>
      <c r="CQ1720" s="14"/>
      <c r="CR1720" s="14"/>
      <c r="CS1720" s="14"/>
      <c r="CT1720" s="14"/>
      <c r="CU1720" s="14"/>
      <c r="CV1720" s="14"/>
      <c r="CW1720" s="14"/>
      <c r="CX1720" s="14"/>
      <c r="CY1720" s="14"/>
      <c r="CZ1720" s="14"/>
    </row>
    <row r="1721" spans="76:104">
      <c r="BX1721" s="14"/>
      <c r="BY1721" s="14"/>
      <c r="BZ1721" s="14"/>
      <c r="CA1721" s="14"/>
      <c r="CB1721" s="14"/>
      <c r="CC1721" s="14"/>
      <c r="CD1721" s="14"/>
      <c r="CE1721" s="14"/>
      <c r="CF1721" s="14"/>
      <c r="CG1721" s="14"/>
      <c r="CH1721" s="14"/>
      <c r="CI1721" s="14"/>
      <c r="CJ1721" s="14"/>
      <c r="CK1721" s="14"/>
      <c r="CL1721" s="14"/>
      <c r="CM1721" s="14"/>
      <c r="CN1721" s="14"/>
      <c r="CO1721" s="14"/>
      <c r="CP1721" s="14"/>
      <c r="CQ1721" s="14"/>
      <c r="CR1721" s="14"/>
      <c r="CS1721" s="14"/>
      <c r="CT1721" s="14"/>
      <c r="CU1721" s="14"/>
      <c r="CV1721" s="14"/>
      <c r="CW1721" s="14"/>
      <c r="CX1721" s="14"/>
      <c r="CY1721" s="14"/>
      <c r="CZ1721" s="14"/>
    </row>
    <row r="1722" spans="76:104">
      <c r="BX1722" s="14"/>
      <c r="BY1722" s="14"/>
      <c r="BZ1722" s="14"/>
      <c r="CA1722" s="14"/>
      <c r="CB1722" s="14"/>
      <c r="CC1722" s="14"/>
      <c r="CD1722" s="14"/>
      <c r="CE1722" s="14"/>
      <c r="CF1722" s="14"/>
      <c r="CG1722" s="14"/>
      <c r="CH1722" s="14"/>
      <c r="CI1722" s="14"/>
      <c r="CJ1722" s="14"/>
      <c r="CK1722" s="14"/>
      <c r="CL1722" s="14"/>
      <c r="CM1722" s="14"/>
      <c r="CN1722" s="14"/>
      <c r="CO1722" s="14"/>
      <c r="CP1722" s="14"/>
      <c r="CQ1722" s="14"/>
      <c r="CR1722" s="14"/>
      <c r="CS1722" s="14"/>
      <c r="CT1722" s="14"/>
      <c r="CU1722" s="14"/>
      <c r="CV1722" s="14"/>
      <c r="CW1722" s="14"/>
      <c r="CX1722" s="14"/>
      <c r="CY1722" s="14"/>
      <c r="CZ1722" s="14"/>
    </row>
    <row r="1723" spans="76:104">
      <c r="BX1723" s="14"/>
      <c r="BY1723" s="14"/>
      <c r="BZ1723" s="14"/>
      <c r="CA1723" s="14"/>
      <c r="CB1723" s="14"/>
      <c r="CC1723" s="14"/>
      <c r="CD1723" s="14"/>
      <c r="CE1723" s="14"/>
      <c r="CF1723" s="14"/>
      <c r="CG1723" s="14"/>
      <c r="CH1723" s="14"/>
      <c r="CI1723" s="14"/>
      <c r="CJ1723" s="14"/>
      <c r="CK1723" s="14"/>
      <c r="CL1723" s="14"/>
      <c r="CM1723" s="14"/>
      <c r="CN1723" s="14"/>
      <c r="CO1723" s="14"/>
      <c r="CP1723" s="14"/>
      <c r="CQ1723" s="14"/>
      <c r="CR1723" s="14"/>
      <c r="CS1723" s="14"/>
      <c r="CT1723" s="14"/>
      <c r="CU1723" s="14"/>
      <c r="CV1723" s="14"/>
      <c r="CW1723" s="14"/>
      <c r="CX1723" s="14"/>
      <c r="CY1723" s="14"/>
      <c r="CZ1723" s="14"/>
    </row>
    <row r="1724" spans="76:104">
      <c r="BX1724" s="14"/>
      <c r="BY1724" s="14"/>
      <c r="BZ1724" s="14"/>
      <c r="CA1724" s="14"/>
      <c r="CB1724" s="14"/>
      <c r="CC1724" s="14"/>
      <c r="CD1724" s="14"/>
      <c r="CE1724" s="14"/>
      <c r="CF1724" s="14"/>
      <c r="CG1724" s="14"/>
      <c r="CH1724" s="14"/>
      <c r="CI1724" s="14"/>
      <c r="CJ1724" s="14"/>
      <c r="CK1724" s="14"/>
      <c r="CL1724" s="14"/>
      <c r="CM1724" s="14"/>
      <c r="CN1724" s="14"/>
      <c r="CO1724" s="14"/>
      <c r="CP1724" s="14"/>
      <c r="CQ1724" s="14"/>
      <c r="CR1724" s="14"/>
      <c r="CS1724" s="14"/>
      <c r="CT1724" s="14"/>
      <c r="CU1724" s="14"/>
      <c r="CV1724" s="14"/>
      <c r="CW1724" s="14"/>
      <c r="CX1724" s="14"/>
      <c r="CY1724" s="14"/>
      <c r="CZ1724" s="14"/>
    </row>
    <row r="1725" spans="76:104">
      <c r="BX1725" s="14"/>
      <c r="BY1725" s="14"/>
      <c r="BZ1725" s="14"/>
      <c r="CA1725" s="14"/>
      <c r="CB1725" s="14"/>
      <c r="CC1725" s="14"/>
      <c r="CD1725" s="14"/>
      <c r="CE1725" s="14"/>
      <c r="CF1725" s="14"/>
      <c r="CG1725" s="14"/>
      <c r="CH1725" s="14"/>
      <c r="CI1725" s="14"/>
      <c r="CJ1725" s="14"/>
      <c r="CK1725" s="14"/>
      <c r="CL1725" s="14"/>
      <c r="CM1725" s="14"/>
      <c r="CN1725" s="14"/>
      <c r="CO1725" s="14"/>
      <c r="CP1725" s="14"/>
      <c r="CQ1725" s="14"/>
      <c r="CR1725" s="14"/>
      <c r="CS1725" s="14"/>
      <c r="CT1725" s="14"/>
      <c r="CU1725" s="14"/>
      <c r="CV1725" s="14"/>
      <c r="CW1725" s="14"/>
      <c r="CX1725" s="14"/>
      <c r="CY1725" s="14"/>
      <c r="CZ1725" s="14"/>
    </row>
    <row r="1726" spans="76:104">
      <c r="BX1726" s="14"/>
      <c r="BY1726" s="14"/>
      <c r="BZ1726" s="14"/>
      <c r="CA1726" s="14"/>
      <c r="CB1726" s="14"/>
      <c r="CC1726" s="14"/>
      <c r="CD1726" s="14"/>
      <c r="CE1726" s="14"/>
      <c r="CF1726" s="14"/>
      <c r="CG1726" s="14"/>
      <c r="CH1726" s="14"/>
      <c r="CI1726" s="14"/>
      <c r="CJ1726" s="14"/>
      <c r="CK1726" s="14"/>
      <c r="CL1726" s="14"/>
      <c r="CM1726" s="14"/>
      <c r="CN1726" s="14"/>
      <c r="CO1726" s="14"/>
      <c r="CP1726" s="14"/>
      <c r="CQ1726" s="14"/>
      <c r="CR1726" s="14"/>
      <c r="CS1726" s="14"/>
      <c r="CT1726" s="14"/>
      <c r="CU1726" s="14"/>
      <c r="CV1726" s="14"/>
      <c r="CW1726" s="14"/>
      <c r="CX1726" s="14"/>
      <c r="CY1726" s="14"/>
      <c r="CZ1726" s="14"/>
    </row>
    <row r="1727" spans="76:104">
      <c r="BX1727" s="14"/>
      <c r="BY1727" s="14"/>
      <c r="BZ1727" s="14"/>
      <c r="CA1727" s="14"/>
      <c r="CB1727" s="14"/>
      <c r="CC1727" s="14"/>
      <c r="CD1727" s="14"/>
      <c r="CE1727" s="14"/>
      <c r="CF1727" s="14"/>
      <c r="CG1727" s="14"/>
      <c r="CH1727" s="14"/>
      <c r="CI1727" s="14"/>
      <c r="CJ1727" s="14"/>
      <c r="CK1727" s="14"/>
      <c r="CL1727" s="14"/>
      <c r="CM1727" s="14"/>
      <c r="CN1727" s="14"/>
      <c r="CO1727" s="14"/>
      <c r="CP1727" s="14"/>
      <c r="CQ1727" s="14"/>
      <c r="CR1727" s="14"/>
      <c r="CS1727" s="14"/>
      <c r="CT1727" s="14"/>
      <c r="CU1727" s="14"/>
      <c r="CV1727" s="14"/>
      <c r="CW1727" s="14"/>
      <c r="CX1727" s="14"/>
      <c r="CY1727" s="14"/>
      <c r="CZ1727" s="14"/>
    </row>
    <row r="1728" spans="76:104">
      <c r="BX1728" s="14"/>
      <c r="BY1728" s="14"/>
      <c r="BZ1728" s="14"/>
      <c r="CA1728" s="14"/>
      <c r="CB1728" s="14"/>
      <c r="CC1728" s="14"/>
      <c r="CD1728" s="14"/>
      <c r="CE1728" s="14"/>
      <c r="CF1728" s="14"/>
      <c r="CG1728" s="14"/>
      <c r="CH1728" s="14"/>
      <c r="CI1728" s="14"/>
      <c r="CJ1728" s="14"/>
      <c r="CK1728" s="14"/>
      <c r="CL1728" s="14"/>
      <c r="CM1728" s="14"/>
      <c r="CN1728" s="14"/>
      <c r="CO1728" s="14"/>
      <c r="CP1728" s="14"/>
      <c r="CQ1728" s="14"/>
      <c r="CR1728" s="14"/>
      <c r="CS1728" s="14"/>
      <c r="CT1728" s="14"/>
      <c r="CU1728" s="14"/>
      <c r="CV1728" s="14"/>
      <c r="CW1728" s="14"/>
      <c r="CX1728" s="14"/>
      <c r="CY1728" s="14"/>
      <c r="CZ1728" s="14"/>
    </row>
    <row r="1729" spans="76:104">
      <c r="BX1729" s="14"/>
      <c r="BY1729" s="14"/>
      <c r="BZ1729" s="14"/>
      <c r="CA1729" s="14"/>
      <c r="CB1729" s="14"/>
      <c r="CC1729" s="14"/>
      <c r="CD1729" s="14"/>
      <c r="CE1729" s="14"/>
      <c r="CF1729" s="14"/>
      <c r="CG1729" s="14"/>
      <c r="CH1729" s="14"/>
      <c r="CI1729" s="14"/>
      <c r="CJ1729" s="14"/>
      <c r="CK1729" s="14"/>
      <c r="CL1729" s="14"/>
      <c r="CM1729" s="14"/>
      <c r="CN1729" s="14"/>
      <c r="CO1729" s="14"/>
      <c r="CP1729" s="14"/>
      <c r="CQ1729" s="14"/>
      <c r="CR1729" s="14"/>
      <c r="CS1729" s="14"/>
      <c r="CT1729" s="14"/>
      <c r="CU1729" s="14"/>
      <c r="CV1729" s="14"/>
      <c r="CW1729" s="14"/>
      <c r="CX1729" s="14"/>
      <c r="CY1729" s="14"/>
      <c r="CZ1729" s="14"/>
    </row>
    <row r="1730" spans="76:104">
      <c r="BX1730" s="14"/>
      <c r="BY1730" s="14"/>
      <c r="BZ1730" s="14"/>
      <c r="CA1730" s="14"/>
      <c r="CB1730" s="14"/>
      <c r="CC1730" s="14"/>
      <c r="CD1730" s="14"/>
      <c r="CE1730" s="14"/>
      <c r="CF1730" s="14"/>
      <c r="CG1730" s="14"/>
      <c r="CH1730" s="14"/>
      <c r="CI1730" s="14"/>
      <c r="CJ1730" s="14"/>
      <c r="CK1730" s="14"/>
      <c r="CL1730" s="14"/>
      <c r="CM1730" s="14"/>
      <c r="CN1730" s="14"/>
      <c r="CO1730" s="14"/>
      <c r="CP1730" s="14"/>
      <c r="CQ1730" s="14"/>
      <c r="CR1730" s="14"/>
      <c r="CS1730" s="14"/>
      <c r="CT1730" s="14"/>
      <c r="CU1730" s="14"/>
      <c r="CV1730" s="14"/>
      <c r="CW1730" s="14"/>
      <c r="CX1730" s="14"/>
      <c r="CY1730" s="14"/>
      <c r="CZ1730" s="14"/>
    </row>
    <row r="1731" spans="76:104">
      <c r="BX1731" s="14"/>
      <c r="BY1731" s="14"/>
      <c r="BZ1731" s="14"/>
      <c r="CA1731" s="14"/>
      <c r="CB1731" s="14"/>
      <c r="CC1731" s="14"/>
      <c r="CD1731" s="14"/>
      <c r="CE1731" s="14"/>
      <c r="CF1731" s="14"/>
      <c r="CG1731" s="14"/>
      <c r="CH1731" s="14"/>
      <c r="CI1731" s="14"/>
      <c r="CJ1731" s="14"/>
      <c r="CK1731" s="14"/>
      <c r="CL1731" s="14"/>
      <c r="CM1731" s="14"/>
      <c r="CN1731" s="14"/>
      <c r="CO1731" s="14"/>
      <c r="CP1731" s="14"/>
      <c r="CQ1731" s="14"/>
      <c r="CR1731" s="14"/>
      <c r="CS1731" s="14"/>
      <c r="CT1731" s="14"/>
      <c r="CU1731" s="14"/>
      <c r="CV1731" s="14"/>
      <c r="CW1731" s="14"/>
      <c r="CX1731" s="14"/>
      <c r="CY1731" s="14"/>
      <c r="CZ1731" s="14"/>
    </row>
    <row r="1732" spans="76:104">
      <c r="BX1732" s="14"/>
      <c r="BY1732" s="14"/>
      <c r="BZ1732" s="14"/>
      <c r="CA1732" s="14"/>
      <c r="CB1732" s="14"/>
      <c r="CC1732" s="14"/>
      <c r="CD1732" s="14"/>
      <c r="CE1732" s="14"/>
      <c r="CF1732" s="14"/>
      <c r="CG1732" s="14"/>
      <c r="CH1732" s="14"/>
      <c r="CI1732" s="14"/>
      <c r="CJ1732" s="14"/>
      <c r="CK1732" s="14"/>
      <c r="CL1732" s="14"/>
      <c r="CM1732" s="14"/>
      <c r="CN1732" s="14"/>
      <c r="CO1732" s="14"/>
      <c r="CP1732" s="14"/>
      <c r="CQ1732" s="14"/>
      <c r="CR1732" s="14"/>
      <c r="CS1732" s="14"/>
      <c r="CT1732" s="14"/>
      <c r="CU1732" s="14"/>
      <c r="CV1732" s="14"/>
      <c r="CW1732" s="14"/>
      <c r="CX1732" s="14"/>
      <c r="CY1732" s="14"/>
      <c r="CZ1732" s="14"/>
    </row>
    <row r="1733" spans="76:104">
      <c r="BX1733" s="14"/>
      <c r="BY1733" s="14"/>
      <c r="BZ1733" s="14"/>
      <c r="CA1733" s="14"/>
      <c r="CB1733" s="14"/>
      <c r="CC1733" s="14"/>
      <c r="CD1733" s="14"/>
      <c r="CE1733" s="14"/>
      <c r="CF1733" s="14"/>
      <c r="CG1733" s="14"/>
      <c r="CH1733" s="14"/>
      <c r="CI1733" s="14"/>
      <c r="CJ1733" s="14"/>
      <c r="CK1733" s="14"/>
      <c r="CL1733" s="14"/>
      <c r="CM1733" s="14"/>
      <c r="CN1733" s="14"/>
      <c r="CO1733" s="14"/>
      <c r="CP1733" s="14"/>
      <c r="CQ1733" s="14"/>
      <c r="CR1733" s="14"/>
      <c r="CS1733" s="14"/>
      <c r="CT1733" s="14"/>
      <c r="CU1733" s="14"/>
      <c r="CV1733" s="14"/>
      <c r="CW1733" s="14"/>
      <c r="CX1733" s="14"/>
      <c r="CY1733" s="14"/>
      <c r="CZ1733" s="14"/>
    </row>
    <row r="1734" spans="76:104">
      <c r="BX1734" s="14"/>
      <c r="BY1734" s="14"/>
      <c r="BZ1734" s="14"/>
      <c r="CA1734" s="14"/>
      <c r="CB1734" s="14"/>
      <c r="CC1734" s="14"/>
      <c r="CD1734" s="14"/>
      <c r="CE1734" s="14"/>
      <c r="CF1734" s="14"/>
      <c r="CG1734" s="14"/>
      <c r="CH1734" s="14"/>
      <c r="CI1734" s="14"/>
      <c r="CJ1734" s="14"/>
      <c r="CK1734" s="14"/>
      <c r="CL1734" s="14"/>
      <c r="CM1734" s="14"/>
      <c r="CN1734" s="14"/>
      <c r="CO1734" s="14"/>
      <c r="CP1734" s="14"/>
      <c r="CQ1734" s="14"/>
      <c r="CR1734" s="14"/>
      <c r="CS1734" s="14"/>
      <c r="CT1734" s="14"/>
      <c r="CU1734" s="14"/>
      <c r="CV1734" s="14"/>
      <c r="CW1734" s="14"/>
      <c r="CX1734" s="14"/>
      <c r="CY1734" s="14"/>
      <c r="CZ1734" s="14"/>
    </row>
    <row r="1735" spans="76:104">
      <c r="BX1735" s="14"/>
      <c r="BY1735" s="14"/>
      <c r="BZ1735" s="14"/>
      <c r="CA1735" s="14"/>
      <c r="CB1735" s="14"/>
      <c r="CC1735" s="14"/>
      <c r="CD1735" s="14"/>
      <c r="CE1735" s="14"/>
      <c r="CF1735" s="14"/>
      <c r="CG1735" s="14"/>
      <c r="CH1735" s="14"/>
      <c r="CI1735" s="14"/>
      <c r="CJ1735" s="14"/>
      <c r="CK1735" s="14"/>
      <c r="CL1735" s="14"/>
      <c r="CM1735" s="14"/>
      <c r="CN1735" s="14"/>
      <c r="CO1735" s="14"/>
      <c r="CP1735" s="14"/>
      <c r="CQ1735" s="14"/>
      <c r="CR1735" s="14"/>
      <c r="CS1735" s="14"/>
      <c r="CT1735" s="14"/>
      <c r="CU1735" s="14"/>
      <c r="CV1735" s="14"/>
      <c r="CW1735" s="14"/>
      <c r="CX1735" s="14"/>
      <c r="CY1735" s="14"/>
      <c r="CZ1735" s="14"/>
    </row>
    <row r="1736" spans="76:104">
      <c r="BX1736" s="14"/>
      <c r="BY1736" s="14"/>
      <c r="BZ1736" s="14"/>
      <c r="CA1736" s="14"/>
      <c r="CB1736" s="14"/>
      <c r="CC1736" s="14"/>
      <c r="CD1736" s="14"/>
      <c r="CE1736" s="14"/>
      <c r="CF1736" s="14"/>
      <c r="CG1736" s="14"/>
      <c r="CH1736" s="14"/>
      <c r="CI1736" s="14"/>
      <c r="CJ1736" s="14"/>
      <c r="CK1736" s="14"/>
      <c r="CL1736" s="14"/>
      <c r="CM1736" s="14"/>
      <c r="CN1736" s="14"/>
      <c r="CO1736" s="14"/>
      <c r="CP1736" s="14"/>
      <c r="CQ1736" s="14"/>
      <c r="CR1736" s="14"/>
      <c r="CS1736" s="14"/>
      <c r="CT1736" s="14"/>
      <c r="CU1736" s="14"/>
      <c r="CV1736" s="14"/>
      <c r="CW1736" s="14"/>
      <c r="CX1736" s="14"/>
      <c r="CY1736" s="14"/>
      <c r="CZ1736" s="14"/>
    </row>
    <row r="1737" spans="76:104">
      <c r="BX1737" s="14"/>
      <c r="BY1737" s="14"/>
      <c r="BZ1737" s="14"/>
      <c r="CA1737" s="14"/>
      <c r="CB1737" s="14"/>
      <c r="CC1737" s="14"/>
      <c r="CD1737" s="14"/>
      <c r="CE1737" s="14"/>
      <c r="CF1737" s="14"/>
      <c r="CG1737" s="14"/>
      <c r="CH1737" s="14"/>
      <c r="CI1737" s="14"/>
      <c r="CJ1737" s="14"/>
      <c r="CK1737" s="14"/>
      <c r="CL1737" s="14"/>
      <c r="CM1737" s="14"/>
      <c r="CN1737" s="14"/>
      <c r="CO1737" s="14"/>
      <c r="CP1737" s="14"/>
      <c r="CQ1737" s="14"/>
      <c r="CR1737" s="14"/>
      <c r="CS1737" s="14"/>
      <c r="CT1737" s="14"/>
      <c r="CU1737" s="14"/>
      <c r="CV1737" s="14"/>
      <c r="CW1737" s="14"/>
      <c r="CX1737" s="14"/>
      <c r="CY1737" s="14"/>
      <c r="CZ1737" s="14"/>
    </row>
    <row r="1738" spans="76:104">
      <c r="BX1738" s="14"/>
      <c r="BY1738" s="14"/>
      <c r="BZ1738" s="14"/>
      <c r="CA1738" s="14"/>
      <c r="CB1738" s="14"/>
      <c r="CC1738" s="14"/>
      <c r="CD1738" s="14"/>
      <c r="CE1738" s="14"/>
      <c r="CF1738" s="14"/>
      <c r="CG1738" s="14"/>
      <c r="CH1738" s="14"/>
      <c r="CI1738" s="14"/>
      <c r="CJ1738" s="14"/>
      <c r="CK1738" s="14"/>
      <c r="CL1738" s="14"/>
      <c r="CM1738" s="14"/>
      <c r="CN1738" s="14"/>
      <c r="CO1738" s="14"/>
      <c r="CP1738" s="14"/>
      <c r="CQ1738" s="14"/>
      <c r="CR1738" s="14"/>
      <c r="CS1738" s="14"/>
      <c r="CT1738" s="14"/>
      <c r="CU1738" s="14"/>
      <c r="CV1738" s="14"/>
      <c r="CW1738" s="14"/>
      <c r="CX1738" s="14"/>
      <c r="CY1738" s="14"/>
      <c r="CZ1738" s="14"/>
    </row>
    <row r="1739" spans="76:104">
      <c r="BX1739" s="14"/>
      <c r="BY1739" s="14"/>
      <c r="BZ1739" s="14"/>
      <c r="CA1739" s="14"/>
      <c r="CB1739" s="14"/>
      <c r="CC1739" s="14"/>
      <c r="CD1739" s="14"/>
      <c r="CE1739" s="14"/>
      <c r="CF1739" s="14"/>
      <c r="CG1739" s="14"/>
      <c r="CH1739" s="14"/>
      <c r="CI1739" s="14"/>
      <c r="CJ1739" s="14"/>
      <c r="CK1739" s="14"/>
      <c r="CL1739" s="14"/>
      <c r="CM1739" s="14"/>
      <c r="CN1739" s="14"/>
      <c r="CO1739" s="14"/>
      <c r="CP1739" s="14"/>
      <c r="CQ1739" s="14"/>
      <c r="CR1739" s="14"/>
      <c r="CS1739" s="14"/>
      <c r="CT1739" s="14"/>
      <c r="CU1739" s="14"/>
      <c r="CV1739" s="14"/>
      <c r="CW1739" s="14"/>
      <c r="CX1739" s="14"/>
      <c r="CY1739" s="14"/>
      <c r="CZ1739" s="14"/>
    </row>
    <row r="1740" spans="76:104">
      <c r="BX1740" s="14"/>
      <c r="BY1740" s="14"/>
      <c r="BZ1740" s="14"/>
      <c r="CA1740" s="14"/>
      <c r="CB1740" s="14"/>
      <c r="CC1740" s="14"/>
      <c r="CD1740" s="14"/>
      <c r="CE1740" s="14"/>
      <c r="CF1740" s="14"/>
      <c r="CG1740" s="14"/>
      <c r="CH1740" s="14"/>
      <c r="CI1740" s="14"/>
      <c r="CJ1740" s="14"/>
      <c r="CK1740" s="14"/>
      <c r="CL1740" s="14"/>
      <c r="CM1740" s="14"/>
      <c r="CN1740" s="14"/>
      <c r="CO1740" s="14"/>
      <c r="CP1740" s="14"/>
      <c r="CQ1740" s="14"/>
      <c r="CR1740" s="14"/>
      <c r="CS1740" s="14"/>
      <c r="CT1740" s="14"/>
      <c r="CU1740" s="14"/>
      <c r="CV1740" s="14"/>
      <c r="CW1740" s="14"/>
      <c r="CX1740" s="14"/>
      <c r="CY1740" s="14"/>
      <c r="CZ1740" s="14"/>
    </row>
    <row r="1741" spans="76:104">
      <c r="BX1741" s="14"/>
      <c r="BY1741" s="14"/>
      <c r="BZ1741" s="14"/>
      <c r="CA1741" s="14"/>
      <c r="CB1741" s="14"/>
      <c r="CC1741" s="14"/>
      <c r="CD1741" s="14"/>
      <c r="CE1741" s="14"/>
      <c r="CF1741" s="14"/>
      <c r="CG1741" s="14"/>
      <c r="CH1741" s="14"/>
      <c r="CI1741" s="14"/>
      <c r="CJ1741" s="14"/>
      <c r="CK1741" s="14"/>
      <c r="CL1741" s="14"/>
      <c r="CM1741" s="14"/>
      <c r="CN1741" s="14"/>
      <c r="CO1741" s="14"/>
      <c r="CP1741" s="14"/>
      <c r="CQ1741" s="14"/>
      <c r="CR1741" s="14"/>
      <c r="CS1741" s="14"/>
      <c r="CT1741" s="14"/>
      <c r="CU1741" s="14"/>
      <c r="CV1741" s="14"/>
      <c r="CW1741" s="14"/>
      <c r="CX1741" s="14"/>
      <c r="CY1741" s="14"/>
      <c r="CZ1741" s="14"/>
    </row>
    <row r="1742" spans="76:104">
      <c r="BX1742" s="14"/>
      <c r="BY1742" s="14"/>
      <c r="BZ1742" s="14"/>
      <c r="CA1742" s="14"/>
      <c r="CB1742" s="14"/>
      <c r="CC1742" s="14"/>
      <c r="CD1742" s="14"/>
      <c r="CE1742" s="14"/>
      <c r="CF1742" s="14"/>
      <c r="CG1742" s="14"/>
      <c r="CH1742" s="14"/>
      <c r="CI1742" s="14"/>
      <c r="CJ1742" s="14"/>
      <c r="CK1742" s="14"/>
      <c r="CL1742" s="14"/>
      <c r="CM1742" s="14"/>
      <c r="CN1742" s="14"/>
      <c r="CO1742" s="14"/>
      <c r="CP1742" s="14"/>
      <c r="CQ1742" s="14"/>
      <c r="CR1742" s="14"/>
      <c r="CS1742" s="14"/>
      <c r="CT1742" s="14"/>
      <c r="CU1742" s="14"/>
      <c r="CV1742" s="14"/>
      <c r="CW1742" s="14"/>
      <c r="CX1742" s="14"/>
      <c r="CY1742" s="14"/>
      <c r="CZ1742" s="14"/>
    </row>
    <row r="1743" spans="76:104">
      <c r="BX1743" s="14"/>
      <c r="BY1743" s="14"/>
      <c r="BZ1743" s="14"/>
      <c r="CA1743" s="14"/>
      <c r="CB1743" s="14"/>
      <c r="CC1743" s="14"/>
      <c r="CD1743" s="14"/>
      <c r="CE1743" s="14"/>
      <c r="CF1743" s="14"/>
      <c r="CG1743" s="14"/>
      <c r="CH1743" s="14"/>
      <c r="CI1743" s="14"/>
      <c r="CJ1743" s="14"/>
      <c r="CK1743" s="14"/>
      <c r="CL1743" s="14"/>
      <c r="CM1743" s="14"/>
      <c r="CN1743" s="14"/>
      <c r="CO1743" s="14"/>
      <c r="CP1743" s="14"/>
      <c r="CQ1743" s="14"/>
      <c r="CR1743" s="14"/>
      <c r="CS1743" s="14"/>
      <c r="CT1743" s="14"/>
      <c r="CU1743" s="14"/>
      <c r="CV1743" s="14"/>
      <c r="CW1743" s="14"/>
      <c r="CX1743" s="14"/>
      <c r="CY1743" s="14"/>
      <c r="CZ1743" s="14"/>
    </row>
    <row r="1744" spans="76:104">
      <c r="BX1744" s="14"/>
      <c r="BY1744" s="14"/>
      <c r="BZ1744" s="14"/>
      <c r="CA1744" s="14"/>
      <c r="CB1744" s="14"/>
      <c r="CC1744" s="14"/>
      <c r="CD1744" s="14"/>
      <c r="CE1744" s="14"/>
      <c r="CF1744" s="14"/>
      <c r="CG1744" s="14"/>
      <c r="CH1744" s="14"/>
      <c r="CI1744" s="14"/>
      <c r="CJ1744" s="14"/>
      <c r="CK1744" s="14"/>
      <c r="CL1744" s="14"/>
      <c r="CM1744" s="14"/>
      <c r="CN1744" s="14"/>
      <c r="CO1744" s="14"/>
      <c r="CP1744" s="14"/>
      <c r="CQ1744" s="14"/>
      <c r="CR1744" s="14"/>
      <c r="CS1744" s="14"/>
      <c r="CT1744" s="14"/>
      <c r="CU1744" s="14"/>
      <c r="CV1744" s="14"/>
      <c r="CW1744" s="14"/>
      <c r="CX1744" s="14"/>
      <c r="CY1744" s="14"/>
      <c r="CZ1744" s="14"/>
    </row>
    <row r="1745" spans="76:104">
      <c r="BX1745" s="14"/>
      <c r="BY1745" s="14"/>
      <c r="BZ1745" s="14"/>
      <c r="CA1745" s="14"/>
      <c r="CB1745" s="14"/>
      <c r="CC1745" s="14"/>
      <c r="CD1745" s="14"/>
      <c r="CE1745" s="14"/>
      <c r="CF1745" s="14"/>
      <c r="CG1745" s="14"/>
      <c r="CH1745" s="14"/>
      <c r="CI1745" s="14"/>
      <c r="CJ1745" s="14"/>
      <c r="CK1745" s="14"/>
      <c r="CL1745" s="14"/>
      <c r="CM1745" s="14"/>
      <c r="CN1745" s="14"/>
      <c r="CO1745" s="14"/>
      <c r="CP1745" s="14"/>
      <c r="CQ1745" s="14"/>
      <c r="CR1745" s="14"/>
      <c r="CS1745" s="14"/>
      <c r="CT1745" s="14"/>
      <c r="CU1745" s="14"/>
      <c r="CV1745" s="14"/>
      <c r="CW1745" s="14"/>
      <c r="CX1745" s="14"/>
      <c r="CY1745" s="14"/>
      <c r="CZ1745" s="14"/>
    </row>
    <row r="1746" spans="76:104">
      <c r="BX1746" s="14"/>
      <c r="BY1746" s="14"/>
      <c r="BZ1746" s="14"/>
      <c r="CA1746" s="14"/>
      <c r="CB1746" s="14"/>
      <c r="CC1746" s="14"/>
      <c r="CD1746" s="14"/>
      <c r="CE1746" s="14"/>
      <c r="CF1746" s="14"/>
      <c r="CG1746" s="14"/>
      <c r="CH1746" s="14"/>
      <c r="CI1746" s="14"/>
      <c r="CJ1746" s="14"/>
      <c r="CK1746" s="14"/>
      <c r="CL1746" s="14"/>
      <c r="CM1746" s="14"/>
      <c r="CN1746" s="14"/>
      <c r="CO1746" s="14"/>
      <c r="CP1746" s="14"/>
      <c r="CQ1746" s="14"/>
      <c r="CR1746" s="14"/>
      <c r="CS1746" s="14"/>
      <c r="CT1746" s="14"/>
      <c r="CU1746" s="14"/>
      <c r="CV1746" s="14"/>
      <c r="CW1746" s="14"/>
      <c r="CX1746" s="14"/>
      <c r="CY1746" s="14"/>
      <c r="CZ1746" s="14"/>
    </row>
    <row r="1747" spans="76:104">
      <c r="BX1747" s="14"/>
      <c r="BY1747" s="14"/>
      <c r="BZ1747" s="14"/>
      <c r="CA1747" s="14"/>
      <c r="CB1747" s="14"/>
      <c r="CC1747" s="14"/>
      <c r="CD1747" s="14"/>
      <c r="CE1747" s="14"/>
      <c r="CF1747" s="14"/>
      <c r="CG1747" s="14"/>
      <c r="CH1747" s="14"/>
      <c r="CI1747" s="14"/>
      <c r="CJ1747" s="14"/>
      <c r="CK1747" s="14"/>
      <c r="CL1747" s="14"/>
      <c r="CM1747" s="14"/>
      <c r="CN1747" s="14"/>
      <c r="CO1747" s="14"/>
      <c r="CP1747" s="14"/>
      <c r="CQ1747" s="14"/>
      <c r="CR1747" s="14"/>
      <c r="CS1747" s="14"/>
      <c r="CT1747" s="14"/>
      <c r="CU1747" s="14"/>
      <c r="CV1747" s="14"/>
      <c r="CW1747" s="14"/>
      <c r="CX1747" s="14"/>
      <c r="CY1747" s="14"/>
      <c r="CZ1747" s="14"/>
    </row>
    <row r="1748" spans="76:104">
      <c r="BX1748" s="14"/>
      <c r="BY1748" s="14"/>
      <c r="BZ1748" s="14"/>
      <c r="CA1748" s="14"/>
      <c r="CB1748" s="14"/>
      <c r="CC1748" s="14"/>
      <c r="CD1748" s="14"/>
      <c r="CE1748" s="14"/>
      <c r="CF1748" s="14"/>
      <c r="CG1748" s="14"/>
      <c r="CH1748" s="14"/>
      <c r="CI1748" s="14"/>
      <c r="CJ1748" s="14"/>
      <c r="CK1748" s="14"/>
      <c r="CL1748" s="14"/>
      <c r="CM1748" s="14"/>
      <c r="CN1748" s="14"/>
      <c r="CO1748" s="14"/>
      <c r="CP1748" s="14"/>
      <c r="CQ1748" s="14"/>
      <c r="CR1748" s="14"/>
      <c r="CS1748" s="14"/>
      <c r="CT1748" s="14"/>
      <c r="CU1748" s="14"/>
      <c r="CV1748" s="14"/>
      <c r="CW1748" s="14"/>
      <c r="CX1748" s="14"/>
      <c r="CY1748" s="14"/>
      <c r="CZ1748" s="14"/>
    </row>
    <row r="1749" spans="76:104">
      <c r="BX1749" s="14"/>
      <c r="BY1749" s="14"/>
      <c r="BZ1749" s="14"/>
      <c r="CA1749" s="14"/>
      <c r="CB1749" s="14"/>
      <c r="CC1749" s="14"/>
      <c r="CD1749" s="14"/>
      <c r="CE1749" s="14"/>
      <c r="CF1749" s="14"/>
      <c r="CG1749" s="14"/>
      <c r="CH1749" s="14"/>
      <c r="CI1749" s="14"/>
      <c r="CJ1749" s="14"/>
      <c r="CK1749" s="14"/>
      <c r="CL1749" s="14"/>
      <c r="CM1749" s="14"/>
      <c r="CN1749" s="14"/>
      <c r="CO1749" s="14"/>
      <c r="CP1749" s="14"/>
      <c r="CQ1749" s="14"/>
      <c r="CR1749" s="14"/>
      <c r="CS1749" s="14"/>
      <c r="CT1749" s="14"/>
      <c r="CU1749" s="14"/>
      <c r="CV1749" s="14"/>
      <c r="CW1749" s="14"/>
      <c r="CX1749" s="14"/>
      <c r="CY1749" s="14"/>
      <c r="CZ1749" s="14"/>
    </row>
    <row r="1750" spans="76:104">
      <c r="BX1750" s="14"/>
      <c r="BY1750" s="14"/>
      <c r="BZ1750" s="14"/>
      <c r="CA1750" s="14"/>
      <c r="CB1750" s="14"/>
      <c r="CC1750" s="14"/>
      <c r="CD1750" s="14"/>
      <c r="CE1750" s="14"/>
      <c r="CF1750" s="14"/>
      <c r="CG1750" s="14"/>
      <c r="CH1750" s="14"/>
      <c r="CI1750" s="14"/>
      <c r="CJ1750" s="14"/>
      <c r="CK1750" s="14"/>
      <c r="CL1750" s="14"/>
      <c r="CM1750" s="14"/>
      <c r="CN1750" s="14"/>
      <c r="CO1750" s="14"/>
      <c r="CP1750" s="14"/>
      <c r="CQ1750" s="14"/>
      <c r="CR1750" s="14"/>
      <c r="CS1750" s="14"/>
      <c r="CT1750" s="14"/>
      <c r="CU1750" s="14"/>
      <c r="CV1750" s="14"/>
      <c r="CW1750" s="14"/>
      <c r="CX1750" s="14"/>
      <c r="CY1750" s="14"/>
      <c r="CZ1750" s="14"/>
    </row>
    <row r="1751" spans="76:104">
      <c r="BX1751" s="14"/>
      <c r="BY1751" s="14"/>
      <c r="BZ1751" s="14"/>
      <c r="CA1751" s="14"/>
      <c r="CB1751" s="14"/>
      <c r="CC1751" s="14"/>
      <c r="CD1751" s="14"/>
      <c r="CE1751" s="14"/>
      <c r="CF1751" s="14"/>
      <c r="CG1751" s="14"/>
      <c r="CH1751" s="14"/>
      <c r="CI1751" s="14"/>
      <c r="CJ1751" s="14"/>
      <c r="CK1751" s="14"/>
      <c r="CL1751" s="14"/>
      <c r="CM1751" s="14"/>
      <c r="CN1751" s="14"/>
      <c r="CO1751" s="14"/>
      <c r="CP1751" s="14"/>
      <c r="CQ1751" s="14"/>
      <c r="CR1751" s="14"/>
      <c r="CS1751" s="14"/>
      <c r="CT1751" s="14"/>
      <c r="CU1751" s="14"/>
      <c r="CV1751" s="14"/>
      <c r="CW1751" s="14"/>
      <c r="CX1751" s="14"/>
      <c r="CY1751" s="14"/>
      <c r="CZ1751" s="14"/>
    </row>
    <row r="1752" spans="76:104">
      <c r="BX1752" s="14"/>
      <c r="BY1752" s="14"/>
      <c r="BZ1752" s="14"/>
      <c r="CA1752" s="14"/>
      <c r="CB1752" s="14"/>
      <c r="CC1752" s="14"/>
      <c r="CD1752" s="14"/>
      <c r="CE1752" s="14"/>
      <c r="CF1752" s="14"/>
      <c r="CG1752" s="14"/>
      <c r="CH1752" s="14"/>
      <c r="CI1752" s="14"/>
      <c r="CJ1752" s="14"/>
      <c r="CK1752" s="14"/>
      <c r="CL1752" s="14"/>
      <c r="CM1752" s="14"/>
      <c r="CN1752" s="14"/>
      <c r="CO1752" s="14"/>
      <c r="CP1752" s="14"/>
      <c r="CQ1752" s="14"/>
      <c r="CR1752" s="14"/>
      <c r="CS1752" s="14"/>
      <c r="CT1752" s="14"/>
      <c r="CU1752" s="14"/>
      <c r="CV1752" s="14"/>
      <c r="CW1752" s="14"/>
      <c r="CX1752" s="14"/>
      <c r="CY1752" s="14"/>
      <c r="CZ1752" s="14"/>
    </row>
    <row r="1753" spans="76:104">
      <c r="BX1753" s="14"/>
      <c r="BY1753" s="14"/>
      <c r="BZ1753" s="14"/>
      <c r="CA1753" s="14"/>
      <c r="CB1753" s="14"/>
      <c r="CC1753" s="14"/>
      <c r="CD1753" s="14"/>
      <c r="CE1753" s="14"/>
      <c r="CF1753" s="14"/>
      <c r="CG1753" s="14"/>
      <c r="CH1753" s="14"/>
      <c r="CI1753" s="14"/>
      <c r="CJ1753" s="14"/>
      <c r="CK1753" s="14"/>
      <c r="CL1753" s="14"/>
      <c r="CM1753" s="14"/>
      <c r="CN1753" s="14"/>
      <c r="CO1753" s="14"/>
      <c r="CP1753" s="14"/>
      <c r="CQ1753" s="14"/>
      <c r="CR1753" s="14"/>
      <c r="CS1753" s="14"/>
      <c r="CT1753" s="14"/>
      <c r="CU1753" s="14"/>
      <c r="CV1753" s="14"/>
      <c r="CW1753" s="14"/>
      <c r="CX1753" s="14"/>
      <c r="CY1753" s="14"/>
      <c r="CZ1753" s="14"/>
    </row>
    <row r="1754" spans="76:104">
      <c r="BX1754" s="14"/>
      <c r="BY1754" s="14"/>
      <c r="BZ1754" s="14"/>
      <c r="CA1754" s="14"/>
      <c r="CB1754" s="14"/>
      <c r="CC1754" s="14"/>
      <c r="CD1754" s="14"/>
      <c r="CE1754" s="14"/>
      <c r="CF1754" s="14"/>
      <c r="CG1754" s="14"/>
      <c r="CH1754" s="14"/>
      <c r="CI1754" s="14"/>
      <c r="CJ1754" s="14"/>
      <c r="CK1754" s="14"/>
      <c r="CL1754" s="14"/>
      <c r="CM1754" s="14"/>
      <c r="CN1754" s="14"/>
      <c r="CO1754" s="14"/>
      <c r="CP1754" s="14"/>
      <c r="CQ1754" s="14"/>
      <c r="CR1754" s="14"/>
      <c r="CS1754" s="14"/>
      <c r="CT1754" s="14"/>
      <c r="CU1754" s="14"/>
      <c r="CV1754" s="14"/>
      <c r="CW1754" s="14"/>
      <c r="CX1754" s="14"/>
      <c r="CY1754" s="14"/>
      <c r="CZ1754" s="14"/>
    </row>
    <row r="1755" spans="76:104">
      <c r="BX1755" s="14"/>
      <c r="BY1755" s="14"/>
      <c r="BZ1755" s="14"/>
      <c r="CA1755" s="14"/>
      <c r="CB1755" s="14"/>
      <c r="CC1755" s="14"/>
      <c r="CD1755" s="14"/>
      <c r="CE1755" s="14"/>
      <c r="CF1755" s="14"/>
      <c r="CG1755" s="14"/>
      <c r="CH1755" s="14"/>
      <c r="CI1755" s="14"/>
      <c r="CJ1755" s="14"/>
      <c r="CK1755" s="14"/>
      <c r="CL1755" s="14"/>
      <c r="CM1755" s="14"/>
      <c r="CN1755" s="14"/>
      <c r="CO1755" s="14"/>
      <c r="CP1755" s="14"/>
      <c r="CQ1755" s="14"/>
      <c r="CR1755" s="14"/>
      <c r="CS1755" s="14"/>
      <c r="CT1755" s="14"/>
      <c r="CU1755" s="14"/>
      <c r="CV1755" s="14"/>
      <c r="CW1755" s="14"/>
      <c r="CX1755" s="14"/>
      <c r="CY1755" s="14"/>
      <c r="CZ1755" s="14"/>
    </row>
    <row r="1756" spans="76:104">
      <c r="BX1756" s="14"/>
      <c r="BY1756" s="14"/>
      <c r="BZ1756" s="14"/>
      <c r="CA1756" s="14"/>
      <c r="CB1756" s="14"/>
      <c r="CC1756" s="14"/>
      <c r="CD1756" s="14"/>
      <c r="CE1756" s="14"/>
      <c r="CF1756" s="14"/>
      <c r="CG1756" s="14"/>
      <c r="CH1756" s="14"/>
      <c r="CI1756" s="14"/>
      <c r="CJ1756" s="14"/>
      <c r="CK1756" s="14"/>
      <c r="CL1756" s="14"/>
      <c r="CM1756" s="14"/>
      <c r="CN1756" s="14"/>
      <c r="CO1756" s="14"/>
      <c r="CP1756" s="14"/>
      <c r="CQ1756" s="14"/>
      <c r="CR1756" s="14"/>
      <c r="CS1756" s="14"/>
      <c r="CT1756" s="14"/>
      <c r="CU1756" s="14"/>
      <c r="CV1756" s="14"/>
      <c r="CW1756" s="14"/>
      <c r="CX1756" s="14"/>
      <c r="CY1756" s="14"/>
      <c r="CZ1756" s="14"/>
    </row>
    <row r="1757" spans="76:104">
      <c r="BX1757" s="14"/>
      <c r="BY1757" s="14"/>
      <c r="BZ1757" s="14"/>
      <c r="CA1757" s="14"/>
      <c r="CB1757" s="14"/>
      <c r="CC1757" s="14"/>
      <c r="CD1757" s="14"/>
      <c r="CE1757" s="14"/>
      <c r="CF1757" s="14"/>
      <c r="CG1757" s="14"/>
      <c r="CH1757" s="14"/>
      <c r="CI1757" s="14"/>
      <c r="CJ1757" s="14"/>
      <c r="CK1757" s="14"/>
      <c r="CL1757" s="14"/>
      <c r="CM1757" s="14"/>
      <c r="CN1757" s="14"/>
      <c r="CO1757" s="14"/>
      <c r="CP1757" s="14"/>
      <c r="CQ1757" s="14"/>
      <c r="CR1757" s="14"/>
      <c r="CS1757" s="14"/>
      <c r="CT1757" s="14"/>
      <c r="CU1757" s="14"/>
      <c r="CV1757" s="14"/>
      <c r="CW1757" s="14"/>
      <c r="CX1757" s="14"/>
      <c r="CY1757" s="14"/>
      <c r="CZ1757" s="14"/>
    </row>
    <row r="1758" spans="76:104">
      <c r="BX1758" s="14"/>
      <c r="BY1758" s="14"/>
      <c r="BZ1758" s="14"/>
      <c r="CA1758" s="14"/>
      <c r="CB1758" s="14"/>
      <c r="CC1758" s="14"/>
      <c r="CD1758" s="14"/>
      <c r="CE1758" s="14"/>
      <c r="CF1758" s="14"/>
      <c r="CG1758" s="14"/>
      <c r="CH1758" s="14"/>
      <c r="CI1758" s="14"/>
      <c r="CJ1758" s="14"/>
      <c r="CK1758" s="14"/>
      <c r="CL1758" s="14"/>
      <c r="CM1758" s="14"/>
      <c r="CN1758" s="14"/>
      <c r="CO1758" s="14"/>
      <c r="CP1758" s="14"/>
      <c r="CQ1758" s="14"/>
      <c r="CR1758" s="14"/>
      <c r="CS1758" s="14"/>
      <c r="CT1758" s="14"/>
      <c r="CU1758" s="14"/>
      <c r="CV1758" s="14"/>
      <c r="CW1758" s="14"/>
      <c r="CX1758" s="14"/>
      <c r="CY1758" s="14"/>
      <c r="CZ1758" s="14"/>
    </row>
    <row r="1759" spans="76:104">
      <c r="BX1759" s="14"/>
      <c r="BY1759" s="14"/>
      <c r="BZ1759" s="14"/>
      <c r="CA1759" s="14"/>
      <c r="CB1759" s="14"/>
      <c r="CC1759" s="14"/>
      <c r="CD1759" s="14"/>
      <c r="CE1759" s="14"/>
      <c r="CF1759" s="14"/>
      <c r="CG1759" s="14"/>
      <c r="CH1759" s="14"/>
      <c r="CI1759" s="14"/>
      <c r="CJ1759" s="14"/>
      <c r="CK1759" s="14"/>
      <c r="CL1759" s="14"/>
      <c r="CM1759" s="14"/>
      <c r="CN1759" s="14"/>
      <c r="CO1759" s="14"/>
      <c r="CP1759" s="14"/>
      <c r="CQ1759" s="14"/>
      <c r="CR1759" s="14"/>
      <c r="CS1759" s="14"/>
      <c r="CT1759" s="14"/>
      <c r="CU1759" s="14"/>
      <c r="CV1759" s="14"/>
      <c r="CW1759" s="14"/>
      <c r="CX1759" s="14"/>
      <c r="CY1759" s="14"/>
      <c r="CZ1759" s="14"/>
    </row>
    <row r="1760" spans="76:104">
      <c r="BX1760" s="14"/>
      <c r="BY1760" s="14"/>
      <c r="BZ1760" s="14"/>
      <c r="CA1760" s="14"/>
      <c r="CB1760" s="14"/>
      <c r="CC1760" s="14"/>
      <c r="CD1760" s="14"/>
      <c r="CE1760" s="14"/>
      <c r="CF1760" s="14"/>
      <c r="CG1760" s="14"/>
      <c r="CH1760" s="14"/>
      <c r="CI1760" s="14"/>
      <c r="CJ1760" s="14"/>
      <c r="CK1760" s="14"/>
      <c r="CL1760" s="14"/>
      <c r="CM1760" s="14"/>
      <c r="CN1760" s="14"/>
      <c r="CO1760" s="14"/>
      <c r="CP1760" s="14"/>
      <c r="CQ1760" s="14"/>
      <c r="CR1760" s="14"/>
      <c r="CS1760" s="14"/>
      <c r="CT1760" s="14"/>
      <c r="CU1760" s="14"/>
      <c r="CV1760" s="14"/>
      <c r="CW1760" s="14"/>
      <c r="CX1760" s="14"/>
      <c r="CY1760" s="14"/>
      <c r="CZ1760" s="14"/>
    </row>
    <row r="1761" spans="76:104">
      <c r="BX1761" s="14"/>
      <c r="BY1761" s="14"/>
      <c r="BZ1761" s="14"/>
      <c r="CA1761" s="14"/>
      <c r="CB1761" s="14"/>
      <c r="CC1761" s="14"/>
      <c r="CD1761" s="14"/>
      <c r="CE1761" s="14"/>
      <c r="CF1761" s="14"/>
      <c r="CG1761" s="14"/>
      <c r="CH1761" s="14"/>
      <c r="CI1761" s="14"/>
      <c r="CJ1761" s="14"/>
      <c r="CK1761" s="14"/>
      <c r="CL1761" s="14"/>
      <c r="CM1761" s="14"/>
      <c r="CN1761" s="14"/>
      <c r="CO1761" s="14"/>
      <c r="CP1761" s="14"/>
      <c r="CQ1761" s="14"/>
      <c r="CR1761" s="14"/>
      <c r="CS1761" s="14"/>
      <c r="CT1761" s="14"/>
      <c r="CU1761" s="14"/>
      <c r="CV1761" s="14"/>
      <c r="CW1761" s="14"/>
      <c r="CX1761" s="14"/>
      <c r="CY1761" s="14"/>
      <c r="CZ1761" s="14"/>
    </row>
    <row r="1762" spans="76:104">
      <c r="BX1762" s="14"/>
      <c r="BY1762" s="14"/>
      <c r="BZ1762" s="14"/>
      <c r="CA1762" s="14"/>
      <c r="CB1762" s="14"/>
      <c r="CC1762" s="14"/>
      <c r="CD1762" s="14"/>
      <c r="CE1762" s="14"/>
      <c r="CF1762" s="14"/>
      <c r="CG1762" s="14"/>
      <c r="CH1762" s="14"/>
      <c r="CI1762" s="14"/>
      <c r="CJ1762" s="14"/>
      <c r="CK1762" s="14"/>
      <c r="CL1762" s="14"/>
      <c r="CM1762" s="14"/>
      <c r="CN1762" s="14"/>
      <c r="CO1762" s="14"/>
      <c r="CP1762" s="14"/>
      <c r="CQ1762" s="14"/>
      <c r="CR1762" s="14"/>
      <c r="CS1762" s="14"/>
      <c r="CT1762" s="14"/>
      <c r="CU1762" s="14"/>
      <c r="CV1762" s="14"/>
      <c r="CW1762" s="14"/>
      <c r="CX1762" s="14"/>
      <c r="CY1762" s="14"/>
      <c r="CZ1762" s="14"/>
    </row>
    <row r="1763" spans="76:104">
      <c r="BX1763" s="14"/>
      <c r="BY1763" s="14"/>
      <c r="BZ1763" s="14"/>
      <c r="CA1763" s="14"/>
      <c r="CB1763" s="14"/>
      <c r="CC1763" s="14"/>
      <c r="CD1763" s="14"/>
      <c r="CE1763" s="14"/>
      <c r="CF1763" s="14"/>
      <c r="CG1763" s="14"/>
      <c r="CH1763" s="14"/>
      <c r="CI1763" s="14"/>
      <c r="CJ1763" s="14"/>
      <c r="CK1763" s="14"/>
      <c r="CL1763" s="14"/>
      <c r="CM1763" s="14"/>
      <c r="CN1763" s="14"/>
      <c r="CO1763" s="14"/>
      <c r="CP1763" s="14"/>
      <c r="CQ1763" s="14"/>
      <c r="CR1763" s="14"/>
      <c r="CS1763" s="14"/>
      <c r="CT1763" s="14"/>
      <c r="CU1763" s="14"/>
      <c r="CV1763" s="14"/>
      <c r="CW1763" s="14"/>
      <c r="CX1763" s="14"/>
      <c r="CY1763" s="14"/>
      <c r="CZ1763" s="14"/>
    </row>
    <row r="1764" spans="76:104">
      <c r="BX1764" s="14"/>
      <c r="BY1764" s="14"/>
      <c r="BZ1764" s="14"/>
      <c r="CA1764" s="14"/>
      <c r="CB1764" s="14"/>
      <c r="CC1764" s="14"/>
      <c r="CD1764" s="14"/>
      <c r="CE1764" s="14"/>
      <c r="CF1764" s="14"/>
      <c r="CG1764" s="14"/>
      <c r="CH1764" s="14"/>
      <c r="CI1764" s="14"/>
      <c r="CJ1764" s="14"/>
      <c r="CK1764" s="14"/>
      <c r="CL1764" s="14"/>
      <c r="CM1764" s="14"/>
      <c r="CN1764" s="14"/>
      <c r="CO1764" s="14"/>
      <c r="CP1764" s="14"/>
      <c r="CQ1764" s="14"/>
      <c r="CR1764" s="14"/>
      <c r="CS1764" s="14"/>
      <c r="CT1764" s="14"/>
      <c r="CU1764" s="14"/>
      <c r="CV1764" s="14"/>
      <c r="CW1764" s="14"/>
      <c r="CX1764" s="14"/>
      <c r="CY1764" s="14"/>
      <c r="CZ1764" s="14"/>
    </row>
    <row r="1765" spans="76:104">
      <c r="BX1765" s="14"/>
      <c r="BY1765" s="14"/>
      <c r="BZ1765" s="14"/>
      <c r="CA1765" s="14"/>
      <c r="CB1765" s="14"/>
      <c r="CC1765" s="14"/>
      <c r="CD1765" s="14"/>
      <c r="CE1765" s="14"/>
      <c r="CF1765" s="14"/>
      <c r="CG1765" s="14"/>
      <c r="CH1765" s="14"/>
      <c r="CI1765" s="14"/>
      <c r="CJ1765" s="14"/>
      <c r="CK1765" s="14"/>
      <c r="CL1765" s="14"/>
      <c r="CM1765" s="14"/>
      <c r="CN1765" s="14"/>
      <c r="CO1765" s="14"/>
      <c r="CP1765" s="14"/>
      <c r="CQ1765" s="14"/>
      <c r="CR1765" s="14"/>
      <c r="CS1765" s="14"/>
      <c r="CT1765" s="14"/>
      <c r="CU1765" s="14"/>
      <c r="CV1765" s="14"/>
      <c r="CW1765" s="14"/>
      <c r="CX1765" s="14"/>
      <c r="CY1765" s="14"/>
      <c r="CZ1765" s="14"/>
    </row>
    <row r="1766" spans="76:104">
      <c r="BX1766" s="14"/>
      <c r="BY1766" s="14"/>
      <c r="BZ1766" s="14"/>
      <c r="CA1766" s="14"/>
      <c r="CB1766" s="14"/>
      <c r="CC1766" s="14"/>
      <c r="CD1766" s="14"/>
      <c r="CE1766" s="14"/>
      <c r="CF1766" s="14"/>
      <c r="CG1766" s="14"/>
      <c r="CH1766" s="14"/>
      <c r="CI1766" s="14"/>
      <c r="CJ1766" s="14"/>
      <c r="CK1766" s="14"/>
      <c r="CL1766" s="14"/>
      <c r="CM1766" s="14"/>
      <c r="CN1766" s="14"/>
      <c r="CO1766" s="14"/>
      <c r="CP1766" s="14"/>
      <c r="CQ1766" s="14"/>
      <c r="CR1766" s="14"/>
      <c r="CS1766" s="14"/>
      <c r="CT1766" s="14"/>
      <c r="CU1766" s="14"/>
      <c r="CV1766" s="14"/>
      <c r="CW1766" s="14"/>
      <c r="CX1766" s="14"/>
      <c r="CY1766" s="14"/>
      <c r="CZ1766" s="14"/>
    </row>
    <row r="1767" spans="76:104">
      <c r="BX1767" s="14"/>
      <c r="BY1767" s="14"/>
      <c r="BZ1767" s="14"/>
      <c r="CA1767" s="14"/>
      <c r="CB1767" s="14"/>
      <c r="CC1767" s="14"/>
      <c r="CD1767" s="14"/>
      <c r="CE1767" s="14"/>
      <c r="CF1767" s="14"/>
      <c r="CG1767" s="14"/>
      <c r="CH1767" s="14"/>
      <c r="CI1767" s="14"/>
      <c r="CJ1767" s="14"/>
      <c r="CK1767" s="14"/>
      <c r="CL1767" s="14"/>
      <c r="CM1767" s="14"/>
      <c r="CN1767" s="14"/>
      <c r="CO1767" s="14"/>
      <c r="CP1767" s="14"/>
      <c r="CQ1767" s="14"/>
      <c r="CR1767" s="14"/>
      <c r="CS1767" s="14"/>
      <c r="CT1767" s="14"/>
      <c r="CU1767" s="14"/>
      <c r="CV1767" s="14"/>
      <c r="CW1767" s="14"/>
      <c r="CX1767" s="14"/>
      <c r="CY1767" s="14"/>
      <c r="CZ1767" s="14"/>
    </row>
    <row r="1768" spans="76:104">
      <c r="BX1768" s="14"/>
      <c r="BY1768" s="14"/>
      <c r="BZ1768" s="14"/>
      <c r="CA1768" s="14"/>
      <c r="CB1768" s="14"/>
      <c r="CC1768" s="14"/>
      <c r="CD1768" s="14"/>
      <c r="CE1768" s="14"/>
      <c r="CF1768" s="14"/>
      <c r="CG1768" s="14"/>
      <c r="CH1768" s="14"/>
      <c r="CI1768" s="14"/>
      <c r="CJ1768" s="14"/>
      <c r="CK1768" s="14"/>
      <c r="CL1768" s="14"/>
      <c r="CM1768" s="14"/>
      <c r="CN1768" s="14"/>
      <c r="CO1768" s="14"/>
      <c r="CP1768" s="14"/>
      <c r="CQ1768" s="14"/>
      <c r="CR1768" s="14"/>
      <c r="CS1768" s="14"/>
      <c r="CT1768" s="14"/>
      <c r="CU1768" s="14"/>
      <c r="CV1768" s="14"/>
      <c r="CW1768" s="14"/>
      <c r="CX1768" s="14"/>
      <c r="CY1768" s="14"/>
      <c r="CZ1768" s="14"/>
    </row>
    <row r="1769" spans="76:104">
      <c r="BX1769" s="14"/>
      <c r="BY1769" s="14"/>
      <c r="BZ1769" s="14"/>
      <c r="CA1769" s="14"/>
      <c r="CB1769" s="14"/>
      <c r="CC1769" s="14"/>
      <c r="CD1769" s="14"/>
      <c r="CE1769" s="14"/>
      <c r="CF1769" s="14"/>
      <c r="CG1769" s="14"/>
      <c r="CH1769" s="14"/>
      <c r="CI1769" s="14"/>
      <c r="CJ1769" s="14"/>
      <c r="CK1769" s="14"/>
      <c r="CL1769" s="14"/>
      <c r="CM1769" s="14"/>
      <c r="CN1769" s="14"/>
      <c r="CO1769" s="14"/>
      <c r="CP1769" s="14"/>
      <c r="CQ1769" s="14"/>
      <c r="CR1769" s="14"/>
      <c r="CS1769" s="14"/>
      <c r="CT1769" s="14"/>
      <c r="CU1769" s="14"/>
      <c r="CV1769" s="14"/>
      <c r="CW1769" s="14"/>
      <c r="CX1769" s="14"/>
      <c r="CY1769" s="14"/>
      <c r="CZ1769" s="14"/>
    </row>
    <row r="1770" spans="76:104">
      <c r="BX1770" s="14"/>
      <c r="BY1770" s="14"/>
      <c r="BZ1770" s="14"/>
      <c r="CA1770" s="14"/>
      <c r="CB1770" s="14"/>
      <c r="CC1770" s="14"/>
      <c r="CD1770" s="14"/>
      <c r="CE1770" s="14"/>
      <c r="CF1770" s="14"/>
      <c r="CG1770" s="14"/>
      <c r="CH1770" s="14"/>
      <c r="CI1770" s="14"/>
      <c r="CJ1770" s="14"/>
      <c r="CK1770" s="14"/>
      <c r="CL1770" s="14"/>
      <c r="CM1770" s="14"/>
      <c r="CN1770" s="14"/>
      <c r="CO1770" s="14"/>
      <c r="CP1770" s="14"/>
      <c r="CQ1770" s="14"/>
      <c r="CR1770" s="14"/>
      <c r="CS1770" s="14"/>
      <c r="CT1770" s="14"/>
      <c r="CU1770" s="14"/>
      <c r="CV1770" s="14"/>
      <c r="CW1770" s="14"/>
      <c r="CX1770" s="14"/>
      <c r="CY1770" s="14"/>
      <c r="CZ1770" s="14"/>
    </row>
    <row r="1771" spans="76:104">
      <c r="BX1771" s="14"/>
      <c r="BY1771" s="14"/>
      <c r="BZ1771" s="14"/>
      <c r="CA1771" s="14"/>
      <c r="CB1771" s="14"/>
      <c r="CC1771" s="14"/>
      <c r="CD1771" s="14"/>
      <c r="CE1771" s="14"/>
      <c r="CF1771" s="14"/>
      <c r="CG1771" s="14"/>
      <c r="CH1771" s="14"/>
      <c r="CI1771" s="14"/>
      <c r="CJ1771" s="14"/>
      <c r="CK1771" s="14"/>
      <c r="CL1771" s="14"/>
      <c r="CM1771" s="14"/>
      <c r="CN1771" s="14"/>
      <c r="CO1771" s="14"/>
      <c r="CP1771" s="14"/>
      <c r="CQ1771" s="14"/>
      <c r="CR1771" s="14"/>
      <c r="CS1771" s="14"/>
      <c r="CT1771" s="14"/>
      <c r="CU1771" s="14"/>
      <c r="CV1771" s="14"/>
      <c r="CW1771" s="14"/>
      <c r="CX1771" s="14"/>
      <c r="CY1771" s="14"/>
      <c r="CZ1771" s="14"/>
    </row>
    <row r="1772" spans="76:104">
      <c r="BX1772" s="14"/>
      <c r="BY1772" s="14"/>
      <c r="BZ1772" s="14"/>
      <c r="CA1772" s="14"/>
      <c r="CB1772" s="14"/>
      <c r="CC1772" s="14"/>
      <c r="CD1772" s="14"/>
      <c r="CE1772" s="14"/>
      <c r="CF1772" s="14"/>
      <c r="CG1772" s="14"/>
      <c r="CH1772" s="14"/>
      <c r="CI1772" s="14"/>
      <c r="CJ1772" s="14"/>
      <c r="CK1772" s="14"/>
      <c r="CL1772" s="14"/>
      <c r="CM1772" s="14"/>
      <c r="CN1772" s="14"/>
      <c r="CO1772" s="14"/>
      <c r="CP1772" s="14"/>
      <c r="CQ1772" s="14"/>
      <c r="CR1772" s="14"/>
      <c r="CS1772" s="14"/>
      <c r="CT1772" s="14"/>
      <c r="CU1772" s="14"/>
      <c r="CV1772" s="14"/>
      <c r="CW1772" s="14"/>
      <c r="CX1772" s="14"/>
      <c r="CY1772" s="14"/>
      <c r="CZ1772" s="14"/>
    </row>
    <row r="1773" spans="76:104">
      <c r="BX1773" s="14"/>
      <c r="BY1773" s="14"/>
      <c r="BZ1773" s="14"/>
      <c r="CA1773" s="14"/>
      <c r="CB1773" s="14"/>
      <c r="CC1773" s="14"/>
      <c r="CD1773" s="14"/>
      <c r="CE1773" s="14"/>
      <c r="CF1773" s="14"/>
      <c r="CG1773" s="14"/>
      <c r="CH1773" s="14"/>
      <c r="CI1773" s="14"/>
      <c r="CJ1773" s="14"/>
      <c r="CK1773" s="14"/>
      <c r="CL1773" s="14"/>
      <c r="CM1773" s="14"/>
      <c r="CN1773" s="14"/>
      <c r="CO1773" s="14"/>
      <c r="CP1773" s="14"/>
      <c r="CQ1773" s="14"/>
      <c r="CR1773" s="14"/>
      <c r="CS1773" s="14"/>
      <c r="CT1773" s="14"/>
      <c r="CU1773" s="14"/>
      <c r="CV1773" s="14"/>
      <c r="CW1773" s="14"/>
      <c r="CX1773" s="14"/>
      <c r="CY1773" s="14"/>
      <c r="CZ1773" s="14"/>
    </row>
    <row r="1774" spans="76:104">
      <c r="BX1774" s="14"/>
      <c r="BY1774" s="14"/>
      <c r="BZ1774" s="14"/>
      <c r="CA1774" s="14"/>
      <c r="CB1774" s="14"/>
      <c r="CC1774" s="14"/>
      <c r="CD1774" s="14"/>
      <c r="CE1774" s="14"/>
      <c r="CF1774" s="14"/>
      <c r="CG1774" s="14"/>
      <c r="CH1774" s="14"/>
      <c r="CI1774" s="14"/>
      <c r="CJ1774" s="14"/>
      <c r="CK1774" s="14"/>
      <c r="CL1774" s="14"/>
      <c r="CM1774" s="14"/>
      <c r="CN1774" s="14"/>
      <c r="CO1774" s="14"/>
      <c r="CP1774" s="14"/>
      <c r="CQ1774" s="14"/>
      <c r="CR1774" s="14"/>
      <c r="CS1774" s="14"/>
      <c r="CT1774" s="14"/>
      <c r="CU1774" s="14"/>
      <c r="CV1774" s="14"/>
      <c r="CW1774" s="14"/>
      <c r="CX1774" s="14"/>
      <c r="CY1774" s="14"/>
      <c r="CZ1774" s="14"/>
    </row>
    <row r="1775" spans="76:104">
      <c r="BX1775" s="14"/>
      <c r="BY1775" s="14"/>
      <c r="BZ1775" s="14"/>
      <c r="CA1775" s="14"/>
      <c r="CB1775" s="14"/>
      <c r="CC1775" s="14"/>
      <c r="CD1775" s="14"/>
      <c r="CE1775" s="14"/>
      <c r="CF1775" s="14"/>
      <c r="CG1775" s="14"/>
      <c r="CH1775" s="14"/>
      <c r="CI1775" s="14"/>
      <c r="CJ1775" s="14"/>
      <c r="CK1775" s="14"/>
      <c r="CL1775" s="14"/>
      <c r="CM1775" s="14"/>
      <c r="CN1775" s="14"/>
      <c r="CO1775" s="14"/>
      <c r="CP1775" s="14"/>
      <c r="CQ1775" s="14"/>
      <c r="CR1775" s="14"/>
      <c r="CS1775" s="14"/>
      <c r="CT1775" s="14"/>
      <c r="CU1775" s="14"/>
      <c r="CV1775" s="14"/>
      <c r="CW1775" s="14"/>
      <c r="CX1775" s="14"/>
      <c r="CY1775" s="14"/>
      <c r="CZ1775" s="14"/>
    </row>
    <row r="1776" spans="76:104">
      <c r="BX1776" s="14"/>
      <c r="BY1776" s="14"/>
      <c r="BZ1776" s="14"/>
      <c r="CA1776" s="14"/>
      <c r="CB1776" s="14"/>
      <c r="CC1776" s="14"/>
      <c r="CD1776" s="14"/>
      <c r="CE1776" s="14"/>
      <c r="CF1776" s="14"/>
      <c r="CG1776" s="14"/>
      <c r="CH1776" s="14"/>
      <c r="CI1776" s="14"/>
      <c r="CJ1776" s="14"/>
      <c r="CK1776" s="14"/>
      <c r="CL1776" s="14"/>
      <c r="CM1776" s="14"/>
      <c r="CN1776" s="14"/>
      <c r="CO1776" s="14"/>
      <c r="CP1776" s="14"/>
      <c r="CQ1776" s="14"/>
      <c r="CR1776" s="14"/>
      <c r="CS1776" s="14"/>
      <c r="CT1776" s="14"/>
      <c r="CU1776" s="14"/>
      <c r="CV1776" s="14"/>
      <c r="CW1776" s="14"/>
      <c r="CX1776" s="14"/>
      <c r="CY1776" s="14"/>
      <c r="CZ1776" s="14"/>
    </row>
    <row r="1777" spans="76:104">
      <c r="BX1777" s="14"/>
      <c r="BY1777" s="14"/>
      <c r="BZ1777" s="14"/>
      <c r="CA1777" s="14"/>
      <c r="CB1777" s="14"/>
      <c r="CC1777" s="14"/>
      <c r="CD1777" s="14"/>
      <c r="CE1777" s="14"/>
      <c r="CF1777" s="14"/>
      <c r="CG1777" s="14"/>
      <c r="CH1777" s="14"/>
      <c r="CI1777" s="14"/>
      <c r="CJ1777" s="14"/>
      <c r="CK1777" s="14"/>
      <c r="CL1777" s="14"/>
      <c r="CM1777" s="14"/>
      <c r="CN1777" s="14"/>
      <c r="CO1777" s="14"/>
      <c r="CP1777" s="14"/>
      <c r="CQ1777" s="14"/>
      <c r="CR1777" s="14"/>
      <c r="CS1777" s="14"/>
      <c r="CT1777" s="14"/>
      <c r="CU1777" s="14"/>
      <c r="CV1777" s="14"/>
      <c r="CW1777" s="14"/>
      <c r="CX1777" s="14"/>
      <c r="CY1777" s="14"/>
      <c r="CZ1777" s="14"/>
    </row>
    <row r="1778" spans="76:104">
      <c r="BX1778" s="14"/>
      <c r="BY1778" s="14"/>
      <c r="BZ1778" s="14"/>
      <c r="CA1778" s="14"/>
      <c r="CB1778" s="14"/>
      <c r="CC1778" s="14"/>
      <c r="CD1778" s="14"/>
      <c r="CE1778" s="14"/>
      <c r="CF1778" s="14"/>
      <c r="CG1778" s="14"/>
      <c r="CH1778" s="14"/>
      <c r="CI1778" s="14"/>
      <c r="CJ1778" s="14"/>
      <c r="CK1778" s="14"/>
      <c r="CL1778" s="14"/>
      <c r="CM1778" s="14"/>
      <c r="CN1778" s="14"/>
      <c r="CO1778" s="14"/>
      <c r="CP1778" s="14"/>
      <c r="CQ1778" s="14"/>
      <c r="CR1778" s="14"/>
      <c r="CS1778" s="14"/>
      <c r="CT1778" s="14"/>
      <c r="CU1778" s="14"/>
      <c r="CV1778" s="14"/>
      <c r="CW1778" s="14"/>
      <c r="CX1778" s="14"/>
      <c r="CY1778" s="14"/>
      <c r="CZ1778" s="14"/>
    </row>
    <row r="1779" spans="76:104">
      <c r="BX1779" s="14"/>
      <c r="BY1779" s="14"/>
      <c r="BZ1779" s="14"/>
      <c r="CA1779" s="14"/>
      <c r="CB1779" s="14"/>
      <c r="CC1779" s="14"/>
      <c r="CD1779" s="14"/>
      <c r="CE1779" s="14"/>
      <c r="CF1779" s="14"/>
      <c r="CG1779" s="14"/>
      <c r="CH1779" s="14"/>
      <c r="CI1779" s="14"/>
      <c r="CJ1779" s="14"/>
      <c r="CK1779" s="14"/>
      <c r="CL1779" s="14"/>
      <c r="CM1779" s="14"/>
      <c r="CN1779" s="14"/>
      <c r="CO1779" s="14"/>
      <c r="CP1779" s="14"/>
      <c r="CQ1779" s="14"/>
      <c r="CR1779" s="14"/>
      <c r="CS1779" s="14"/>
      <c r="CT1779" s="14"/>
      <c r="CU1779" s="14"/>
      <c r="CV1779" s="14"/>
      <c r="CW1779" s="14"/>
      <c r="CX1779" s="14"/>
      <c r="CY1779" s="14"/>
      <c r="CZ1779" s="14"/>
    </row>
    <row r="1780" spans="76:104">
      <c r="BX1780" s="14"/>
      <c r="BY1780" s="14"/>
      <c r="BZ1780" s="14"/>
      <c r="CA1780" s="14"/>
      <c r="CB1780" s="14"/>
      <c r="CC1780" s="14"/>
      <c r="CD1780" s="14"/>
      <c r="CE1780" s="14"/>
      <c r="CF1780" s="14"/>
      <c r="CG1780" s="14"/>
      <c r="CH1780" s="14"/>
      <c r="CI1780" s="14"/>
      <c r="CJ1780" s="14"/>
      <c r="CK1780" s="14"/>
      <c r="CL1780" s="14"/>
      <c r="CM1780" s="14"/>
      <c r="CN1780" s="14"/>
      <c r="CO1780" s="14"/>
      <c r="CP1780" s="14"/>
      <c r="CQ1780" s="14"/>
      <c r="CR1780" s="14"/>
      <c r="CS1780" s="14"/>
      <c r="CT1780" s="14"/>
      <c r="CU1780" s="14"/>
      <c r="CV1780" s="14"/>
      <c r="CW1780" s="14"/>
      <c r="CX1780" s="14"/>
      <c r="CY1780" s="14"/>
      <c r="CZ1780" s="14"/>
    </row>
    <row r="1781" spans="76:104">
      <c r="BX1781" s="14"/>
      <c r="BY1781" s="14"/>
      <c r="BZ1781" s="14"/>
      <c r="CA1781" s="14"/>
      <c r="CB1781" s="14"/>
      <c r="CC1781" s="14"/>
      <c r="CD1781" s="14"/>
      <c r="CE1781" s="14"/>
      <c r="CF1781" s="14"/>
      <c r="CG1781" s="14"/>
      <c r="CH1781" s="14"/>
      <c r="CI1781" s="14"/>
      <c r="CJ1781" s="14"/>
      <c r="CK1781" s="14"/>
      <c r="CL1781" s="14"/>
      <c r="CM1781" s="14"/>
      <c r="CN1781" s="14"/>
      <c r="CO1781" s="14"/>
      <c r="CP1781" s="14"/>
      <c r="CQ1781" s="14"/>
      <c r="CR1781" s="14"/>
      <c r="CS1781" s="14"/>
      <c r="CT1781" s="14"/>
      <c r="CU1781" s="14"/>
      <c r="CV1781" s="14"/>
      <c r="CW1781" s="14"/>
      <c r="CX1781" s="14"/>
      <c r="CY1781" s="14"/>
      <c r="CZ1781" s="14"/>
    </row>
    <row r="1782" spans="76:104">
      <c r="BX1782" s="14"/>
      <c r="BY1782" s="14"/>
      <c r="BZ1782" s="14"/>
      <c r="CA1782" s="14"/>
      <c r="CB1782" s="14"/>
      <c r="CC1782" s="14"/>
      <c r="CD1782" s="14"/>
      <c r="CE1782" s="14"/>
      <c r="CF1782" s="14"/>
      <c r="CG1782" s="14"/>
      <c r="CH1782" s="14"/>
      <c r="CI1782" s="14"/>
      <c r="CJ1782" s="14"/>
      <c r="CK1782" s="14"/>
      <c r="CL1782" s="14"/>
      <c r="CM1782" s="14"/>
      <c r="CN1782" s="14"/>
      <c r="CO1782" s="14"/>
      <c r="CP1782" s="14"/>
      <c r="CQ1782" s="14"/>
      <c r="CR1782" s="14"/>
      <c r="CS1782" s="14"/>
      <c r="CT1782" s="14"/>
      <c r="CU1782" s="14"/>
      <c r="CV1782" s="14"/>
      <c r="CW1782" s="14"/>
      <c r="CX1782" s="14"/>
      <c r="CY1782" s="14"/>
      <c r="CZ1782" s="14"/>
    </row>
    <row r="1783" spans="76:104">
      <c r="BX1783" s="14"/>
      <c r="BY1783" s="14"/>
      <c r="BZ1783" s="14"/>
      <c r="CA1783" s="14"/>
      <c r="CB1783" s="14"/>
      <c r="CC1783" s="14"/>
      <c r="CD1783" s="14"/>
      <c r="CE1783" s="14"/>
      <c r="CF1783" s="14"/>
      <c r="CG1783" s="14"/>
      <c r="CH1783" s="14"/>
      <c r="CI1783" s="14"/>
      <c r="CJ1783" s="14"/>
      <c r="CK1783" s="14"/>
      <c r="CL1783" s="14"/>
      <c r="CM1783" s="14"/>
      <c r="CN1783" s="14"/>
      <c r="CO1783" s="14"/>
      <c r="CP1783" s="14"/>
      <c r="CQ1783" s="14"/>
      <c r="CR1783" s="14"/>
      <c r="CS1783" s="14"/>
      <c r="CT1783" s="14"/>
      <c r="CU1783" s="14"/>
      <c r="CV1783" s="14"/>
      <c r="CW1783" s="14"/>
      <c r="CX1783" s="14"/>
      <c r="CY1783" s="14"/>
      <c r="CZ1783" s="14"/>
    </row>
    <row r="1784" spans="76:104">
      <c r="BX1784" s="14"/>
      <c r="BY1784" s="14"/>
      <c r="BZ1784" s="14"/>
      <c r="CA1784" s="14"/>
      <c r="CB1784" s="14"/>
      <c r="CC1784" s="14"/>
      <c r="CD1784" s="14"/>
      <c r="CE1784" s="14"/>
      <c r="CF1784" s="14"/>
      <c r="CG1784" s="14"/>
      <c r="CH1784" s="14"/>
      <c r="CI1784" s="14"/>
      <c r="CJ1784" s="14"/>
      <c r="CK1784" s="14"/>
      <c r="CL1784" s="14"/>
      <c r="CM1784" s="14"/>
      <c r="CN1784" s="14"/>
      <c r="CO1784" s="14"/>
      <c r="CP1784" s="14"/>
      <c r="CQ1784" s="14"/>
      <c r="CR1784" s="14"/>
      <c r="CS1784" s="14"/>
      <c r="CT1784" s="14"/>
      <c r="CU1784" s="14"/>
      <c r="CV1784" s="14"/>
      <c r="CW1784" s="14"/>
      <c r="CX1784" s="14"/>
      <c r="CY1784" s="14"/>
      <c r="CZ1784" s="14"/>
    </row>
    <row r="1785" spans="76:104">
      <c r="BX1785" s="14"/>
      <c r="BY1785" s="14"/>
      <c r="BZ1785" s="14"/>
      <c r="CA1785" s="14"/>
      <c r="CB1785" s="14"/>
      <c r="CC1785" s="14"/>
      <c r="CD1785" s="14"/>
      <c r="CE1785" s="14"/>
      <c r="CF1785" s="14"/>
      <c r="CG1785" s="14"/>
      <c r="CH1785" s="14"/>
      <c r="CI1785" s="14"/>
      <c r="CJ1785" s="14"/>
      <c r="CK1785" s="14"/>
      <c r="CL1785" s="14"/>
      <c r="CM1785" s="14"/>
      <c r="CN1785" s="14"/>
      <c r="CO1785" s="14"/>
      <c r="CP1785" s="14"/>
      <c r="CQ1785" s="14"/>
      <c r="CR1785" s="14"/>
      <c r="CS1785" s="14"/>
      <c r="CT1785" s="14"/>
      <c r="CU1785" s="14"/>
      <c r="CV1785" s="14"/>
      <c r="CW1785" s="14"/>
      <c r="CX1785" s="14"/>
      <c r="CY1785" s="14"/>
      <c r="CZ1785" s="14"/>
    </row>
    <row r="1786" spans="76:104">
      <c r="BX1786" s="14"/>
      <c r="BY1786" s="14"/>
      <c r="BZ1786" s="14"/>
      <c r="CA1786" s="14"/>
      <c r="CB1786" s="14"/>
      <c r="CC1786" s="14"/>
      <c r="CD1786" s="14"/>
      <c r="CE1786" s="14"/>
      <c r="CF1786" s="14"/>
      <c r="CG1786" s="14"/>
      <c r="CH1786" s="14"/>
      <c r="CI1786" s="14"/>
      <c r="CJ1786" s="14"/>
      <c r="CK1786" s="14"/>
      <c r="CL1786" s="14"/>
      <c r="CM1786" s="14"/>
      <c r="CN1786" s="14"/>
      <c r="CO1786" s="14"/>
      <c r="CP1786" s="14"/>
      <c r="CQ1786" s="14"/>
      <c r="CR1786" s="14"/>
      <c r="CS1786" s="14"/>
      <c r="CT1786" s="14"/>
      <c r="CU1786" s="14"/>
      <c r="CV1786" s="14"/>
      <c r="CW1786" s="14"/>
      <c r="CX1786" s="14"/>
      <c r="CY1786" s="14"/>
      <c r="CZ1786" s="14"/>
    </row>
    <row r="1787" spans="76:104">
      <c r="BX1787" s="14"/>
      <c r="BY1787" s="14"/>
      <c r="BZ1787" s="14"/>
      <c r="CA1787" s="14"/>
      <c r="CB1787" s="14"/>
      <c r="CC1787" s="14"/>
      <c r="CD1787" s="14"/>
      <c r="CE1787" s="14"/>
      <c r="CF1787" s="14"/>
      <c r="CG1787" s="14"/>
      <c r="CH1787" s="14"/>
      <c r="CI1787" s="14"/>
      <c r="CJ1787" s="14"/>
      <c r="CK1787" s="14"/>
      <c r="CL1787" s="14"/>
      <c r="CM1787" s="14"/>
      <c r="CN1787" s="14"/>
      <c r="CO1787" s="14"/>
      <c r="CP1787" s="14"/>
      <c r="CQ1787" s="14"/>
      <c r="CR1787" s="14"/>
      <c r="CS1787" s="14"/>
      <c r="CT1787" s="14"/>
      <c r="CU1787" s="14"/>
      <c r="CV1787" s="14"/>
      <c r="CW1787" s="14"/>
      <c r="CX1787" s="14"/>
      <c r="CY1787" s="14"/>
      <c r="CZ1787" s="14"/>
    </row>
    <row r="1788" spans="76:104">
      <c r="BX1788" s="14"/>
      <c r="BY1788" s="14"/>
      <c r="BZ1788" s="14"/>
      <c r="CA1788" s="14"/>
      <c r="CB1788" s="14"/>
      <c r="CC1788" s="14"/>
      <c r="CD1788" s="14"/>
      <c r="CE1788" s="14"/>
      <c r="CF1788" s="14"/>
      <c r="CG1788" s="14"/>
      <c r="CH1788" s="14"/>
      <c r="CI1788" s="14"/>
      <c r="CJ1788" s="14"/>
      <c r="CK1788" s="14"/>
      <c r="CL1788" s="14"/>
      <c r="CM1788" s="14"/>
      <c r="CN1788" s="14"/>
      <c r="CO1788" s="14"/>
      <c r="CP1788" s="14"/>
      <c r="CQ1788" s="14"/>
      <c r="CR1788" s="14"/>
      <c r="CS1788" s="14"/>
      <c r="CT1788" s="14"/>
      <c r="CU1788" s="14"/>
      <c r="CV1788" s="14"/>
      <c r="CW1788" s="14"/>
      <c r="CX1788" s="14"/>
      <c r="CY1788" s="14"/>
      <c r="CZ1788" s="14"/>
    </row>
    <row r="1789" spans="76:104">
      <c r="BX1789" s="14"/>
      <c r="BY1789" s="14"/>
      <c r="BZ1789" s="14"/>
      <c r="CA1789" s="14"/>
      <c r="CB1789" s="14"/>
      <c r="CC1789" s="14"/>
      <c r="CD1789" s="14"/>
      <c r="CE1789" s="14"/>
      <c r="CF1789" s="14"/>
      <c r="CG1789" s="14"/>
      <c r="CH1789" s="14"/>
      <c r="CI1789" s="14"/>
      <c r="CJ1789" s="14"/>
      <c r="CK1789" s="14"/>
      <c r="CL1789" s="14"/>
      <c r="CM1789" s="14"/>
      <c r="CN1789" s="14"/>
      <c r="CO1789" s="14"/>
      <c r="CP1789" s="14"/>
      <c r="CQ1789" s="14"/>
      <c r="CR1789" s="14"/>
      <c r="CS1789" s="14"/>
      <c r="CT1789" s="14"/>
      <c r="CU1789" s="14"/>
      <c r="CV1789" s="14"/>
      <c r="CW1789" s="14"/>
      <c r="CX1789" s="14"/>
      <c r="CY1789" s="14"/>
      <c r="CZ1789" s="14"/>
    </row>
    <row r="1790" spans="76:104">
      <c r="BX1790" s="14"/>
      <c r="BY1790" s="14"/>
      <c r="BZ1790" s="14"/>
      <c r="CA1790" s="14"/>
      <c r="CB1790" s="14"/>
      <c r="CC1790" s="14"/>
      <c r="CD1790" s="14"/>
      <c r="CE1790" s="14"/>
      <c r="CF1790" s="14"/>
      <c r="CG1790" s="14"/>
      <c r="CH1790" s="14"/>
      <c r="CI1790" s="14"/>
      <c r="CJ1790" s="14"/>
      <c r="CK1790" s="14"/>
      <c r="CL1790" s="14"/>
      <c r="CM1790" s="14"/>
      <c r="CN1790" s="14"/>
      <c r="CO1790" s="14"/>
      <c r="CP1790" s="14"/>
      <c r="CQ1790" s="14"/>
      <c r="CR1790" s="14"/>
      <c r="CS1790" s="14"/>
      <c r="CT1790" s="14"/>
      <c r="CU1790" s="14"/>
      <c r="CV1790" s="14"/>
      <c r="CW1790" s="14"/>
      <c r="CX1790" s="14"/>
      <c r="CY1790" s="14"/>
      <c r="CZ1790" s="14"/>
    </row>
    <row r="1791" spans="76:104">
      <c r="BX1791" s="14"/>
      <c r="BY1791" s="14"/>
      <c r="BZ1791" s="14"/>
      <c r="CA1791" s="14"/>
      <c r="CB1791" s="14"/>
      <c r="CC1791" s="14"/>
      <c r="CD1791" s="14"/>
      <c r="CE1791" s="14"/>
      <c r="CF1791" s="14"/>
      <c r="CG1791" s="14"/>
      <c r="CH1791" s="14"/>
      <c r="CI1791" s="14"/>
      <c r="CJ1791" s="14"/>
      <c r="CK1791" s="14"/>
      <c r="CL1791" s="14"/>
      <c r="CM1791" s="14"/>
      <c r="CN1791" s="14"/>
      <c r="CO1791" s="14"/>
      <c r="CP1791" s="14"/>
      <c r="CQ1791" s="14"/>
      <c r="CR1791" s="14"/>
      <c r="CS1791" s="14"/>
      <c r="CT1791" s="14"/>
      <c r="CU1791" s="14"/>
      <c r="CV1791" s="14"/>
      <c r="CW1791" s="14"/>
      <c r="CX1791" s="14"/>
      <c r="CY1791" s="14"/>
      <c r="CZ1791" s="14"/>
    </row>
    <row r="1792" spans="76:104">
      <c r="BX1792" s="14"/>
      <c r="BY1792" s="14"/>
      <c r="BZ1792" s="14"/>
      <c r="CA1792" s="14"/>
      <c r="CB1792" s="14"/>
      <c r="CC1792" s="14"/>
      <c r="CD1792" s="14"/>
      <c r="CE1792" s="14"/>
      <c r="CF1792" s="14"/>
      <c r="CG1792" s="14"/>
      <c r="CH1792" s="14"/>
      <c r="CI1792" s="14"/>
      <c r="CJ1792" s="14"/>
      <c r="CK1792" s="14"/>
      <c r="CL1792" s="14"/>
      <c r="CM1792" s="14"/>
      <c r="CN1792" s="14"/>
      <c r="CO1792" s="14"/>
      <c r="CP1792" s="14"/>
      <c r="CQ1792" s="14"/>
      <c r="CR1792" s="14"/>
      <c r="CS1792" s="14"/>
      <c r="CT1792" s="14"/>
      <c r="CU1792" s="14"/>
      <c r="CV1792" s="14"/>
      <c r="CW1792" s="14"/>
      <c r="CX1792" s="14"/>
      <c r="CY1792" s="14"/>
      <c r="CZ1792" s="14"/>
    </row>
    <row r="1793" spans="76:104">
      <c r="BX1793" s="14"/>
      <c r="BY1793" s="14"/>
      <c r="BZ1793" s="14"/>
      <c r="CA1793" s="14"/>
      <c r="CB1793" s="14"/>
      <c r="CC1793" s="14"/>
      <c r="CD1793" s="14"/>
      <c r="CE1793" s="14"/>
      <c r="CF1793" s="14"/>
      <c r="CG1793" s="14"/>
      <c r="CH1793" s="14"/>
      <c r="CI1793" s="14"/>
      <c r="CJ1793" s="14"/>
      <c r="CK1793" s="14"/>
      <c r="CL1793" s="14"/>
      <c r="CM1793" s="14"/>
      <c r="CN1793" s="14"/>
      <c r="CO1793" s="14"/>
      <c r="CP1793" s="14"/>
      <c r="CQ1793" s="14"/>
      <c r="CR1793" s="14"/>
      <c r="CS1793" s="14"/>
      <c r="CT1793" s="14"/>
      <c r="CU1793" s="14"/>
      <c r="CV1793" s="14"/>
      <c r="CW1793" s="14"/>
      <c r="CX1793" s="14"/>
      <c r="CY1793" s="14"/>
      <c r="CZ1793" s="14"/>
    </row>
    <row r="1794" spans="76:104">
      <c r="BX1794" s="14"/>
      <c r="BY1794" s="14"/>
      <c r="BZ1794" s="14"/>
      <c r="CA1794" s="14"/>
      <c r="CB1794" s="14"/>
      <c r="CC1794" s="14"/>
      <c r="CD1794" s="14"/>
      <c r="CE1794" s="14"/>
      <c r="CF1794" s="14"/>
      <c r="CG1794" s="14"/>
      <c r="CH1794" s="14"/>
      <c r="CI1794" s="14"/>
      <c r="CJ1794" s="14"/>
      <c r="CK1794" s="14"/>
      <c r="CL1794" s="14"/>
      <c r="CM1794" s="14"/>
      <c r="CN1794" s="14"/>
      <c r="CO1794" s="14"/>
      <c r="CP1794" s="14"/>
      <c r="CQ1794" s="14"/>
      <c r="CR1794" s="14"/>
      <c r="CS1794" s="14"/>
      <c r="CT1794" s="14"/>
      <c r="CU1794" s="14"/>
      <c r="CV1794" s="14"/>
      <c r="CW1794" s="14"/>
      <c r="CX1794" s="14"/>
      <c r="CY1794" s="14"/>
      <c r="CZ1794" s="14"/>
    </row>
    <row r="1795" spans="76:104">
      <c r="BX1795" s="14"/>
      <c r="BY1795" s="14"/>
      <c r="BZ1795" s="14"/>
      <c r="CA1795" s="14"/>
      <c r="CB1795" s="14"/>
      <c r="CC1795" s="14"/>
      <c r="CD1795" s="14"/>
      <c r="CE1795" s="14"/>
      <c r="CF1795" s="14"/>
      <c r="CG1795" s="14"/>
      <c r="CH1795" s="14"/>
      <c r="CI1795" s="14"/>
      <c r="CJ1795" s="14"/>
      <c r="CK1795" s="14"/>
      <c r="CL1795" s="14"/>
      <c r="CM1795" s="14"/>
      <c r="CN1795" s="14"/>
      <c r="CO1795" s="14"/>
      <c r="CP1795" s="14"/>
      <c r="CQ1795" s="14"/>
      <c r="CR1795" s="14"/>
      <c r="CS1795" s="14"/>
      <c r="CT1795" s="14"/>
      <c r="CU1795" s="14"/>
      <c r="CV1795" s="14"/>
      <c r="CW1795" s="14"/>
      <c r="CX1795" s="14"/>
      <c r="CY1795" s="14"/>
      <c r="CZ1795" s="14"/>
    </row>
    <row r="1796" spans="76:104">
      <c r="BX1796" s="14"/>
      <c r="BY1796" s="14"/>
      <c r="BZ1796" s="14"/>
      <c r="CA1796" s="14"/>
      <c r="CB1796" s="14"/>
      <c r="CC1796" s="14"/>
      <c r="CD1796" s="14"/>
      <c r="CE1796" s="14"/>
      <c r="CF1796" s="14"/>
      <c r="CG1796" s="14"/>
      <c r="CH1796" s="14"/>
      <c r="CI1796" s="14"/>
      <c r="CJ1796" s="14"/>
      <c r="CK1796" s="14"/>
      <c r="CL1796" s="14"/>
      <c r="CM1796" s="14"/>
      <c r="CN1796" s="14"/>
      <c r="CO1796" s="14"/>
      <c r="CP1796" s="14"/>
      <c r="CQ1796" s="14"/>
      <c r="CR1796" s="14"/>
      <c r="CS1796" s="14"/>
      <c r="CT1796" s="14"/>
      <c r="CU1796" s="14"/>
      <c r="CV1796" s="14"/>
      <c r="CW1796" s="14"/>
      <c r="CX1796" s="14"/>
      <c r="CY1796" s="14"/>
      <c r="CZ1796" s="14"/>
    </row>
    <row r="1797" spans="76:104">
      <c r="BX1797" s="14"/>
      <c r="BY1797" s="14"/>
      <c r="BZ1797" s="14"/>
      <c r="CA1797" s="14"/>
      <c r="CB1797" s="14"/>
      <c r="CC1797" s="14"/>
      <c r="CD1797" s="14"/>
      <c r="CE1797" s="14"/>
      <c r="CF1797" s="14"/>
      <c r="CG1797" s="14"/>
      <c r="CH1797" s="14"/>
      <c r="CI1797" s="14"/>
      <c r="CJ1797" s="14"/>
      <c r="CK1797" s="14"/>
      <c r="CL1797" s="14"/>
      <c r="CM1797" s="14"/>
      <c r="CN1797" s="14"/>
      <c r="CO1797" s="14"/>
      <c r="CP1797" s="14"/>
      <c r="CQ1797" s="14"/>
      <c r="CR1797" s="14"/>
      <c r="CS1797" s="14"/>
      <c r="CT1797" s="14"/>
      <c r="CU1797" s="14"/>
      <c r="CV1797" s="14"/>
      <c r="CW1797" s="14"/>
      <c r="CX1797" s="14"/>
      <c r="CY1797" s="14"/>
      <c r="CZ1797" s="14"/>
    </row>
    <row r="1798" spans="76:104">
      <c r="BX1798" s="14"/>
      <c r="BY1798" s="14"/>
      <c r="BZ1798" s="14"/>
      <c r="CA1798" s="14"/>
      <c r="CB1798" s="14"/>
      <c r="CC1798" s="14"/>
      <c r="CD1798" s="14"/>
      <c r="CE1798" s="14"/>
      <c r="CF1798" s="14"/>
      <c r="CG1798" s="14"/>
      <c r="CH1798" s="14"/>
      <c r="CI1798" s="14"/>
      <c r="CJ1798" s="14"/>
      <c r="CK1798" s="14"/>
      <c r="CL1798" s="14"/>
      <c r="CM1798" s="14"/>
      <c r="CN1798" s="14"/>
      <c r="CO1798" s="14"/>
      <c r="CP1798" s="14"/>
      <c r="CQ1798" s="14"/>
      <c r="CR1798" s="14"/>
      <c r="CS1798" s="14"/>
      <c r="CT1798" s="14"/>
      <c r="CU1798" s="14"/>
      <c r="CV1798" s="14"/>
      <c r="CW1798" s="14"/>
      <c r="CX1798" s="14"/>
      <c r="CY1798" s="14"/>
      <c r="CZ1798" s="14"/>
    </row>
    <row r="1799" spans="76:104">
      <c r="BX1799" s="14"/>
      <c r="BY1799" s="14"/>
      <c r="BZ1799" s="14"/>
      <c r="CA1799" s="14"/>
      <c r="CB1799" s="14"/>
      <c r="CC1799" s="14"/>
      <c r="CD1799" s="14"/>
      <c r="CE1799" s="14"/>
      <c r="CF1799" s="14"/>
      <c r="CG1799" s="14"/>
      <c r="CH1799" s="14"/>
      <c r="CI1799" s="14"/>
      <c r="CJ1799" s="14"/>
      <c r="CK1799" s="14"/>
      <c r="CL1799" s="14"/>
      <c r="CM1799" s="14"/>
      <c r="CN1799" s="14"/>
      <c r="CO1799" s="14"/>
      <c r="CP1799" s="14"/>
      <c r="CQ1799" s="14"/>
      <c r="CR1799" s="14"/>
      <c r="CS1799" s="14"/>
      <c r="CT1799" s="14"/>
      <c r="CU1799" s="14"/>
      <c r="CV1799" s="14"/>
      <c r="CW1799" s="14"/>
      <c r="CX1799" s="14"/>
      <c r="CY1799" s="14"/>
      <c r="CZ1799" s="14"/>
    </row>
    <row r="1800" spans="76:104">
      <c r="BX1800" s="14"/>
      <c r="BY1800" s="14"/>
      <c r="BZ1800" s="14"/>
      <c r="CA1800" s="14"/>
      <c r="CB1800" s="14"/>
      <c r="CC1800" s="14"/>
      <c r="CD1800" s="14"/>
      <c r="CE1800" s="14"/>
      <c r="CF1800" s="14"/>
      <c r="CG1800" s="14"/>
      <c r="CH1800" s="14"/>
      <c r="CI1800" s="14"/>
      <c r="CJ1800" s="14"/>
      <c r="CK1800" s="14"/>
      <c r="CL1800" s="14"/>
      <c r="CM1800" s="14"/>
      <c r="CN1800" s="14"/>
      <c r="CO1800" s="14"/>
      <c r="CP1800" s="14"/>
      <c r="CQ1800" s="14"/>
      <c r="CR1800" s="14"/>
      <c r="CS1800" s="14"/>
      <c r="CT1800" s="14"/>
      <c r="CU1800" s="14"/>
      <c r="CV1800" s="14"/>
      <c r="CW1800" s="14"/>
      <c r="CX1800" s="14"/>
      <c r="CY1800" s="14"/>
      <c r="CZ1800" s="14"/>
    </row>
    <row r="1801" spans="76:104">
      <c r="BX1801" s="14"/>
      <c r="BY1801" s="14"/>
      <c r="BZ1801" s="14"/>
      <c r="CA1801" s="14"/>
      <c r="CB1801" s="14"/>
      <c r="CC1801" s="14"/>
      <c r="CD1801" s="14"/>
      <c r="CE1801" s="14"/>
      <c r="CF1801" s="14"/>
      <c r="CG1801" s="14"/>
      <c r="CH1801" s="14"/>
      <c r="CI1801" s="14"/>
      <c r="CJ1801" s="14"/>
      <c r="CK1801" s="14"/>
      <c r="CL1801" s="14"/>
      <c r="CM1801" s="14"/>
      <c r="CN1801" s="14"/>
      <c r="CO1801" s="14"/>
      <c r="CP1801" s="14"/>
      <c r="CQ1801" s="14"/>
      <c r="CR1801" s="14"/>
      <c r="CS1801" s="14"/>
      <c r="CT1801" s="14"/>
      <c r="CU1801" s="14"/>
      <c r="CV1801" s="14"/>
      <c r="CW1801" s="14"/>
      <c r="CX1801" s="14"/>
      <c r="CY1801" s="14"/>
      <c r="CZ1801" s="14"/>
    </row>
    <row r="1802" spans="76:104">
      <c r="BX1802" s="14"/>
      <c r="BY1802" s="14"/>
      <c r="BZ1802" s="14"/>
      <c r="CA1802" s="14"/>
      <c r="CB1802" s="14"/>
      <c r="CC1802" s="14"/>
      <c r="CD1802" s="14"/>
      <c r="CE1802" s="14"/>
      <c r="CF1802" s="14"/>
      <c r="CG1802" s="14"/>
      <c r="CH1802" s="14"/>
      <c r="CI1802" s="14"/>
      <c r="CJ1802" s="14"/>
      <c r="CK1802" s="14"/>
      <c r="CL1802" s="14"/>
      <c r="CM1802" s="14"/>
      <c r="CN1802" s="14"/>
      <c r="CO1802" s="14"/>
      <c r="CP1802" s="14"/>
      <c r="CQ1802" s="14"/>
      <c r="CR1802" s="14"/>
      <c r="CS1802" s="14"/>
      <c r="CT1802" s="14"/>
      <c r="CU1802" s="14"/>
      <c r="CV1802" s="14"/>
      <c r="CW1802" s="14"/>
      <c r="CX1802" s="14"/>
      <c r="CY1802" s="14"/>
      <c r="CZ1802" s="14"/>
    </row>
    <row r="1803" spans="76:104">
      <c r="BX1803" s="14"/>
      <c r="BY1803" s="14"/>
      <c r="BZ1803" s="14"/>
      <c r="CA1803" s="14"/>
      <c r="CB1803" s="14"/>
      <c r="CC1803" s="14"/>
      <c r="CD1803" s="14"/>
      <c r="CE1803" s="14"/>
      <c r="CF1803" s="14"/>
      <c r="CG1803" s="14"/>
      <c r="CH1803" s="14"/>
      <c r="CI1803" s="14"/>
      <c r="CJ1803" s="14"/>
      <c r="CK1803" s="14"/>
      <c r="CL1803" s="14"/>
      <c r="CM1803" s="14"/>
      <c r="CN1803" s="14"/>
      <c r="CO1803" s="14"/>
      <c r="CP1803" s="14"/>
      <c r="CQ1803" s="14"/>
      <c r="CR1803" s="14"/>
      <c r="CS1803" s="14"/>
      <c r="CT1803" s="14"/>
      <c r="CU1803" s="14"/>
      <c r="CV1803" s="14"/>
      <c r="CW1803" s="14"/>
      <c r="CX1803" s="14"/>
      <c r="CY1803" s="14"/>
      <c r="CZ1803" s="14"/>
    </row>
    <row r="1804" spans="76:104">
      <c r="BX1804" s="14"/>
      <c r="BY1804" s="14"/>
      <c r="BZ1804" s="14"/>
      <c r="CA1804" s="14"/>
      <c r="CB1804" s="14"/>
      <c r="CC1804" s="14"/>
      <c r="CD1804" s="14"/>
      <c r="CE1804" s="14"/>
      <c r="CF1804" s="14"/>
      <c r="CG1804" s="14"/>
      <c r="CH1804" s="14"/>
      <c r="CI1804" s="14"/>
      <c r="CJ1804" s="14"/>
      <c r="CK1804" s="14"/>
      <c r="CL1804" s="14"/>
      <c r="CM1804" s="14"/>
      <c r="CN1804" s="14"/>
      <c r="CO1804" s="14"/>
      <c r="CP1804" s="14"/>
      <c r="CQ1804" s="14"/>
      <c r="CR1804" s="14"/>
      <c r="CS1804" s="14"/>
      <c r="CT1804" s="14"/>
      <c r="CU1804" s="14"/>
      <c r="CV1804" s="14"/>
      <c r="CW1804" s="14"/>
      <c r="CX1804" s="14"/>
      <c r="CY1804" s="14"/>
      <c r="CZ1804" s="14"/>
    </row>
    <row r="1805" spans="76:104">
      <c r="BX1805" s="14"/>
      <c r="BY1805" s="14"/>
      <c r="BZ1805" s="14"/>
      <c r="CA1805" s="14"/>
      <c r="CB1805" s="14"/>
      <c r="CC1805" s="14"/>
      <c r="CD1805" s="14"/>
      <c r="CE1805" s="14"/>
      <c r="CF1805" s="14"/>
      <c r="CG1805" s="14"/>
      <c r="CH1805" s="14"/>
      <c r="CI1805" s="14"/>
      <c r="CJ1805" s="14"/>
      <c r="CK1805" s="14"/>
      <c r="CL1805" s="14"/>
      <c r="CM1805" s="14"/>
      <c r="CN1805" s="14"/>
      <c r="CO1805" s="14"/>
      <c r="CP1805" s="14"/>
      <c r="CQ1805" s="14"/>
      <c r="CR1805" s="14"/>
      <c r="CS1805" s="14"/>
      <c r="CT1805" s="14"/>
      <c r="CU1805" s="14"/>
      <c r="CV1805" s="14"/>
      <c r="CW1805" s="14"/>
      <c r="CX1805" s="14"/>
      <c r="CY1805" s="14"/>
      <c r="CZ1805" s="14"/>
    </row>
    <row r="1806" spans="76:104">
      <c r="BX1806" s="14"/>
      <c r="BY1806" s="14"/>
      <c r="BZ1806" s="14"/>
      <c r="CA1806" s="14"/>
      <c r="CB1806" s="14"/>
      <c r="CC1806" s="14"/>
      <c r="CD1806" s="14"/>
      <c r="CE1806" s="14"/>
      <c r="CF1806" s="14"/>
      <c r="CG1806" s="14"/>
      <c r="CH1806" s="14"/>
      <c r="CI1806" s="14"/>
      <c r="CJ1806" s="14"/>
      <c r="CK1806" s="14"/>
      <c r="CL1806" s="14"/>
      <c r="CM1806" s="14"/>
      <c r="CN1806" s="14"/>
      <c r="CO1806" s="14"/>
      <c r="CP1806" s="14"/>
      <c r="CQ1806" s="14"/>
      <c r="CR1806" s="14"/>
      <c r="CS1806" s="14"/>
      <c r="CT1806" s="14"/>
      <c r="CU1806" s="14"/>
      <c r="CV1806" s="14"/>
      <c r="CW1806" s="14"/>
      <c r="CX1806" s="14"/>
      <c r="CY1806" s="14"/>
      <c r="CZ1806" s="14"/>
    </row>
    <row r="1807" spans="76:104">
      <c r="BX1807" s="14"/>
      <c r="BY1807" s="14"/>
      <c r="BZ1807" s="14"/>
      <c r="CA1807" s="14"/>
      <c r="CB1807" s="14"/>
      <c r="CC1807" s="14"/>
      <c r="CD1807" s="14"/>
      <c r="CE1807" s="14"/>
      <c r="CF1807" s="14"/>
      <c r="CG1807" s="14"/>
      <c r="CH1807" s="14"/>
      <c r="CI1807" s="14"/>
      <c r="CJ1807" s="14"/>
      <c r="CK1807" s="14"/>
      <c r="CL1807" s="14"/>
      <c r="CM1807" s="14"/>
      <c r="CN1807" s="14"/>
      <c r="CO1807" s="14"/>
      <c r="CP1807" s="14"/>
      <c r="CQ1807" s="14"/>
      <c r="CR1807" s="14"/>
      <c r="CS1807" s="14"/>
      <c r="CT1807" s="14"/>
      <c r="CU1807" s="14"/>
      <c r="CV1807" s="14"/>
      <c r="CW1807" s="14"/>
      <c r="CX1807" s="14"/>
      <c r="CY1807" s="14"/>
      <c r="CZ1807" s="14"/>
    </row>
    <row r="1808" spans="76:104">
      <c r="BX1808" s="14"/>
      <c r="BY1808" s="14"/>
      <c r="BZ1808" s="14"/>
      <c r="CA1808" s="14"/>
      <c r="CB1808" s="14"/>
      <c r="CC1808" s="14"/>
      <c r="CD1808" s="14"/>
      <c r="CE1808" s="14"/>
      <c r="CF1808" s="14"/>
      <c r="CG1808" s="14"/>
      <c r="CH1808" s="14"/>
      <c r="CI1808" s="14"/>
      <c r="CJ1808" s="14"/>
      <c r="CK1808" s="14"/>
      <c r="CL1808" s="14"/>
      <c r="CM1808" s="14"/>
      <c r="CN1808" s="14"/>
      <c r="CO1808" s="14"/>
      <c r="CP1808" s="14"/>
      <c r="CQ1808" s="14"/>
      <c r="CR1808" s="14"/>
      <c r="CS1808" s="14"/>
      <c r="CT1808" s="14"/>
      <c r="CU1808" s="14"/>
      <c r="CV1808" s="14"/>
      <c r="CW1808" s="14"/>
      <c r="CX1808" s="14"/>
      <c r="CY1808" s="14"/>
      <c r="CZ1808" s="14"/>
    </row>
    <row r="1809" spans="76:104">
      <c r="BX1809" s="14"/>
      <c r="BY1809" s="14"/>
      <c r="BZ1809" s="14"/>
      <c r="CA1809" s="14"/>
      <c r="CB1809" s="14"/>
      <c r="CC1809" s="14"/>
      <c r="CD1809" s="14"/>
      <c r="CE1809" s="14"/>
      <c r="CF1809" s="14"/>
      <c r="CG1809" s="14"/>
      <c r="CH1809" s="14"/>
      <c r="CI1809" s="14"/>
      <c r="CJ1809" s="14"/>
      <c r="CK1809" s="14"/>
      <c r="CL1809" s="14"/>
      <c r="CM1809" s="14"/>
      <c r="CN1809" s="14"/>
      <c r="CO1809" s="14"/>
      <c r="CP1809" s="14"/>
      <c r="CQ1809" s="14"/>
      <c r="CR1809" s="14"/>
      <c r="CS1809" s="14"/>
      <c r="CT1809" s="14"/>
      <c r="CU1809" s="14"/>
      <c r="CV1809" s="14"/>
      <c r="CW1809" s="14"/>
      <c r="CX1809" s="14"/>
      <c r="CY1809" s="14"/>
      <c r="CZ1809" s="14"/>
    </row>
    <row r="1810" spans="76:104">
      <c r="BX1810" s="14"/>
      <c r="BY1810" s="14"/>
      <c r="BZ1810" s="14"/>
      <c r="CA1810" s="14"/>
      <c r="CB1810" s="14"/>
      <c r="CC1810" s="14"/>
      <c r="CD1810" s="14"/>
      <c r="CE1810" s="14"/>
      <c r="CF1810" s="14"/>
      <c r="CG1810" s="14"/>
      <c r="CH1810" s="14"/>
      <c r="CI1810" s="14"/>
      <c r="CJ1810" s="14"/>
      <c r="CK1810" s="14"/>
      <c r="CL1810" s="14"/>
      <c r="CM1810" s="14"/>
      <c r="CN1810" s="14"/>
      <c r="CO1810" s="14"/>
      <c r="CP1810" s="14"/>
      <c r="CQ1810" s="14"/>
      <c r="CR1810" s="14"/>
      <c r="CS1810" s="14"/>
      <c r="CT1810" s="14"/>
      <c r="CU1810" s="14"/>
      <c r="CV1810" s="14"/>
      <c r="CW1810" s="14"/>
      <c r="CX1810" s="14"/>
      <c r="CY1810" s="14"/>
      <c r="CZ1810" s="14"/>
    </row>
    <row r="1811" spans="76:104">
      <c r="BX1811" s="14"/>
      <c r="BY1811" s="14"/>
      <c r="BZ1811" s="14"/>
      <c r="CA1811" s="14"/>
      <c r="CB1811" s="14"/>
      <c r="CC1811" s="14"/>
      <c r="CD1811" s="14"/>
      <c r="CE1811" s="14"/>
      <c r="CF1811" s="14"/>
      <c r="CG1811" s="14"/>
      <c r="CH1811" s="14"/>
      <c r="CI1811" s="14"/>
      <c r="CJ1811" s="14"/>
      <c r="CK1811" s="14"/>
      <c r="CL1811" s="14"/>
      <c r="CM1811" s="14"/>
      <c r="CN1811" s="14"/>
      <c r="CO1811" s="14"/>
      <c r="CP1811" s="14"/>
      <c r="CQ1811" s="14"/>
      <c r="CR1811" s="14"/>
      <c r="CS1811" s="14"/>
      <c r="CT1811" s="14"/>
      <c r="CU1811" s="14"/>
      <c r="CV1811" s="14"/>
      <c r="CW1811" s="14"/>
      <c r="CX1811" s="14"/>
      <c r="CY1811" s="14"/>
      <c r="CZ1811" s="14"/>
    </row>
    <row r="1812" spans="76:104">
      <c r="BX1812" s="14"/>
      <c r="BY1812" s="14"/>
      <c r="BZ1812" s="14"/>
      <c r="CA1812" s="14"/>
      <c r="CB1812" s="14"/>
      <c r="CC1812" s="14"/>
      <c r="CD1812" s="14"/>
      <c r="CE1812" s="14"/>
      <c r="CF1812" s="14"/>
      <c r="CG1812" s="14"/>
      <c r="CH1812" s="14"/>
      <c r="CI1812" s="14"/>
      <c r="CJ1812" s="14"/>
      <c r="CK1812" s="14"/>
      <c r="CL1812" s="14"/>
      <c r="CM1812" s="14"/>
      <c r="CN1812" s="14"/>
      <c r="CO1812" s="14"/>
      <c r="CP1812" s="14"/>
      <c r="CQ1812" s="14"/>
      <c r="CR1812" s="14"/>
      <c r="CS1812" s="14"/>
      <c r="CT1812" s="14"/>
      <c r="CU1812" s="14"/>
      <c r="CV1812" s="14"/>
      <c r="CW1812" s="14"/>
      <c r="CX1812" s="14"/>
      <c r="CY1812" s="14"/>
      <c r="CZ1812" s="14"/>
    </row>
    <row r="1813" spans="76:104">
      <c r="BX1813" s="14"/>
      <c r="BY1813" s="14"/>
      <c r="BZ1813" s="14"/>
      <c r="CA1813" s="14"/>
      <c r="CB1813" s="14"/>
      <c r="CC1813" s="14"/>
      <c r="CD1813" s="14"/>
      <c r="CE1813" s="14"/>
      <c r="CF1813" s="14"/>
      <c r="CG1813" s="14"/>
      <c r="CH1813" s="14"/>
      <c r="CI1813" s="14"/>
      <c r="CJ1813" s="14"/>
      <c r="CK1813" s="14"/>
      <c r="CL1813" s="14"/>
      <c r="CM1813" s="14"/>
      <c r="CN1813" s="14"/>
      <c r="CO1813" s="14"/>
      <c r="CP1813" s="14"/>
      <c r="CQ1813" s="14"/>
      <c r="CR1813" s="14"/>
      <c r="CS1813" s="14"/>
      <c r="CT1813" s="14"/>
      <c r="CU1813" s="14"/>
      <c r="CV1813" s="14"/>
      <c r="CW1813" s="14"/>
      <c r="CX1813" s="14"/>
      <c r="CY1813" s="14"/>
      <c r="CZ1813" s="14"/>
    </row>
    <row r="1814" spans="76:104">
      <c r="BX1814" s="14"/>
      <c r="BY1814" s="14"/>
      <c r="BZ1814" s="14"/>
      <c r="CA1814" s="14"/>
      <c r="CB1814" s="14"/>
      <c r="CC1814" s="14"/>
      <c r="CD1814" s="14"/>
      <c r="CE1814" s="14"/>
      <c r="CF1814" s="14"/>
      <c r="CG1814" s="14"/>
      <c r="CH1814" s="14"/>
      <c r="CI1814" s="14"/>
      <c r="CJ1814" s="14"/>
      <c r="CK1814" s="14"/>
      <c r="CL1814" s="14"/>
      <c r="CM1814" s="14"/>
      <c r="CN1814" s="14"/>
      <c r="CO1814" s="14"/>
      <c r="CP1814" s="14"/>
      <c r="CQ1814" s="14"/>
      <c r="CR1814" s="14"/>
      <c r="CS1814" s="14"/>
      <c r="CT1814" s="14"/>
      <c r="CU1814" s="14"/>
      <c r="CV1814" s="14"/>
      <c r="CW1814" s="14"/>
      <c r="CX1814" s="14"/>
      <c r="CY1814" s="14"/>
      <c r="CZ1814" s="14"/>
    </row>
    <row r="1815" spans="76:104">
      <c r="BX1815" s="14"/>
      <c r="BY1815" s="14"/>
      <c r="BZ1815" s="14"/>
      <c r="CA1815" s="14"/>
      <c r="CB1815" s="14"/>
      <c r="CC1815" s="14"/>
      <c r="CD1815" s="14"/>
      <c r="CE1815" s="14"/>
      <c r="CF1815" s="14"/>
      <c r="CG1815" s="14"/>
      <c r="CH1815" s="14"/>
      <c r="CI1815" s="14"/>
      <c r="CJ1815" s="14"/>
      <c r="CK1815" s="14"/>
      <c r="CL1815" s="14"/>
      <c r="CM1815" s="14"/>
      <c r="CN1815" s="14"/>
      <c r="CO1815" s="14"/>
      <c r="CP1815" s="14"/>
      <c r="CQ1815" s="14"/>
      <c r="CR1815" s="14"/>
      <c r="CS1815" s="14"/>
      <c r="CT1815" s="14"/>
      <c r="CU1815" s="14"/>
      <c r="CV1815" s="14"/>
      <c r="CW1815" s="14"/>
      <c r="CX1815" s="14"/>
      <c r="CY1815" s="14"/>
      <c r="CZ1815" s="14"/>
    </row>
    <row r="1816" spans="76:104">
      <c r="BX1816" s="14"/>
      <c r="BY1816" s="14"/>
      <c r="BZ1816" s="14"/>
      <c r="CA1816" s="14"/>
      <c r="CB1816" s="14"/>
      <c r="CC1816" s="14"/>
      <c r="CD1816" s="14"/>
      <c r="CE1816" s="14"/>
      <c r="CF1816" s="14"/>
      <c r="CG1816" s="14"/>
      <c r="CH1816" s="14"/>
      <c r="CI1816" s="14"/>
      <c r="CJ1816" s="14"/>
      <c r="CK1816" s="14"/>
      <c r="CL1816" s="14"/>
      <c r="CM1816" s="14"/>
      <c r="CN1816" s="14"/>
      <c r="CO1816" s="14"/>
      <c r="CP1816" s="14"/>
      <c r="CQ1816" s="14"/>
      <c r="CR1816" s="14"/>
      <c r="CS1816" s="14"/>
      <c r="CT1816" s="14"/>
      <c r="CU1816" s="14"/>
      <c r="CV1816" s="14"/>
      <c r="CW1816" s="14"/>
      <c r="CX1816" s="14"/>
      <c r="CY1816" s="14"/>
      <c r="CZ1816" s="14"/>
    </row>
    <row r="1817" spans="76:104">
      <c r="BX1817" s="14"/>
      <c r="BY1817" s="14"/>
      <c r="BZ1817" s="14"/>
      <c r="CA1817" s="14"/>
      <c r="CB1817" s="14"/>
      <c r="CC1817" s="14"/>
      <c r="CD1817" s="14"/>
      <c r="CE1817" s="14"/>
      <c r="CF1817" s="14"/>
      <c r="CG1817" s="14"/>
      <c r="CH1817" s="14"/>
      <c r="CI1817" s="14"/>
      <c r="CJ1817" s="14"/>
      <c r="CK1817" s="14"/>
      <c r="CL1817" s="14"/>
      <c r="CM1817" s="14"/>
      <c r="CN1817" s="14"/>
      <c r="CO1817" s="14"/>
      <c r="CP1817" s="14"/>
      <c r="CQ1817" s="14"/>
      <c r="CR1817" s="14"/>
      <c r="CS1817" s="14"/>
      <c r="CT1817" s="14"/>
      <c r="CU1817" s="14"/>
      <c r="CV1817" s="14"/>
      <c r="CW1817" s="14"/>
      <c r="CX1817" s="14"/>
      <c r="CY1817" s="14"/>
      <c r="CZ1817" s="14"/>
    </row>
    <row r="1818" spans="76:104">
      <c r="BX1818" s="14"/>
      <c r="BY1818" s="14"/>
      <c r="BZ1818" s="14"/>
      <c r="CA1818" s="14"/>
      <c r="CB1818" s="14"/>
      <c r="CC1818" s="14"/>
      <c r="CD1818" s="14"/>
      <c r="CE1818" s="14"/>
      <c r="CF1818" s="14"/>
      <c r="CG1818" s="14"/>
      <c r="CH1818" s="14"/>
      <c r="CI1818" s="14"/>
      <c r="CJ1818" s="14"/>
      <c r="CK1818" s="14"/>
      <c r="CL1818" s="14"/>
      <c r="CM1818" s="14"/>
      <c r="CN1818" s="14"/>
      <c r="CO1818" s="14"/>
      <c r="CP1818" s="14"/>
      <c r="CQ1818" s="14"/>
      <c r="CR1818" s="14"/>
      <c r="CS1818" s="14"/>
      <c r="CT1818" s="14"/>
      <c r="CU1818" s="14"/>
      <c r="CV1818" s="14"/>
      <c r="CW1818" s="14"/>
      <c r="CX1818" s="14"/>
      <c r="CY1818" s="14"/>
      <c r="CZ1818" s="14"/>
    </row>
    <row r="1819" spans="76:104">
      <c r="BX1819" s="14"/>
      <c r="BY1819" s="14"/>
      <c r="BZ1819" s="14"/>
      <c r="CA1819" s="14"/>
      <c r="CB1819" s="14"/>
      <c r="CC1819" s="14"/>
      <c r="CD1819" s="14"/>
      <c r="CE1819" s="14"/>
      <c r="CF1819" s="14"/>
      <c r="CG1819" s="14"/>
      <c r="CH1819" s="14"/>
      <c r="CI1819" s="14"/>
      <c r="CJ1819" s="14"/>
      <c r="CK1819" s="14"/>
      <c r="CL1819" s="14"/>
      <c r="CM1819" s="14"/>
      <c r="CN1819" s="14"/>
      <c r="CO1819" s="14"/>
      <c r="CP1819" s="14"/>
      <c r="CQ1819" s="14"/>
      <c r="CR1819" s="14"/>
      <c r="CS1819" s="14"/>
      <c r="CT1819" s="14"/>
      <c r="CU1819" s="14"/>
      <c r="CV1819" s="14"/>
      <c r="CW1819" s="14"/>
      <c r="CX1819" s="14"/>
      <c r="CY1819" s="14"/>
      <c r="CZ1819" s="14"/>
    </row>
    <row r="1820" spans="76:104">
      <c r="BX1820" s="14"/>
      <c r="BY1820" s="14"/>
      <c r="BZ1820" s="14"/>
      <c r="CA1820" s="14"/>
      <c r="CB1820" s="14"/>
      <c r="CC1820" s="14"/>
      <c r="CD1820" s="14"/>
      <c r="CE1820" s="14"/>
      <c r="CF1820" s="14"/>
      <c r="CG1820" s="14"/>
      <c r="CH1820" s="14"/>
      <c r="CI1820" s="14"/>
      <c r="CJ1820" s="14"/>
      <c r="CK1820" s="14"/>
      <c r="CL1820" s="14"/>
      <c r="CM1820" s="14"/>
      <c r="CN1820" s="14"/>
      <c r="CO1820" s="14"/>
      <c r="CP1820" s="14"/>
      <c r="CQ1820" s="14"/>
      <c r="CR1820" s="14"/>
      <c r="CS1820" s="14"/>
      <c r="CT1820" s="14"/>
      <c r="CU1820" s="14"/>
      <c r="CV1820" s="14"/>
      <c r="CW1820" s="14"/>
      <c r="CX1820" s="14"/>
      <c r="CY1820" s="14"/>
      <c r="CZ1820" s="14"/>
    </row>
    <row r="1821" spans="76:104">
      <c r="BX1821" s="14"/>
      <c r="BY1821" s="14"/>
      <c r="BZ1821" s="14"/>
      <c r="CA1821" s="14"/>
      <c r="CB1821" s="14"/>
      <c r="CC1821" s="14"/>
      <c r="CD1821" s="14"/>
      <c r="CE1821" s="14"/>
      <c r="CF1821" s="14"/>
      <c r="CG1821" s="14"/>
      <c r="CH1821" s="14"/>
      <c r="CI1821" s="14"/>
      <c r="CJ1821" s="14"/>
      <c r="CK1821" s="14"/>
      <c r="CL1821" s="14"/>
      <c r="CM1821" s="14"/>
      <c r="CN1821" s="14"/>
      <c r="CO1821" s="14"/>
      <c r="CP1821" s="14"/>
      <c r="CQ1821" s="14"/>
      <c r="CR1821" s="14"/>
      <c r="CS1821" s="14"/>
      <c r="CT1821" s="14"/>
      <c r="CU1821" s="14"/>
      <c r="CV1821" s="14"/>
      <c r="CW1821" s="14"/>
      <c r="CX1821" s="14"/>
      <c r="CY1821" s="14"/>
      <c r="CZ1821" s="14"/>
    </row>
    <row r="1822" spans="76:104">
      <c r="BX1822" s="14"/>
      <c r="BY1822" s="14"/>
      <c r="BZ1822" s="14"/>
      <c r="CA1822" s="14"/>
      <c r="CB1822" s="14"/>
      <c r="CC1822" s="14"/>
      <c r="CD1822" s="14"/>
      <c r="CE1822" s="14"/>
      <c r="CF1822" s="14"/>
      <c r="CG1822" s="14"/>
      <c r="CH1822" s="14"/>
      <c r="CI1822" s="14"/>
      <c r="CJ1822" s="14"/>
      <c r="CK1822" s="14"/>
      <c r="CL1822" s="14"/>
      <c r="CM1822" s="14"/>
      <c r="CN1822" s="14"/>
      <c r="CO1822" s="14"/>
      <c r="CP1822" s="14"/>
      <c r="CQ1822" s="14"/>
      <c r="CR1822" s="14"/>
      <c r="CS1822" s="14"/>
      <c r="CT1822" s="14"/>
      <c r="CU1822" s="14"/>
      <c r="CV1822" s="14"/>
      <c r="CW1822" s="14"/>
      <c r="CX1822" s="14"/>
      <c r="CY1822" s="14"/>
      <c r="CZ1822" s="14"/>
    </row>
    <row r="1823" spans="76:104">
      <c r="BX1823" s="14"/>
      <c r="BY1823" s="14"/>
      <c r="BZ1823" s="14"/>
      <c r="CA1823" s="14"/>
      <c r="CB1823" s="14"/>
      <c r="CC1823" s="14"/>
      <c r="CD1823" s="14"/>
      <c r="CE1823" s="14"/>
      <c r="CF1823" s="14"/>
      <c r="CG1823" s="14"/>
      <c r="CH1823" s="14"/>
      <c r="CI1823" s="14"/>
      <c r="CJ1823" s="14"/>
      <c r="CK1823" s="14"/>
      <c r="CL1823" s="14"/>
      <c r="CM1823" s="14"/>
      <c r="CN1823" s="14"/>
      <c r="CO1823" s="14"/>
      <c r="CP1823" s="14"/>
      <c r="CQ1823" s="14"/>
      <c r="CR1823" s="14"/>
      <c r="CS1823" s="14"/>
      <c r="CT1823" s="14"/>
      <c r="CU1823" s="14"/>
      <c r="CV1823" s="14"/>
      <c r="CW1823" s="14"/>
      <c r="CX1823" s="14"/>
      <c r="CY1823" s="14"/>
      <c r="CZ1823" s="14"/>
    </row>
    <row r="1824" spans="76:104">
      <c r="BX1824" s="14"/>
      <c r="BY1824" s="14"/>
      <c r="BZ1824" s="14"/>
      <c r="CA1824" s="14"/>
      <c r="CB1824" s="14"/>
      <c r="CC1824" s="14"/>
      <c r="CD1824" s="14"/>
      <c r="CE1824" s="14"/>
      <c r="CF1824" s="14"/>
      <c r="CG1824" s="14"/>
      <c r="CH1824" s="14"/>
      <c r="CI1824" s="14"/>
      <c r="CJ1824" s="14"/>
      <c r="CK1824" s="14"/>
      <c r="CL1824" s="14"/>
      <c r="CM1824" s="14"/>
      <c r="CN1824" s="14"/>
      <c r="CO1824" s="14"/>
      <c r="CP1824" s="14"/>
      <c r="CQ1824" s="14"/>
      <c r="CR1824" s="14"/>
      <c r="CS1824" s="14"/>
      <c r="CT1824" s="14"/>
      <c r="CU1824" s="14"/>
      <c r="CV1824" s="14"/>
      <c r="CW1824" s="14"/>
      <c r="CX1824" s="14"/>
      <c r="CY1824" s="14"/>
      <c r="CZ1824" s="14"/>
    </row>
    <row r="1825" spans="76:104">
      <c r="BX1825" s="14"/>
      <c r="BY1825" s="14"/>
      <c r="BZ1825" s="14"/>
      <c r="CA1825" s="14"/>
      <c r="CB1825" s="14"/>
      <c r="CC1825" s="14"/>
      <c r="CD1825" s="14"/>
      <c r="CE1825" s="14"/>
      <c r="CF1825" s="14"/>
      <c r="CG1825" s="14"/>
      <c r="CH1825" s="14"/>
      <c r="CI1825" s="14"/>
      <c r="CJ1825" s="14"/>
      <c r="CK1825" s="14"/>
      <c r="CL1825" s="14"/>
      <c r="CM1825" s="14"/>
      <c r="CN1825" s="14"/>
      <c r="CO1825" s="14"/>
      <c r="CP1825" s="14"/>
      <c r="CQ1825" s="14"/>
      <c r="CR1825" s="14"/>
      <c r="CS1825" s="14"/>
      <c r="CT1825" s="14"/>
      <c r="CU1825" s="14"/>
      <c r="CV1825" s="14"/>
      <c r="CW1825" s="14"/>
      <c r="CX1825" s="14"/>
      <c r="CY1825" s="14"/>
      <c r="CZ1825" s="14"/>
    </row>
    <row r="1826" spans="76:104">
      <c r="BX1826" s="14"/>
      <c r="BY1826" s="14"/>
      <c r="BZ1826" s="14"/>
      <c r="CA1826" s="14"/>
      <c r="CB1826" s="14"/>
      <c r="CC1826" s="14"/>
      <c r="CD1826" s="14"/>
      <c r="CE1826" s="14"/>
      <c r="CF1826" s="14"/>
      <c r="CG1826" s="14"/>
      <c r="CH1826" s="14"/>
      <c r="CI1826" s="14"/>
      <c r="CJ1826" s="14"/>
      <c r="CK1826" s="14"/>
      <c r="CL1826" s="14"/>
      <c r="CM1826" s="14"/>
      <c r="CN1826" s="14"/>
      <c r="CO1826" s="14"/>
      <c r="CP1826" s="14"/>
      <c r="CQ1826" s="14"/>
      <c r="CR1826" s="14"/>
      <c r="CS1826" s="14"/>
      <c r="CT1826" s="14"/>
      <c r="CU1826" s="14"/>
      <c r="CV1826" s="14"/>
      <c r="CW1826" s="14"/>
      <c r="CX1826" s="14"/>
      <c r="CY1826" s="14"/>
      <c r="CZ1826" s="14"/>
    </row>
    <row r="1827" spans="76:104">
      <c r="BX1827" s="14"/>
      <c r="BY1827" s="14"/>
      <c r="BZ1827" s="14"/>
      <c r="CA1827" s="14"/>
      <c r="CB1827" s="14"/>
      <c r="CC1827" s="14"/>
      <c r="CD1827" s="14"/>
      <c r="CE1827" s="14"/>
      <c r="CF1827" s="14"/>
      <c r="CG1827" s="14"/>
      <c r="CH1827" s="14"/>
      <c r="CI1827" s="14"/>
      <c r="CJ1827" s="14"/>
      <c r="CK1827" s="14"/>
      <c r="CL1827" s="14"/>
      <c r="CM1827" s="14"/>
      <c r="CN1827" s="14"/>
      <c r="CO1827" s="14"/>
      <c r="CP1827" s="14"/>
      <c r="CQ1827" s="14"/>
      <c r="CR1827" s="14"/>
      <c r="CS1827" s="14"/>
      <c r="CT1827" s="14"/>
      <c r="CU1827" s="14"/>
      <c r="CV1827" s="14"/>
      <c r="CW1827" s="14"/>
      <c r="CX1827" s="14"/>
      <c r="CY1827" s="14"/>
      <c r="CZ1827" s="14"/>
    </row>
    <row r="1828" spans="76:104">
      <c r="BX1828" s="14"/>
      <c r="BY1828" s="14"/>
      <c r="BZ1828" s="14"/>
      <c r="CA1828" s="14"/>
      <c r="CB1828" s="14"/>
      <c r="CC1828" s="14"/>
      <c r="CD1828" s="14"/>
      <c r="CE1828" s="14"/>
      <c r="CF1828" s="14"/>
      <c r="CG1828" s="14"/>
      <c r="CH1828" s="14"/>
      <c r="CI1828" s="14"/>
      <c r="CJ1828" s="14"/>
      <c r="CK1828" s="14"/>
      <c r="CL1828" s="14"/>
      <c r="CM1828" s="14"/>
      <c r="CN1828" s="14"/>
      <c r="CO1828" s="14"/>
      <c r="CP1828" s="14"/>
      <c r="CQ1828" s="14"/>
      <c r="CR1828" s="14"/>
      <c r="CS1828" s="14"/>
      <c r="CT1828" s="14"/>
      <c r="CU1828" s="14"/>
      <c r="CV1828" s="14"/>
      <c r="CW1828" s="14"/>
      <c r="CX1828" s="14"/>
      <c r="CY1828" s="14"/>
      <c r="CZ1828" s="14"/>
    </row>
    <row r="1829" spans="76:104">
      <c r="BX1829" s="14"/>
      <c r="BY1829" s="14"/>
      <c r="BZ1829" s="14"/>
      <c r="CA1829" s="14"/>
      <c r="CB1829" s="14"/>
      <c r="CC1829" s="14"/>
      <c r="CD1829" s="14"/>
      <c r="CE1829" s="14"/>
      <c r="CF1829" s="14"/>
      <c r="CG1829" s="14"/>
      <c r="CH1829" s="14"/>
      <c r="CI1829" s="14"/>
      <c r="CJ1829" s="14"/>
      <c r="CK1829" s="14"/>
      <c r="CL1829" s="14"/>
      <c r="CM1829" s="14"/>
      <c r="CN1829" s="14"/>
      <c r="CO1829" s="14"/>
      <c r="CP1829" s="14"/>
      <c r="CQ1829" s="14"/>
      <c r="CR1829" s="14"/>
      <c r="CS1829" s="14"/>
      <c r="CT1829" s="14"/>
      <c r="CU1829" s="14"/>
      <c r="CV1829" s="14"/>
      <c r="CW1829" s="14"/>
      <c r="CX1829" s="14"/>
      <c r="CY1829" s="14"/>
      <c r="CZ1829" s="14"/>
    </row>
    <row r="1830" spans="76:104">
      <c r="BX1830" s="14"/>
      <c r="BY1830" s="14"/>
      <c r="BZ1830" s="14"/>
      <c r="CA1830" s="14"/>
      <c r="CB1830" s="14"/>
      <c r="CC1830" s="14"/>
      <c r="CD1830" s="14"/>
      <c r="CE1830" s="14"/>
      <c r="CF1830" s="14"/>
      <c r="CG1830" s="14"/>
      <c r="CH1830" s="14"/>
      <c r="CI1830" s="14"/>
      <c r="CJ1830" s="14"/>
      <c r="CK1830" s="14"/>
      <c r="CL1830" s="14"/>
      <c r="CM1830" s="14"/>
      <c r="CN1830" s="14"/>
      <c r="CO1830" s="14"/>
      <c r="CP1830" s="14"/>
      <c r="CQ1830" s="14"/>
      <c r="CR1830" s="14"/>
      <c r="CS1830" s="14"/>
      <c r="CT1830" s="14"/>
      <c r="CU1830" s="14"/>
      <c r="CV1830" s="14"/>
      <c r="CW1830" s="14"/>
      <c r="CX1830" s="14"/>
      <c r="CY1830" s="14"/>
      <c r="CZ1830" s="14"/>
    </row>
    <row r="1831" spans="76:104">
      <c r="BX1831" s="14"/>
      <c r="BY1831" s="14"/>
      <c r="BZ1831" s="14"/>
      <c r="CA1831" s="14"/>
      <c r="CB1831" s="14"/>
      <c r="CC1831" s="14"/>
      <c r="CD1831" s="14"/>
      <c r="CE1831" s="14"/>
      <c r="CF1831" s="14"/>
      <c r="CG1831" s="14"/>
      <c r="CH1831" s="14"/>
      <c r="CI1831" s="14"/>
      <c r="CJ1831" s="14"/>
      <c r="CK1831" s="14"/>
      <c r="CL1831" s="14"/>
      <c r="CM1831" s="14"/>
      <c r="CN1831" s="14"/>
      <c r="CO1831" s="14"/>
      <c r="CP1831" s="14"/>
      <c r="CQ1831" s="14"/>
      <c r="CR1831" s="14"/>
      <c r="CS1831" s="14"/>
      <c r="CT1831" s="14"/>
      <c r="CU1831" s="14"/>
      <c r="CV1831" s="14"/>
      <c r="CW1831" s="14"/>
      <c r="CX1831" s="14"/>
      <c r="CY1831" s="14"/>
      <c r="CZ1831" s="14"/>
    </row>
    <row r="1832" spans="76:104">
      <c r="BX1832" s="14"/>
      <c r="BY1832" s="14"/>
      <c r="BZ1832" s="14"/>
      <c r="CA1832" s="14"/>
      <c r="CB1832" s="14"/>
      <c r="CC1832" s="14"/>
      <c r="CD1832" s="14"/>
      <c r="CE1832" s="14"/>
      <c r="CF1832" s="14"/>
      <c r="CG1832" s="14"/>
      <c r="CH1832" s="14"/>
      <c r="CI1832" s="14"/>
      <c r="CJ1832" s="14"/>
      <c r="CK1832" s="14"/>
      <c r="CL1832" s="14"/>
      <c r="CM1832" s="14"/>
      <c r="CN1832" s="14"/>
      <c r="CO1832" s="14"/>
      <c r="CP1832" s="14"/>
      <c r="CQ1832" s="14"/>
      <c r="CR1832" s="14"/>
      <c r="CS1832" s="14"/>
      <c r="CT1832" s="14"/>
      <c r="CU1832" s="14"/>
      <c r="CV1832" s="14"/>
      <c r="CW1832" s="14"/>
      <c r="CX1832" s="14"/>
      <c r="CY1832" s="14"/>
      <c r="CZ1832" s="14"/>
    </row>
    <row r="1833" spans="76:104">
      <c r="BX1833" s="14"/>
      <c r="BY1833" s="14"/>
      <c r="BZ1833" s="14"/>
      <c r="CA1833" s="14"/>
      <c r="CB1833" s="14"/>
      <c r="CC1833" s="14"/>
      <c r="CD1833" s="14"/>
      <c r="CE1833" s="14"/>
      <c r="CF1833" s="14"/>
      <c r="CG1833" s="14"/>
      <c r="CH1833" s="14"/>
      <c r="CI1833" s="14"/>
      <c r="CJ1833" s="14"/>
      <c r="CK1833" s="14"/>
      <c r="CL1833" s="14"/>
      <c r="CM1833" s="14"/>
      <c r="CN1833" s="14"/>
      <c r="CO1833" s="14"/>
      <c r="CP1833" s="14"/>
      <c r="CQ1833" s="14"/>
      <c r="CR1833" s="14"/>
      <c r="CS1833" s="14"/>
      <c r="CT1833" s="14"/>
      <c r="CU1833" s="14"/>
      <c r="CV1833" s="14"/>
      <c r="CW1833" s="14"/>
      <c r="CX1833" s="14"/>
      <c r="CY1833" s="14"/>
      <c r="CZ1833" s="14"/>
    </row>
    <row r="1834" spans="76:104">
      <c r="BX1834" s="14"/>
      <c r="BY1834" s="14"/>
      <c r="BZ1834" s="14"/>
      <c r="CA1834" s="14"/>
      <c r="CB1834" s="14"/>
      <c r="CC1834" s="14"/>
      <c r="CD1834" s="14"/>
      <c r="CE1834" s="14"/>
      <c r="CF1834" s="14"/>
      <c r="CG1834" s="14"/>
      <c r="CH1834" s="14"/>
      <c r="CI1834" s="14"/>
      <c r="CJ1834" s="14"/>
      <c r="CK1834" s="14"/>
      <c r="CL1834" s="14"/>
      <c r="CM1834" s="14"/>
      <c r="CN1834" s="14"/>
      <c r="CO1834" s="14"/>
      <c r="CP1834" s="14"/>
      <c r="CQ1834" s="14"/>
      <c r="CR1834" s="14"/>
      <c r="CS1834" s="14"/>
      <c r="CT1834" s="14"/>
      <c r="CU1834" s="14"/>
      <c r="CV1834" s="14"/>
      <c r="CW1834" s="14"/>
      <c r="CX1834" s="14"/>
      <c r="CY1834" s="14"/>
      <c r="CZ1834" s="14"/>
    </row>
    <row r="1835" spans="76:104">
      <c r="BX1835" s="14"/>
      <c r="BY1835" s="14"/>
      <c r="BZ1835" s="14"/>
      <c r="CA1835" s="14"/>
      <c r="CB1835" s="14"/>
      <c r="CC1835" s="14"/>
      <c r="CD1835" s="14"/>
      <c r="CE1835" s="14"/>
      <c r="CF1835" s="14"/>
      <c r="CG1835" s="14"/>
      <c r="CH1835" s="14"/>
      <c r="CI1835" s="14"/>
      <c r="CJ1835" s="14"/>
      <c r="CK1835" s="14"/>
      <c r="CL1835" s="14"/>
      <c r="CM1835" s="14"/>
      <c r="CN1835" s="14"/>
      <c r="CO1835" s="14"/>
      <c r="CP1835" s="14"/>
      <c r="CQ1835" s="14"/>
      <c r="CR1835" s="14"/>
      <c r="CS1835" s="14"/>
      <c r="CT1835" s="14"/>
      <c r="CU1835" s="14"/>
      <c r="CV1835" s="14"/>
      <c r="CW1835" s="14"/>
      <c r="CX1835" s="14"/>
      <c r="CY1835" s="14"/>
      <c r="CZ1835" s="14"/>
    </row>
    <row r="1836" spans="76:104">
      <c r="BX1836" s="14"/>
      <c r="BY1836" s="14"/>
      <c r="BZ1836" s="14"/>
      <c r="CA1836" s="14"/>
      <c r="CB1836" s="14"/>
      <c r="CC1836" s="14"/>
      <c r="CD1836" s="14"/>
      <c r="CE1836" s="14"/>
      <c r="CF1836" s="14"/>
      <c r="CG1836" s="14"/>
      <c r="CH1836" s="14"/>
      <c r="CI1836" s="14"/>
      <c r="CJ1836" s="14"/>
      <c r="CK1836" s="14"/>
      <c r="CL1836" s="14"/>
      <c r="CM1836" s="14"/>
      <c r="CN1836" s="14"/>
      <c r="CO1836" s="14"/>
      <c r="CP1836" s="14"/>
      <c r="CQ1836" s="14"/>
      <c r="CR1836" s="14"/>
      <c r="CS1836" s="14"/>
      <c r="CT1836" s="14"/>
      <c r="CU1836" s="14"/>
      <c r="CV1836" s="14"/>
      <c r="CW1836" s="14"/>
      <c r="CX1836" s="14"/>
      <c r="CY1836" s="14"/>
      <c r="CZ1836" s="14"/>
    </row>
    <row r="1837" spans="76:104">
      <c r="BX1837" s="14"/>
      <c r="BY1837" s="14"/>
      <c r="BZ1837" s="14"/>
      <c r="CA1837" s="14"/>
      <c r="CB1837" s="14"/>
      <c r="CC1837" s="14"/>
      <c r="CD1837" s="14"/>
      <c r="CE1837" s="14"/>
      <c r="CF1837" s="14"/>
      <c r="CG1837" s="14"/>
      <c r="CH1837" s="14"/>
      <c r="CI1837" s="14"/>
      <c r="CJ1837" s="14"/>
      <c r="CK1837" s="14"/>
      <c r="CL1837" s="14"/>
      <c r="CM1837" s="14"/>
      <c r="CN1837" s="14"/>
      <c r="CO1837" s="14"/>
      <c r="CP1837" s="14"/>
      <c r="CQ1837" s="14"/>
      <c r="CR1837" s="14"/>
      <c r="CS1837" s="14"/>
      <c r="CT1837" s="14"/>
      <c r="CU1837" s="14"/>
      <c r="CV1837" s="14"/>
      <c r="CW1837" s="14"/>
      <c r="CX1837" s="14"/>
      <c r="CY1837" s="14"/>
      <c r="CZ1837" s="14"/>
    </row>
    <row r="1838" spans="76:104">
      <c r="BX1838" s="14"/>
      <c r="BY1838" s="14"/>
      <c r="BZ1838" s="14"/>
      <c r="CA1838" s="14"/>
      <c r="CB1838" s="14"/>
      <c r="CC1838" s="14"/>
      <c r="CD1838" s="14"/>
      <c r="CE1838" s="14"/>
      <c r="CF1838" s="14"/>
      <c r="CG1838" s="14"/>
      <c r="CH1838" s="14"/>
      <c r="CI1838" s="14"/>
      <c r="CJ1838" s="14"/>
      <c r="CK1838" s="14"/>
      <c r="CL1838" s="14"/>
      <c r="CM1838" s="14"/>
      <c r="CN1838" s="14"/>
      <c r="CO1838" s="14"/>
      <c r="CP1838" s="14"/>
      <c r="CQ1838" s="14"/>
      <c r="CR1838" s="14"/>
      <c r="CS1838" s="14"/>
      <c r="CT1838" s="14"/>
      <c r="CU1838" s="14"/>
      <c r="CV1838" s="14"/>
      <c r="CW1838" s="14"/>
      <c r="CX1838" s="14"/>
      <c r="CY1838" s="14"/>
      <c r="CZ1838" s="14"/>
    </row>
    <row r="1839" spans="76:104">
      <c r="BX1839" s="14"/>
      <c r="BY1839" s="14"/>
      <c r="BZ1839" s="14"/>
      <c r="CA1839" s="14"/>
      <c r="CB1839" s="14"/>
      <c r="CC1839" s="14"/>
      <c r="CD1839" s="14"/>
      <c r="CE1839" s="14"/>
      <c r="CF1839" s="14"/>
      <c r="CG1839" s="14"/>
      <c r="CH1839" s="14"/>
      <c r="CI1839" s="14"/>
      <c r="CJ1839" s="14"/>
      <c r="CK1839" s="14"/>
      <c r="CL1839" s="14"/>
      <c r="CM1839" s="14"/>
      <c r="CN1839" s="14"/>
      <c r="CO1839" s="14"/>
      <c r="CP1839" s="14"/>
      <c r="CQ1839" s="14"/>
      <c r="CR1839" s="14"/>
      <c r="CS1839" s="14"/>
      <c r="CT1839" s="14"/>
      <c r="CU1839" s="14"/>
      <c r="CV1839" s="14"/>
      <c r="CW1839" s="14"/>
      <c r="CX1839" s="14"/>
      <c r="CY1839" s="14"/>
      <c r="CZ1839" s="14"/>
    </row>
    <row r="1840" spans="76:104">
      <c r="BX1840" s="14"/>
      <c r="BY1840" s="14"/>
      <c r="BZ1840" s="14"/>
      <c r="CA1840" s="14"/>
      <c r="CB1840" s="14"/>
      <c r="CC1840" s="14"/>
      <c r="CD1840" s="14"/>
      <c r="CE1840" s="14"/>
      <c r="CF1840" s="14"/>
      <c r="CG1840" s="14"/>
      <c r="CH1840" s="14"/>
      <c r="CI1840" s="14"/>
      <c r="CJ1840" s="14"/>
      <c r="CK1840" s="14"/>
      <c r="CL1840" s="14"/>
      <c r="CM1840" s="14"/>
      <c r="CN1840" s="14"/>
      <c r="CO1840" s="14"/>
      <c r="CP1840" s="14"/>
      <c r="CQ1840" s="14"/>
      <c r="CR1840" s="14"/>
      <c r="CS1840" s="14"/>
      <c r="CT1840" s="14"/>
      <c r="CU1840" s="14"/>
      <c r="CV1840" s="14"/>
      <c r="CW1840" s="14"/>
      <c r="CX1840" s="14"/>
      <c r="CY1840" s="14"/>
      <c r="CZ1840" s="14"/>
    </row>
    <row r="1841" spans="76:104">
      <c r="BX1841" s="14"/>
      <c r="BY1841" s="14"/>
      <c r="BZ1841" s="14"/>
      <c r="CA1841" s="14"/>
      <c r="CB1841" s="14"/>
      <c r="CC1841" s="14"/>
      <c r="CD1841" s="14"/>
      <c r="CE1841" s="14"/>
      <c r="CF1841" s="14"/>
      <c r="CG1841" s="14"/>
      <c r="CH1841" s="14"/>
      <c r="CI1841" s="14"/>
      <c r="CJ1841" s="14"/>
      <c r="CK1841" s="14"/>
      <c r="CL1841" s="14"/>
      <c r="CM1841" s="14"/>
      <c r="CN1841" s="14"/>
      <c r="CO1841" s="14"/>
      <c r="CP1841" s="14"/>
      <c r="CQ1841" s="14"/>
      <c r="CR1841" s="14"/>
      <c r="CS1841" s="14"/>
      <c r="CT1841" s="14"/>
      <c r="CU1841" s="14"/>
      <c r="CV1841" s="14"/>
      <c r="CW1841" s="14"/>
      <c r="CX1841" s="14"/>
      <c r="CY1841" s="14"/>
      <c r="CZ1841" s="14"/>
    </row>
    <row r="1842" spans="76:104">
      <c r="BX1842" s="14"/>
      <c r="BY1842" s="14"/>
      <c r="BZ1842" s="14"/>
      <c r="CA1842" s="14"/>
      <c r="CB1842" s="14"/>
      <c r="CC1842" s="14"/>
      <c r="CD1842" s="14"/>
      <c r="CE1842" s="14"/>
      <c r="CF1842" s="14"/>
      <c r="CG1842" s="14"/>
      <c r="CH1842" s="14"/>
      <c r="CI1842" s="14"/>
      <c r="CJ1842" s="14"/>
      <c r="CK1842" s="14"/>
      <c r="CL1842" s="14"/>
      <c r="CM1842" s="14"/>
      <c r="CN1842" s="14"/>
      <c r="CO1842" s="14"/>
      <c r="CP1842" s="14"/>
      <c r="CQ1842" s="14"/>
      <c r="CR1842" s="14"/>
      <c r="CS1842" s="14"/>
      <c r="CT1842" s="14"/>
      <c r="CU1842" s="14"/>
      <c r="CV1842" s="14"/>
      <c r="CW1842" s="14"/>
      <c r="CX1842" s="14"/>
      <c r="CY1842" s="14"/>
      <c r="CZ1842" s="14"/>
    </row>
    <row r="1843" spans="76:104">
      <c r="BX1843" s="14"/>
      <c r="BY1843" s="14"/>
      <c r="BZ1843" s="14"/>
      <c r="CA1843" s="14"/>
      <c r="CB1843" s="14"/>
      <c r="CC1843" s="14"/>
      <c r="CD1843" s="14"/>
      <c r="CE1843" s="14"/>
      <c r="CF1843" s="14"/>
      <c r="CG1843" s="14"/>
      <c r="CH1843" s="14"/>
      <c r="CI1843" s="14"/>
      <c r="CJ1843" s="14"/>
      <c r="CK1843" s="14"/>
      <c r="CL1843" s="14"/>
      <c r="CM1843" s="14"/>
      <c r="CN1843" s="14"/>
      <c r="CO1843" s="14"/>
      <c r="CP1843" s="14"/>
      <c r="CQ1843" s="14"/>
      <c r="CR1843" s="14"/>
      <c r="CS1843" s="14"/>
      <c r="CT1843" s="14"/>
      <c r="CU1843" s="14"/>
      <c r="CV1843" s="14"/>
      <c r="CW1843" s="14"/>
      <c r="CX1843" s="14"/>
      <c r="CY1843" s="14"/>
      <c r="CZ1843" s="14"/>
    </row>
    <row r="1844" spans="76:104">
      <c r="BX1844" s="14"/>
      <c r="BY1844" s="14"/>
      <c r="BZ1844" s="14"/>
      <c r="CA1844" s="14"/>
      <c r="CB1844" s="14"/>
      <c r="CC1844" s="14"/>
      <c r="CD1844" s="14"/>
      <c r="CE1844" s="14"/>
      <c r="CF1844" s="14"/>
      <c r="CG1844" s="14"/>
      <c r="CH1844" s="14"/>
      <c r="CI1844" s="14"/>
      <c r="CJ1844" s="14"/>
      <c r="CK1844" s="14"/>
      <c r="CL1844" s="14"/>
      <c r="CM1844" s="14"/>
      <c r="CN1844" s="14"/>
      <c r="CO1844" s="14"/>
      <c r="CP1844" s="14"/>
      <c r="CQ1844" s="14"/>
      <c r="CR1844" s="14"/>
      <c r="CS1844" s="14"/>
      <c r="CT1844" s="14"/>
      <c r="CU1844" s="14"/>
      <c r="CV1844" s="14"/>
      <c r="CW1844" s="14"/>
      <c r="CX1844" s="14"/>
      <c r="CY1844" s="14"/>
      <c r="CZ1844" s="14"/>
    </row>
    <row r="1845" spans="76:104">
      <c r="BX1845" s="14"/>
      <c r="BY1845" s="14"/>
      <c r="BZ1845" s="14"/>
      <c r="CA1845" s="14"/>
      <c r="CB1845" s="14"/>
      <c r="CC1845" s="14"/>
      <c r="CD1845" s="14"/>
      <c r="CE1845" s="14"/>
      <c r="CF1845" s="14"/>
      <c r="CG1845" s="14"/>
      <c r="CH1845" s="14"/>
      <c r="CI1845" s="14"/>
      <c r="CJ1845" s="14"/>
      <c r="CK1845" s="14"/>
      <c r="CL1845" s="14"/>
      <c r="CM1845" s="14"/>
      <c r="CN1845" s="14"/>
      <c r="CO1845" s="14"/>
      <c r="CP1845" s="14"/>
      <c r="CQ1845" s="14"/>
      <c r="CR1845" s="14"/>
      <c r="CS1845" s="14"/>
      <c r="CT1845" s="14"/>
      <c r="CU1845" s="14"/>
      <c r="CV1845" s="14"/>
      <c r="CW1845" s="14"/>
      <c r="CX1845" s="14"/>
      <c r="CY1845" s="14"/>
      <c r="CZ1845" s="14"/>
    </row>
    <row r="1846" spans="76:104">
      <c r="BX1846" s="14"/>
      <c r="BY1846" s="14"/>
      <c r="BZ1846" s="14"/>
      <c r="CA1846" s="14"/>
      <c r="CB1846" s="14"/>
      <c r="CC1846" s="14"/>
      <c r="CD1846" s="14"/>
      <c r="CE1846" s="14"/>
      <c r="CF1846" s="14"/>
      <c r="CG1846" s="14"/>
      <c r="CH1846" s="14"/>
      <c r="CI1846" s="14"/>
      <c r="CJ1846" s="14"/>
      <c r="CK1846" s="14"/>
      <c r="CL1846" s="14"/>
      <c r="CM1846" s="14"/>
      <c r="CN1846" s="14"/>
      <c r="CO1846" s="14"/>
      <c r="CP1846" s="14"/>
      <c r="CQ1846" s="14"/>
      <c r="CR1846" s="14"/>
      <c r="CS1846" s="14"/>
      <c r="CT1846" s="14"/>
      <c r="CU1846" s="14"/>
      <c r="CV1846" s="14"/>
      <c r="CW1846" s="14"/>
      <c r="CX1846" s="14"/>
      <c r="CY1846" s="14"/>
      <c r="CZ1846" s="14"/>
    </row>
    <row r="1847" spans="76:104">
      <c r="BX1847" s="14"/>
      <c r="BY1847" s="14"/>
      <c r="BZ1847" s="14"/>
      <c r="CA1847" s="14"/>
      <c r="CB1847" s="14"/>
      <c r="CC1847" s="14"/>
      <c r="CD1847" s="14"/>
      <c r="CE1847" s="14"/>
      <c r="CF1847" s="14"/>
      <c r="CG1847" s="14"/>
      <c r="CH1847" s="14"/>
      <c r="CI1847" s="14"/>
      <c r="CJ1847" s="14"/>
      <c r="CK1847" s="14"/>
      <c r="CL1847" s="14"/>
      <c r="CM1847" s="14"/>
      <c r="CN1847" s="14"/>
      <c r="CO1847" s="14"/>
      <c r="CP1847" s="14"/>
      <c r="CQ1847" s="14"/>
      <c r="CR1847" s="14"/>
      <c r="CS1847" s="14"/>
      <c r="CT1847" s="14"/>
      <c r="CU1847" s="14"/>
      <c r="CV1847" s="14"/>
      <c r="CW1847" s="14"/>
      <c r="CX1847" s="14"/>
      <c r="CY1847" s="14"/>
      <c r="CZ1847" s="14"/>
    </row>
    <row r="1848" spans="76:104">
      <c r="BX1848" s="14"/>
      <c r="BY1848" s="14"/>
      <c r="BZ1848" s="14"/>
      <c r="CA1848" s="14"/>
      <c r="CB1848" s="14"/>
      <c r="CC1848" s="14"/>
      <c r="CD1848" s="14"/>
      <c r="CE1848" s="14"/>
      <c r="CF1848" s="14"/>
      <c r="CG1848" s="14"/>
      <c r="CH1848" s="14"/>
      <c r="CI1848" s="14"/>
      <c r="CJ1848" s="14"/>
      <c r="CK1848" s="14"/>
      <c r="CL1848" s="14"/>
      <c r="CM1848" s="14"/>
      <c r="CN1848" s="14"/>
      <c r="CO1848" s="14"/>
      <c r="CP1848" s="14"/>
      <c r="CQ1848" s="14"/>
      <c r="CR1848" s="14"/>
      <c r="CS1848" s="14"/>
      <c r="CT1848" s="14"/>
      <c r="CU1848" s="14"/>
      <c r="CV1848" s="14"/>
      <c r="CW1848" s="14"/>
      <c r="CX1848" s="14"/>
      <c r="CY1848" s="14"/>
      <c r="CZ1848" s="14"/>
    </row>
    <row r="1849" spans="76:104">
      <c r="BX1849" s="14"/>
      <c r="BY1849" s="14"/>
      <c r="BZ1849" s="14"/>
      <c r="CA1849" s="14"/>
      <c r="CB1849" s="14"/>
      <c r="CC1849" s="14"/>
      <c r="CD1849" s="14"/>
      <c r="CE1849" s="14"/>
      <c r="CF1849" s="14"/>
      <c r="CG1849" s="14"/>
      <c r="CH1849" s="14"/>
      <c r="CI1849" s="14"/>
      <c r="CJ1849" s="14"/>
      <c r="CK1849" s="14"/>
      <c r="CL1849" s="14"/>
      <c r="CM1849" s="14"/>
      <c r="CN1849" s="14"/>
      <c r="CO1849" s="14"/>
      <c r="CP1849" s="14"/>
      <c r="CQ1849" s="14"/>
      <c r="CR1849" s="14"/>
      <c r="CS1849" s="14"/>
      <c r="CT1849" s="14"/>
      <c r="CU1849" s="14"/>
      <c r="CV1849" s="14"/>
      <c r="CW1849" s="14"/>
      <c r="CX1849" s="14"/>
      <c r="CY1849" s="14"/>
      <c r="CZ1849" s="14"/>
    </row>
    <row r="1850" spans="76:104">
      <c r="BX1850" s="14"/>
      <c r="BY1850" s="14"/>
      <c r="BZ1850" s="14"/>
      <c r="CA1850" s="14"/>
      <c r="CB1850" s="14"/>
      <c r="CC1850" s="14"/>
      <c r="CD1850" s="14"/>
      <c r="CE1850" s="14"/>
      <c r="CF1850" s="14"/>
      <c r="CG1850" s="14"/>
      <c r="CH1850" s="14"/>
      <c r="CI1850" s="14"/>
      <c r="CJ1850" s="14"/>
      <c r="CK1850" s="14"/>
      <c r="CL1850" s="14"/>
      <c r="CM1850" s="14"/>
      <c r="CN1850" s="14"/>
      <c r="CO1850" s="14"/>
      <c r="CP1850" s="14"/>
      <c r="CQ1850" s="14"/>
      <c r="CR1850" s="14"/>
      <c r="CS1850" s="14"/>
      <c r="CT1850" s="14"/>
      <c r="CU1850" s="14"/>
      <c r="CV1850" s="14"/>
      <c r="CW1850" s="14"/>
      <c r="CX1850" s="14"/>
      <c r="CY1850" s="14"/>
      <c r="CZ1850" s="14"/>
    </row>
    <row r="1851" spans="76:104">
      <c r="BX1851" s="14"/>
      <c r="BY1851" s="14"/>
      <c r="BZ1851" s="14"/>
      <c r="CA1851" s="14"/>
      <c r="CB1851" s="14"/>
      <c r="CC1851" s="14"/>
      <c r="CD1851" s="14"/>
      <c r="CE1851" s="14"/>
      <c r="CF1851" s="14"/>
      <c r="CG1851" s="14"/>
      <c r="CH1851" s="14"/>
      <c r="CI1851" s="14"/>
      <c r="CJ1851" s="14"/>
      <c r="CK1851" s="14"/>
      <c r="CL1851" s="14"/>
      <c r="CM1851" s="14"/>
      <c r="CN1851" s="14"/>
      <c r="CO1851" s="14"/>
      <c r="CP1851" s="14"/>
      <c r="CQ1851" s="14"/>
      <c r="CR1851" s="14"/>
      <c r="CS1851" s="14"/>
      <c r="CT1851" s="14"/>
      <c r="CU1851" s="14"/>
      <c r="CV1851" s="14"/>
      <c r="CW1851" s="14"/>
      <c r="CX1851" s="14"/>
      <c r="CY1851" s="14"/>
      <c r="CZ1851" s="14"/>
    </row>
    <row r="1852" spans="76:104">
      <c r="BX1852" s="14"/>
      <c r="BY1852" s="14"/>
      <c r="BZ1852" s="14"/>
      <c r="CA1852" s="14"/>
      <c r="CB1852" s="14"/>
      <c r="CC1852" s="14"/>
      <c r="CD1852" s="14"/>
      <c r="CE1852" s="14"/>
      <c r="CF1852" s="14"/>
      <c r="CG1852" s="14"/>
      <c r="CH1852" s="14"/>
      <c r="CI1852" s="14"/>
      <c r="CJ1852" s="14"/>
      <c r="CK1852" s="14"/>
      <c r="CL1852" s="14"/>
      <c r="CM1852" s="14"/>
      <c r="CN1852" s="14"/>
      <c r="CO1852" s="14"/>
      <c r="CP1852" s="14"/>
      <c r="CQ1852" s="14"/>
      <c r="CR1852" s="14"/>
      <c r="CS1852" s="14"/>
      <c r="CT1852" s="14"/>
      <c r="CU1852" s="14"/>
      <c r="CV1852" s="14"/>
      <c r="CW1852" s="14"/>
      <c r="CX1852" s="14"/>
      <c r="CY1852" s="14"/>
      <c r="CZ1852" s="14"/>
    </row>
    <row r="1853" spans="76:104">
      <c r="BX1853" s="14"/>
      <c r="BY1853" s="14"/>
      <c r="BZ1853" s="14"/>
      <c r="CA1853" s="14"/>
      <c r="CB1853" s="14"/>
      <c r="CC1853" s="14"/>
      <c r="CD1853" s="14"/>
      <c r="CE1853" s="14"/>
      <c r="CF1853" s="14"/>
      <c r="CG1853" s="14"/>
      <c r="CH1853" s="14"/>
      <c r="CI1853" s="14"/>
      <c r="CJ1853" s="14"/>
      <c r="CK1853" s="14"/>
      <c r="CL1853" s="14"/>
      <c r="CM1853" s="14"/>
      <c r="CN1853" s="14"/>
      <c r="CO1853" s="14"/>
      <c r="CP1853" s="14"/>
      <c r="CQ1853" s="14"/>
      <c r="CR1853" s="14"/>
      <c r="CS1853" s="14"/>
      <c r="CT1853" s="14"/>
      <c r="CU1853" s="14"/>
      <c r="CV1853" s="14"/>
      <c r="CW1853" s="14"/>
      <c r="CX1853" s="14"/>
      <c r="CY1853" s="14"/>
      <c r="CZ1853" s="14"/>
    </row>
    <row r="1854" spans="76:104">
      <c r="BX1854" s="14"/>
      <c r="BY1854" s="14"/>
      <c r="BZ1854" s="14"/>
      <c r="CA1854" s="14"/>
      <c r="CB1854" s="14"/>
      <c r="CC1854" s="14"/>
      <c r="CD1854" s="14"/>
      <c r="CE1854" s="14"/>
      <c r="CF1854" s="14"/>
      <c r="CG1854" s="14"/>
      <c r="CH1854" s="14"/>
      <c r="CI1854" s="14"/>
      <c r="CJ1854" s="14"/>
      <c r="CK1854" s="14"/>
      <c r="CL1854" s="14"/>
      <c r="CM1854" s="14"/>
      <c r="CN1854" s="14"/>
      <c r="CO1854" s="14"/>
      <c r="CP1854" s="14"/>
      <c r="CQ1854" s="14"/>
      <c r="CR1854" s="14"/>
      <c r="CS1854" s="14"/>
      <c r="CT1854" s="14"/>
      <c r="CU1854" s="14"/>
      <c r="CV1854" s="14"/>
      <c r="CW1854" s="14"/>
      <c r="CX1854" s="14"/>
      <c r="CY1854" s="14"/>
      <c r="CZ1854" s="14"/>
    </row>
    <row r="1855" spans="76:104">
      <c r="BX1855" s="14"/>
      <c r="BY1855" s="14"/>
      <c r="BZ1855" s="14"/>
      <c r="CA1855" s="14"/>
      <c r="CB1855" s="14"/>
      <c r="CC1855" s="14"/>
      <c r="CD1855" s="14"/>
      <c r="CE1855" s="14"/>
      <c r="CF1855" s="14"/>
      <c r="CG1855" s="14"/>
      <c r="CH1855" s="14"/>
      <c r="CI1855" s="14"/>
      <c r="CJ1855" s="14"/>
      <c r="CK1855" s="14"/>
      <c r="CL1855" s="14"/>
      <c r="CM1855" s="14"/>
      <c r="CN1855" s="14"/>
      <c r="CO1855" s="14"/>
      <c r="CP1855" s="14"/>
      <c r="CQ1855" s="14"/>
      <c r="CR1855" s="14"/>
      <c r="CS1855" s="14"/>
      <c r="CT1855" s="14"/>
      <c r="CU1855" s="14"/>
      <c r="CV1855" s="14"/>
      <c r="CW1855" s="14"/>
      <c r="CX1855" s="14"/>
      <c r="CY1855" s="14"/>
      <c r="CZ1855" s="14"/>
    </row>
    <row r="1856" spans="76:104">
      <c r="BX1856" s="14"/>
      <c r="BY1856" s="14"/>
      <c r="BZ1856" s="14"/>
      <c r="CA1856" s="14"/>
      <c r="CB1856" s="14"/>
      <c r="CC1856" s="14"/>
      <c r="CD1856" s="14"/>
      <c r="CE1856" s="14"/>
      <c r="CF1856" s="14"/>
      <c r="CG1856" s="14"/>
      <c r="CH1856" s="14"/>
      <c r="CI1856" s="14"/>
      <c r="CJ1856" s="14"/>
      <c r="CK1856" s="14"/>
      <c r="CL1856" s="14"/>
      <c r="CM1856" s="14"/>
      <c r="CN1856" s="14"/>
      <c r="CO1856" s="14"/>
      <c r="CP1856" s="14"/>
      <c r="CQ1856" s="14"/>
      <c r="CR1856" s="14"/>
      <c r="CS1856" s="14"/>
      <c r="CT1856" s="14"/>
      <c r="CU1856" s="14"/>
      <c r="CV1856" s="14"/>
      <c r="CW1856" s="14"/>
      <c r="CX1856" s="14"/>
      <c r="CY1856" s="14"/>
      <c r="CZ1856" s="14"/>
    </row>
    <row r="1857" spans="76:104">
      <c r="BX1857" s="14"/>
      <c r="BY1857" s="14"/>
      <c r="BZ1857" s="14"/>
      <c r="CA1857" s="14"/>
      <c r="CB1857" s="14"/>
      <c r="CC1857" s="14"/>
      <c r="CD1857" s="14"/>
      <c r="CE1857" s="14"/>
      <c r="CF1857" s="14"/>
      <c r="CG1857" s="14"/>
      <c r="CH1857" s="14"/>
      <c r="CI1857" s="14"/>
      <c r="CJ1857" s="14"/>
      <c r="CK1857" s="14"/>
      <c r="CL1857" s="14"/>
      <c r="CM1857" s="14"/>
      <c r="CN1857" s="14"/>
      <c r="CO1857" s="14"/>
      <c r="CP1857" s="14"/>
      <c r="CQ1857" s="14"/>
      <c r="CR1857" s="14"/>
      <c r="CS1857" s="14"/>
      <c r="CT1857" s="14"/>
      <c r="CU1857" s="14"/>
      <c r="CV1857" s="14"/>
      <c r="CW1857" s="14"/>
      <c r="CX1857" s="14"/>
      <c r="CY1857" s="14"/>
      <c r="CZ1857" s="14"/>
    </row>
    <row r="1858" spans="76:104">
      <c r="BX1858" s="14"/>
      <c r="BY1858" s="14"/>
      <c r="BZ1858" s="14"/>
      <c r="CA1858" s="14"/>
      <c r="CB1858" s="14"/>
      <c r="CC1858" s="14"/>
      <c r="CD1858" s="14"/>
      <c r="CE1858" s="14"/>
      <c r="CF1858" s="14"/>
      <c r="CG1858" s="14"/>
      <c r="CH1858" s="14"/>
      <c r="CI1858" s="14"/>
      <c r="CJ1858" s="14"/>
      <c r="CK1858" s="14"/>
      <c r="CL1858" s="14"/>
      <c r="CM1858" s="14"/>
      <c r="CN1858" s="14"/>
      <c r="CO1858" s="14"/>
      <c r="CP1858" s="14"/>
      <c r="CQ1858" s="14"/>
      <c r="CR1858" s="14"/>
      <c r="CS1858" s="14"/>
      <c r="CT1858" s="14"/>
      <c r="CU1858" s="14"/>
      <c r="CV1858" s="14"/>
      <c r="CW1858" s="14"/>
      <c r="CX1858" s="14"/>
      <c r="CY1858" s="14"/>
      <c r="CZ1858" s="14"/>
    </row>
    <row r="1859" spans="76:104">
      <c r="BX1859" s="14"/>
      <c r="BY1859" s="14"/>
      <c r="BZ1859" s="14"/>
      <c r="CA1859" s="14"/>
      <c r="CB1859" s="14"/>
      <c r="CC1859" s="14"/>
      <c r="CD1859" s="14"/>
      <c r="CE1859" s="14"/>
      <c r="CF1859" s="14"/>
      <c r="CG1859" s="14"/>
      <c r="CH1859" s="14"/>
      <c r="CI1859" s="14"/>
      <c r="CJ1859" s="14"/>
      <c r="CK1859" s="14"/>
      <c r="CL1859" s="14"/>
      <c r="CM1859" s="14"/>
      <c r="CN1859" s="14"/>
      <c r="CO1859" s="14"/>
      <c r="CP1859" s="14"/>
      <c r="CQ1859" s="14"/>
      <c r="CR1859" s="14"/>
      <c r="CS1859" s="14"/>
      <c r="CT1859" s="14"/>
      <c r="CU1859" s="14"/>
      <c r="CV1859" s="14"/>
      <c r="CW1859" s="14"/>
      <c r="CX1859" s="14"/>
      <c r="CY1859" s="14"/>
      <c r="CZ1859" s="14"/>
    </row>
    <row r="1860" spans="76:104">
      <c r="BX1860" s="14"/>
      <c r="BY1860" s="14"/>
      <c r="BZ1860" s="14"/>
      <c r="CA1860" s="14"/>
      <c r="CB1860" s="14"/>
      <c r="CC1860" s="14"/>
      <c r="CD1860" s="14"/>
      <c r="CE1860" s="14"/>
      <c r="CF1860" s="14"/>
      <c r="CG1860" s="14"/>
      <c r="CH1860" s="14"/>
      <c r="CI1860" s="14"/>
      <c r="CJ1860" s="14"/>
      <c r="CK1860" s="14"/>
      <c r="CL1860" s="14"/>
      <c r="CM1860" s="14"/>
      <c r="CN1860" s="14"/>
      <c r="CO1860" s="14"/>
      <c r="CP1860" s="14"/>
      <c r="CQ1860" s="14"/>
      <c r="CR1860" s="14"/>
      <c r="CS1860" s="14"/>
      <c r="CT1860" s="14"/>
      <c r="CU1860" s="14"/>
      <c r="CV1860" s="14"/>
      <c r="CW1860" s="14"/>
      <c r="CX1860" s="14"/>
      <c r="CY1860" s="14"/>
      <c r="CZ1860" s="14"/>
    </row>
    <row r="1861" spans="76:104">
      <c r="BX1861" s="14"/>
      <c r="BY1861" s="14"/>
      <c r="BZ1861" s="14"/>
      <c r="CA1861" s="14"/>
      <c r="CB1861" s="14"/>
      <c r="CC1861" s="14"/>
      <c r="CD1861" s="14"/>
      <c r="CE1861" s="14"/>
      <c r="CF1861" s="14"/>
      <c r="CG1861" s="14"/>
      <c r="CH1861" s="14"/>
      <c r="CI1861" s="14"/>
      <c r="CJ1861" s="14"/>
      <c r="CK1861" s="14"/>
      <c r="CL1861" s="14"/>
      <c r="CM1861" s="14"/>
      <c r="CN1861" s="14"/>
      <c r="CO1861" s="14"/>
      <c r="CP1861" s="14"/>
      <c r="CQ1861" s="14"/>
      <c r="CR1861" s="14"/>
      <c r="CS1861" s="14"/>
      <c r="CT1861" s="14"/>
      <c r="CU1861" s="14"/>
      <c r="CV1861" s="14"/>
      <c r="CW1861" s="14"/>
      <c r="CX1861" s="14"/>
      <c r="CY1861" s="14"/>
      <c r="CZ1861" s="14"/>
    </row>
    <row r="1862" spans="76:104">
      <c r="BX1862" s="14"/>
      <c r="BY1862" s="14"/>
      <c r="BZ1862" s="14"/>
      <c r="CA1862" s="14"/>
      <c r="CB1862" s="14"/>
      <c r="CC1862" s="14"/>
      <c r="CD1862" s="14"/>
      <c r="CE1862" s="14"/>
      <c r="CF1862" s="14"/>
      <c r="CG1862" s="14"/>
      <c r="CH1862" s="14"/>
      <c r="CI1862" s="14"/>
      <c r="CJ1862" s="14"/>
      <c r="CK1862" s="14"/>
      <c r="CL1862" s="14"/>
      <c r="CM1862" s="14"/>
      <c r="CN1862" s="14"/>
      <c r="CO1862" s="14"/>
      <c r="CP1862" s="14"/>
      <c r="CQ1862" s="14"/>
      <c r="CR1862" s="14"/>
      <c r="CS1862" s="14"/>
      <c r="CT1862" s="14"/>
      <c r="CU1862" s="14"/>
      <c r="CV1862" s="14"/>
      <c r="CW1862" s="14"/>
      <c r="CX1862" s="14"/>
      <c r="CY1862" s="14"/>
      <c r="CZ1862" s="14"/>
    </row>
    <row r="1863" spans="76:104">
      <c r="BX1863" s="14"/>
      <c r="BY1863" s="14"/>
      <c r="BZ1863" s="14"/>
      <c r="CA1863" s="14"/>
      <c r="CB1863" s="14"/>
      <c r="CC1863" s="14"/>
      <c r="CD1863" s="14"/>
      <c r="CE1863" s="14"/>
      <c r="CF1863" s="14"/>
      <c r="CG1863" s="14"/>
      <c r="CH1863" s="14"/>
      <c r="CI1863" s="14"/>
      <c r="CJ1863" s="14"/>
      <c r="CK1863" s="14"/>
      <c r="CL1863" s="14"/>
      <c r="CM1863" s="14"/>
      <c r="CN1863" s="14"/>
      <c r="CO1863" s="14"/>
      <c r="CP1863" s="14"/>
      <c r="CQ1863" s="14"/>
      <c r="CR1863" s="14"/>
      <c r="CS1863" s="14"/>
      <c r="CT1863" s="14"/>
      <c r="CU1863" s="14"/>
      <c r="CV1863" s="14"/>
      <c r="CW1863" s="14"/>
      <c r="CX1863" s="14"/>
      <c r="CY1863" s="14"/>
      <c r="CZ1863" s="14"/>
    </row>
    <row r="1864" spans="76:104">
      <c r="BX1864" s="14"/>
      <c r="BY1864" s="14"/>
      <c r="BZ1864" s="14"/>
      <c r="CA1864" s="14"/>
      <c r="CB1864" s="14"/>
      <c r="CC1864" s="14"/>
      <c r="CD1864" s="14"/>
      <c r="CE1864" s="14"/>
      <c r="CF1864" s="14"/>
      <c r="CG1864" s="14"/>
      <c r="CH1864" s="14"/>
      <c r="CI1864" s="14"/>
      <c r="CJ1864" s="14"/>
      <c r="CK1864" s="14"/>
      <c r="CL1864" s="14"/>
      <c r="CM1864" s="14"/>
      <c r="CN1864" s="14"/>
      <c r="CO1864" s="14"/>
      <c r="CP1864" s="14"/>
      <c r="CQ1864" s="14"/>
      <c r="CR1864" s="14"/>
      <c r="CS1864" s="14"/>
      <c r="CT1864" s="14"/>
      <c r="CU1864" s="14"/>
      <c r="CV1864" s="14"/>
      <c r="CW1864" s="14"/>
      <c r="CX1864" s="14"/>
      <c r="CY1864" s="14"/>
      <c r="CZ1864" s="14"/>
    </row>
    <row r="1865" spans="76:104">
      <c r="BX1865" s="14"/>
      <c r="BY1865" s="14"/>
      <c r="BZ1865" s="14"/>
      <c r="CA1865" s="14"/>
      <c r="CB1865" s="14"/>
      <c r="CC1865" s="14"/>
      <c r="CD1865" s="14"/>
      <c r="CE1865" s="14"/>
      <c r="CF1865" s="14"/>
      <c r="CG1865" s="14"/>
      <c r="CH1865" s="14"/>
      <c r="CI1865" s="14"/>
      <c r="CJ1865" s="14"/>
      <c r="CK1865" s="14"/>
      <c r="CL1865" s="14"/>
      <c r="CM1865" s="14"/>
      <c r="CN1865" s="14"/>
      <c r="CO1865" s="14"/>
      <c r="CP1865" s="14"/>
      <c r="CQ1865" s="14"/>
      <c r="CR1865" s="14"/>
      <c r="CS1865" s="14"/>
      <c r="CT1865" s="14"/>
      <c r="CU1865" s="14"/>
      <c r="CV1865" s="14"/>
      <c r="CW1865" s="14"/>
      <c r="CX1865" s="14"/>
      <c r="CY1865" s="14"/>
      <c r="CZ1865" s="14"/>
    </row>
    <row r="1866" spans="76:104">
      <c r="BX1866" s="14"/>
      <c r="BY1866" s="14"/>
      <c r="BZ1866" s="14"/>
      <c r="CA1866" s="14"/>
      <c r="CB1866" s="14"/>
      <c r="CC1866" s="14"/>
      <c r="CD1866" s="14"/>
      <c r="CE1866" s="14"/>
      <c r="CF1866" s="14"/>
      <c r="CG1866" s="14"/>
      <c r="CH1866" s="14"/>
      <c r="CI1866" s="14"/>
      <c r="CJ1866" s="14"/>
      <c r="CK1866" s="14"/>
      <c r="CL1866" s="14"/>
      <c r="CM1866" s="14"/>
      <c r="CN1866" s="14"/>
      <c r="CO1866" s="14"/>
      <c r="CP1866" s="14"/>
      <c r="CQ1866" s="14"/>
      <c r="CR1866" s="14"/>
      <c r="CS1866" s="14"/>
      <c r="CT1866" s="14"/>
      <c r="CU1866" s="14"/>
      <c r="CV1866" s="14"/>
      <c r="CW1866" s="14"/>
      <c r="CX1866" s="14"/>
      <c r="CY1866" s="14"/>
      <c r="CZ1866" s="14"/>
    </row>
    <row r="1867" spans="76:104">
      <c r="BX1867" s="14"/>
      <c r="BY1867" s="14"/>
      <c r="BZ1867" s="14"/>
      <c r="CA1867" s="14"/>
      <c r="CB1867" s="14"/>
      <c r="CC1867" s="14"/>
      <c r="CD1867" s="14"/>
      <c r="CE1867" s="14"/>
      <c r="CF1867" s="14"/>
      <c r="CG1867" s="14"/>
      <c r="CH1867" s="14"/>
      <c r="CI1867" s="14"/>
      <c r="CJ1867" s="14"/>
      <c r="CK1867" s="14"/>
      <c r="CL1867" s="14"/>
      <c r="CM1867" s="14"/>
      <c r="CN1867" s="14"/>
      <c r="CO1867" s="14"/>
      <c r="CP1867" s="14"/>
      <c r="CQ1867" s="14"/>
      <c r="CR1867" s="14"/>
      <c r="CS1867" s="14"/>
      <c r="CT1867" s="14"/>
      <c r="CU1867" s="14"/>
      <c r="CV1867" s="14"/>
      <c r="CW1867" s="14"/>
      <c r="CX1867" s="14"/>
      <c r="CY1867" s="14"/>
      <c r="CZ1867" s="14"/>
    </row>
    <row r="1868" spans="76:104">
      <c r="BX1868" s="14"/>
      <c r="BY1868" s="14"/>
      <c r="BZ1868" s="14"/>
      <c r="CA1868" s="14"/>
      <c r="CB1868" s="14"/>
      <c r="CC1868" s="14"/>
      <c r="CD1868" s="14"/>
      <c r="CE1868" s="14"/>
      <c r="CF1868" s="14"/>
      <c r="CG1868" s="14"/>
      <c r="CH1868" s="14"/>
      <c r="CI1868" s="14"/>
      <c r="CJ1868" s="14"/>
      <c r="CK1868" s="14"/>
      <c r="CL1868" s="14"/>
      <c r="CM1868" s="14"/>
      <c r="CN1868" s="14"/>
      <c r="CO1868" s="14"/>
      <c r="CP1868" s="14"/>
      <c r="CQ1868" s="14"/>
      <c r="CR1868" s="14"/>
      <c r="CS1868" s="14"/>
      <c r="CT1868" s="14"/>
      <c r="CU1868" s="14"/>
      <c r="CV1868" s="14"/>
      <c r="CW1868" s="14"/>
      <c r="CX1868" s="14"/>
      <c r="CY1868" s="14"/>
      <c r="CZ1868" s="14"/>
    </row>
    <row r="1869" spans="76:104">
      <c r="BX1869" s="14"/>
      <c r="BY1869" s="14"/>
      <c r="BZ1869" s="14"/>
      <c r="CA1869" s="14"/>
      <c r="CB1869" s="14"/>
      <c r="CC1869" s="14"/>
      <c r="CD1869" s="14"/>
      <c r="CE1869" s="14"/>
      <c r="CF1869" s="14"/>
      <c r="CG1869" s="14"/>
      <c r="CH1869" s="14"/>
      <c r="CI1869" s="14"/>
      <c r="CJ1869" s="14"/>
      <c r="CK1869" s="14"/>
      <c r="CL1869" s="14"/>
      <c r="CM1869" s="14"/>
      <c r="CN1869" s="14"/>
      <c r="CO1869" s="14"/>
      <c r="CP1869" s="14"/>
      <c r="CQ1869" s="14"/>
      <c r="CR1869" s="14"/>
      <c r="CS1869" s="14"/>
      <c r="CT1869" s="14"/>
      <c r="CU1869" s="14"/>
      <c r="CV1869" s="14"/>
      <c r="CW1869" s="14"/>
      <c r="CX1869" s="14"/>
      <c r="CY1869" s="14"/>
      <c r="CZ1869" s="14"/>
    </row>
    <row r="1870" spans="76:104">
      <c r="BX1870" s="14"/>
      <c r="BY1870" s="14"/>
      <c r="BZ1870" s="14"/>
      <c r="CA1870" s="14"/>
      <c r="CB1870" s="14"/>
      <c r="CC1870" s="14"/>
      <c r="CD1870" s="14"/>
      <c r="CE1870" s="14"/>
      <c r="CF1870" s="14"/>
      <c r="CG1870" s="14"/>
      <c r="CH1870" s="14"/>
      <c r="CI1870" s="14"/>
      <c r="CJ1870" s="14"/>
      <c r="CK1870" s="14"/>
      <c r="CL1870" s="14"/>
      <c r="CM1870" s="14"/>
      <c r="CN1870" s="14"/>
      <c r="CO1870" s="14"/>
      <c r="CP1870" s="14"/>
      <c r="CQ1870" s="14"/>
      <c r="CR1870" s="14"/>
      <c r="CS1870" s="14"/>
      <c r="CT1870" s="14"/>
      <c r="CU1870" s="14"/>
      <c r="CV1870" s="14"/>
      <c r="CW1870" s="14"/>
      <c r="CX1870" s="14"/>
      <c r="CY1870" s="14"/>
      <c r="CZ1870" s="14"/>
    </row>
    <row r="1871" spans="76:104">
      <c r="BX1871" s="14"/>
      <c r="BY1871" s="14"/>
      <c r="BZ1871" s="14"/>
      <c r="CA1871" s="14"/>
      <c r="CB1871" s="14"/>
      <c r="CC1871" s="14"/>
      <c r="CD1871" s="14"/>
      <c r="CE1871" s="14"/>
      <c r="CF1871" s="14"/>
      <c r="CG1871" s="14"/>
      <c r="CH1871" s="14"/>
      <c r="CI1871" s="14"/>
      <c r="CJ1871" s="14"/>
      <c r="CK1871" s="14"/>
      <c r="CL1871" s="14"/>
      <c r="CM1871" s="14"/>
      <c r="CN1871" s="14"/>
      <c r="CO1871" s="14"/>
      <c r="CP1871" s="14"/>
      <c r="CQ1871" s="14"/>
      <c r="CR1871" s="14"/>
      <c r="CS1871" s="14"/>
      <c r="CT1871" s="14"/>
      <c r="CU1871" s="14"/>
      <c r="CV1871" s="14"/>
      <c r="CW1871" s="14"/>
      <c r="CX1871" s="14"/>
      <c r="CY1871" s="14"/>
      <c r="CZ1871" s="14"/>
    </row>
    <row r="1872" spans="76:104">
      <c r="BX1872" s="14"/>
      <c r="BY1872" s="14"/>
      <c r="BZ1872" s="14"/>
      <c r="CA1872" s="14"/>
      <c r="CB1872" s="14"/>
      <c r="CC1872" s="14"/>
      <c r="CD1872" s="14"/>
      <c r="CE1872" s="14"/>
      <c r="CF1872" s="14"/>
      <c r="CG1872" s="14"/>
      <c r="CH1872" s="14"/>
      <c r="CI1872" s="14"/>
      <c r="CJ1872" s="14"/>
      <c r="CK1872" s="14"/>
      <c r="CL1872" s="14"/>
      <c r="CM1872" s="14"/>
      <c r="CN1872" s="14"/>
      <c r="CO1872" s="14"/>
      <c r="CP1872" s="14"/>
      <c r="CQ1872" s="14"/>
      <c r="CR1872" s="14"/>
      <c r="CS1872" s="14"/>
      <c r="CT1872" s="14"/>
      <c r="CU1872" s="14"/>
      <c r="CV1872" s="14"/>
      <c r="CW1872" s="14"/>
      <c r="CX1872" s="14"/>
      <c r="CY1872" s="14"/>
      <c r="CZ1872" s="14"/>
    </row>
    <row r="1873" spans="76:104">
      <c r="BX1873" s="14"/>
      <c r="BY1873" s="14"/>
      <c r="BZ1873" s="14"/>
      <c r="CA1873" s="14"/>
      <c r="CB1873" s="14"/>
      <c r="CC1873" s="14"/>
      <c r="CD1873" s="14"/>
      <c r="CE1873" s="14"/>
      <c r="CF1873" s="14"/>
      <c r="CG1873" s="14"/>
      <c r="CH1873" s="14"/>
      <c r="CI1873" s="14"/>
      <c r="CJ1873" s="14"/>
      <c r="CK1873" s="14"/>
      <c r="CL1873" s="14"/>
      <c r="CM1873" s="14"/>
      <c r="CN1873" s="14"/>
      <c r="CO1873" s="14"/>
      <c r="CP1873" s="14"/>
      <c r="CQ1873" s="14"/>
      <c r="CR1873" s="14"/>
      <c r="CS1873" s="14"/>
      <c r="CT1873" s="14"/>
      <c r="CU1873" s="14"/>
      <c r="CV1873" s="14"/>
      <c r="CW1873" s="14"/>
      <c r="CX1873" s="14"/>
      <c r="CY1873" s="14"/>
      <c r="CZ1873" s="14"/>
    </row>
    <row r="1874" spans="76:104">
      <c r="BX1874" s="14"/>
      <c r="BY1874" s="14"/>
      <c r="BZ1874" s="14"/>
      <c r="CA1874" s="14"/>
      <c r="CB1874" s="14"/>
      <c r="CC1874" s="14"/>
      <c r="CD1874" s="14"/>
      <c r="CE1874" s="14"/>
      <c r="CF1874" s="14"/>
      <c r="CG1874" s="14"/>
      <c r="CH1874" s="14"/>
      <c r="CI1874" s="14"/>
      <c r="CJ1874" s="14"/>
      <c r="CK1874" s="14"/>
      <c r="CL1874" s="14"/>
      <c r="CM1874" s="14"/>
      <c r="CN1874" s="14"/>
      <c r="CO1874" s="14"/>
      <c r="CP1874" s="14"/>
      <c r="CQ1874" s="14"/>
      <c r="CR1874" s="14"/>
      <c r="CS1874" s="14"/>
      <c r="CT1874" s="14"/>
      <c r="CU1874" s="14"/>
      <c r="CV1874" s="14"/>
      <c r="CW1874" s="14"/>
      <c r="CX1874" s="14"/>
      <c r="CY1874" s="14"/>
      <c r="CZ1874" s="14"/>
    </row>
    <row r="1875" spans="76:104">
      <c r="BX1875" s="14"/>
      <c r="BY1875" s="14"/>
      <c r="BZ1875" s="14"/>
      <c r="CA1875" s="14"/>
      <c r="CB1875" s="14"/>
      <c r="CC1875" s="14"/>
      <c r="CD1875" s="14"/>
      <c r="CE1875" s="14"/>
      <c r="CF1875" s="14"/>
      <c r="CG1875" s="14"/>
      <c r="CH1875" s="14"/>
      <c r="CI1875" s="14"/>
      <c r="CJ1875" s="14"/>
      <c r="CK1875" s="14"/>
      <c r="CL1875" s="14"/>
      <c r="CM1875" s="14"/>
      <c r="CN1875" s="14"/>
      <c r="CO1875" s="14"/>
      <c r="CP1875" s="14"/>
      <c r="CQ1875" s="14"/>
      <c r="CR1875" s="14"/>
      <c r="CS1875" s="14"/>
      <c r="CT1875" s="14"/>
      <c r="CU1875" s="14"/>
      <c r="CV1875" s="14"/>
      <c r="CW1875" s="14"/>
      <c r="CX1875" s="14"/>
      <c r="CY1875" s="14"/>
      <c r="CZ1875" s="14"/>
    </row>
    <row r="1876" spans="76:104">
      <c r="BX1876" s="14"/>
      <c r="BY1876" s="14"/>
      <c r="BZ1876" s="14"/>
      <c r="CA1876" s="14"/>
      <c r="CB1876" s="14"/>
      <c r="CC1876" s="14"/>
      <c r="CD1876" s="14"/>
      <c r="CE1876" s="14"/>
      <c r="CF1876" s="14"/>
      <c r="CG1876" s="14"/>
      <c r="CH1876" s="14"/>
      <c r="CI1876" s="14"/>
      <c r="CJ1876" s="14"/>
      <c r="CK1876" s="14"/>
      <c r="CL1876" s="14"/>
      <c r="CM1876" s="14"/>
      <c r="CN1876" s="14"/>
      <c r="CO1876" s="14"/>
      <c r="CP1876" s="14"/>
      <c r="CQ1876" s="14"/>
      <c r="CR1876" s="14"/>
      <c r="CS1876" s="14"/>
      <c r="CT1876" s="14"/>
      <c r="CU1876" s="14"/>
      <c r="CV1876" s="14"/>
      <c r="CW1876" s="14"/>
      <c r="CX1876" s="14"/>
      <c r="CY1876" s="14"/>
      <c r="CZ1876" s="14"/>
    </row>
    <row r="1877" spans="76:104">
      <c r="BX1877" s="14"/>
      <c r="BY1877" s="14"/>
      <c r="BZ1877" s="14"/>
      <c r="CA1877" s="14"/>
      <c r="CB1877" s="14"/>
      <c r="CC1877" s="14"/>
      <c r="CD1877" s="14"/>
      <c r="CE1877" s="14"/>
      <c r="CF1877" s="14"/>
      <c r="CG1877" s="14"/>
      <c r="CH1877" s="14"/>
      <c r="CI1877" s="14"/>
      <c r="CJ1877" s="14"/>
      <c r="CK1877" s="14"/>
      <c r="CL1877" s="14"/>
      <c r="CM1877" s="14"/>
      <c r="CN1877" s="14"/>
      <c r="CO1877" s="14"/>
      <c r="CP1877" s="14"/>
      <c r="CQ1877" s="14"/>
      <c r="CR1877" s="14"/>
      <c r="CS1877" s="14"/>
      <c r="CT1877" s="14"/>
      <c r="CU1877" s="14"/>
      <c r="CV1877" s="14"/>
      <c r="CW1877" s="14"/>
      <c r="CX1877" s="14"/>
      <c r="CY1877" s="14"/>
      <c r="CZ1877" s="14"/>
    </row>
    <row r="1878" spans="76:104">
      <c r="BX1878" s="14"/>
      <c r="BY1878" s="14"/>
      <c r="BZ1878" s="14"/>
      <c r="CA1878" s="14"/>
      <c r="CB1878" s="14"/>
      <c r="CC1878" s="14"/>
      <c r="CD1878" s="14"/>
      <c r="CE1878" s="14"/>
      <c r="CF1878" s="14"/>
      <c r="CG1878" s="14"/>
      <c r="CH1878" s="14"/>
      <c r="CI1878" s="14"/>
      <c r="CJ1878" s="14"/>
      <c r="CK1878" s="14"/>
      <c r="CL1878" s="14"/>
      <c r="CM1878" s="14"/>
      <c r="CN1878" s="14"/>
      <c r="CO1878" s="14"/>
      <c r="CP1878" s="14"/>
      <c r="CQ1878" s="14"/>
      <c r="CR1878" s="14"/>
      <c r="CS1878" s="14"/>
      <c r="CT1878" s="14"/>
      <c r="CU1878" s="14"/>
      <c r="CV1878" s="14"/>
      <c r="CW1878" s="14"/>
      <c r="CX1878" s="14"/>
      <c r="CY1878" s="14"/>
      <c r="CZ1878" s="14"/>
    </row>
    <row r="1879" spans="76:104">
      <c r="BX1879" s="14"/>
      <c r="BY1879" s="14"/>
      <c r="BZ1879" s="14"/>
      <c r="CA1879" s="14"/>
      <c r="CB1879" s="14"/>
      <c r="CC1879" s="14"/>
      <c r="CD1879" s="14"/>
      <c r="CE1879" s="14"/>
      <c r="CF1879" s="14"/>
      <c r="CG1879" s="14"/>
      <c r="CH1879" s="14"/>
      <c r="CI1879" s="14"/>
      <c r="CJ1879" s="14"/>
      <c r="CK1879" s="14"/>
      <c r="CL1879" s="14"/>
      <c r="CM1879" s="14"/>
      <c r="CN1879" s="14"/>
      <c r="CO1879" s="14"/>
      <c r="CP1879" s="14"/>
      <c r="CQ1879" s="14"/>
      <c r="CR1879" s="14"/>
      <c r="CS1879" s="14"/>
      <c r="CT1879" s="14"/>
      <c r="CU1879" s="14"/>
      <c r="CV1879" s="14"/>
      <c r="CW1879" s="14"/>
      <c r="CX1879" s="14"/>
      <c r="CY1879" s="14"/>
      <c r="CZ1879" s="14"/>
    </row>
    <row r="1880" spans="76:104">
      <c r="BX1880" s="14"/>
      <c r="BY1880" s="14"/>
      <c r="BZ1880" s="14"/>
      <c r="CA1880" s="14"/>
      <c r="CB1880" s="14"/>
      <c r="CC1880" s="14"/>
      <c r="CD1880" s="14"/>
      <c r="CE1880" s="14"/>
      <c r="CF1880" s="14"/>
      <c r="CG1880" s="14"/>
      <c r="CH1880" s="14"/>
      <c r="CI1880" s="14"/>
      <c r="CJ1880" s="14"/>
      <c r="CK1880" s="14"/>
      <c r="CL1880" s="14"/>
      <c r="CM1880" s="14"/>
      <c r="CN1880" s="14"/>
      <c r="CO1880" s="14"/>
      <c r="CP1880" s="14"/>
      <c r="CQ1880" s="14"/>
      <c r="CR1880" s="14"/>
      <c r="CS1880" s="14"/>
      <c r="CT1880" s="14"/>
      <c r="CU1880" s="14"/>
      <c r="CV1880" s="14"/>
      <c r="CW1880" s="14"/>
      <c r="CX1880" s="14"/>
      <c r="CY1880" s="14"/>
      <c r="CZ1880" s="14"/>
    </row>
    <row r="1881" spans="76:104">
      <c r="BX1881" s="14"/>
      <c r="BY1881" s="14"/>
      <c r="BZ1881" s="14"/>
      <c r="CA1881" s="14"/>
      <c r="CB1881" s="14"/>
      <c r="CC1881" s="14"/>
      <c r="CD1881" s="14"/>
      <c r="CE1881" s="14"/>
      <c r="CF1881" s="14"/>
      <c r="CG1881" s="14"/>
      <c r="CH1881" s="14"/>
      <c r="CI1881" s="14"/>
      <c r="CJ1881" s="14"/>
      <c r="CK1881" s="14"/>
      <c r="CL1881" s="14"/>
      <c r="CM1881" s="14"/>
      <c r="CN1881" s="14"/>
      <c r="CO1881" s="14"/>
      <c r="CP1881" s="14"/>
      <c r="CQ1881" s="14"/>
      <c r="CR1881" s="14"/>
      <c r="CS1881" s="14"/>
      <c r="CT1881" s="14"/>
      <c r="CU1881" s="14"/>
      <c r="CV1881" s="14"/>
      <c r="CW1881" s="14"/>
      <c r="CX1881" s="14"/>
      <c r="CY1881" s="14"/>
      <c r="CZ1881" s="14"/>
    </row>
    <row r="1882" spans="76:104">
      <c r="BX1882" s="14"/>
      <c r="BY1882" s="14"/>
      <c r="BZ1882" s="14"/>
      <c r="CA1882" s="14"/>
      <c r="CB1882" s="14"/>
      <c r="CC1882" s="14"/>
      <c r="CD1882" s="14"/>
      <c r="CE1882" s="14"/>
      <c r="CF1882" s="14"/>
      <c r="CG1882" s="14"/>
      <c r="CH1882" s="14"/>
      <c r="CI1882" s="14"/>
      <c r="CJ1882" s="14"/>
      <c r="CK1882" s="14"/>
      <c r="CL1882" s="14"/>
      <c r="CM1882" s="14"/>
      <c r="CN1882" s="14"/>
      <c r="CO1882" s="14"/>
      <c r="CP1882" s="14"/>
      <c r="CQ1882" s="14"/>
      <c r="CR1882" s="14"/>
      <c r="CS1882" s="14"/>
      <c r="CT1882" s="14"/>
      <c r="CU1882" s="14"/>
      <c r="CV1882" s="14"/>
      <c r="CW1882" s="14"/>
      <c r="CX1882" s="14"/>
      <c r="CY1882" s="14"/>
      <c r="CZ1882" s="14"/>
    </row>
    <row r="1883" spans="76:104">
      <c r="BX1883" s="14"/>
      <c r="BY1883" s="14"/>
      <c r="BZ1883" s="14"/>
      <c r="CA1883" s="14"/>
      <c r="CB1883" s="14"/>
      <c r="CC1883" s="14"/>
      <c r="CD1883" s="14"/>
      <c r="CE1883" s="14"/>
      <c r="CF1883" s="14"/>
      <c r="CG1883" s="14"/>
      <c r="CH1883" s="14"/>
      <c r="CI1883" s="14"/>
      <c r="CJ1883" s="14"/>
      <c r="CK1883" s="14"/>
      <c r="CL1883" s="14"/>
      <c r="CM1883" s="14"/>
      <c r="CN1883" s="14"/>
      <c r="CO1883" s="14"/>
      <c r="CP1883" s="14"/>
      <c r="CQ1883" s="14"/>
      <c r="CR1883" s="14"/>
      <c r="CS1883" s="14"/>
      <c r="CT1883" s="14"/>
      <c r="CU1883" s="14"/>
      <c r="CV1883" s="14"/>
      <c r="CW1883" s="14"/>
      <c r="CX1883" s="14"/>
      <c r="CY1883" s="14"/>
      <c r="CZ1883" s="14"/>
    </row>
    <row r="1884" spans="76:104">
      <c r="BX1884" s="14"/>
      <c r="BY1884" s="14"/>
      <c r="BZ1884" s="14"/>
      <c r="CA1884" s="14"/>
      <c r="CB1884" s="14"/>
      <c r="CC1884" s="14"/>
      <c r="CD1884" s="14"/>
      <c r="CE1884" s="14"/>
      <c r="CF1884" s="14"/>
      <c r="CG1884" s="14"/>
      <c r="CH1884" s="14"/>
      <c r="CI1884" s="14"/>
      <c r="CJ1884" s="14"/>
      <c r="CK1884" s="14"/>
      <c r="CL1884" s="14"/>
      <c r="CM1884" s="14"/>
      <c r="CN1884" s="14"/>
      <c r="CO1884" s="14"/>
      <c r="CP1884" s="14"/>
      <c r="CQ1884" s="14"/>
      <c r="CR1884" s="14"/>
      <c r="CS1884" s="14"/>
      <c r="CT1884" s="14"/>
      <c r="CU1884" s="14"/>
      <c r="CV1884" s="14"/>
      <c r="CW1884" s="14"/>
      <c r="CX1884" s="14"/>
      <c r="CY1884" s="14"/>
      <c r="CZ1884" s="14"/>
    </row>
    <row r="1885" spans="76:104">
      <c r="BX1885" s="14"/>
      <c r="BY1885" s="14"/>
      <c r="BZ1885" s="14"/>
      <c r="CA1885" s="14"/>
      <c r="CB1885" s="14"/>
      <c r="CC1885" s="14"/>
      <c r="CD1885" s="14"/>
      <c r="CE1885" s="14"/>
      <c r="CF1885" s="14"/>
      <c r="CG1885" s="14"/>
      <c r="CH1885" s="14"/>
      <c r="CI1885" s="14"/>
      <c r="CJ1885" s="14"/>
      <c r="CK1885" s="14"/>
      <c r="CL1885" s="14"/>
      <c r="CM1885" s="14"/>
      <c r="CN1885" s="14"/>
      <c r="CO1885" s="14"/>
      <c r="CP1885" s="14"/>
      <c r="CQ1885" s="14"/>
      <c r="CR1885" s="14"/>
      <c r="CS1885" s="14"/>
      <c r="CT1885" s="14"/>
      <c r="CU1885" s="14"/>
      <c r="CV1885" s="14"/>
      <c r="CW1885" s="14"/>
      <c r="CX1885" s="14"/>
      <c r="CY1885" s="14"/>
      <c r="CZ1885" s="14"/>
    </row>
    <row r="1886" spans="76:104">
      <c r="BX1886" s="14"/>
      <c r="BY1886" s="14"/>
      <c r="BZ1886" s="14"/>
      <c r="CA1886" s="14"/>
      <c r="CB1886" s="14"/>
      <c r="CC1886" s="14"/>
      <c r="CD1886" s="14"/>
      <c r="CE1886" s="14"/>
      <c r="CF1886" s="14"/>
      <c r="CG1886" s="14"/>
      <c r="CH1886" s="14"/>
      <c r="CI1886" s="14"/>
      <c r="CJ1886" s="14"/>
      <c r="CK1886" s="14"/>
      <c r="CL1886" s="14"/>
      <c r="CM1886" s="14"/>
      <c r="CN1886" s="14"/>
      <c r="CO1886" s="14"/>
      <c r="CP1886" s="14"/>
      <c r="CQ1886" s="14"/>
      <c r="CR1886" s="14"/>
      <c r="CS1886" s="14"/>
      <c r="CT1886" s="14"/>
      <c r="CU1886" s="14"/>
      <c r="CV1886" s="14"/>
      <c r="CW1886" s="14"/>
      <c r="CX1886" s="14"/>
      <c r="CY1886" s="14"/>
      <c r="CZ1886" s="14"/>
    </row>
    <row r="1887" spans="76:104">
      <c r="BX1887" s="14"/>
      <c r="BY1887" s="14"/>
      <c r="BZ1887" s="14"/>
      <c r="CA1887" s="14"/>
      <c r="CB1887" s="14"/>
      <c r="CC1887" s="14"/>
      <c r="CD1887" s="14"/>
      <c r="CE1887" s="14"/>
      <c r="CF1887" s="14"/>
      <c r="CG1887" s="14"/>
      <c r="CH1887" s="14"/>
      <c r="CI1887" s="14"/>
      <c r="CJ1887" s="14"/>
      <c r="CK1887" s="14"/>
      <c r="CL1887" s="14"/>
      <c r="CM1887" s="14"/>
      <c r="CN1887" s="14"/>
      <c r="CO1887" s="14"/>
      <c r="CP1887" s="14"/>
      <c r="CQ1887" s="14"/>
      <c r="CR1887" s="14"/>
      <c r="CS1887" s="14"/>
      <c r="CT1887" s="14"/>
      <c r="CU1887" s="14"/>
      <c r="CV1887" s="14"/>
      <c r="CW1887" s="14"/>
      <c r="CX1887" s="14"/>
      <c r="CY1887" s="14"/>
      <c r="CZ1887" s="14"/>
    </row>
    <row r="1888" spans="76:104">
      <c r="BX1888" s="14"/>
      <c r="BY1888" s="14"/>
      <c r="BZ1888" s="14"/>
      <c r="CA1888" s="14"/>
      <c r="CB1888" s="14"/>
      <c r="CC1888" s="14"/>
      <c r="CD1888" s="14"/>
      <c r="CE1888" s="14"/>
      <c r="CF1888" s="14"/>
      <c r="CG1888" s="14"/>
      <c r="CH1888" s="14"/>
      <c r="CI1888" s="14"/>
      <c r="CJ1888" s="14"/>
      <c r="CK1888" s="14"/>
      <c r="CL1888" s="14"/>
      <c r="CM1888" s="14"/>
      <c r="CN1888" s="14"/>
      <c r="CO1888" s="14"/>
      <c r="CP1888" s="14"/>
      <c r="CQ1888" s="14"/>
      <c r="CR1888" s="14"/>
      <c r="CS1888" s="14"/>
      <c r="CT1888" s="14"/>
      <c r="CU1888" s="14"/>
      <c r="CV1888" s="14"/>
      <c r="CW1888" s="14"/>
      <c r="CX1888" s="14"/>
      <c r="CY1888" s="14"/>
      <c r="CZ1888" s="14"/>
    </row>
    <row r="1889" spans="76:104">
      <c r="BX1889" s="14"/>
      <c r="BY1889" s="14"/>
      <c r="BZ1889" s="14"/>
      <c r="CA1889" s="14"/>
      <c r="CB1889" s="14"/>
      <c r="CC1889" s="14"/>
      <c r="CD1889" s="14"/>
      <c r="CE1889" s="14"/>
      <c r="CF1889" s="14"/>
      <c r="CG1889" s="14"/>
      <c r="CH1889" s="14"/>
      <c r="CI1889" s="14"/>
      <c r="CJ1889" s="14"/>
      <c r="CK1889" s="14"/>
      <c r="CL1889" s="14"/>
      <c r="CM1889" s="14"/>
      <c r="CN1889" s="14"/>
      <c r="CO1889" s="14"/>
      <c r="CP1889" s="14"/>
      <c r="CQ1889" s="14"/>
      <c r="CR1889" s="14"/>
      <c r="CS1889" s="14"/>
      <c r="CT1889" s="14"/>
      <c r="CU1889" s="14"/>
      <c r="CV1889" s="14"/>
      <c r="CW1889" s="14"/>
      <c r="CX1889" s="14"/>
      <c r="CY1889" s="14"/>
      <c r="CZ1889" s="14"/>
    </row>
    <row r="1890" spans="76:104">
      <c r="BX1890" s="14"/>
      <c r="BY1890" s="14"/>
      <c r="BZ1890" s="14"/>
      <c r="CA1890" s="14"/>
      <c r="CB1890" s="14"/>
      <c r="CC1890" s="14"/>
      <c r="CD1890" s="14"/>
      <c r="CE1890" s="14"/>
      <c r="CF1890" s="14"/>
      <c r="CG1890" s="14"/>
      <c r="CH1890" s="14"/>
      <c r="CI1890" s="14"/>
      <c r="CJ1890" s="14"/>
      <c r="CK1890" s="14"/>
      <c r="CL1890" s="14"/>
      <c r="CM1890" s="14"/>
      <c r="CN1890" s="14"/>
      <c r="CO1890" s="14"/>
      <c r="CP1890" s="14"/>
      <c r="CQ1890" s="14"/>
      <c r="CR1890" s="14"/>
      <c r="CS1890" s="14"/>
      <c r="CT1890" s="14"/>
      <c r="CU1890" s="14"/>
      <c r="CV1890" s="14"/>
      <c r="CW1890" s="14"/>
      <c r="CX1890" s="14"/>
      <c r="CY1890" s="14"/>
      <c r="CZ1890" s="14"/>
    </row>
    <row r="1891" spans="76:104">
      <c r="BX1891" s="14"/>
      <c r="BY1891" s="14"/>
      <c r="BZ1891" s="14"/>
      <c r="CA1891" s="14"/>
      <c r="CB1891" s="14"/>
      <c r="CC1891" s="14"/>
      <c r="CD1891" s="14"/>
      <c r="CE1891" s="14"/>
      <c r="CF1891" s="14"/>
      <c r="CG1891" s="14"/>
      <c r="CH1891" s="14"/>
      <c r="CI1891" s="14"/>
      <c r="CJ1891" s="14"/>
      <c r="CK1891" s="14"/>
      <c r="CL1891" s="14"/>
      <c r="CM1891" s="14"/>
      <c r="CN1891" s="14"/>
      <c r="CO1891" s="14"/>
      <c r="CP1891" s="14"/>
      <c r="CQ1891" s="14"/>
      <c r="CR1891" s="14"/>
      <c r="CS1891" s="14"/>
      <c r="CT1891" s="14"/>
      <c r="CU1891" s="14"/>
      <c r="CV1891" s="14"/>
      <c r="CW1891" s="14"/>
      <c r="CX1891" s="14"/>
      <c r="CY1891" s="14"/>
      <c r="CZ1891" s="14"/>
    </row>
    <row r="1892" spans="76:104">
      <c r="BX1892" s="14"/>
      <c r="BY1892" s="14"/>
      <c r="BZ1892" s="14"/>
      <c r="CA1892" s="14"/>
      <c r="CB1892" s="14"/>
      <c r="CC1892" s="14"/>
      <c r="CD1892" s="14"/>
      <c r="CE1892" s="14"/>
      <c r="CF1892" s="14"/>
      <c r="CG1892" s="14"/>
      <c r="CH1892" s="14"/>
      <c r="CI1892" s="14"/>
      <c r="CJ1892" s="14"/>
      <c r="CK1892" s="14"/>
      <c r="CL1892" s="14"/>
      <c r="CM1892" s="14"/>
      <c r="CN1892" s="14"/>
      <c r="CO1892" s="14"/>
      <c r="CP1892" s="14"/>
      <c r="CQ1892" s="14"/>
      <c r="CR1892" s="14"/>
      <c r="CS1892" s="14"/>
      <c r="CT1892" s="14"/>
      <c r="CU1892" s="14"/>
      <c r="CV1892" s="14"/>
      <c r="CW1892" s="14"/>
      <c r="CX1892" s="14"/>
      <c r="CY1892" s="14"/>
      <c r="CZ1892" s="14"/>
    </row>
    <row r="1893" spans="76:104">
      <c r="BX1893" s="14"/>
      <c r="BY1893" s="14"/>
      <c r="BZ1893" s="14"/>
      <c r="CA1893" s="14"/>
      <c r="CB1893" s="14"/>
      <c r="CC1893" s="14"/>
      <c r="CD1893" s="14"/>
      <c r="CE1893" s="14"/>
      <c r="CF1893" s="14"/>
      <c r="CG1893" s="14"/>
      <c r="CH1893" s="14"/>
      <c r="CI1893" s="14"/>
      <c r="CJ1893" s="14"/>
      <c r="CK1893" s="14"/>
      <c r="CL1893" s="14"/>
      <c r="CM1893" s="14"/>
      <c r="CN1893" s="14"/>
      <c r="CO1893" s="14"/>
      <c r="CP1893" s="14"/>
      <c r="CQ1893" s="14"/>
      <c r="CR1893" s="14"/>
      <c r="CS1893" s="14"/>
      <c r="CT1893" s="14"/>
      <c r="CU1893" s="14"/>
      <c r="CV1893" s="14"/>
      <c r="CW1893" s="14"/>
      <c r="CX1893" s="14"/>
      <c r="CY1893" s="14"/>
      <c r="CZ1893" s="14"/>
    </row>
    <row r="1894" spans="76:104">
      <c r="BX1894" s="14"/>
      <c r="BY1894" s="14"/>
      <c r="BZ1894" s="14"/>
      <c r="CA1894" s="14"/>
      <c r="CB1894" s="14"/>
      <c r="CC1894" s="14"/>
      <c r="CD1894" s="14"/>
      <c r="CE1894" s="14"/>
      <c r="CF1894" s="14"/>
      <c r="CG1894" s="14"/>
      <c r="CH1894" s="14"/>
      <c r="CI1894" s="14"/>
      <c r="CJ1894" s="14"/>
      <c r="CK1894" s="14"/>
      <c r="CL1894" s="14"/>
      <c r="CM1894" s="14"/>
      <c r="CN1894" s="14"/>
      <c r="CO1894" s="14"/>
      <c r="CP1894" s="14"/>
      <c r="CQ1894" s="14"/>
      <c r="CR1894" s="14"/>
      <c r="CS1894" s="14"/>
      <c r="CT1894" s="14"/>
      <c r="CU1894" s="14"/>
      <c r="CV1894" s="14"/>
      <c r="CW1894" s="14"/>
      <c r="CX1894" s="14"/>
      <c r="CY1894" s="14"/>
      <c r="CZ1894" s="14"/>
    </row>
    <row r="1895" spans="76:104">
      <c r="BX1895" s="14"/>
      <c r="BY1895" s="14"/>
      <c r="BZ1895" s="14"/>
      <c r="CA1895" s="14"/>
      <c r="CB1895" s="14"/>
      <c r="CC1895" s="14"/>
      <c r="CD1895" s="14"/>
      <c r="CE1895" s="14"/>
      <c r="CF1895" s="14"/>
      <c r="CG1895" s="14"/>
      <c r="CH1895" s="14"/>
      <c r="CI1895" s="14"/>
      <c r="CJ1895" s="14"/>
      <c r="CK1895" s="14"/>
      <c r="CL1895" s="14"/>
      <c r="CM1895" s="14"/>
      <c r="CN1895" s="14"/>
      <c r="CO1895" s="14"/>
      <c r="CP1895" s="14"/>
      <c r="CQ1895" s="14"/>
      <c r="CR1895" s="14"/>
      <c r="CS1895" s="14"/>
      <c r="CT1895" s="14"/>
      <c r="CU1895" s="14"/>
      <c r="CV1895" s="14"/>
      <c r="CW1895" s="14"/>
      <c r="CX1895" s="14"/>
      <c r="CY1895" s="14"/>
      <c r="CZ1895" s="14"/>
    </row>
    <row r="1896" spans="76:104">
      <c r="BX1896" s="14"/>
      <c r="BY1896" s="14"/>
      <c r="BZ1896" s="14"/>
      <c r="CA1896" s="14"/>
      <c r="CB1896" s="14"/>
      <c r="CC1896" s="14"/>
      <c r="CD1896" s="14"/>
      <c r="CE1896" s="14"/>
      <c r="CF1896" s="14"/>
      <c r="CG1896" s="14"/>
      <c r="CH1896" s="14"/>
      <c r="CI1896" s="14"/>
      <c r="CJ1896" s="14"/>
      <c r="CK1896" s="14"/>
      <c r="CL1896" s="14"/>
      <c r="CM1896" s="14"/>
      <c r="CN1896" s="14"/>
      <c r="CO1896" s="14"/>
      <c r="CP1896" s="14"/>
      <c r="CQ1896" s="14"/>
      <c r="CR1896" s="14"/>
      <c r="CS1896" s="14"/>
      <c r="CT1896" s="14"/>
      <c r="CU1896" s="14"/>
      <c r="CV1896" s="14"/>
      <c r="CW1896" s="14"/>
      <c r="CX1896" s="14"/>
      <c r="CY1896" s="14"/>
      <c r="CZ1896" s="14"/>
    </row>
    <row r="1897" spans="76:104">
      <c r="BX1897" s="14"/>
      <c r="BY1897" s="14"/>
      <c r="BZ1897" s="14"/>
      <c r="CA1897" s="14"/>
      <c r="CB1897" s="14"/>
      <c r="CC1897" s="14"/>
      <c r="CD1897" s="14"/>
      <c r="CE1897" s="14"/>
      <c r="CF1897" s="14"/>
      <c r="CG1897" s="14"/>
      <c r="CH1897" s="14"/>
      <c r="CI1897" s="14"/>
      <c r="CJ1897" s="14"/>
      <c r="CK1897" s="14"/>
      <c r="CL1897" s="14"/>
      <c r="CM1897" s="14"/>
      <c r="CN1897" s="14"/>
      <c r="CO1897" s="14"/>
      <c r="CP1897" s="14"/>
      <c r="CQ1897" s="14"/>
      <c r="CR1897" s="14"/>
      <c r="CS1897" s="14"/>
      <c r="CT1897" s="14"/>
      <c r="CU1897" s="14"/>
      <c r="CV1897" s="14"/>
      <c r="CW1897" s="14"/>
      <c r="CX1897" s="14"/>
      <c r="CY1897" s="14"/>
      <c r="CZ1897" s="14"/>
    </row>
    <row r="1898" spans="76:104">
      <c r="BX1898" s="14"/>
      <c r="BY1898" s="14"/>
      <c r="BZ1898" s="14"/>
      <c r="CA1898" s="14"/>
      <c r="CB1898" s="14"/>
      <c r="CC1898" s="14"/>
      <c r="CD1898" s="14"/>
      <c r="CE1898" s="14"/>
      <c r="CF1898" s="14"/>
      <c r="CG1898" s="14"/>
      <c r="CH1898" s="14"/>
      <c r="CI1898" s="14"/>
      <c r="CJ1898" s="14"/>
      <c r="CK1898" s="14"/>
      <c r="CL1898" s="14"/>
      <c r="CM1898" s="14"/>
      <c r="CN1898" s="14"/>
      <c r="CO1898" s="14"/>
      <c r="CP1898" s="14"/>
      <c r="CQ1898" s="14"/>
      <c r="CR1898" s="14"/>
      <c r="CS1898" s="14"/>
      <c r="CT1898" s="14"/>
      <c r="CU1898" s="14"/>
      <c r="CV1898" s="14"/>
      <c r="CW1898" s="14"/>
      <c r="CX1898" s="14"/>
      <c r="CY1898" s="14"/>
      <c r="CZ1898" s="14"/>
    </row>
    <row r="1899" spans="76:104">
      <c r="BX1899" s="14"/>
      <c r="BY1899" s="14"/>
      <c r="BZ1899" s="14"/>
      <c r="CA1899" s="14"/>
      <c r="CB1899" s="14"/>
      <c r="CC1899" s="14"/>
      <c r="CD1899" s="14"/>
      <c r="CE1899" s="14"/>
      <c r="CF1899" s="14"/>
      <c r="CG1899" s="14"/>
      <c r="CH1899" s="14"/>
      <c r="CI1899" s="14"/>
      <c r="CJ1899" s="14"/>
      <c r="CK1899" s="14"/>
      <c r="CL1899" s="14"/>
      <c r="CM1899" s="14"/>
      <c r="CN1899" s="14"/>
      <c r="CO1899" s="14"/>
      <c r="CP1899" s="14"/>
      <c r="CQ1899" s="14"/>
      <c r="CR1899" s="14"/>
      <c r="CS1899" s="14"/>
      <c r="CT1899" s="14"/>
      <c r="CU1899" s="14"/>
      <c r="CV1899" s="14"/>
      <c r="CW1899" s="14"/>
      <c r="CX1899" s="14"/>
      <c r="CY1899" s="14"/>
      <c r="CZ1899" s="14"/>
    </row>
    <row r="1900" spans="76:104">
      <c r="BX1900" s="14"/>
      <c r="BY1900" s="14"/>
      <c r="BZ1900" s="14"/>
      <c r="CA1900" s="14"/>
      <c r="CB1900" s="14"/>
      <c r="CC1900" s="14"/>
      <c r="CD1900" s="14"/>
      <c r="CE1900" s="14"/>
      <c r="CF1900" s="14"/>
      <c r="CG1900" s="14"/>
      <c r="CH1900" s="14"/>
      <c r="CI1900" s="14"/>
      <c r="CJ1900" s="14"/>
      <c r="CK1900" s="14"/>
      <c r="CL1900" s="14"/>
      <c r="CM1900" s="14"/>
      <c r="CN1900" s="14"/>
      <c r="CO1900" s="14"/>
      <c r="CP1900" s="14"/>
      <c r="CQ1900" s="14"/>
      <c r="CR1900" s="14"/>
      <c r="CS1900" s="14"/>
      <c r="CT1900" s="14"/>
      <c r="CU1900" s="14"/>
      <c r="CV1900" s="14"/>
      <c r="CW1900" s="14"/>
      <c r="CX1900" s="14"/>
      <c r="CY1900" s="14"/>
      <c r="CZ1900" s="14"/>
    </row>
    <row r="1901" spans="76:104">
      <c r="BX1901" s="14"/>
      <c r="BY1901" s="14"/>
      <c r="BZ1901" s="14"/>
      <c r="CA1901" s="14"/>
      <c r="CB1901" s="14"/>
      <c r="CC1901" s="14"/>
      <c r="CD1901" s="14"/>
      <c r="CE1901" s="14"/>
      <c r="CF1901" s="14"/>
      <c r="CG1901" s="14"/>
      <c r="CH1901" s="14"/>
      <c r="CI1901" s="14"/>
      <c r="CJ1901" s="14"/>
      <c r="CK1901" s="14"/>
      <c r="CL1901" s="14"/>
      <c r="CM1901" s="14"/>
      <c r="CN1901" s="14"/>
      <c r="CO1901" s="14"/>
      <c r="CP1901" s="14"/>
      <c r="CQ1901" s="14"/>
      <c r="CR1901" s="14"/>
      <c r="CS1901" s="14"/>
      <c r="CT1901" s="14"/>
      <c r="CU1901" s="14"/>
      <c r="CV1901" s="14"/>
      <c r="CW1901" s="14"/>
      <c r="CX1901" s="14"/>
      <c r="CY1901" s="14"/>
      <c r="CZ1901" s="14"/>
    </row>
    <row r="1902" spans="76:104">
      <c r="BX1902" s="14"/>
      <c r="BY1902" s="14"/>
      <c r="BZ1902" s="14"/>
      <c r="CA1902" s="14"/>
      <c r="CB1902" s="14"/>
      <c r="CC1902" s="14"/>
      <c r="CD1902" s="14"/>
      <c r="CE1902" s="14"/>
      <c r="CF1902" s="14"/>
      <c r="CG1902" s="14"/>
      <c r="CH1902" s="14"/>
      <c r="CI1902" s="14"/>
      <c r="CJ1902" s="14"/>
      <c r="CK1902" s="14"/>
      <c r="CL1902" s="14"/>
      <c r="CM1902" s="14"/>
      <c r="CN1902" s="14"/>
      <c r="CO1902" s="14"/>
      <c r="CP1902" s="14"/>
      <c r="CQ1902" s="14"/>
      <c r="CR1902" s="14"/>
      <c r="CS1902" s="14"/>
      <c r="CT1902" s="14"/>
      <c r="CU1902" s="14"/>
      <c r="CV1902" s="14"/>
      <c r="CW1902" s="14"/>
      <c r="CX1902" s="14"/>
      <c r="CY1902" s="14"/>
      <c r="CZ1902" s="14"/>
    </row>
    <row r="1903" spans="76:104">
      <c r="BX1903" s="14"/>
      <c r="BY1903" s="14"/>
      <c r="BZ1903" s="14"/>
      <c r="CA1903" s="14"/>
      <c r="CB1903" s="14"/>
      <c r="CC1903" s="14"/>
      <c r="CD1903" s="14"/>
      <c r="CE1903" s="14"/>
      <c r="CF1903" s="14"/>
      <c r="CG1903" s="14"/>
      <c r="CH1903" s="14"/>
      <c r="CI1903" s="14"/>
      <c r="CJ1903" s="14"/>
      <c r="CK1903" s="14"/>
      <c r="CL1903" s="14"/>
      <c r="CM1903" s="14"/>
      <c r="CN1903" s="14"/>
      <c r="CO1903" s="14"/>
      <c r="CP1903" s="14"/>
      <c r="CQ1903" s="14"/>
      <c r="CR1903" s="14"/>
      <c r="CS1903" s="14"/>
      <c r="CT1903" s="14"/>
      <c r="CU1903" s="14"/>
      <c r="CV1903" s="14"/>
      <c r="CW1903" s="14"/>
      <c r="CX1903" s="14"/>
      <c r="CY1903" s="14"/>
      <c r="CZ1903" s="14"/>
    </row>
    <row r="1904" spans="76:104">
      <c r="BX1904" s="14"/>
      <c r="BY1904" s="14"/>
      <c r="BZ1904" s="14"/>
      <c r="CA1904" s="14"/>
      <c r="CB1904" s="14"/>
      <c r="CC1904" s="14"/>
      <c r="CD1904" s="14"/>
      <c r="CE1904" s="14"/>
      <c r="CF1904" s="14"/>
      <c r="CG1904" s="14"/>
      <c r="CH1904" s="14"/>
      <c r="CI1904" s="14"/>
      <c r="CJ1904" s="14"/>
      <c r="CK1904" s="14"/>
      <c r="CL1904" s="14"/>
      <c r="CM1904" s="14"/>
      <c r="CN1904" s="14"/>
      <c r="CO1904" s="14"/>
      <c r="CP1904" s="14"/>
      <c r="CQ1904" s="14"/>
      <c r="CR1904" s="14"/>
      <c r="CS1904" s="14"/>
      <c r="CT1904" s="14"/>
      <c r="CU1904" s="14"/>
      <c r="CV1904" s="14"/>
      <c r="CW1904" s="14"/>
      <c r="CX1904" s="14"/>
      <c r="CY1904" s="14"/>
      <c r="CZ1904" s="14"/>
    </row>
    <row r="1905" spans="76:104">
      <c r="BX1905" s="14"/>
      <c r="BY1905" s="14"/>
      <c r="BZ1905" s="14"/>
      <c r="CA1905" s="14"/>
      <c r="CB1905" s="14"/>
      <c r="CC1905" s="14"/>
      <c r="CD1905" s="14"/>
      <c r="CE1905" s="14"/>
      <c r="CF1905" s="14"/>
      <c r="CG1905" s="14"/>
      <c r="CH1905" s="14"/>
      <c r="CI1905" s="14"/>
      <c r="CJ1905" s="14"/>
      <c r="CK1905" s="14"/>
      <c r="CL1905" s="14"/>
      <c r="CM1905" s="14"/>
      <c r="CN1905" s="14"/>
      <c r="CO1905" s="14"/>
      <c r="CP1905" s="14"/>
      <c r="CQ1905" s="14"/>
      <c r="CR1905" s="14"/>
      <c r="CS1905" s="14"/>
      <c r="CT1905" s="14"/>
      <c r="CU1905" s="14"/>
      <c r="CV1905" s="14"/>
      <c r="CW1905" s="14"/>
      <c r="CX1905" s="14"/>
      <c r="CY1905" s="14"/>
      <c r="CZ1905" s="14"/>
    </row>
    <row r="1906" spans="76:104">
      <c r="BX1906" s="14"/>
      <c r="BY1906" s="14"/>
      <c r="BZ1906" s="14"/>
      <c r="CA1906" s="14"/>
      <c r="CB1906" s="14"/>
      <c r="CC1906" s="14"/>
      <c r="CD1906" s="14"/>
      <c r="CE1906" s="14"/>
      <c r="CF1906" s="14"/>
      <c r="CG1906" s="14"/>
      <c r="CH1906" s="14"/>
      <c r="CI1906" s="14"/>
      <c r="CJ1906" s="14"/>
      <c r="CK1906" s="14"/>
      <c r="CL1906" s="14"/>
      <c r="CM1906" s="14"/>
      <c r="CN1906" s="14"/>
      <c r="CO1906" s="14"/>
      <c r="CP1906" s="14"/>
      <c r="CQ1906" s="14"/>
      <c r="CR1906" s="14"/>
      <c r="CS1906" s="14"/>
      <c r="CT1906" s="14"/>
      <c r="CU1906" s="14"/>
      <c r="CV1906" s="14"/>
      <c r="CW1906" s="14"/>
      <c r="CX1906" s="14"/>
      <c r="CY1906" s="14"/>
      <c r="CZ1906" s="14"/>
    </row>
    <row r="1907" spans="76:104">
      <c r="BX1907" s="14"/>
      <c r="BY1907" s="14"/>
      <c r="BZ1907" s="14"/>
      <c r="CA1907" s="14"/>
      <c r="CB1907" s="14"/>
      <c r="CC1907" s="14"/>
      <c r="CD1907" s="14"/>
      <c r="CE1907" s="14"/>
      <c r="CF1907" s="14"/>
      <c r="CG1907" s="14"/>
      <c r="CH1907" s="14"/>
      <c r="CI1907" s="14"/>
      <c r="CJ1907" s="14"/>
      <c r="CK1907" s="14"/>
      <c r="CL1907" s="14"/>
      <c r="CM1907" s="14"/>
      <c r="CN1907" s="14"/>
      <c r="CO1907" s="14"/>
      <c r="CP1907" s="14"/>
      <c r="CQ1907" s="14"/>
      <c r="CR1907" s="14"/>
      <c r="CS1907" s="14"/>
      <c r="CT1907" s="14"/>
      <c r="CU1907" s="14"/>
      <c r="CV1907" s="14"/>
      <c r="CW1907" s="14"/>
      <c r="CX1907" s="14"/>
      <c r="CY1907" s="14"/>
      <c r="CZ1907" s="14"/>
    </row>
    <row r="1908" spans="76:104">
      <c r="BX1908" s="14"/>
      <c r="BY1908" s="14"/>
      <c r="BZ1908" s="14"/>
      <c r="CA1908" s="14"/>
      <c r="CB1908" s="14"/>
      <c r="CC1908" s="14"/>
      <c r="CD1908" s="14"/>
      <c r="CE1908" s="14"/>
      <c r="CF1908" s="14"/>
      <c r="CG1908" s="14"/>
      <c r="CH1908" s="14"/>
      <c r="CI1908" s="14"/>
      <c r="CJ1908" s="14"/>
      <c r="CK1908" s="14"/>
      <c r="CL1908" s="14"/>
      <c r="CM1908" s="14"/>
      <c r="CN1908" s="14"/>
      <c r="CO1908" s="14"/>
      <c r="CP1908" s="14"/>
      <c r="CQ1908" s="14"/>
      <c r="CR1908" s="14"/>
      <c r="CS1908" s="14"/>
      <c r="CT1908" s="14"/>
      <c r="CU1908" s="14"/>
      <c r="CV1908" s="14"/>
      <c r="CW1908" s="14"/>
      <c r="CX1908" s="14"/>
      <c r="CY1908" s="14"/>
      <c r="CZ1908" s="14"/>
    </row>
    <row r="1909" spans="76:104">
      <c r="BX1909" s="14"/>
      <c r="BY1909" s="14"/>
      <c r="BZ1909" s="14"/>
      <c r="CA1909" s="14"/>
      <c r="CB1909" s="14"/>
      <c r="CC1909" s="14"/>
      <c r="CD1909" s="14"/>
      <c r="CE1909" s="14"/>
      <c r="CF1909" s="14"/>
      <c r="CG1909" s="14"/>
      <c r="CH1909" s="14"/>
      <c r="CI1909" s="14"/>
      <c r="CJ1909" s="14"/>
      <c r="CK1909" s="14"/>
      <c r="CL1909" s="14"/>
      <c r="CM1909" s="14"/>
      <c r="CN1909" s="14"/>
      <c r="CO1909" s="14"/>
      <c r="CP1909" s="14"/>
      <c r="CQ1909" s="14"/>
      <c r="CR1909" s="14"/>
      <c r="CS1909" s="14"/>
      <c r="CT1909" s="14"/>
      <c r="CU1909" s="14"/>
      <c r="CV1909" s="14"/>
      <c r="CW1909" s="14"/>
      <c r="CX1909" s="14"/>
      <c r="CY1909" s="14"/>
      <c r="CZ1909" s="14"/>
    </row>
    <row r="1910" spans="76:104">
      <c r="BX1910" s="14"/>
      <c r="BY1910" s="14"/>
      <c r="BZ1910" s="14"/>
      <c r="CA1910" s="14"/>
      <c r="CB1910" s="14"/>
      <c r="CC1910" s="14"/>
      <c r="CD1910" s="14"/>
      <c r="CE1910" s="14"/>
      <c r="CF1910" s="14"/>
      <c r="CG1910" s="14"/>
      <c r="CH1910" s="14"/>
      <c r="CI1910" s="14"/>
      <c r="CJ1910" s="14"/>
      <c r="CK1910" s="14"/>
      <c r="CL1910" s="14"/>
      <c r="CM1910" s="14"/>
      <c r="CN1910" s="14"/>
      <c r="CO1910" s="14"/>
      <c r="CP1910" s="14"/>
      <c r="CQ1910" s="14"/>
      <c r="CR1910" s="14"/>
      <c r="CS1910" s="14"/>
      <c r="CT1910" s="14"/>
      <c r="CU1910" s="14"/>
      <c r="CV1910" s="14"/>
      <c r="CW1910" s="14"/>
      <c r="CX1910" s="14"/>
      <c r="CY1910" s="14"/>
      <c r="CZ1910" s="14"/>
    </row>
    <row r="1911" spans="76:104">
      <c r="BX1911" s="14"/>
      <c r="BY1911" s="14"/>
      <c r="BZ1911" s="14"/>
      <c r="CA1911" s="14"/>
      <c r="CB1911" s="14"/>
      <c r="CC1911" s="14"/>
      <c r="CD1911" s="14"/>
      <c r="CE1911" s="14"/>
      <c r="CF1911" s="14"/>
      <c r="CG1911" s="14"/>
      <c r="CH1911" s="14"/>
      <c r="CI1911" s="14"/>
      <c r="CJ1911" s="14"/>
      <c r="CK1911" s="14"/>
      <c r="CL1911" s="14"/>
      <c r="CM1911" s="14"/>
      <c r="CN1911" s="14"/>
      <c r="CO1911" s="14"/>
      <c r="CP1911" s="14"/>
      <c r="CQ1911" s="14"/>
      <c r="CR1911" s="14"/>
      <c r="CS1911" s="14"/>
      <c r="CT1911" s="14"/>
      <c r="CU1911" s="14"/>
      <c r="CV1911" s="14"/>
      <c r="CW1911" s="14"/>
      <c r="CX1911" s="14"/>
      <c r="CY1911" s="14"/>
      <c r="CZ1911" s="14"/>
    </row>
    <row r="1912" spans="76:104">
      <c r="BX1912" s="14"/>
      <c r="BY1912" s="14"/>
      <c r="BZ1912" s="14"/>
      <c r="CA1912" s="14"/>
      <c r="CB1912" s="14"/>
      <c r="CC1912" s="14"/>
      <c r="CD1912" s="14"/>
      <c r="CE1912" s="14"/>
      <c r="CF1912" s="14"/>
      <c r="CG1912" s="14"/>
      <c r="CH1912" s="14"/>
      <c r="CI1912" s="14"/>
      <c r="CJ1912" s="14"/>
      <c r="CK1912" s="14"/>
      <c r="CL1912" s="14"/>
      <c r="CM1912" s="14"/>
      <c r="CN1912" s="14"/>
      <c r="CO1912" s="14"/>
      <c r="CP1912" s="14"/>
      <c r="CQ1912" s="14"/>
      <c r="CR1912" s="14"/>
      <c r="CS1912" s="14"/>
      <c r="CT1912" s="14"/>
      <c r="CU1912" s="14"/>
      <c r="CV1912" s="14"/>
      <c r="CW1912" s="14"/>
      <c r="CX1912" s="14"/>
      <c r="CY1912" s="14"/>
      <c r="CZ1912" s="14"/>
    </row>
    <row r="1913" spans="76:104">
      <c r="BX1913" s="14"/>
      <c r="BY1913" s="14"/>
      <c r="BZ1913" s="14"/>
      <c r="CA1913" s="14"/>
      <c r="CB1913" s="14"/>
      <c r="CC1913" s="14"/>
      <c r="CD1913" s="14"/>
      <c r="CE1913" s="14"/>
      <c r="CF1913" s="14"/>
      <c r="CG1913" s="14"/>
      <c r="CH1913" s="14"/>
      <c r="CI1913" s="14"/>
      <c r="CJ1913" s="14"/>
      <c r="CK1913" s="14"/>
      <c r="CL1913" s="14"/>
      <c r="CM1913" s="14"/>
      <c r="CN1913" s="14"/>
      <c r="CO1913" s="14"/>
      <c r="CP1913" s="14"/>
      <c r="CQ1913" s="14"/>
      <c r="CR1913" s="14"/>
      <c r="CS1913" s="14"/>
      <c r="CT1913" s="14"/>
      <c r="CU1913" s="14"/>
      <c r="CV1913" s="14"/>
      <c r="CW1913" s="14"/>
      <c r="CX1913" s="14"/>
      <c r="CY1913" s="14"/>
      <c r="CZ1913" s="14"/>
    </row>
    <row r="1914" spans="76:104">
      <c r="BX1914" s="14"/>
      <c r="BY1914" s="14"/>
      <c r="BZ1914" s="14"/>
      <c r="CA1914" s="14"/>
      <c r="CB1914" s="14"/>
      <c r="CC1914" s="14"/>
      <c r="CD1914" s="14"/>
      <c r="CE1914" s="14"/>
      <c r="CF1914" s="14"/>
      <c r="CG1914" s="14"/>
      <c r="CH1914" s="14"/>
      <c r="CI1914" s="14"/>
      <c r="CJ1914" s="14"/>
      <c r="CK1914" s="14"/>
      <c r="CL1914" s="14"/>
      <c r="CM1914" s="14"/>
      <c r="CN1914" s="14"/>
      <c r="CO1914" s="14"/>
      <c r="CP1914" s="14"/>
      <c r="CQ1914" s="14"/>
      <c r="CR1914" s="14"/>
      <c r="CS1914" s="14"/>
      <c r="CT1914" s="14"/>
      <c r="CU1914" s="14"/>
      <c r="CV1914" s="14"/>
      <c r="CW1914" s="14"/>
      <c r="CX1914" s="14"/>
      <c r="CY1914" s="14"/>
      <c r="CZ1914" s="14"/>
    </row>
    <row r="1915" spans="76:104">
      <c r="BX1915" s="14"/>
      <c r="BY1915" s="14"/>
      <c r="BZ1915" s="14"/>
      <c r="CA1915" s="14"/>
      <c r="CB1915" s="14"/>
      <c r="CC1915" s="14"/>
      <c r="CD1915" s="14"/>
      <c r="CE1915" s="14"/>
      <c r="CF1915" s="14"/>
      <c r="CG1915" s="14"/>
      <c r="CH1915" s="14"/>
      <c r="CI1915" s="14"/>
      <c r="CJ1915" s="14"/>
      <c r="CK1915" s="14"/>
      <c r="CL1915" s="14"/>
      <c r="CM1915" s="14"/>
      <c r="CN1915" s="14"/>
      <c r="CO1915" s="14"/>
      <c r="CP1915" s="14"/>
      <c r="CQ1915" s="14"/>
      <c r="CR1915" s="14"/>
      <c r="CS1915" s="14"/>
      <c r="CT1915" s="14"/>
      <c r="CU1915" s="14"/>
      <c r="CV1915" s="14"/>
      <c r="CW1915" s="14"/>
      <c r="CX1915" s="14"/>
      <c r="CY1915" s="14"/>
      <c r="CZ1915" s="14"/>
    </row>
    <row r="1916" spans="76:104">
      <c r="BX1916" s="14"/>
      <c r="BY1916" s="14"/>
      <c r="BZ1916" s="14"/>
      <c r="CA1916" s="14"/>
      <c r="CB1916" s="14"/>
      <c r="CC1916" s="14"/>
      <c r="CD1916" s="14"/>
      <c r="CE1916" s="14"/>
      <c r="CF1916" s="14"/>
      <c r="CG1916" s="14"/>
      <c r="CH1916" s="14"/>
      <c r="CI1916" s="14"/>
      <c r="CJ1916" s="14"/>
      <c r="CK1916" s="14"/>
      <c r="CL1916" s="14"/>
      <c r="CM1916" s="14"/>
      <c r="CN1916" s="14"/>
      <c r="CO1916" s="14"/>
      <c r="CP1916" s="14"/>
      <c r="CQ1916" s="14"/>
      <c r="CR1916" s="14"/>
      <c r="CS1916" s="14"/>
      <c r="CT1916" s="14"/>
      <c r="CU1916" s="14"/>
      <c r="CV1916" s="14"/>
      <c r="CW1916" s="14"/>
      <c r="CX1916" s="14"/>
      <c r="CY1916" s="14"/>
      <c r="CZ1916" s="14"/>
    </row>
    <row r="1917" spans="76:104">
      <c r="BX1917" s="14"/>
      <c r="BY1917" s="14"/>
      <c r="BZ1917" s="14"/>
      <c r="CA1917" s="14"/>
      <c r="CB1917" s="14"/>
      <c r="CC1917" s="14"/>
      <c r="CD1917" s="14"/>
      <c r="CE1917" s="14"/>
      <c r="CF1917" s="14"/>
      <c r="CG1917" s="14"/>
      <c r="CH1917" s="14"/>
      <c r="CI1917" s="14"/>
      <c r="CJ1917" s="14"/>
      <c r="CK1917" s="14"/>
      <c r="CL1917" s="14"/>
      <c r="CM1917" s="14"/>
      <c r="CN1917" s="14"/>
      <c r="CO1917" s="14"/>
      <c r="CP1917" s="14"/>
      <c r="CQ1917" s="14"/>
      <c r="CR1917" s="14"/>
      <c r="CS1917" s="14"/>
      <c r="CT1917" s="14"/>
      <c r="CU1917" s="14"/>
      <c r="CV1917" s="14"/>
      <c r="CW1917" s="14"/>
      <c r="CX1917" s="14"/>
      <c r="CY1917" s="14"/>
      <c r="CZ1917" s="14"/>
    </row>
    <row r="1918" spans="76:104">
      <c r="BX1918" s="14"/>
      <c r="BY1918" s="14"/>
      <c r="BZ1918" s="14"/>
      <c r="CA1918" s="14"/>
      <c r="CB1918" s="14"/>
      <c r="CC1918" s="14"/>
      <c r="CD1918" s="14"/>
      <c r="CE1918" s="14"/>
      <c r="CF1918" s="14"/>
      <c r="CG1918" s="14"/>
      <c r="CH1918" s="14"/>
      <c r="CI1918" s="14"/>
      <c r="CJ1918" s="14"/>
      <c r="CK1918" s="14"/>
      <c r="CL1918" s="14"/>
      <c r="CM1918" s="14"/>
      <c r="CN1918" s="14"/>
      <c r="CO1918" s="14"/>
      <c r="CP1918" s="14"/>
      <c r="CQ1918" s="14"/>
      <c r="CR1918" s="14"/>
      <c r="CS1918" s="14"/>
      <c r="CT1918" s="14"/>
      <c r="CU1918" s="14"/>
      <c r="CV1918" s="14"/>
      <c r="CW1918" s="14"/>
      <c r="CX1918" s="14"/>
      <c r="CY1918" s="14"/>
      <c r="CZ1918" s="14"/>
    </row>
    <row r="1919" spans="76:104">
      <c r="BX1919" s="14"/>
      <c r="BY1919" s="14"/>
      <c r="BZ1919" s="14"/>
      <c r="CA1919" s="14"/>
      <c r="CB1919" s="14"/>
      <c r="CC1919" s="14"/>
      <c r="CD1919" s="14"/>
      <c r="CE1919" s="14"/>
      <c r="CF1919" s="14"/>
      <c r="CG1919" s="14"/>
      <c r="CH1919" s="14"/>
      <c r="CI1919" s="14"/>
      <c r="CJ1919" s="14"/>
      <c r="CK1919" s="14"/>
      <c r="CL1919" s="14"/>
      <c r="CM1919" s="14"/>
      <c r="CN1919" s="14"/>
      <c r="CO1919" s="14"/>
      <c r="CP1919" s="14"/>
      <c r="CQ1919" s="14"/>
      <c r="CR1919" s="14"/>
      <c r="CS1919" s="14"/>
      <c r="CT1919" s="14"/>
      <c r="CU1919" s="14"/>
      <c r="CV1919" s="14"/>
      <c r="CW1919" s="14"/>
      <c r="CX1919" s="14"/>
      <c r="CY1919" s="14"/>
      <c r="CZ1919" s="14"/>
    </row>
    <row r="1920" spans="76:104">
      <c r="BX1920" s="14"/>
      <c r="BY1920" s="14"/>
      <c r="BZ1920" s="14"/>
      <c r="CA1920" s="14"/>
      <c r="CB1920" s="14"/>
      <c r="CC1920" s="14"/>
      <c r="CD1920" s="14"/>
      <c r="CE1920" s="14"/>
      <c r="CF1920" s="14"/>
      <c r="CG1920" s="14"/>
      <c r="CH1920" s="14"/>
      <c r="CI1920" s="14"/>
      <c r="CJ1920" s="14"/>
      <c r="CK1920" s="14"/>
      <c r="CL1920" s="14"/>
      <c r="CM1920" s="14"/>
      <c r="CN1920" s="14"/>
      <c r="CO1920" s="14"/>
      <c r="CP1920" s="14"/>
      <c r="CQ1920" s="14"/>
      <c r="CR1920" s="14"/>
      <c r="CS1920" s="14"/>
      <c r="CT1920" s="14"/>
      <c r="CU1920" s="14"/>
      <c r="CV1920" s="14"/>
      <c r="CW1920" s="14"/>
      <c r="CX1920" s="14"/>
      <c r="CY1920" s="14"/>
      <c r="CZ1920" s="14"/>
    </row>
    <row r="1921" spans="76:104">
      <c r="BX1921" s="14"/>
      <c r="BY1921" s="14"/>
      <c r="BZ1921" s="14"/>
      <c r="CA1921" s="14"/>
      <c r="CB1921" s="14"/>
      <c r="CC1921" s="14"/>
      <c r="CD1921" s="14"/>
      <c r="CE1921" s="14"/>
      <c r="CF1921" s="14"/>
      <c r="CG1921" s="14"/>
      <c r="CH1921" s="14"/>
      <c r="CI1921" s="14"/>
      <c r="CJ1921" s="14"/>
      <c r="CK1921" s="14"/>
      <c r="CL1921" s="14"/>
      <c r="CM1921" s="14"/>
      <c r="CN1921" s="14"/>
      <c r="CO1921" s="14"/>
      <c r="CP1921" s="14"/>
      <c r="CQ1921" s="14"/>
      <c r="CR1921" s="14"/>
      <c r="CS1921" s="14"/>
      <c r="CT1921" s="14"/>
      <c r="CU1921" s="14"/>
      <c r="CV1921" s="14"/>
      <c r="CW1921" s="14"/>
      <c r="CX1921" s="14"/>
      <c r="CY1921" s="14"/>
      <c r="CZ1921" s="14"/>
    </row>
    <row r="1922" spans="76:104">
      <c r="BX1922" s="14"/>
      <c r="BY1922" s="14"/>
      <c r="BZ1922" s="14"/>
      <c r="CA1922" s="14"/>
      <c r="CB1922" s="14"/>
      <c r="CC1922" s="14"/>
      <c r="CD1922" s="14"/>
      <c r="CE1922" s="14"/>
      <c r="CF1922" s="14"/>
      <c r="CG1922" s="14"/>
      <c r="CH1922" s="14"/>
      <c r="CI1922" s="14"/>
      <c r="CJ1922" s="14"/>
      <c r="CK1922" s="14"/>
      <c r="CL1922" s="14"/>
      <c r="CM1922" s="14"/>
      <c r="CN1922" s="14"/>
      <c r="CO1922" s="14"/>
      <c r="CP1922" s="14"/>
      <c r="CQ1922" s="14"/>
      <c r="CR1922" s="14"/>
      <c r="CS1922" s="14"/>
      <c r="CT1922" s="14"/>
      <c r="CU1922" s="14"/>
      <c r="CV1922" s="14"/>
      <c r="CW1922" s="14"/>
      <c r="CX1922" s="14"/>
      <c r="CY1922" s="14"/>
      <c r="CZ1922" s="14"/>
    </row>
    <row r="1923" spans="76:104">
      <c r="BX1923" s="14"/>
      <c r="BY1923" s="14"/>
      <c r="BZ1923" s="14"/>
      <c r="CA1923" s="14"/>
      <c r="CB1923" s="14"/>
      <c r="CC1923" s="14"/>
      <c r="CD1923" s="14"/>
      <c r="CE1923" s="14"/>
      <c r="CF1923" s="14"/>
      <c r="CG1923" s="14"/>
      <c r="CH1923" s="14"/>
      <c r="CI1923" s="14"/>
      <c r="CJ1923" s="14"/>
      <c r="CK1923" s="14"/>
      <c r="CL1923" s="14"/>
      <c r="CM1923" s="14"/>
      <c r="CN1923" s="14"/>
      <c r="CO1923" s="14"/>
      <c r="CP1923" s="14"/>
      <c r="CQ1923" s="14"/>
      <c r="CR1923" s="14"/>
      <c r="CS1923" s="14"/>
      <c r="CT1923" s="14"/>
      <c r="CU1923" s="14"/>
      <c r="CV1923" s="14"/>
      <c r="CW1923" s="14"/>
      <c r="CX1923" s="14"/>
      <c r="CY1923" s="14"/>
      <c r="CZ1923" s="14"/>
    </row>
    <row r="1924" spans="76:104">
      <c r="BX1924" s="14"/>
      <c r="BY1924" s="14"/>
      <c r="BZ1924" s="14"/>
      <c r="CA1924" s="14"/>
      <c r="CB1924" s="14"/>
      <c r="CC1924" s="14"/>
      <c r="CD1924" s="14"/>
      <c r="CE1924" s="14"/>
      <c r="CF1924" s="14"/>
      <c r="CG1924" s="14"/>
      <c r="CH1924" s="14"/>
      <c r="CI1924" s="14"/>
      <c r="CJ1924" s="14"/>
      <c r="CK1924" s="14"/>
      <c r="CL1924" s="14"/>
      <c r="CM1924" s="14"/>
      <c r="CN1924" s="14"/>
      <c r="CO1924" s="14"/>
      <c r="CP1924" s="14"/>
      <c r="CQ1924" s="14"/>
      <c r="CR1924" s="14"/>
      <c r="CS1924" s="14"/>
      <c r="CT1924" s="14"/>
      <c r="CU1924" s="14"/>
      <c r="CV1924" s="14"/>
      <c r="CW1924" s="14"/>
      <c r="CX1924" s="14"/>
      <c r="CY1924" s="14"/>
      <c r="CZ1924" s="14"/>
    </row>
    <row r="1925" spans="76:104">
      <c r="BX1925" s="14"/>
      <c r="BY1925" s="14"/>
      <c r="BZ1925" s="14"/>
      <c r="CA1925" s="14"/>
      <c r="CB1925" s="14"/>
      <c r="CC1925" s="14"/>
      <c r="CD1925" s="14"/>
      <c r="CE1925" s="14"/>
      <c r="CF1925" s="14"/>
      <c r="CG1925" s="14"/>
      <c r="CH1925" s="14"/>
      <c r="CI1925" s="14"/>
      <c r="CJ1925" s="14"/>
      <c r="CK1925" s="14"/>
      <c r="CL1925" s="14"/>
      <c r="CM1925" s="14"/>
      <c r="CN1925" s="14"/>
      <c r="CO1925" s="14"/>
      <c r="CP1925" s="14"/>
      <c r="CQ1925" s="14"/>
      <c r="CR1925" s="14"/>
      <c r="CS1925" s="14"/>
      <c r="CT1925" s="14"/>
      <c r="CU1925" s="14"/>
      <c r="CV1925" s="14"/>
      <c r="CW1925" s="14"/>
      <c r="CX1925" s="14"/>
      <c r="CY1925" s="14"/>
      <c r="CZ1925" s="14"/>
    </row>
    <row r="1926" spans="76:104">
      <c r="BX1926" s="14"/>
      <c r="BY1926" s="14"/>
      <c r="BZ1926" s="14"/>
      <c r="CA1926" s="14"/>
      <c r="CB1926" s="14"/>
      <c r="CC1926" s="14"/>
      <c r="CD1926" s="14"/>
      <c r="CE1926" s="14"/>
      <c r="CF1926" s="14"/>
      <c r="CG1926" s="14"/>
      <c r="CH1926" s="14"/>
      <c r="CI1926" s="14"/>
      <c r="CJ1926" s="14"/>
      <c r="CK1926" s="14"/>
      <c r="CL1926" s="14"/>
      <c r="CM1926" s="14"/>
      <c r="CN1926" s="14"/>
      <c r="CO1926" s="14"/>
      <c r="CP1926" s="14"/>
      <c r="CQ1926" s="14"/>
      <c r="CR1926" s="14"/>
      <c r="CS1926" s="14"/>
      <c r="CT1926" s="14"/>
      <c r="CU1926" s="14"/>
      <c r="CV1926" s="14"/>
      <c r="CW1926" s="14"/>
      <c r="CX1926" s="14"/>
      <c r="CY1926" s="14"/>
      <c r="CZ1926" s="14"/>
    </row>
    <row r="1927" spans="76:104">
      <c r="BX1927" s="14"/>
      <c r="BY1927" s="14"/>
      <c r="BZ1927" s="14"/>
      <c r="CA1927" s="14"/>
      <c r="CB1927" s="14"/>
      <c r="CC1927" s="14"/>
      <c r="CD1927" s="14"/>
      <c r="CE1927" s="14"/>
      <c r="CF1927" s="14"/>
      <c r="CG1927" s="14"/>
      <c r="CH1927" s="14"/>
      <c r="CI1927" s="14"/>
      <c r="CJ1927" s="14"/>
      <c r="CK1927" s="14"/>
      <c r="CL1927" s="14"/>
      <c r="CM1927" s="14"/>
      <c r="CN1927" s="14"/>
      <c r="CO1927" s="14"/>
      <c r="CP1927" s="14"/>
      <c r="CQ1927" s="14"/>
      <c r="CR1927" s="14"/>
      <c r="CS1927" s="14"/>
      <c r="CT1927" s="14"/>
      <c r="CU1927" s="14"/>
      <c r="CV1927" s="14"/>
      <c r="CW1927" s="14"/>
      <c r="CX1927" s="14"/>
      <c r="CY1927" s="14"/>
      <c r="CZ1927" s="14"/>
    </row>
    <row r="1928" spans="76:104">
      <c r="BX1928" s="14"/>
      <c r="BY1928" s="14"/>
      <c r="BZ1928" s="14"/>
      <c r="CA1928" s="14"/>
      <c r="CB1928" s="14"/>
      <c r="CC1928" s="14"/>
      <c r="CD1928" s="14"/>
      <c r="CE1928" s="14"/>
      <c r="CF1928" s="14"/>
      <c r="CG1928" s="14"/>
      <c r="CH1928" s="14"/>
      <c r="CI1928" s="14"/>
      <c r="CJ1928" s="14"/>
      <c r="CK1928" s="14"/>
      <c r="CL1928" s="14"/>
      <c r="CM1928" s="14"/>
      <c r="CN1928" s="14"/>
      <c r="CO1928" s="14"/>
      <c r="CP1928" s="14"/>
      <c r="CQ1928" s="14"/>
      <c r="CR1928" s="14"/>
      <c r="CS1928" s="14"/>
      <c r="CT1928" s="14"/>
      <c r="CU1928" s="14"/>
      <c r="CV1928" s="14"/>
      <c r="CW1928" s="14"/>
      <c r="CX1928" s="14"/>
      <c r="CY1928" s="14"/>
      <c r="CZ1928" s="14"/>
    </row>
    <row r="1929" spans="76:104">
      <c r="BX1929" s="14"/>
      <c r="BY1929" s="14"/>
      <c r="BZ1929" s="14"/>
      <c r="CA1929" s="14"/>
      <c r="CB1929" s="14"/>
      <c r="CC1929" s="14"/>
      <c r="CD1929" s="14"/>
      <c r="CE1929" s="14"/>
      <c r="CF1929" s="14"/>
      <c r="CG1929" s="14"/>
      <c r="CH1929" s="14"/>
      <c r="CI1929" s="14"/>
      <c r="CJ1929" s="14"/>
      <c r="CK1929" s="14"/>
      <c r="CL1929" s="14"/>
      <c r="CM1929" s="14"/>
      <c r="CN1929" s="14"/>
      <c r="CO1929" s="14"/>
      <c r="CP1929" s="14"/>
      <c r="CQ1929" s="14"/>
      <c r="CR1929" s="14"/>
      <c r="CS1929" s="14"/>
      <c r="CT1929" s="14"/>
      <c r="CU1929" s="14"/>
      <c r="CV1929" s="14"/>
      <c r="CW1929" s="14"/>
      <c r="CX1929" s="14"/>
      <c r="CY1929" s="14"/>
      <c r="CZ1929" s="14"/>
    </row>
    <row r="1930" spans="76:104">
      <c r="BX1930" s="14"/>
      <c r="BY1930" s="14"/>
      <c r="BZ1930" s="14"/>
      <c r="CA1930" s="14"/>
      <c r="CB1930" s="14"/>
      <c r="CC1930" s="14"/>
      <c r="CD1930" s="14"/>
      <c r="CE1930" s="14"/>
      <c r="CF1930" s="14"/>
      <c r="CG1930" s="14"/>
      <c r="CH1930" s="14"/>
      <c r="CI1930" s="14"/>
      <c r="CJ1930" s="14"/>
      <c r="CK1930" s="14"/>
      <c r="CL1930" s="14"/>
      <c r="CM1930" s="14"/>
      <c r="CN1930" s="14"/>
      <c r="CO1930" s="14"/>
      <c r="CP1930" s="14"/>
      <c r="CQ1930" s="14"/>
      <c r="CR1930" s="14"/>
      <c r="CS1930" s="14"/>
      <c r="CT1930" s="14"/>
      <c r="CU1930" s="14"/>
      <c r="CV1930" s="14"/>
      <c r="CW1930" s="14"/>
      <c r="CX1930" s="14"/>
      <c r="CY1930" s="14"/>
      <c r="CZ1930" s="14"/>
    </row>
    <row r="1931" spans="76:104">
      <c r="BX1931" s="14"/>
      <c r="BY1931" s="14"/>
      <c r="BZ1931" s="14"/>
      <c r="CA1931" s="14"/>
      <c r="CB1931" s="14"/>
      <c r="CC1931" s="14"/>
      <c r="CD1931" s="14"/>
      <c r="CE1931" s="14"/>
      <c r="CF1931" s="14"/>
      <c r="CG1931" s="14"/>
      <c r="CH1931" s="14"/>
      <c r="CI1931" s="14"/>
      <c r="CJ1931" s="14"/>
      <c r="CK1931" s="14"/>
      <c r="CL1931" s="14"/>
      <c r="CM1931" s="14"/>
      <c r="CN1931" s="14"/>
      <c r="CO1931" s="14"/>
      <c r="CP1931" s="14"/>
      <c r="CQ1931" s="14"/>
      <c r="CR1931" s="14"/>
      <c r="CS1931" s="14"/>
      <c r="CT1931" s="14"/>
      <c r="CU1931" s="14"/>
      <c r="CV1931" s="14"/>
      <c r="CW1931" s="14"/>
      <c r="CX1931" s="14"/>
      <c r="CY1931" s="14"/>
      <c r="CZ1931" s="14"/>
    </row>
    <row r="1932" spans="76:104">
      <c r="BX1932" s="14"/>
      <c r="BY1932" s="14"/>
      <c r="BZ1932" s="14"/>
      <c r="CA1932" s="14"/>
      <c r="CB1932" s="14"/>
      <c r="CC1932" s="14"/>
      <c r="CD1932" s="14"/>
      <c r="CE1932" s="14"/>
      <c r="CF1932" s="14"/>
      <c r="CG1932" s="14"/>
      <c r="CH1932" s="14"/>
      <c r="CI1932" s="14"/>
      <c r="CJ1932" s="14"/>
      <c r="CK1932" s="14"/>
      <c r="CL1932" s="14"/>
      <c r="CM1932" s="14"/>
      <c r="CN1932" s="14"/>
      <c r="CO1932" s="14"/>
      <c r="CP1932" s="14"/>
      <c r="CQ1932" s="14"/>
      <c r="CR1932" s="14"/>
      <c r="CS1932" s="14"/>
      <c r="CT1932" s="14"/>
      <c r="CU1932" s="14"/>
      <c r="CV1932" s="14"/>
      <c r="CW1932" s="14"/>
      <c r="CX1932" s="14"/>
      <c r="CY1932" s="14"/>
      <c r="CZ1932" s="14"/>
    </row>
    <row r="1933" spans="76:104">
      <c r="BX1933" s="14"/>
      <c r="BY1933" s="14"/>
      <c r="BZ1933" s="14"/>
      <c r="CA1933" s="14"/>
      <c r="CB1933" s="14"/>
      <c r="CC1933" s="14"/>
      <c r="CD1933" s="14"/>
      <c r="CE1933" s="14"/>
      <c r="CF1933" s="14"/>
      <c r="CG1933" s="14"/>
      <c r="CH1933" s="14"/>
      <c r="CI1933" s="14"/>
      <c r="CJ1933" s="14"/>
      <c r="CK1933" s="14"/>
      <c r="CL1933" s="14"/>
      <c r="CM1933" s="14"/>
      <c r="CN1933" s="14"/>
      <c r="CO1933" s="14"/>
      <c r="CP1933" s="14"/>
      <c r="CQ1933" s="14"/>
      <c r="CR1933" s="14"/>
      <c r="CS1933" s="14"/>
      <c r="CT1933" s="14"/>
      <c r="CU1933" s="14"/>
      <c r="CV1933" s="14"/>
      <c r="CW1933" s="14"/>
      <c r="CX1933" s="14"/>
      <c r="CY1933" s="14"/>
      <c r="CZ1933" s="14"/>
    </row>
    <row r="1934" spans="76:104">
      <c r="BX1934" s="14"/>
      <c r="BY1934" s="14"/>
      <c r="BZ1934" s="14"/>
      <c r="CA1934" s="14"/>
      <c r="CB1934" s="14"/>
      <c r="CC1934" s="14"/>
      <c r="CD1934" s="14"/>
      <c r="CE1934" s="14"/>
      <c r="CF1934" s="14"/>
      <c r="CG1934" s="14"/>
      <c r="CH1934" s="14"/>
      <c r="CI1934" s="14"/>
      <c r="CJ1934" s="14"/>
      <c r="CK1934" s="14"/>
      <c r="CL1934" s="14"/>
      <c r="CM1934" s="14"/>
      <c r="CN1934" s="14"/>
      <c r="CO1934" s="14"/>
      <c r="CP1934" s="14"/>
      <c r="CQ1934" s="14"/>
      <c r="CR1934" s="14"/>
      <c r="CS1934" s="14"/>
      <c r="CT1934" s="14"/>
      <c r="CU1934" s="14"/>
      <c r="CV1934" s="14"/>
      <c r="CW1934" s="14"/>
      <c r="CX1934" s="14"/>
      <c r="CY1934" s="14"/>
      <c r="CZ1934" s="14"/>
    </row>
    <row r="1935" spans="76:104">
      <c r="BX1935" s="14"/>
      <c r="BY1935" s="14"/>
      <c r="BZ1935" s="14"/>
      <c r="CA1935" s="14"/>
      <c r="CB1935" s="14"/>
      <c r="CC1935" s="14"/>
      <c r="CD1935" s="14"/>
      <c r="CE1935" s="14"/>
      <c r="CF1935" s="14"/>
      <c r="CG1935" s="14"/>
      <c r="CH1935" s="14"/>
      <c r="CI1935" s="14"/>
      <c r="CJ1935" s="14"/>
      <c r="CK1935" s="14"/>
      <c r="CL1935" s="14"/>
      <c r="CM1935" s="14"/>
      <c r="CN1935" s="14"/>
      <c r="CO1935" s="14"/>
      <c r="CP1935" s="14"/>
      <c r="CQ1935" s="14"/>
      <c r="CR1935" s="14"/>
      <c r="CS1935" s="14"/>
      <c r="CT1935" s="14"/>
      <c r="CU1935" s="14"/>
      <c r="CV1935" s="14"/>
      <c r="CW1935" s="14"/>
      <c r="CX1935" s="14"/>
      <c r="CY1935" s="14"/>
      <c r="CZ1935" s="14"/>
    </row>
    <row r="1936" spans="76:104">
      <c r="BX1936" s="14"/>
      <c r="BY1936" s="14"/>
      <c r="BZ1936" s="14"/>
      <c r="CA1936" s="14"/>
      <c r="CB1936" s="14"/>
      <c r="CC1936" s="14"/>
      <c r="CD1936" s="14"/>
      <c r="CE1936" s="14"/>
      <c r="CF1936" s="14"/>
      <c r="CG1936" s="14"/>
      <c r="CH1936" s="14"/>
      <c r="CI1936" s="14"/>
      <c r="CJ1936" s="14"/>
      <c r="CK1936" s="14"/>
      <c r="CL1936" s="14"/>
      <c r="CM1936" s="14"/>
      <c r="CN1936" s="14"/>
      <c r="CO1936" s="14"/>
      <c r="CP1936" s="14"/>
      <c r="CQ1936" s="14"/>
      <c r="CR1936" s="14"/>
      <c r="CS1936" s="14"/>
      <c r="CT1936" s="14"/>
      <c r="CU1936" s="14"/>
      <c r="CV1936" s="14"/>
      <c r="CW1936" s="14"/>
      <c r="CX1936" s="14"/>
      <c r="CY1936" s="14"/>
      <c r="CZ1936" s="14"/>
    </row>
    <row r="1937" spans="76:104">
      <c r="BX1937" s="14"/>
      <c r="BY1937" s="14"/>
      <c r="BZ1937" s="14"/>
      <c r="CA1937" s="14"/>
      <c r="CB1937" s="14"/>
      <c r="CC1937" s="14"/>
      <c r="CD1937" s="14"/>
      <c r="CE1937" s="14"/>
      <c r="CF1937" s="14"/>
      <c r="CG1937" s="14"/>
      <c r="CH1937" s="14"/>
      <c r="CI1937" s="14"/>
      <c r="CJ1937" s="14"/>
      <c r="CK1937" s="14"/>
      <c r="CL1937" s="14"/>
      <c r="CM1937" s="14"/>
      <c r="CN1937" s="14"/>
      <c r="CO1937" s="14"/>
      <c r="CP1937" s="14"/>
      <c r="CQ1937" s="14"/>
      <c r="CR1937" s="14"/>
      <c r="CS1937" s="14"/>
      <c r="CT1937" s="14"/>
      <c r="CU1937" s="14"/>
      <c r="CV1937" s="14"/>
      <c r="CW1937" s="14"/>
      <c r="CX1937" s="14"/>
      <c r="CY1937" s="14"/>
      <c r="CZ1937" s="14"/>
    </row>
    <row r="1938" spans="76:104">
      <c r="BX1938" s="14"/>
      <c r="BY1938" s="14"/>
      <c r="BZ1938" s="14"/>
      <c r="CA1938" s="14"/>
      <c r="CB1938" s="14"/>
      <c r="CC1938" s="14"/>
      <c r="CD1938" s="14"/>
      <c r="CE1938" s="14"/>
      <c r="CF1938" s="14"/>
      <c r="CG1938" s="14"/>
      <c r="CH1938" s="14"/>
      <c r="CI1938" s="14"/>
      <c r="CJ1938" s="14"/>
      <c r="CK1938" s="14"/>
      <c r="CL1938" s="14"/>
      <c r="CM1938" s="14"/>
      <c r="CN1938" s="14"/>
      <c r="CO1938" s="14"/>
      <c r="CP1938" s="14"/>
      <c r="CQ1938" s="14"/>
      <c r="CR1938" s="14"/>
      <c r="CS1938" s="14"/>
      <c r="CT1938" s="14"/>
      <c r="CU1938" s="14"/>
      <c r="CV1938" s="14"/>
      <c r="CW1938" s="14"/>
      <c r="CX1938" s="14"/>
      <c r="CY1938" s="14"/>
      <c r="CZ1938" s="14"/>
    </row>
    <row r="1939" spans="76:104">
      <c r="BX1939" s="14"/>
      <c r="BY1939" s="14"/>
      <c r="BZ1939" s="14"/>
      <c r="CA1939" s="14"/>
      <c r="CB1939" s="14"/>
      <c r="CC1939" s="14"/>
      <c r="CD1939" s="14"/>
      <c r="CE1939" s="14"/>
      <c r="CF1939" s="14"/>
      <c r="CG1939" s="14"/>
      <c r="CH1939" s="14"/>
      <c r="CI1939" s="14"/>
      <c r="CJ1939" s="14"/>
      <c r="CK1939" s="14"/>
      <c r="CL1939" s="14"/>
      <c r="CM1939" s="14"/>
      <c r="CN1939" s="14"/>
      <c r="CO1939" s="14"/>
      <c r="CP1939" s="14"/>
      <c r="CQ1939" s="14"/>
      <c r="CR1939" s="14"/>
      <c r="CS1939" s="14"/>
      <c r="CT1939" s="14"/>
      <c r="CU1939" s="14"/>
      <c r="CV1939" s="14"/>
      <c r="CW1939" s="14"/>
      <c r="CX1939" s="14"/>
      <c r="CY1939" s="14"/>
      <c r="CZ1939" s="14"/>
    </row>
    <row r="1940" spans="76:104">
      <c r="BX1940" s="14"/>
      <c r="BY1940" s="14"/>
      <c r="BZ1940" s="14"/>
      <c r="CA1940" s="14"/>
      <c r="CB1940" s="14"/>
      <c r="CC1940" s="14"/>
      <c r="CD1940" s="14"/>
      <c r="CE1940" s="14"/>
      <c r="CF1940" s="14"/>
      <c r="CG1940" s="14"/>
      <c r="CH1940" s="14"/>
      <c r="CI1940" s="14"/>
      <c r="CJ1940" s="14"/>
      <c r="CK1940" s="14"/>
      <c r="CL1940" s="14"/>
      <c r="CM1940" s="14"/>
      <c r="CN1940" s="14"/>
      <c r="CO1940" s="14"/>
      <c r="CP1940" s="14"/>
      <c r="CQ1940" s="14"/>
      <c r="CR1940" s="14"/>
      <c r="CS1940" s="14"/>
      <c r="CT1940" s="14"/>
      <c r="CU1940" s="14"/>
      <c r="CV1940" s="14"/>
      <c r="CW1940" s="14"/>
      <c r="CX1940" s="14"/>
      <c r="CY1940" s="14"/>
      <c r="CZ1940" s="14"/>
    </row>
    <row r="1941" spans="76:104">
      <c r="BX1941" s="14"/>
      <c r="BY1941" s="14"/>
      <c r="BZ1941" s="14"/>
      <c r="CA1941" s="14"/>
      <c r="CB1941" s="14"/>
      <c r="CC1941" s="14"/>
      <c r="CD1941" s="14"/>
      <c r="CE1941" s="14"/>
      <c r="CF1941" s="14"/>
      <c r="CG1941" s="14"/>
      <c r="CH1941" s="14"/>
      <c r="CI1941" s="14"/>
      <c r="CJ1941" s="14"/>
      <c r="CK1941" s="14"/>
      <c r="CL1941" s="14"/>
      <c r="CM1941" s="14"/>
      <c r="CN1941" s="14"/>
      <c r="CO1941" s="14"/>
      <c r="CP1941" s="14"/>
      <c r="CQ1941" s="14"/>
      <c r="CR1941" s="14"/>
      <c r="CS1941" s="14"/>
      <c r="CT1941" s="14"/>
      <c r="CU1941" s="14"/>
      <c r="CV1941" s="14"/>
      <c r="CW1941" s="14"/>
      <c r="CX1941" s="14"/>
      <c r="CY1941" s="14"/>
      <c r="CZ1941" s="14"/>
    </row>
    <row r="1942" spans="76:104">
      <c r="BX1942" s="14"/>
      <c r="BY1942" s="14"/>
      <c r="BZ1942" s="14"/>
      <c r="CA1942" s="14"/>
      <c r="CB1942" s="14"/>
      <c r="CC1942" s="14"/>
      <c r="CD1942" s="14"/>
      <c r="CE1942" s="14"/>
      <c r="CF1942" s="14"/>
      <c r="CG1942" s="14"/>
      <c r="CH1942" s="14"/>
      <c r="CI1942" s="14"/>
      <c r="CJ1942" s="14"/>
      <c r="CK1942" s="14"/>
      <c r="CL1942" s="14"/>
      <c r="CM1942" s="14"/>
      <c r="CN1942" s="14"/>
      <c r="CO1942" s="14"/>
      <c r="CP1942" s="14"/>
      <c r="CQ1942" s="14"/>
      <c r="CR1942" s="14"/>
      <c r="CS1942" s="14"/>
      <c r="CT1942" s="14"/>
      <c r="CU1942" s="14"/>
      <c r="CV1942" s="14"/>
      <c r="CW1942" s="14"/>
      <c r="CX1942" s="14"/>
      <c r="CY1942" s="14"/>
      <c r="CZ1942" s="14"/>
    </row>
    <row r="1943" spans="76:104">
      <c r="BX1943" s="14"/>
      <c r="BY1943" s="14"/>
      <c r="BZ1943" s="14"/>
      <c r="CA1943" s="14"/>
      <c r="CB1943" s="14"/>
      <c r="CC1943" s="14"/>
      <c r="CD1943" s="14"/>
      <c r="CE1943" s="14"/>
      <c r="CF1943" s="14"/>
      <c r="CG1943" s="14"/>
      <c r="CH1943" s="14"/>
      <c r="CI1943" s="14"/>
      <c r="CJ1943" s="14"/>
      <c r="CK1943" s="14"/>
      <c r="CL1943" s="14"/>
      <c r="CM1943" s="14"/>
      <c r="CN1943" s="14"/>
      <c r="CO1943" s="14"/>
      <c r="CP1943" s="14"/>
      <c r="CQ1943" s="14"/>
      <c r="CR1943" s="14"/>
      <c r="CS1943" s="14"/>
      <c r="CT1943" s="14"/>
      <c r="CU1943" s="14"/>
      <c r="CV1943" s="14"/>
      <c r="CW1943" s="14"/>
      <c r="CX1943" s="14"/>
      <c r="CY1943" s="14"/>
      <c r="CZ1943" s="14"/>
    </row>
    <row r="1944" spans="76:104">
      <c r="BX1944" s="14"/>
      <c r="BY1944" s="14"/>
      <c r="BZ1944" s="14"/>
      <c r="CA1944" s="14"/>
      <c r="CB1944" s="14"/>
      <c r="CC1944" s="14"/>
      <c r="CD1944" s="14"/>
      <c r="CE1944" s="14"/>
      <c r="CF1944" s="14"/>
      <c r="CG1944" s="14"/>
      <c r="CH1944" s="14"/>
      <c r="CI1944" s="14"/>
      <c r="CJ1944" s="14"/>
      <c r="CK1944" s="14"/>
      <c r="CL1944" s="14"/>
      <c r="CM1944" s="14"/>
      <c r="CN1944" s="14"/>
      <c r="CO1944" s="14"/>
      <c r="CP1944" s="14"/>
      <c r="CQ1944" s="14"/>
      <c r="CR1944" s="14"/>
      <c r="CS1944" s="14"/>
      <c r="CT1944" s="14"/>
      <c r="CU1944" s="14"/>
      <c r="CV1944" s="14"/>
      <c r="CW1944" s="14"/>
      <c r="CX1944" s="14"/>
      <c r="CY1944" s="14"/>
      <c r="CZ1944" s="14"/>
    </row>
    <row r="1945" spans="76:104">
      <c r="BX1945" s="14"/>
      <c r="BY1945" s="14"/>
      <c r="BZ1945" s="14"/>
      <c r="CA1945" s="14"/>
      <c r="CB1945" s="14"/>
      <c r="CC1945" s="14"/>
      <c r="CD1945" s="14"/>
      <c r="CE1945" s="14"/>
      <c r="CF1945" s="14"/>
      <c r="CG1945" s="14"/>
      <c r="CH1945" s="14"/>
      <c r="CI1945" s="14"/>
      <c r="CJ1945" s="14"/>
      <c r="CK1945" s="14"/>
      <c r="CL1945" s="14"/>
      <c r="CM1945" s="14"/>
      <c r="CN1945" s="14"/>
      <c r="CO1945" s="14"/>
      <c r="CP1945" s="14"/>
      <c r="CQ1945" s="14"/>
      <c r="CR1945" s="14"/>
      <c r="CS1945" s="14"/>
      <c r="CT1945" s="14"/>
      <c r="CU1945" s="14"/>
      <c r="CV1945" s="14"/>
      <c r="CW1945" s="14"/>
      <c r="CX1945" s="14"/>
      <c r="CY1945" s="14"/>
      <c r="CZ1945" s="14"/>
    </row>
    <row r="1946" spans="76:104">
      <c r="BX1946" s="14"/>
      <c r="BY1946" s="14"/>
      <c r="BZ1946" s="14"/>
      <c r="CA1946" s="14"/>
      <c r="CB1946" s="14"/>
      <c r="CC1946" s="14"/>
      <c r="CD1946" s="14"/>
      <c r="CE1946" s="14"/>
      <c r="CF1946" s="14"/>
      <c r="CG1946" s="14"/>
      <c r="CH1946" s="14"/>
      <c r="CI1946" s="14"/>
      <c r="CJ1946" s="14"/>
      <c r="CK1946" s="14"/>
      <c r="CL1946" s="14"/>
      <c r="CM1946" s="14"/>
      <c r="CN1946" s="14"/>
      <c r="CO1946" s="14"/>
      <c r="CP1946" s="14"/>
      <c r="CQ1946" s="14"/>
      <c r="CR1946" s="14"/>
      <c r="CS1946" s="14"/>
      <c r="CT1946" s="14"/>
      <c r="CU1946" s="14"/>
      <c r="CV1946" s="14"/>
      <c r="CW1946" s="14"/>
      <c r="CX1946" s="14"/>
      <c r="CY1946" s="14"/>
      <c r="CZ1946" s="14"/>
    </row>
    <row r="1947" spans="76:104">
      <c r="BX1947" s="14"/>
      <c r="BY1947" s="14"/>
      <c r="BZ1947" s="14"/>
      <c r="CA1947" s="14"/>
      <c r="CB1947" s="14"/>
      <c r="CC1947" s="14"/>
      <c r="CD1947" s="14"/>
      <c r="CE1947" s="14"/>
      <c r="CF1947" s="14"/>
      <c r="CG1947" s="14"/>
      <c r="CH1947" s="14"/>
      <c r="CI1947" s="14"/>
      <c r="CJ1947" s="14"/>
      <c r="CK1947" s="14"/>
      <c r="CL1947" s="14"/>
      <c r="CM1947" s="14"/>
      <c r="CN1947" s="14"/>
      <c r="CO1947" s="14"/>
      <c r="CP1947" s="14"/>
      <c r="CQ1947" s="14"/>
      <c r="CR1947" s="14"/>
      <c r="CS1947" s="14"/>
      <c r="CT1947" s="14"/>
      <c r="CU1947" s="14"/>
      <c r="CV1947" s="14"/>
      <c r="CW1947" s="14"/>
      <c r="CX1947" s="14"/>
      <c r="CY1947" s="14"/>
      <c r="CZ1947" s="14"/>
    </row>
    <row r="1948" spans="76:104">
      <c r="BX1948" s="14"/>
      <c r="BY1948" s="14"/>
      <c r="BZ1948" s="14"/>
      <c r="CA1948" s="14"/>
      <c r="CB1948" s="14"/>
      <c r="CC1948" s="14"/>
      <c r="CD1948" s="14"/>
      <c r="CE1948" s="14"/>
      <c r="CF1948" s="14"/>
      <c r="CG1948" s="14"/>
      <c r="CH1948" s="14"/>
      <c r="CI1948" s="14"/>
      <c r="CJ1948" s="14"/>
      <c r="CK1948" s="14"/>
      <c r="CL1948" s="14"/>
      <c r="CM1948" s="14"/>
      <c r="CN1948" s="14"/>
      <c r="CO1948" s="14"/>
      <c r="CP1948" s="14"/>
      <c r="CQ1948" s="14"/>
      <c r="CR1948" s="14"/>
      <c r="CS1948" s="14"/>
      <c r="CT1948" s="14"/>
      <c r="CU1948" s="14"/>
      <c r="CV1948" s="14"/>
      <c r="CW1948" s="14"/>
      <c r="CX1948" s="14"/>
      <c r="CY1948" s="14"/>
      <c r="CZ1948" s="14"/>
    </row>
    <row r="1949" spans="76:104">
      <c r="BX1949" s="14"/>
      <c r="BY1949" s="14"/>
      <c r="BZ1949" s="14"/>
      <c r="CA1949" s="14"/>
      <c r="CB1949" s="14"/>
      <c r="CC1949" s="14"/>
      <c r="CD1949" s="14"/>
      <c r="CE1949" s="14"/>
      <c r="CF1949" s="14"/>
      <c r="CG1949" s="14"/>
      <c r="CH1949" s="14"/>
      <c r="CI1949" s="14"/>
      <c r="CJ1949" s="14"/>
      <c r="CK1949" s="14"/>
      <c r="CL1949" s="14"/>
      <c r="CM1949" s="14"/>
      <c r="CN1949" s="14"/>
      <c r="CO1949" s="14"/>
      <c r="CP1949" s="14"/>
      <c r="CQ1949" s="14"/>
      <c r="CR1949" s="14"/>
      <c r="CS1949" s="14"/>
      <c r="CT1949" s="14"/>
      <c r="CU1949" s="14"/>
      <c r="CV1949" s="14"/>
      <c r="CW1949" s="14"/>
      <c r="CX1949" s="14"/>
      <c r="CY1949" s="14"/>
      <c r="CZ1949" s="14"/>
    </row>
    <row r="1950" spans="76:104">
      <c r="BX1950" s="14"/>
      <c r="BY1950" s="14"/>
      <c r="BZ1950" s="14"/>
      <c r="CA1950" s="14"/>
      <c r="CB1950" s="14"/>
      <c r="CC1950" s="14"/>
      <c r="CD1950" s="14"/>
      <c r="CE1950" s="14"/>
      <c r="CF1950" s="14"/>
      <c r="CG1950" s="14"/>
      <c r="CH1950" s="14"/>
      <c r="CI1950" s="14"/>
      <c r="CJ1950" s="14"/>
      <c r="CK1950" s="14"/>
      <c r="CL1950" s="14"/>
      <c r="CM1950" s="14"/>
      <c r="CN1950" s="14"/>
      <c r="CO1950" s="14"/>
      <c r="CP1950" s="14"/>
      <c r="CQ1950" s="14"/>
      <c r="CR1950" s="14"/>
      <c r="CS1950" s="14"/>
      <c r="CT1950" s="14"/>
      <c r="CU1950" s="14"/>
      <c r="CV1950" s="14"/>
      <c r="CW1950" s="14"/>
      <c r="CX1950" s="14"/>
      <c r="CY1950" s="14"/>
      <c r="CZ1950" s="14"/>
    </row>
    <row r="1951" spans="76:104">
      <c r="BX1951" s="14"/>
      <c r="BY1951" s="14"/>
      <c r="BZ1951" s="14"/>
      <c r="CA1951" s="14"/>
      <c r="CB1951" s="14"/>
      <c r="CC1951" s="14"/>
      <c r="CD1951" s="14"/>
      <c r="CE1951" s="14"/>
      <c r="CF1951" s="14"/>
      <c r="CG1951" s="14"/>
      <c r="CH1951" s="14"/>
      <c r="CI1951" s="14"/>
      <c r="CJ1951" s="14"/>
      <c r="CK1951" s="14"/>
      <c r="CL1951" s="14"/>
      <c r="CM1951" s="14"/>
      <c r="CN1951" s="14"/>
      <c r="CO1951" s="14"/>
      <c r="CP1951" s="14"/>
      <c r="CQ1951" s="14"/>
      <c r="CR1951" s="14"/>
      <c r="CS1951" s="14"/>
      <c r="CT1951" s="14"/>
      <c r="CU1951" s="14"/>
      <c r="CV1951" s="14"/>
      <c r="CW1951" s="14"/>
      <c r="CX1951" s="14"/>
      <c r="CY1951" s="14"/>
      <c r="CZ1951" s="14"/>
    </row>
    <row r="1952" spans="76:104">
      <c r="BX1952" s="14"/>
      <c r="BY1952" s="14"/>
      <c r="BZ1952" s="14"/>
      <c r="CA1952" s="14"/>
      <c r="CB1952" s="14"/>
      <c r="CC1952" s="14"/>
      <c r="CD1952" s="14"/>
      <c r="CE1952" s="14"/>
      <c r="CF1952" s="14"/>
      <c r="CG1952" s="14"/>
      <c r="CH1952" s="14"/>
      <c r="CI1952" s="14"/>
      <c r="CJ1952" s="14"/>
      <c r="CK1952" s="14"/>
      <c r="CL1952" s="14"/>
      <c r="CM1952" s="14"/>
      <c r="CN1952" s="14"/>
      <c r="CO1952" s="14"/>
      <c r="CP1952" s="14"/>
      <c r="CQ1952" s="14"/>
      <c r="CR1952" s="14"/>
      <c r="CS1952" s="14"/>
      <c r="CT1952" s="14"/>
      <c r="CU1952" s="14"/>
      <c r="CV1952" s="14"/>
      <c r="CW1952" s="14"/>
      <c r="CX1952" s="14"/>
      <c r="CY1952" s="14"/>
      <c r="CZ1952" s="14"/>
    </row>
    <row r="1953" spans="76:104">
      <c r="BX1953" s="14"/>
      <c r="BY1953" s="14"/>
      <c r="BZ1953" s="14"/>
      <c r="CA1953" s="14"/>
      <c r="CB1953" s="14"/>
      <c r="CC1953" s="14"/>
      <c r="CD1953" s="14"/>
      <c r="CE1953" s="14"/>
      <c r="CF1953" s="14"/>
      <c r="CG1953" s="14"/>
      <c r="CH1953" s="14"/>
      <c r="CI1953" s="14"/>
      <c r="CJ1953" s="14"/>
      <c r="CK1953" s="14"/>
      <c r="CL1953" s="14"/>
      <c r="CM1953" s="14"/>
      <c r="CN1953" s="14"/>
      <c r="CO1953" s="14"/>
      <c r="CP1953" s="14"/>
      <c r="CQ1953" s="14"/>
      <c r="CR1953" s="14"/>
      <c r="CS1953" s="14"/>
      <c r="CT1953" s="14"/>
      <c r="CU1953" s="14"/>
      <c r="CV1953" s="14"/>
      <c r="CW1953" s="14"/>
      <c r="CX1953" s="14"/>
      <c r="CY1953" s="14"/>
      <c r="CZ1953" s="14"/>
    </row>
    <row r="1954" spans="76:104">
      <c r="BX1954" s="14"/>
      <c r="BY1954" s="14"/>
      <c r="BZ1954" s="14"/>
      <c r="CA1954" s="14"/>
      <c r="CB1954" s="14"/>
      <c r="CC1954" s="14"/>
      <c r="CD1954" s="14"/>
      <c r="CE1954" s="14"/>
      <c r="CF1954" s="14"/>
      <c r="CG1954" s="14"/>
      <c r="CH1954" s="14"/>
      <c r="CI1954" s="14"/>
      <c r="CJ1954" s="14"/>
      <c r="CK1954" s="14"/>
      <c r="CL1954" s="14"/>
      <c r="CM1954" s="14"/>
      <c r="CN1954" s="14"/>
      <c r="CO1954" s="14"/>
      <c r="CP1954" s="14"/>
      <c r="CQ1954" s="14"/>
      <c r="CR1954" s="14"/>
      <c r="CS1954" s="14"/>
      <c r="CT1954" s="14"/>
      <c r="CU1954" s="14"/>
      <c r="CV1954" s="14"/>
      <c r="CW1954" s="14"/>
      <c r="CX1954" s="14"/>
      <c r="CY1954" s="14"/>
      <c r="CZ1954" s="14"/>
    </row>
    <row r="1955" spans="76:104">
      <c r="BX1955" s="14"/>
      <c r="BY1955" s="14"/>
      <c r="BZ1955" s="14"/>
      <c r="CA1955" s="14"/>
      <c r="CB1955" s="14"/>
      <c r="CC1955" s="14"/>
      <c r="CD1955" s="14"/>
      <c r="CE1955" s="14"/>
      <c r="CF1955" s="14"/>
      <c r="CG1955" s="14"/>
      <c r="CH1955" s="14"/>
      <c r="CI1955" s="14"/>
      <c r="CJ1955" s="14"/>
      <c r="CK1955" s="14"/>
      <c r="CL1955" s="14"/>
      <c r="CM1955" s="14"/>
      <c r="CN1955" s="14"/>
      <c r="CO1955" s="14"/>
      <c r="CP1955" s="14"/>
      <c r="CQ1955" s="14"/>
      <c r="CR1955" s="14"/>
      <c r="CS1955" s="14"/>
      <c r="CT1955" s="14"/>
      <c r="CU1955" s="14"/>
      <c r="CV1955" s="14"/>
      <c r="CW1955" s="14"/>
      <c r="CX1955" s="14"/>
      <c r="CY1955" s="14"/>
      <c r="CZ1955" s="14"/>
    </row>
    <row r="1956" spans="76:104">
      <c r="BX1956" s="14"/>
      <c r="BY1956" s="14"/>
      <c r="BZ1956" s="14"/>
      <c r="CA1956" s="14"/>
      <c r="CB1956" s="14"/>
      <c r="CC1956" s="14"/>
      <c r="CD1956" s="14"/>
      <c r="CE1956" s="14"/>
      <c r="CF1956" s="14"/>
      <c r="CG1956" s="14"/>
      <c r="CH1956" s="14"/>
      <c r="CI1956" s="14"/>
      <c r="CJ1956" s="14"/>
      <c r="CK1956" s="14"/>
      <c r="CL1956" s="14"/>
      <c r="CM1956" s="14"/>
      <c r="CN1956" s="14"/>
      <c r="CO1956" s="14"/>
      <c r="CP1956" s="14"/>
      <c r="CQ1956" s="14"/>
      <c r="CR1956" s="14"/>
      <c r="CS1956" s="14"/>
      <c r="CT1956" s="14"/>
      <c r="CU1956" s="14"/>
      <c r="CV1956" s="14"/>
      <c r="CW1956" s="14"/>
      <c r="CX1956" s="14"/>
      <c r="CY1956" s="14"/>
      <c r="CZ1956" s="14"/>
    </row>
    <row r="1957" spans="76:104">
      <c r="BX1957" s="14"/>
      <c r="BY1957" s="14"/>
      <c r="BZ1957" s="14"/>
      <c r="CA1957" s="14"/>
      <c r="CB1957" s="14"/>
      <c r="CC1957" s="14"/>
      <c r="CD1957" s="14"/>
      <c r="CE1957" s="14"/>
      <c r="CF1957" s="14"/>
      <c r="CG1957" s="14"/>
      <c r="CH1957" s="14"/>
      <c r="CI1957" s="14"/>
      <c r="CJ1957" s="14"/>
      <c r="CK1957" s="14"/>
      <c r="CL1957" s="14"/>
      <c r="CM1957" s="14"/>
      <c r="CN1957" s="14"/>
      <c r="CO1957" s="14"/>
      <c r="CP1957" s="14"/>
      <c r="CQ1957" s="14"/>
      <c r="CR1957" s="14"/>
      <c r="CS1957" s="14"/>
      <c r="CT1957" s="14"/>
      <c r="CU1957" s="14"/>
      <c r="CV1957" s="14"/>
      <c r="CW1957" s="14"/>
      <c r="CX1957" s="14"/>
      <c r="CY1957" s="14"/>
      <c r="CZ1957" s="14"/>
    </row>
    <row r="1958" spans="76:104">
      <c r="BX1958" s="14"/>
      <c r="BY1958" s="14"/>
      <c r="BZ1958" s="14"/>
      <c r="CA1958" s="14"/>
      <c r="CB1958" s="14"/>
      <c r="CC1958" s="14"/>
      <c r="CD1958" s="14"/>
      <c r="CE1958" s="14"/>
      <c r="CF1958" s="14"/>
      <c r="CG1958" s="14"/>
      <c r="CH1958" s="14"/>
      <c r="CI1958" s="14"/>
      <c r="CJ1958" s="14"/>
      <c r="CK1958" s="14"/>
      <c r="CL1958" s="14"/>
      <c r="CM1958" s="14"/>
      <c r="CN1958" s="14"/>
      <c r="CO1958" s="14"/>
      <c r="CP1958" s="14"/>
      <c r="CQ1958" s="14"/>
      <c r="CR1958" s="14"/>
      <c r="CS1958" s="14"/>
      <c r="CT1958" s="14"/>
      <c r="CU1958" s="14"/>
      <c r="CV1958" s="14"/>
      <c r="CW1958" s="14"/>
      <c r="CX1958" s="14"/>
      <c r="CY1958" s="14"/>
      <c r="CZ1958" s="14"/>
    </row>
    <row r="1959" spans="76:104">
      <c r="BX1959" s="14"/>
      <c r="BY1959" s="14"/>
      <c r="BZ1959" s="14"/>
      <c r="CA1959" s="14"/>
      <c r="CB1959" s="14"/>
      <c r="CC1959" s="14"/>
      <c r="CD1959" s="14"/>
      <c r="CE1959" s="14"/>
      <c r="CF1959" s="14"/>
      <c r="CG1959" s="14"/>
      <c r="CH1959" s="14"/>
      <c r="CI1959" s="14"/>
      <c r="CJ1959" s="14"/>
      <c r="CK1959" s="14"/>
      <c r="CL1959" s="14"/>
      <c r="CM1959" s="14"/>
      <c r="CN1959" s="14"/>
      <c r="CO1959" s="14"/>
      <c r="CP1959" s="14"/>
      <c r="CQ1959" s="14"/>
      <c r="CR1959" s="14"/>
      <c r="CS1959" s="14"/>
      <c r="CT1959" s="14"/>
      <c r="CU1959" s="14"/>
      <c r="CV1959" s="14"/>
      <c r="CW1959" s="14"/>
      <c r="CX1959" s="14"/>
      <c r="CY1959" s="14"/>
      <c r="CZ1959" s="14"/>
    </row>
    <row r="1960" spans="76:104">
      <c r="BX1960" s="14"/>
      <c r="BY1960" s="14"/>
      <c r="BZ1960" s="14"/>
      <c r="CA1960" s="14"/>
      <c r="CB1960" s="14"/>
      <c r="CC1960" s="14"/>
      <c r="CD1960" s="14"/>
      <c r="CE1960" s="14"/>
      <c r="CF1960" s="14"/>
      <c r="CG1960" s="14"/>
      <c r="CH1960" s="14"/>
      <c r="CI1960" s="14"/>
      <c r="CJ1960" s="14"/>
      <c r="CK1960" s="14"/>
      <c r="CL1960" s="14"/>
      <c r="CM1960" s="14"/>
      <c r="CN1960" s="14"/>
      <c r="CO1960" s="14"/>
      <c r="CP1960" s="14"/>
      <c r="CQ1960" s="14"/>
      <c r="CR1960" s="14"/>
      <c r="CS1960" s="14"/>
      <c r="CT1960" s="14"/>
      <c r="CU1960" s="14"/>
      <c r="CV1960" s="14"/>
      <c r="CW1960" s="14"/>
      <c r="CX1960" s="14"/>
      <c r="CY1960" s="14"/>
      <c r="CZ1960" s="14"/>
    </row>
    <row r="1961" spans="76:104">
      <c r="BX1961" s="14"/>
      <c r="BY1961" s="14"/>
      <c r="BZ1961" s="14"/>
      <c r="CA1961" s="14"/>
      <c r="CB1961" s="14"/>
      <c r="CC1961" s="14"/>
      <c r="CD1961" s="14"/>
      <c r="CE1961" s="14"/>
      <c r="CF1961" s="14"/>
      <c r="CG1961" s="14"/>
      <c r="CH1961" s="14"/>
      <c r="CI1961" s="14"/>
      <c r="CJ1961" s="14"/>
      <c r="CK1961" s="14"/>
      <c r="CL1961" s="14"/>
      <c r="CM1961" s="14"/>
      <c r="CN1961" s="14"/>
      <c r="CO1961" s="14"/>
      <c r="CP1961" s="14"/>
      <c r="CQ1961" s="14"/>
      <c r="CR1961" s="14"/>
      <c r="CS1961" s="14"/>
      <c r="CT1961" s="14"/>
      <c r="CU1961" s="14"/>
      <c r="CV1961" s="14"/>
      <c r="CW1961" s="14"/>
      <c r="CX1961" s="14"/>
      <c r="CY1961" s="14"/>
      <c r="CZ1961" s="14"/>
    </row>
    <row r="1962" spans="76:104">
      <c r="BX1962" s="14"/>
      <c r="BY1962" s="14"/>
      <c r="BZ1962" s="14"/>
      <c r="CA1962" s="14"/>
      <c r="CB1962" s="14"/>
      <c r="CC1962" s="14"/>
      <c r="CD1962" s="14"/>
      <c r="CE1962" s="14"/>
      <c r="CF1962" s="14"/>
      <c r="CG1962" s="14"/>
      <c r="CH1962" s="14"/>
      <c r="CI1962" s="14"/>
      <c r="CJ1962" s="14"/>
      <c r="CK1962" s="14"/>
      <c r="CL1962" s="14"/>
      <c r="CM1962" s="14"/>
      <c r="CN1962" s="14"/>
      <c r="CO1962" s="14"/>
      <c r="CP1962" s="14"/>
      <c r="CQ1962" s="14"/>
      <c r="CR1962" s="14"/>
      <c r="CS1962" s="14"/>
      <c r="CT1962" s="14"/>
      <c r="CU1962" s="14"/>
      <c r="CV1962" s="14"/>
      <c r="CW1962" s="14"/>
      <c r="CX1962" s="14"/>
      <c r="CY1962" s="14"/>
      <c r="CZ1962" s="14"/>
    </row>
    <row r="1963" spans="76:104">
      <c r="BX1963" s="14"/>
      <c r="BY1963" s="14"/>
      <c r="BZ1963" s="14"/>
      <c r="CA1963" s="14"/>
      <c r="CB1963" s="14"/>
      <c r="CC1963" s="14"/>
      <c r="CD1963" s="14"/>
      <c r="CE1963" s="14"/>
      <c r="CF1963" s="14"/>
      <c r="CG1963" s="14"/>
      <c r="CH1963" s="14"/>
      <c r="CI1963" s="14"/>
      <c r="CJ1963" s="14"/>
      <c r="CK1963" s="14"/>
      <c r="CL1963" s="14"/>
      <c r="CM1963" s="14"/>
      <c r="CN1963" s="14"/>
      <c r="CO1963" s="14"/>
      <c r="CP1963" s="14"/>
      <c r="CQ1963" s="14"/>
      <c r="CR1963" s="14"/>
      <c r="CS1963" s="14"/>
      <c r="CT1963" s="14"/>
      <c r="CU1963" s="14"/>
      <c r="CV1963" s="14"/>
      <c r="CW1963" s="14"/>
      <c r="CX1963" s="14"/>
      <c r="CY1963" s="14"/>
      <c r="CZ1963" s="14"/>
    </row>
    <row r="1964" spans="76:104">
      <c r="BX1964" s="14"/>
      <c r="BY1964" s="14"/>
      <c r="BZ1964" s="14"/>
      <c r="CA1964" s="14"/>
      <c r="CB1964" s="14"/>
      <c r="CC1964" s="14"/>
      <c r="CD1964" s="14"/>
      <c r="CE1964" s="14"/>
      <c r="CF1964" s="14"/>
      <c r="CG1964" s="14"/>
      <c r="CH1964" s="14"/>
      <c r="CI1964" s="14"/>
      <c r="CJ1964" s="14"/>
      <c r="CK1964" s="14"/>
      <c r="CL1964" s="14"/>
      <c r="CM1964" s="14"/>
      <c r="CN1964" s="14"/>
      <c r="CO1964" s="14"/>
      <c r="CP1964" s="14"/>
      <c r="CQ1964" s="14"/>
      <c r="CR1964" s="14"/>
      <c r="CS1964" s="14"/>
      <c r="CT1964" s="14"/>
      <c r="CU1964" s="14"/>
      <c r="CV1964" s="14"/>
      <c r="CW1964" s="14"/>
      <c r="CX1964" s="14"/>
      <c r="CY1964" s="14"/>
      <c r="CZ1964" s="14"/>
    </row>
    <row r="1965" spans="76:104">
      <c r="BX1965" s="14"/>
      <c r="BY1965" s="14"/>
      <c r="BZ1965" s="14"/>
      <c r="CA1965" s="14"/>
      <c r="CB1965" s="14"/>
      <c r="CC1965" s="14"/>
      <c r="CD1965" s="14"/>
      <c r="CE1965" s="14"/>
      <c r="CF1965" s="14"/>
      <c r="CG1965" s="14"/>
      <c r="CH1965" s="14"/>
      <c r="CI1965" s="14"/>
      <c r="CJ1965" s="14"/>
      <c r="CK1965" s="14"/>
      <c r="CL1965" s="14"/>
      <c r="CM1965" s="14"/>
      <c r="CN1965" s="14"/>
      <c r="CO1965" s="14"/>
      <c r="CP1965" s="14"/>
      <c r="CQ1965" s="14"/>
      <c r="CR1965" s="14"/>
      <c r="CS1965" s="14"/>
      <c r="CT1965" s="14"/>
      <c r="CU1965" s="14"/>
      <c r="CV1965" s="14"/>
      <c r="CW1965" s="14"/>
      <c r="CX1965" s="14"/>
      <c r="CY1965" s="14"/>
      <c r="CZ1965" s="14"/>
    </row>
    <row r="1966" spans="76:104">
      <c r="BX1966" s="14"/>
      <c r="BY1966" s="14"/>
      <c r="BZ1966" s="14"/>
      <c r="CA1966" s="14"/>
      <c r="CB1966" s="14"/>
      <c r="CC1966" s="14"/>
      <c r="CD1966" s="14"/>
      <c r="CE1966" s="14"/>
      <c r="CF1966" s="14"/>
      <c r="CG1966" s="14"/>
      <c r="CH1966" s="14"/>
      <c r="CI1966" s="14"/>
      <c r="CJ1966" s="14"/>
      <c r="CK1966" s="14"/>
      <c r="CL1966" s="14"/>
      <c r="CM1966" s="14"/>
      <c r="CN1966" s="14"/>
      <c r="CO1966" s="14"/>
      <c r="CP1966" s="14"/>
      <c r="CQ1966" s="14"/>
      <c r="CR1966" s="14"/>
      <c r="CS1966" s="14"/>
      <c r="CT1966" s="14"/>
      <c r="CU1966" s="14"/>
      <c r="CV1966" s="14"/>
      <c r="CW1966" s="14"/>
      <c r="CX1966" s="14"/>
      <c r="CY1966" s="14"/>
      <c r="CZ1966" s="14"/>
    </row>
    <row r="1967" spans="76:104">
      <c r="BX1967" s="14"/>
      <c r="BY1967" s="14"/>
      <c r="BZ1967" s="14"/>
      <c r="CA1967" s="14"/>
      <c r="CB1967" s="14"/>
      <c r="CC1967" s="14"/>
      <c r="CD1967" s="14"/>
      <c r="CE1967" s="14"/>
      <c r="CF1967" s="14"/>
      <c r="CG1967" s="14"/>
      <c r="CH1967" s="14"/>
      <c r="CI1967" s="14"/>
      <c r="CJ1967" s="14"/>
      <c r="CK1967" s="14"/>
      <c r="CL1967" s="14"/>
      <c r="CM1967" s="14"/>
      <c r="CN1967" s="14"/>
      <c r="CO1967" s="14"/>
      <c r="CP1967" s="14"/>
      <c r="CQ1967" s="14"/>
      <c r="CR1967" s="14"/>
      <c r="CS1967" s="14"/>
      <c r="CT1967" s="14"/>
      <c r="CU1967" s="14"/>
      <c r="CV1967" s="14"/>
      <c r="CW1967" s="14"/>
      <c r="CX1967" s="14"/>
      <c r="CY1967" s="14"/>
      <c r="CZ1967" s="14"/>
    </row>
    <row r="1968" spans="76:104">
      <c r="BX1968" s="14"/>
      <c r="BY1968" s="14"/>
      <c r="BZ1968" s="14"/>
      <c r="CA1968" s="14"/>
      <c r="CB1968" s="14"/>
      <c r="CC1968" s="14"/>
      <c r="CD1968" s="14"/>
      <c r="CE1968" s="14"/>
      <c r="CF1968" s="14"/>
      <c r="CG1968" s="14"/>
      <c r="CH1968" s="14"/>
      <c r="CI1968" s="14"/>
      <c r="CJ1968" s="14"/>
      <c r="CK1968" s="14"/>
      <c r="CL1968" s="14"/>
      <c r="CM1968" s="14"/>
      <c r="CN1968" s="14"/>
      <c r="CO1968" s="14"/>
      <c r="CP1968" s="14"/>
      <c r="CQ1968" s="14"/>
      <c r="CR1968" s="14"/>
      <c r="CS1968" s="14"/>
      <c r="CT1968" s="14"/>
      <c r="CU1968" s="14"/>
      <c r="CV1968" s="14"/>
      <c r="CW1968" s="14"/>
      <c r="CX1968" s="14"/>
      <c r="CY1968" s="14"/>
      <c r="CZ1968" s="14"/>
    </row>
    <row r="1969" spans="76:104">
      <c r="BX1969" s="14"/>
      <c r="BY1969" s="14"/>
      <c r="BZ1969" s="14"/>
      <c r="CA1969" s="14"/>
      <c r="CB1969" s="14"/>
      <c r="CC1969" s="14"/>
      <c r="CD1969" s="14"/>
      <c r="CE1969" s="14"/>
      <c r="CF1969" s="14"/>
      <c r="CG1969" s="14"/>
      <c r="CH1969" s="14"/>
      <c r="CI1969" s="14"/>
      <c r="CJ1969" s="14"/>
      <c r="CK1969" s="14"/>
      <c r="CL1969" s="14"/>
      <c r="CM1969" s="14"/>
      <c r="CN1969" s="14"/>
      <c r="CO1969" s="14"/>
      <c r="CP1969" s="14"/>
      <c r="CQ1969" s="14"/>
      <c r="CR1969" s="14"/>
      <c r="CS1969" s="14"/>
      <c r="CT1969" s="14"/>
      <c r="CU1969" s="14"/>
      <c r="CV1969" s="14"/>
      <c r="CW1969" s="14"/>
      <c r="CX1969" s="14"/>
      <c r="CY1969" s="14"/>
      <c r="CZ1969" s="14"/>
    </row>
    <row r="1970" spans="76:104">
      <c r="BX1970" s="14"/>
      <c r="BY1970" s="14"/>
      <c r="BZ1970" s="14"/>
      <c r="CA1970" s="14"/>
      <c r="CB1970" s="14"/>
      <c r="CC1970" s="14"/>
      <c r="CD1970" s="14"/>
      <c r="CE1970" s="14"/>
      <c r="CF1970" s="14"/>
      <c r="CG1970" s="14"/>
      <c r="CH1970" s="14"/>
      <c r="CI1970" s="14"/>
      <c r="CJ1970" s="14"/>
      <c r="CK1970" s="14"/>
      <c r="CL1970" s="14"/>
      <c r="CM1970" s="14"/>
      <c r="CN1970" s="14"/>
      <c r="CO1970" s="14"/>
      <c r="CP1970" s="14"/>
      <c r="CQ1970" s="14"/>
      <c r="CR1970" s="14"/>
      <c r="CS1970" s="14"/>
      <c r="CT1970" s="14"/>
      <c r="CU1970" s="14"/>
      <c r="CV1970" s="14"/>
      <c r="CW1970" s="14"/>
      <c r="CX1970" s="14"/>
      <c r="CY1970" s="14"/>
      <c r="CZ1970" s="14"/>
    </row>
    <row r="1971" spans="76:104">
      <c r="BX1971" s="14"/>
      <c r="BY1971" s="14"/>
      <c r="BZ1971" s="14"/>
      <c r="CA1971" s="14"/>
      <c r="CB1971" s="14"/>
      <c r="CC1971" s="14"/>
      <c r="CD1971" s="14"/>
      <c r="CE1971" s="14"/>
      <c r="CF1971" s="14"/>
      <c r="CG1971" s="14"/>
      <c r="CH1971" s="14"/>
      <c r="CI1971" s="14"/>
      <c r="CJ1971" s="14"/>
      <c r="CK1971" s="14"/>
      <c r="CL1971" s="14"/>
      <c r="CM1971" s="14"/>
      <c r="CN1971" s="14"/>
      <c r="CO1971" s="14"/>
      <c r="CP1971" s="14"/>
      <c r="CQ1971" s="14"/>
      <c r="CR1971" s="14"/>
      <c r="CS1971" s="14"/>
      <c r="CT1971" s="14"/>
      <c r="CU1971" s="14"/>
      <c r="CV1971" s="14"/>
      <c r="CW1971" s="14"/>
      <c r="CX1971" s="14"/>
      <c r="CY1971" s="14"/>
      <c r="CZ1971" s="14"/>
    </row>
    <row r="1972" spans="76:104">
      <c r="BX1972" s="14"/>
      <c r="BY1972" s="14"/>
      <c r="BZ1972" s="14"/>
      <c r="CA1972" s="14"/>
      <c r="CB1972" s="14"/>
      <c r="CC1972" s="14"/>
      <c r="CD1972" s="14"/>
      <c r="CE1972" s="14"/>
      <c r="CF1972" s="14"/>
      <c r="CG1972" s="14"/>
      <c r="CH1972" s="14"/>
      <c r="CI1972" s="14"/>
      <c r="CJ1972" s="14"/>
      <c r="CK1972" s="14"/>
      <c r="CL1972" s="14"/>
      <c r="CM1972" s="14"/>
      <c r="CN1972" s="14"/>
      <c r="CO1972" s="14"/>
      <c r="CP1972" s="14"/>
      <c r="CQ1972" s="14"/>
      <c r="CR1972" s="14"/>
      <c r="CS1972" s="14"/>
      <c r="CT1972" s="14"/>
      <c r="CU1972" s="14"/>
      <c r="CV1972" s="14"/>
      <c r="CW1972" s="14"/>
      <c r="CX1972" s="14"/>
      <c r="CY1972" s="14"/>
      <c r="CZ1972" s="14"/>
    </row>
    <row r="1973" spans="76:104">
      <c r="BX1973" s="14"/>
      <c r="BY1973" s="14"/>
      <c r="BZ1973" s="14"/>
      <c r="CA1973" s="14"/>
      <c r="CB1973" s="14"/>
      <c r="CC1973" s="14"/>
      <c r="CD1973" s="14"/>
      <c r="CE1973" s="14"/>
      <c r="CF1973" s="14"/>
      <c r="CG1973" s="14"/>
      <c r="CH1973" s="14"/>
      <c r="CI1973" s="14"/>
      <c r="CJ1973" s="14"/>
      <c r="CK1973" s="14"/>
      <c r="CL1973" s="14"/>
      <c r="CM1973" s="14"/>
      <c r="CN1973" s="14"/>
      <c r="CO1973" s="14"/>
      <c r="CP1973" s="14"/>
      <c r="CQ1973" s="14"/>
      <c r="CR1973" s="14"/>
      <c r="CS1973" s="14"/>
      <c r="CT1973" s="14"/>
      <c r="CU1973" s="14"/>
      <c r="CV1973" s="14"/>
      <c r="CW1973" s="14"/>
      <c r="CX1973" s="14"/>
      <c r="CY1973" s="14"/>
      <c r="CZ1973" s="14"/>
    </row>
    <row r="1974" spans="76:104">
      <c r="BX1974" s="14"/>
      <c r="BY1974" s="14"/>
      <c r="BZ1974" s="14"/>
      <c r="CA1974" s="14"/>
      <c r="CB1974" s="14"/>
      <c r="CC1974" s="14"/>
      <c r="CD1974" s="14"/>
      <c r="CE1974" s="14"/>
      <c r="CF1974" s="14"/>
      <c r="CG1974" s="14"/>
      <c r="CH1974" s="14"/>
      <c r="CI1974" s="14"/>
      <c r="CJ1974" s="14"/>
      <c r="CK1974" s="14"/>
      <c r="CL1974" s="14"/>
      <c r="CM1974" s="14"/>
      <c r="CN1974" s="14"/>
      <c r="CO1974" s="14"/>
      <c r="CP1974" s="14"/>
      <c r="CQ1974" s="14"/>
      <c r="CR1974" s="14"/>
      <c r="CS1974" s="14"/>
      <c r="CT1974" s="14"/>
      <c r="CU1974" s="14"/>
      <c r="CV1974" s="14"/>
      <c r="CW1974" s="14"/>
      <c r="CX1974" s="14"/>
      <c r="CY1974" s="14"/>
      <c r="CZ1974" s="14"/>
    </row>
    <row r="1975" spans="76:104">
      <c r="BX1975" s="14"/>
      <c r="BY1975" s="14"/>
      <c r="BZ1975" s="14"/>
      <c r="CA1975" s="14"/>
      <c r="CB1975" s="14"/>
      <c r="CC1975" s="14"/>
      <c r="CD1975" s="14"/>
      <c r="CE1975" s="14"/>
      <c r="CF1975" s="14"/>
      <c r="CG1975" s="14"/>
      <c r="CH1975" s="14"/>
      <c r="CI1975" s="14"/>
      <c r="CJ1975" s="14"/>
      <c r="CK1975" s="14"/>
      <c r="CL1975" s="14"/>
      <c r="CM1975" s="14"/>
      <c r="CN1975" s="14"/>
      <c r="CO1975" s="14"/>
      <c r="CP1975" s="14"/>
      <c r="CQ1975" s="14"/>
      <c r="CR1975" s="14"/>
      <c r="CS1975" s="14"/>
      <c r="CT1975" s="14"/>
      <c r="CU1975" s="14"/>
      <c r="CV1975" s="14"/>
      <c r="CW1975" s="14"/>
      <c r="CX1975" s="14"/>
      <c r="CY1975" s="14"/>
      <c r="CZ1975" s="14"/>
    </row>
    <row r="1976" spans="76:104">
      <c r="BX1976" s="14"/>
      <c r="BY1976" s="14"/>
      <c r="BZ1976" s="14"/>
      <c r="CA1976" s="14"/>
      <c r="CB1976" s="14"/>
      <c r="CC1976" s="14"/>
      <c r="CD1976" s="14"/>
      <c r="CE1976" s="14"/>
      <c r="CF1976" s="14"/>
      <c r="CG1976" s="14"/>
      <c r="CH1976" s="14"/>
      <c r="CI1976" s="14"/>
      <c r="CJ1976" s="14"/>
      <c r="CK1976" s="14"/>
      <c r="CL1976" s="14"/>
      <c r="CM1976" s="14"/>
      <c r="CN1976" s="14"/>
      <c r="CO1976" s="14"/>
      <c r="CP1976" s="14"/>
      <c r="CQ1976" s="14"/>
      <c r="CR1976" s="14"/>
      <c r="CS1976" s="14"/>
      <c r="CT1976" s="14"/>
      <c r="CU1976" s="14"/>
      <c r="CV1976" s="14"/>
      <c r="CW1976" s="14"/>
      <c r="CX1976" s="14"/>
      <c r="CY1976" s="14"/>
      <c r="CZ1976" s="14"/>
    </row>
    <row r="1977" spans="76:104">
      <c r="BX1977" s="14"/>
      <c r="BY1977" s="14"/>
      <c r="BZ1977" s="14"/>
      <c r="CA1977" s="14"/>
      <c r="CB1977" s="14"/>
      <c r="CC1977" s="14"/>
      <c r="CD1977" s="14"/>
      <c r="CE1977" s="14"/>
      <c r="CF1977" s="14"/>
      <c r="CG1977" s="14"/>
      <c r="CH1977" s="14"/>
      <c r="CI1977" s="14"/>
      <c r="CJ1977" s="14"/>
      <c r="CK1977" s="14"/>
      <c r="CL1977" s="14"/>
      <c r="CM1977" s="14"/>
      <c r="CN1977" s="14"/>
      <c r="CO1977" s="14"/>
      <c r="CP1977" s="14"/>
      <c r="CQ1977" s="14"/>
      <c r="CR1977" s="14"/>
      <c r="CS1977" s="14"/>
      <c r="CT1977" s="14"/>
      <c r="CU1977" s="14"/>
      <c r="CV1977" s="14"/>
      <c r="CW1977" s="14"/>
      <c r="CX1977" s="14"/>
      <c r="CY1977" s="14"/>
      <c r="CZ1977" s="14"/>
    </row>
    <row r="1978" spans="76:104">
      <c r="BX1978" s="14"/>
      <c r="BY1978" s="14"/>
      <c r="BZ1978" s="14"/>
      <c r="CA1978" s="14"/>
      <c r="CB1978" s="14"/>
      <c r="CC1978" s="14"/>
      <c r="CD1978" s="14"/>
      <c r="CE1978" s="14"/>
      <c r="CF1978" s="14"/>
      <c r="CG1978" s="14"/>
      <c r="CH1978" s="14"/>
      <c r="CI1978" s="14"/>
      <c r="CJ1978" s="14"/>
      <c r="CK1978" s="14"/>
      <c r="CL1978" s="14"/>
      <c r="CM1978" s="14"/>
      <c r="CN1978" s="14"/>
      <c r="CO1978" s="14"/>
      <c r="CP1978" s="14"/>
      <c r="CQ1978" s="14"/>
      <c r="CR1978" s="14"/>
      <c r="CS1978" s="14"/>
      <c r="CT1978" s="14"/>
      <c r="CU1978" s="14"/>
      <c r="CV1978" s="14"/>
      <c r="CW1978" s="14"/>
      <c r="CX1978" s="14"/>
      <c r="CY1978" s="14"/>
      <c r="CZ1978" s="14"/>
    </row>
    <row r="1979" spans="76:104">
      <c r="BX1979" s="14"/>
      <c r="BY1979" s="14"/>
      <c r="BZ1979" s="14"/>
      <c r="CA1979" s="14"/>
      <c r="CB1979" s="14"/>
      <c r="CC1979" s="14"/>
      <c r="CD1979" s="14"/>
      <c r="CE1979" s="14"/>
      <c r="CF1979" s="14"/>
      <c r="CG1979" s="14"/>
      <c r="CH1979" s="14"/>
      <c r="CI1979" s="14"/>
      <c r="CJ1979" s="14"/>
      <c r="CK1979" s="14"/>
      <c r="CL1979" s="14"/>
      <c r="CM1979" s="14"/>
      <c r="CN1979" s="14"/>
      <c r="CO1979" s="14"/>
      <c r="CP1979" s="14"/>
      <c r="CQ1979" s="14"/>
      <c r="CR1979" s="14"/>
      <c r="CS1979" s="14"/>
      <c r="CT1979" s="14"/>
      <c r="CU1979" s="14"/>
      <c r="CV1979" s="14"/>
      <c r="CW1979" s="14"/>
      <c r="CX1979" s="14"/>
      <c r="CY1979" s="14"/>
      <c r="CZ1979" s="14"/>
    </row>
    <row r="1980" spans="76:104">
      <c r="BX1980" s="14"/>
      <c r="BY1980" s="14"/>
      <c r="BZ1980" s="14"/>
      <c r="CA1980" s="14"/>
      <c r="CB1980" s="14"/>
      <c r="CC1980" s="14"/>
      <c r="CD1980" s="14"/>
      <c r="CE1980" s="14"/>
      <c r="CF1980" s="14"/>
      <c r="CG1980" s="14"/>
      <c r="CH1980" s="14"/>
      <c r="CI1980" s="14"/>
      <c r="CJ1980" s="14"/>
      <c r="CK1980" s="14"/>
      <c r="CL1980" s="14"/>
      <c r="CM1980" s="14"/>
      <c r="CN1980" s="14"/>
      <c r="CO1980" s="14"/>
      <c r="CP1980" s="14"/>
      <c r="CQ1980" s="14"/>
      <c r="CR1980" s="14"/>
      <c r="CS1980" s="14"/>
      <c r="CT1980" s="14"/>
      <c r="CU1980" s="14"/>
      <c r="CV1980" s="14"/>
      <c r="CW1980" s="14"/>
      <c r="CX1980" s="14"/>
      <c r="CY1980" s="14"/>
      <c r="CZ1980" s="14"/>
    </row>
    <row r="1981" spans="76:104">
      <c r="BX1981" s="14"/>
      <c r="BY1981" s="14"/>
      <c r="BZ1981" s="14"/>
      <c r="CA1981" s="14"/>
      <c r="CB1981" s="14"/>
      <c r="CC1981" s="14"/>
      <c r="CD1981" s="14"/>
      <c r="CE1981" s="14"/>
      <c r="CF1981" s="14"/>
      <c r="CG1981" s="14"/>
      <c r="CH1981" s="14"/>
      <c r="CI1981" s="14"/>
      <c r="CJ1981" s="14"/>
      <c r="CK1981" s="14"/>
      <c r="CL1981" s="14"/>
      <c r="CM1981" s="14"/>
      <c r="CN1981" s="14"/>
      <c r="CO1981" s="14"/>
      <c r="CP1981" s="14"/>
      <c r="CQ1981" s="14"/>
      <c r="CR1981" s="14"/>
      <c r="CS1981" s="14"/>
      <c r="CT1981" s="14"/>
      <c r="CU1981" s="14"/>
      <c r="CV1981" s="14"/>
      <c r="CW1981" s="14"/>
      <c r="CX1981" s="14"/>
      <c r="CY1981" s="14"/>
      <c r="CZ1981" s="14"/>
    </row>
    <row r="1982" spans="76:104">
      <c r="BX1982" s="14"/>
      <c r="BY1982" s="14"/>
      <c r="BZ1982" s="14"/>
      <c r="CA1982" s="14"/>
      <c r="CB1982" s="14"/>
      <c r="CC1982" s="14"/>
      <c r="CD1982" s="14"/>
      <c r="CE1982" s="14"/>
      <c r="CF1982" s="14"/>
      <c r="CG1982" s="14"/>
      <c r="CH1982" s="14"/>
      <c r="CI1982" s="14"/>
      <c r="CJ1982" s="14"/>
      <c r="CK1982" s="14"/>
      <c r="CL1982" s="14"/>
      <c r="CM1982" s="14"/>
      <c r="CN1982" s="14"/>
      <c r="CO1982" s="14"/>
      <c r="CP1982" s="14"/>
      <c r="CQ1982" s="14"/>
      <c r="CR1982" s="14"/>
      <c r="CS1982" s="14"/>
      <c r="CT1982" s="14"/>
      <c r="CU1982" s="14"/>
      <c r="CV1982" s="14"/>
      <c r="CW1982" s="14"/>
      <c r="CX1982" s="14"/>
      <c r="CY1982" s="14"/>
      <c r="CZ1982" s="14"/>
    </row>
    <row r="1983" spans="76:104">
      <c r="BX1983" s="14"/>
      <c r="BY1983" s="14"/>
      <c r="BZ1983" s="14"/>
      <c r="CA1983" s="14"/>
      <c r="CB1983" s="14"/>
      <c r="CC1983" s="14"/>
      <c r="CD1983" s="14"/>
      <c r="CE1983" s="14"/>
      <c r="CF1983" s="14"/>
      <c r="CG1983" s="14"/>
      <c r="CH1983" s="14"/>
      <c r="CI1983" s="14"/>
      <c r="CJ1983" s="14"/>
      <c r="CK1983" s="14"/>
      <c r="CL1983" s="14"/>
      <c r="CM1983" s="14"/>
      <c r="CN1983" s="14"/>
      <c r="CO1983" s="14"/>
      <c r="CP1983" s="14"/>
      <c r="CQ1983" s="14"/>
      <c r="CR1983" s="14"/>
      <c r="CS1983" s="14"/>
      <c r="CT1983" s="14"/>
      <c r="CU1983" s="14"/>
      <c r="CV1983" s="14"/>
      <c r="CW1983" s="14"/>
      <c r="CX1983" s="14"/>
      <c r="CY1983" s="14"/>
      <c r="CZ1983" s="14"/>
    </row>
    <row r="1984" spans="76:104">
      <c r="BX1984" s="14"/>
      <c r="BY1984" s="14"/>
      <c r="BZ1984" s="14"/>
      <c r="CA1984" s="14"/>
      <c r="CB1984" s="14"/>
      <c r="CC1984" s="14"/>
      <c r="CD1984" s="14"/>
      <c r="CE1984" s="14"/>
      <c r="CF1984" s="14"/>
      <c r="CG1984" s="14"/>
      <c r="CH1984" s="14"/>
      <c r="CI1984" s="14"/>
      <c r="CJ1984" s="14"/>
      <c r="CK1984" s="14"/>
      <c r="CL1984" s="14"/>
      <c r="CM1984" s="14"/>
      <c r="CN1984" s="14"/>
      <c r="CO1984" s="14"/>
      <c r="CP1984" s="14"/>
      <c r="CQ1984" s="14"/>
      <c r="CR1984" s="14"/>
      <c r="CS1984" s="14"/>
      <c r="CT1984" s="14"/>
      <c r="CU1984" s="14"/>
      <c r="CV1984" s="14"/>
      <c r="CW1984" s="14"/>
      <c r="CX1984" s="14"/>
      <c r="CY1984" s="14"/>
      <c r="CZ1984" s="14"/>
    </row>
    <row r="1985" spans="76:104">
      <c r="BX1985" s="14"/>
      <c r="BY1985" s="14"/>
      <c r="BZ1985" s="14"/>
      <c r="CA1985" s="14"/>
      <c r="CB1985" s="14"/>
      <c r="CC1985" s="14"/>
      <c r="CD1985" s="14"/>
      <c r="CE1985" s="14"/>
      <c r="CF1985" s="14"/>
      <c r="CG1985" s="14"/>
      <c r="CH1985" s="14"/>
      <c r="CI1985" s="14"/>
      <c r="CJ1985" s="14"/>
      <c r="CK1985" s="14"/>
      <c r="CL1985" s="14"/>
      <c r="CM1985" s="14"/>
      <c r="CN1985" s="14"/>
      <c r="CO1985" s="14"/>
      <c r="CP1985" s="14"/>
      <c r="CQ1985" s="14"/>
      <c r="CR1985" s="14"/>
      <c r="CS1985" s="14"/>
      <c r="CT1985" s="14"/>
      <c r="CU1985" s="14"/>
      <c r="CV1985" s="14"/>
      <c r="CW1985" s="14"/>
      <c r="CX1985" s="14"/>
      <c r="CY1985" s="14"/>
      <c r="CZ1985" s="14"/>
    </row>
    <row r="1986" spans="76:104">
      <c r="BX1986" s="14"/>
      <c r="BY1986" s="14"/>
      <c r="BZ1986" s="14"/>
      <c r="CA1986" s="14"/>
      <c r="CB1986" s="14"/>
      <c r="CC1986" s="14"/>
      <c r="CD1986" s="14"/>
      <c r="CE1986" s="14"/>
      <c r="CF1986" s="14"/>
      <c r="CG1986" s="14"/>
      <c r="CH1986" s="14"/>
      <c r="CI1986" s="14"/>
      <c r="CJ1986" s="14"/>
      <c r="CK1986" s="14"/>
      <c r="CL1986" s="14"/>
      <c r="CM1986" s="14"/>
      <c r="CN1986" s="14"/>
      <c r="CO1986" s="14"/>
      <c r="CP1986" s="14"/>
      <c r="CQ1986" s="14"/>
      <c r="CR1986" s="14"/>
      <c r="CS1986" s="14"/>
      <c r="CT1986" s="14"/>
      <c r="CU1986" s="14"/>
      <c r="CV1986" s="14"/>
      <c r="CW1986" s="14"/>
      <c r="CX1986" s="14"/>
      <c r="CY1986" s="14"/>
      <c r="CZ1986" s="14"/>
    </row>
    <row r="1987" spans="76:104">
      <c r="BX1987" s="14"/>
      <c r="BY1987" s="14"/>
      <c r="BZ1987" s="14"/>
      <c r="CA1987" s="14"/>
      <c r="CB1987" s="14"/>
      <c r="CC1987" s="14"/>
      <c r="CD1987" s="14"/>
      <c r="CE1987" s="14"/>
      <c r="CF1987" s="14"/>
      <c r="CG1987" s="14"/>
      <c r="CH1987" s="14"/>
      <c r="CI1987" s="14"/>
      <c r="CJ1987" s="14"/>
      <c r="CK1987" s="14"/>
      <c r="CL1987" s="14"/>
      <c r="CM1987" s="14"/>
      <c r="CN1987" s="14"/>
      <c r="CO1987" s="14"/>
      <c r="CP1987" s="14"/>
      <c r="CQ1987" s="14"/>
      <c r="CR1987" s="14"/>
      <c r="CS1987" s="14"/>
      <c r="CT1987" s="14"/>
      <c r="CU1987" s="14"/>
      <c r="CV1987" s="14"/>
      <c r="CW1987" s="14"/>
      <c r="CX1987" s="14"/>
      <c r="CY1987" s="14"/>
      <c r="CZ1987" s="14"/>
    </row>
    <row r="1988" spans="76:104">
      <c r="BX1988" s="14"/>
      <c r="BY1988" s="14"/>
      <c r="BZ1988" s="14"/>
      <c r="CA1988" s="14"/>
      <c r="CB1988" s="14"/>
      <c r="CC1988" s="14"/>
      <c r="CD1988" s="14"/>
      <c r="CE1988" s="14"/>
      <c r="CF1988" s="14"/>
      <c r="CG1988" s="14"/>
      <c r="CH1988" s="14"/>
      <c r="CI1988" s="14"/>
      <c r="CJ1988" s="14"/>
      <c r="CK1988" s="14"/>
      <c r="CL1988" s="14"/>
      <c r="CM1988" s="14"/>
      <c r="CN1988" s="14"/>
      <c r="CO1988" s="14"/>
      <c r="CP1988" s="14"/>
      <c r="CQ1988" s="14"/>
      <c r="CR1988" s="14"/>
      <c r="CS1988" s="14"/>
      <c r="CT1988" s="14"/>
      <c r="CU1988" s="14"/>
      <c r="CV1988" s="14"/>
      <c r="CW1988" s="14"/>
      <c r="CX1988" s="14"/>
      <c r="CY1988" s="14"/>
      <c r="CZ1988" s="14"/>
    </row>
    <row r="1989" spans="76:104">
      <c r="BX1989" s="14"/>
      <c r="BY1989" s="14"/>
      <c r="BZ1989" s="14"/>
      <c r="CA1989" s="14"/>
      <c r="CB1989" s="14"/>
      <c r="CC1989" s="14"/>
      <c r="CD1989" s="14"/>
      <c r="CE1989" s="14"/>
      <c r="CF1989" s="14"/>
      <c r="CG1989" s="14"/>
      <c r="CH1989" s="14"/>
      <c r="CI1989" s="14"/>
      <c r="CJ1989" s="14"/>
      <c r="CK1989" s="14"/>
      <c r="CL1989" s="14"/>
      <c r="CM1989" s="14"/>
      <c r="CN1989" s="14"/>
      <c r="CO1989" s="14"/>
      <c r="CP1989" s="14"/>
      <c r="CQ1989" s="14"/>
      <c r="CR1989" s="14"/>
      <c r="CS1989" s="14"/>
      <c r="CT1989" s="14"/>
      <c r="CU1989" s="14"/>
      <c r="CV1989" s="14"/>
      <c r="CW1989" s="14"/>
      <c r="CX1989" s="14"/>
      <c r="CY1989" s="14"/>
      <c r="CZ1989" s="14"/>
    </row>
    <row r="1990" spans="76:104">
      <c r="BX1990" s="14"/>
      <c r="BY1990" s="14"/>
      <c r="BZ1990" s="14"/>
      <c r="CA1990" s="14"/>
      <c r="CB1990" s="14"/>
      <c r="CC1990" s="14"/>
      <c r="CD1990" s="14"/>
      <c r="CE1990" s="14"/>
      <c r="CF1990" s="14"/>
      <c r="CG1990" s="14"/>
      <c r="CH1990" s="14"/>
      <c r="CI1990" s="14"/>
      <c r="CJ1990" s="14"/>
      <c r="CK1990" s="14"/>
      <c r="CL1990" s="14"/>
      <c r="CM1990" s="14"/>
      <c r="CN1990" s="14"/>
      <c r="CO1990" s="14"/>
      <c r="CP1990" s="14"/>
      <c r="CQ1990" s="14"/>
      <c r="CR1990" s="14"/>
      <c r="CS1990" s="14"/>
      <c r="CT1990" s="14"/>
      <c r="CU1990" s="14"/>
      <c r="CV1990" s="14"/>
      <c r="CW1990" s="14"/>
      <c r="CX1990" s="14"/>
      <c r="CY1990" s="14"/>
      <c r="CZ1990" s="14"/>
    </row>
    <row r="1991" spans="76:104">
      <c r="BX1991" s="14"/>
      <c r="BY1991" s="14"/>
      <c r="BZ1991" s="14"/>
      <c r="CA1991" s="14"/>
      <c r="CB1991" s="14"/>
      <c r="CC1991" s="14"/>
      <c r="CD1991" s="14"/>
      <c r="CE1991" s="14"/>
      <c r="CF1991" s="14"/>
      <c r="CG1991" s="14"/>
      <c r="CH1991" s="14"/>
      <c r="CI1991" s="14"/>
      <c r="CJ1991" s="14"/>
      <c r="CK1991" s="14"/>
      <c r="CL1991" s="14"/>
      <c r="CM1991" s="14"/>
      <c r="CN1991" s="14"/>
      <c r="CO1991" s="14"/>
      <c r="CP1991" s="14"/>
      <c r="CQ1991" s="14"/>
      <c r="CR1991" s="14"/>
      <c r="CS1991" s="14"/>
      <c r="CT1991" s="14"/>
      <c r="CU1991" s="14"/>
      <c r="CV1991" s="14"/>
      <c r="CW1991" s="14"/>
      <c r="CX1991" s="14"/>
      <c r="CY1991" s="14"/>
      <c r="CZ1991" s="14"/>
    </row>
    <row r="1992" spans="76:104">
      <c r="BX1992" s="14"/>
      <c r="BY1992" s="14"/>
      <c r="BZ1992" s="14"/>
      <c r="CA1992" s="14"/>
      <c r="CB1992" s="14"/>
      <c r="CC1992" s="14"/>
      <c r="CD1992" s="14"/>
      <c r="CE1992" s="14"/>
      <c r="CF1992" s="14"/>
      <c r="CG1992" s="14"/>
      <c r="CH1992" s="14"/>
      <c r="CI1992" s="14"/>
      <c r="CJ1992" s="14"/>
      <c r="CK1992" s="14"/>
      <c r="CL1992" s="14"/>
      <c r="CM1992" s="14"/>
      <c r="CN1992" s="14"/>
      <c r="CO1992" s="14"/>
      <c r="CP1992" s="14"/>
      <c r="CQ1992" s="14"/>
      <c r="CR1992" s="14"/>
      <c r="CS1992" s="14"/>
      <c r="CT1992" s="14"/>
      <c r="CU1992" s="14"/>
      <c r="CV1992" s="14"/>
      <c r="CW1992" s="14"/>
      <c r="CX1992" s="14"/>
      <c r="CY1992" s="14"/>
      <c r="CZ1992" s="14"/>
    </row>
    <row r="1993" spans="76:104">
      <c r="BX1993" s="14"/>
      <c r="BY1993" s="14"/>
      <c r="BZ1993" s="14"/>
      <c r="CA1993" s="14"/>
      <c r="CB1993" s="14"/>
      <c r="CC1993" s="14"/>
      <c r="CD1993" s="14"/>
      <c r="CE1993" s="14"/>
      <c r="CF1993" s="14"/>
      <c r="CG1993" s="14"/>
      <c r="CH1993" s="14"/>
      <c r="CI1993" s="14"/>
      <c r="CJ1993" s="14"/>
      <c r="CK1993" s="14"/>
      <c r="CL1993" s="14"/>
      <c r="CM1993" s="14"/>
      <c r="CN1993" s="14"/>
      <c r="CO1993" s="14"/>
      <c r="CP1993" s="14"/>
      <c r="CQ1993" s="14"/>
      <c r="CR1993" s="14"/>
      <c r="CS1993" s="14"/>
      <c r="CT1993" s="14"/>
      <c r="CU1993" s="14"/>
      <c r="CV1993" s="14"/>
      <c r="CW1993" s="14"/>
      <c r="CX1993" s="14"/>
      <c r="CY1993" s="14"/>
      <c r="CZ1993" s="14"/>
    </row>
    <row r="1994" spans="76:104">
      <c r="BX1994" s="14"/>
      <c r="BY1994" s="14"/>
      <c r="BZ1994" s="14"/>
      <c r="CA1994" s="14"/>
      <c r="CB1994" s="14"/>
      <c r="CC1994" s="14"/>
      <c r="CD1994" s="14"/>
      <c r="CE1994" s="14"/>
      <c r="CF1994" s="14"/>
      <c r="CG1994" s="14"/>
      <c r="CH1994" s="14"/>
      <c r="CI1994" s="14"/>
      <c r="CJ1994" s="14"/>
      <c r="CK1994" s="14"/>
      <c r="CL1994" s="14"/>
      <c r="CM1994" s="14"/>
      <c r="CN1994" s="14"/>
      <c r="CO1994" s="14"/>
      <c r="CP1994" s="14"/>
      <c r="CQ1994" s="14"/>
      <c r="CR1994" s="14"/>
      <c r="CS1994" s="14"/>
      <c r="CT1994" s="14"/>
      <c r="CU1994" s="14"/>
      <c r="CV1994" s="14"/>
      <c r="CW1994" s="14"/>
      <c r="CX1994" s="14"/>
      <c r="CY1994" s="14"/>
      <c r="CZ1994" s="14"/>
    </row>
    <row r="1995" spans="76:104">
      <c r="BX1995" s="14"/>
      <c r="BY1995" s="14"/>
      <c r="BZ1995" s="14"/>
      <c r="CA1995" s="14"/>
      <c r="CB1995" s="14"/>
      <c r="CC1995" s="14"/>
      <c r="CD1995" s="14"/>
      <c r="CE1995" s="14"/>
      <c r="CF1995" s="14"/>
      <c r="CG1995" s="14"/>
      <c r="CH1995" s="14"/>
      <c r="CI1995" s="14"/>
      <c r="CJ1995" s="14"/>
      <c r="CK1995" s="14"/>
      <c r="CL1995" s="14"/>
      <c r="CM1995" s="14"/>
      <c r="CN1995" s="14"/>
      <c r="CO1995" s="14"/>
      <c r="CP1995" s="14"/>
      <c r="CQ1995" s="14"/>
      <c r="CR1995" s="14"/>
      <c r="CS1995" s="14"/>
      <c r="CT1995" s="14"/>
      <c r="CU1995" s="14"/>
      <c r="CV1995" s="14"/>
      <c r="CW1995" s="14"/>
      <c r="CX1995" s="14"/>
      <c r="CY1995" s="14"/>
      <c r="CZ1995" s="14"/>
    </row>
    <row r="1996" spans="76:104">
      <c r="BX1996" s="14"/>
      <c r="BY1996" s="14"/>
      <c r="BZ1996" s="14"/>
      <c r="CA1996" s="14"/>
      <c r="CB1996" s="14"/>
      <c r="CC1996" s="14"/>
      <c r="CD1996" s="14"/>
      <c r="CE1996" s="14"/>
      <c r="CF1996" s="14"/>
      <c r="CG1996" s="14"/>
      <c r="CH1996" s="14"/>
      <c r="CI1996" s="14"/>
      <c r="CJ1996" s="14"/>
      <c r="CK1996" s="14"/>
      <c r="CL1996" s="14"/>
      <c r="CM1996" s="14"/>
      <c r="CN1996" s="14"/>
      <c r="CO1996" s="14"/>
      <c r="CP1996" s="14"/>
      <c r="CQ1996" s="14"/>
      <c r="CR1996" s="14"/>
      <c r="CS1996" s="14"/>
      <c r="CT1996" s="14"/>
      <c r="CU1996" s="14"/>
      <c r="CV1996" s="14"/>
      <c r="CW1996" s="14"/>
      <c r="CX1996" s="14"/>
      <c r="CY1996" s="14"/>
      <c r="CZ1996" s="14"/>
    </row>
    <row r="1997" spans="76:104">
      <c r="BX1997" s="14"/>
      <c r="BY1997" s="14"/>
      <c r="BZ1997" s="14"/>
      <c r="CA1997" s="14"/>
      <c r="CB1997" s="14"/>
      <c r="CC1997" s="14"/>
      <c r="CD1997" s="14"/>
      <c r="CE1997" s="14"/>
      <c r="CF1997" s="14"/>
      <c r="CG1997" s="14"/>
      <c r="CH1997" s="14"/>
      <c r="CI1997" s="14"/>
      <c r="CJ1997" s="14"/>
      <c r="CK1997" s="14"/>
      <c r="CL1997" s="14"/>
      <c r="CM1997" s="14"/>
      <c r="CN1997" s="14"/>
      <c r="CO1997" s="14"/>
      <c r="CP1997" s="14"/>
      <c r="CQ1997" s="14"/>
      <c r="CR1997" s="14"/>
      <c r="CS1997" s="14"/>
      <c r="CT1997" s="14"/>
      <c r="CU1997" s="14"/>
      <c r="CV1997" s="14"/>
      <c r="CW1997" s="14"/>
      <c r="CX1997" s="14"/>
      <c r="CY1997" s="14"/>
      <c r="CZ1997" s="14"/>
    </row>
    <row r="1998" spans="76:104">
      <c r="BX1998" s="14"/>
      <c r="BY1998" s="14"/>
      <c r="BZ1998" s="14"/>
      <c r="CA1998" s="14"/>
      <c r="CB1998" s="14"/>
      <c r="CC1998" s="14"/>
      <c r="CD1998" s="14"/>
      <c r="CE1998" s="14"/>
      <c r="CF1998" s="14"/>
      <c r="CG1998" s="14"/>
      <c r="CH1998" s="14"/>
      <c r="CI1998" s="14"/>
      <c r="CJ1998" s="14"/>
      <c r="CK1998" s="14"/>
      <c r="CL1998" s="14"/>
      <c r="CM1998" s="14"/>
      <c r="CN1998" s="14"/>
      <c r="CO1998" s="14"/>
      <c r="CP1998" s="14"/>
      <c r="CQ1998" s="14"/>
      <c r="CR1998" s="14"/>
      <c r="CS1998" s="14"/>
      <c r="CT1998" s="14"/>
      <c r="CU1998" s="14"/>
      <c r="CV1998" s="14"/>
      <c r="CW1998" s="14"/>
      <c r="CX1998" s="14"/>
      <c r="CY1998" s="14"/>
      <c r="CZ1998" s="14"/>
    </row>
    <row r="1999" spans="76:104">
      <c r="BX1999" s="14"/>
      <c r="BY1999" s="14"/>
      <c r="BZ1999" s="14"/>
      <c r="CA1999" s="14"/>
      <c r="CB1999" s="14"/>
      <c r="CC1999" s="14"/>
      <c r="CD1999" s="14"/>
      <c r="CE1999" s="14"/>
      <c r="CF1999" s="14"/>
      <c r="CG1999" s="14"/>
      <c r="CH1999" s="14"/>
      <c r="CI1999" s="14"/>
      <c r="CJ1999" s="14"/>
      <c r="CK1999" s="14"/>
      <c r="CL1999" s="14"/>
      <c r="CM1999" s="14"/>
      <c r="CN1999" s="14"/>
      <c r="CO1999" s="14"/>
      <c r="CP1999" s="14"/>
      <c r="CQ1999" s="14"/>
      <c r="CR1999" s="14"/>
      <c r="CS1999" s="14"/>
      <c r="CT1999" s="14"/>
      <c r="CU1999" s="14"/>
      <c r="CV1999" s="14"/>
      <c r="CW1999" s="14"/>
      <c r="CX1999" s="14"/>
      <c r="CY1999" s="14"/>
      <c r="CZ1999" s="14"/>
    </row>
    <row r="2000" spans="76:104">
      <c r="BX2000" s="14"/>
      <c r="BY2000" s="14"/>
      <c r="BZ2000" s="14"/>
      <c r="CA2000" s="14"/>
      <c r="CB2000" s="14"/>
      <c r="CC2000" s="14"/>
      <c r="CD2000" s="14"/>
      <c r="CE2000" s="14"/>
      <c r="CF2000" s="14"/>
      <c r="CG2000" s="14"/>
      <c r="CH2000" s="14"/>
      <c r="CI2000" s="14"/>
      <c r="CJ2000" s="14"/>
      <c r="CK2000" s="14"/>
      <c r="CL2000" s="14"/>
      <c r="CM2000" s="14"/>
      <c r="CN2000" s="14"/>
      <c r="CO2000" s="14"/>
      <c r="CP2000" s="14"/>
      <c r="CQ2000" s="14"/>
      <c r="CR2000" s="14"/>
      <c r="CS2000" s="14"/>
      <c r="CT2000" s="14"/>
      <c r="CU2000" s="14"/>
      <c r="CV2000" s="14"/>
      <c r="CW2000" s="14"/>
      <c r="CX2000" s="14"/>
      <c r="CY2000" s="14"/>
      <c r="CZ2000" s="14"/>
    </row>
    <row r="2001" spans="76:104">
      <c r="BX2001" s="14"/>
      <c r="BY2001" s="14"/>
      <c r="BZ2001" s="14"/>
      <c r="CA2001" s="14"/>
      <c r="CB2001" s="14"/>
      <c r="CC2001" s="14"/>
      <c r="CD2001" s="14"/>
      <c r="CE2001" s="14"/>
      <c r="CF2001" s="14"/>
      <c r="CG2001" s="14"/>
      <c r="CH2001" s="14"/>
      <c r="CI2001" s="14"/>
      <c r="CJ2001" s="14"/>
      <c r="CK2001" s="14"/>
      <c r="CL2001" s="14"/>
      <c r="CM2001" s="14"/>
      <c r="CN2001" s="14"/>
      <c r="CO2001" s="14"/>
      <c r="CP2001" s="14"/>
      <c r="CQ2001" s="14"/>
      <c r="CR2001" s="14"/>
      <c r="CS2001" s="14"/>
      <c r="CT2001" s="14"/>
      <c r="CU2001" s="14"/>
      <c r="CV2001" s="14"/>
      <c r="CW2001" s="14"/>
      <c r="CX2001" s="14"/>
      <c r="CY2001" s="14"/>
      <c r="CZ2001" s="14"/>
    </row>
    <row r="2002" spans="76:104">
      <c r="BX2002" s="14"/>
      <c r="BY2002" s="14"/>
      <c r="BZ2002" s="14"/>
      <c r="CA2002" s="14"/>
      <c r="CB2002" s="14"/>
      <c r="CC2002" s="14"/>
      <c r="CD2002" s="14"/>
      <c r="CE2002" s="14"/>
      <c r="CF2002" s="14"/>
      <c r="CG2002" s="14"/>
      <c r="CH2002" s="14"/>
      <c r="CI2002" s="14"/>
      <c r="CJ2002" s="14"/>
      <c r="CK2002" s="14"/>
      <c r="CL2002" s="14"/>
      <c r="CM2002" s="14"/>
      <c r="CN2002" s="14"/>
      <c r="CO2002" s="14"/>
      <c r="CP2002" s="14"/>
      <c r="CQ2002" s="14"/>
      <c r="CR2002" s="14"/>
      <c r="CS2002" s="14"/>
      <c r="CT2002" s="14"/>
      <c r="CU2002" s="14"/>
      <c r="CV2002" s="14"/>
      <c r="CW2002" s="14"/>
      <c r="CX2002" s="14"/>
      <c r="CY2002" s="14"/>
      <c r="CZ2002" s="14"/>
    </row>
    <row r="2003" spans="76:104">
      <c r="BX2003" s="14"/>
      <c r="BY2003" s="14"/>
      <c r="BZ2003" s="14"/>
      <c r="CA2003" s="14"/>
      <c r="CB2003" s="14"/>
      <c r="CC2003" s="14"/>
      <c r="CD2003" s="14"/>
      <c r="CE2003" s="14"/>
      <c r="CF2003" s="14"/>
      <c r="CG2003" s="14"/>
      <c r="CH2003" s="14"/>
      <c r="CI2003" s="14"/>
      <c r="CJ2003" s="14"/>
      <c r="CK2003" s="14"/>
      <c r="CL2003" s="14"/>
      <c r="CM2003" s="14"/>
      <c r="CN2003" s="14"/>
      <c r="CO2003" s="14"/>
      <c r="CP2003" s="14"/>
      <c r="CQ2003" s="14"/>
      <c r="CR2003" s="14"/>
      <c r="CS2003" s="14"/>
      <c r="CT2003" s="14"/>
      <c r="CU2003" s="14"/>
      <c r="CV2003" s="14"/>
      <c r="CW2003" s="14"/>
      <c r="CX2003" s="14"/>
      <c r="CY2003" s="14"/>
      <c r="CZ2003" s="14"/>
    </row>
    <row r="2004" spans="76:104">
      <c r="BX2004" s="14"/>
      <c r="BY2004" s="14"/>
      <c r="BZ2004" s="14"/>
      <c r="CA2004" s="14"/>
      <c r="CB2004" s="14"/>
      <c r="CC2004" s="14"/>
      <c r="CD2004" s="14"/>
      <c r="CE2004" s="14"/>
      <c r="CF2004" s="14"/>
      <c r="CG2004" s="14"/>
      <c r="CH2004" s="14"/>
      <c r="CI2004" s="14"/>
      <c r="CJ2004" s="14"/>
      <c r="CK2004" s="14"/>
      <c r="CL2004" s="14"/>
      <c r="CM2004" s="14"/>
      <c r="CN2004" s="14"/>
      <c r="CO2004" s="14"/>
      <c r="CP2004" s="14"/>
      <c r="CQ2004" s="14"/>
      <c r="CR2004" s="14"/>
      <c r="CS2004" s="14"/>
      <c r="CT2004" s="14"/>
      <c r="CU2004" s="14"/>
      <c r="CV2004" s="14"/>
      <c r="CW2004" s="14"/>
      <c r="CX2004" s="14"/>
      <c r="CY2004" s="14"/>
      <c r="CZ2004" s="14"/>
    </row>
    <row r="2005" spans="76:104">
      <c r="BX2005" s="14"/>
      <c r="BY2005" s="14"/>
      <c r="BZ2005" s="14"/>
      <c r="CA2005" s="14"/>
      <c r="CB2005" s="14"/>
      <c r="CC2005" s="14"/>
      <c r="CD2005" s="14"/>
      <c r="CE2005" s="14"/>
      <c r="CF2005" s="14"/>
      <c r="CG2005" s="14"/>
      <c r="CH2005" s="14"/>
      <c r="CI2005" s="14"/>
      <c r="CJ2005" s="14"/>
      <c r="CK2005" s="14"/>
      <c r="CL2005" s="14"/>
      <c r="CM2005" s="14"/>
      <c r="CN2005" s="14"/>
      <c r="CO2005" s="14"/>
      <c r="CP2005" s="14"/>
      <c r="CQ2005" s="14"/>
      <c r="CR2005" s="14"/>
      <c r="CS2005" s="14"/>
      <c r="CT2005" s="14"/>
      <c r="CU2005" s="14"/>
      <c r="CV2005" s="14"/>
      <c r="CW2005" s="14"/>
      <c r="CX2005" s="14"/>
      <c r="CY2005" s="14"/>
      <c r="CZ2005" s="14"/>
    </row>
    <row r="2006" spans="76:104">
      <c r="BX2006" s="14"/>
      <c r="BY2006" s="14"/>
      <c r="BZ2006" s="14"/>
      <c r="CA2006" s="14"/>
      <c r="CB2006" s="14"/>
      <c r="CC2006" s="14"/>
      <c r="CD2006" s="14"/>
      <c r="CE2006" s="14"/>
      <c r="CF2006" s="14"/>
      <c r="CG2006" s="14"/>
      <c r="CH2006" s="14"/>
      <c r="CI2006" s="14"/>
      <c r="CJ2006" s="14"/>
      <c r="CK2006" s="14"/>
      <c r="CL2006" s="14"/>
      <c r="CM2006" s="14"/>
      <c r="CN2006" s="14"/>
      <c r="CO2006" s="14"/>
      <c r="CP2006" s="14"/>
      <c r="CQ2006" s="14"/>
      <c r="CR2006" s="14"/>
      <c r="CS2006" s="14"/>
      <c r="CT2006" s="14"/>
      <c r="CU2006" s="14"/>
      <c r="CV2006" s="14"/>
      <c r="CW2006" s="14"/>
      <c r="CX2006" s="14"/>
      <c r="CY2006" s="14"/>
      <c r="CZ2006" s="14"/>
    </row>
    <row r="2007" spans="76:104">
      <c r="BX2007" s="14"/>
      <c r="BY2007" s="14"/>
      <c r="BZ2007" s="14"/>
      <c r="CA2007" s="14"/>
      <c r="CB2007" s="14"/>
      <c r="CC2007" s="14"/>
      <c r="CD2007" s="14"/>
      <c r="CE2007" s="14"/>
      <c r="CF2007" s="14"/>
      <c r="CG2007" s="14"/>
      <c r="CH2007" s="14"/>
      <c r="CI2007" s="14"/>
      <c r="CJ2007" s="14"/>
      <c r="CK2007" s="14"/>
      <c r="CL2007" s="14"/>
      <c r="CM2007" s="14"/>
      <c r="CN2007" s="14"/>
      <c r="CO2007" s="14"/>
      <c r="CP2007" s="14"/>
      <c r="CQ2007" s="14"/>
      <c r="CR2007" s="14"/>
      <c r="CS2007" s="14"/>
      <c r="CT2007" s="14"/>
      <c r="CU2007" s="14"/>
      <c r="CV2007" s="14"/>
      <c r="CW2007" s="14"/>
      <c r="CX2007" s="14"/>
      <c r="CY2007" s="14"/>
      <c r="CZ2007" s="14"/>
    </row>
    <row r="2008" spans="76:104">
      <c r="BX2008" s="14"/>
      <c r="BY2008" s="14"/>
      <c r="BZ2008" s="14"/>
      <c r="CA2008" s="14"/>
      <c r="CB2008" s="14"/>
      <c r="CC2008" s="14"/>
      <c r="CD2008" s="14"/>
      <c r="CE2008" s="14"/>
      <c r="CF2008" s="14"/>
      <c r="CG2008" s="14"/>
      <c r="CH2008" s="14"/>
      <c r="CI2008" s="14"/>
      <c r="CJ2008" s="14"/>
      <c r="CK2008" s="14"/>
      <c r="CL2008" s="14"/>
      <c r="CM2008" s="14"/>
      <c r="CN2008" s="14"/>
      <c r="CO2008" s="14"/>
      <c r="CP2008" s="14"/>
      <c r="CQ2008" s="14"/>
      <c r="CR2008" s="14"/>
      <c r="CS2008" s="14"/>
      <c r="CT2008" s="14"/>
      <c r="CU2008" s="14"/>
      <c r="CV2008" s="14"/>
      <c r="CW2008" s="14"/>
      <c r="CX2008" s="14"/>
      <c r="CY2008" s="14"/>
      <c r="CZ2008" s="14"/>
    </row>
    <row r="2009" spans="76:104">
      <c r="BX2009" s="14"/>
      <c r="BY2009" s="14"/>
      <c r="BZ2009" s="14"/>
      <c r="CA2009" s="14"/>
      <c r="CB2009" s="14"/>
      <c r="CC2009" s="14"/>
      <c r="CD2009" s="14"/>
      <c r="CE2009" s="14"/>
      <c r="CF2009" s="14"/>
      <c r="CG2009" s="14"/>
      <c r="CH2009" s="14"/>
      <c r="CI2009" s="14"/>
      <c r="CJ2009" s="14"/>
      <c r="CK2009" s="14"/>
      <c r="CL2009" s="14"/>
      <c r="CM2009" s="14"/>
      <c r="CN2009" s="14"/>
      <c r="CO2009" s="14"/>
      <c r="CP2009" s="14"/>
      <c r="CQ2009" s="14"/>
      <c r="CR2009" s="14"/>
      <c r="CS2009" s="14"/>
      <c r="CT2009" s="14"/>
      <c r="CU2009" s="14"/>
      <c r="CV2009" s="14"/>
      <c r="CW2009" s="14"/>
      <c r="CX2009" s="14"/>
      <c r="CY2009" s="14"/>
      <c r="CZ2009" s="14"/>
    </row>
    <row r="2010" spans="76:104">
      <c r="BX2010" s="14"/>
      <c r="BY2010" s="14"/>
      <c r="BZ2010" s="14"/>
      <c r="CA2010" s="14"/>
      <c r="CB2010" s="14"/>
      <c r="CC2010" s="14"/>
      <c r="CD2010" s="14"/>
      <c r="CE2010" s="14"/>
      <c r="CF2010" s="14"/>
      <c r="CG2010" s="14"/>
      <c r="CH2010" s="14"/>
      <c r="CI2010" s="14"/>
      <c r="CJ2010" s="14"/>
      <c r="CK2010" s="14"/>
      <c r="CL2010" s="14"/>
      <c r="CM2010" s="14"/>
      <c r="CN2010" s="14"/>
      <c r="CO2010" s="14"/>
      <c r="CP2010" s="14"/>
      <c r="CQ2010" s="14"/>
      <c r="CR2010" s="14"/>
      <c r="CS2010" s="14"/>
      <c r="CT2010" s="14"/>
      <c r="CU2010" s="14"/>
      <c r="CV2010" s="14"/>
      <c r="CW2010" s="14"/>
      <c r="CX2010" s="14"/>
      <c r="CY2010" s="14"/>
      <c r="CZ2010" s="14"/>
    </row>
    <row r="2011" spans="76:104">
      <c r="BX2011" s="14"/>
      <c r="BY2011" s="14"/>
      <c r="BZ2011" s="14"/>
      <c r="CA2011" s="14"/>
      <c r="CB2011" s="14"/>
      <c r="CC2011" s="14"/>
      <c r="CD2011" s="14"/>
      <c r="CE2011" s="14"/>
      <c r="CF2011" s="14"/>
      <c r="CG2011" s="14"/>
      <c r="CH2011" s="14"/>
      <c r="CI2011" s="14"/>
      <c r="CJ2011" s="14"/>
      <c r="CK2011" s="14"/>
      <c r="CL2011" s="14"/>
      <c r="CM2011" s="14"/>
      <c r="CN2011" s="14"/>
      <c r="CO2011" s="14"/>
      <c r="CP2011" s="14"/>
      <c r="CQ2011" s="14"/>
      <c r="CR2011" s="14"/>
      <c r="CS2011" s="14"/>
      <c r="CT2011" s="14"/>
      <c r="CU2011" s="14"/>
      <c r="CV2011" s="14"/>
      <c r="CW2011" s="14"/>
      <c r="CX2011" s="14"/>
      <c r="CY2011" s="14"/>
      <c r="CZ2011" s="14"/>
    </row>
    <row r="2012" spans="76:104">
      <c r="BX2012" s="14"/>
      <c r="BY2012" s="14"/>
      <c r="BZ2012" s="14"/>
      <c r="CA2012" s="14"/>
      <c r="CB2012" s="14"/>
      <c r="CC2012" s="14"/>
      <c r="CD2012" s="14"/>
      <c r="CE2012" s="14"/>
      <c r="CF2012" s="14"/>
      <c r="CG2012" s="14"/>
      <c r="CH2012" s="14"/>
      <c r="CI2012" s="14"/>
      <c r="CJ2012" s="14"/>
      <c r="CK2012" s="14"/>
      <c r="CL2012" s="14"/>
      <c r="CM2012" s="14"/>
      <c r="CN2012" s="14"/>
      <c r="CO2012" s="14"/>
      <c r="CP2012" s="14"/>
      <c r="CQ2012" s="14"/>
      <c r="CR2012" s="14"/>
      <c r="CS2012" s="14"/>
      <c r="CT2012" s="14"/>
      <c r="CU2012" s="14"/>
      <c r="CV2012" s="14"/>
      <c r="CW2012" s="14"/>
      <c r="CX2012" s="14"/>
      <c r="CY2012" s="14"/>
      <c r="CZ2012" s="14"/>
    </row>
    <row r="2013" spans="76:104">
      <c r="BX2013" s="14"/>
      <c r="BY2013" s="14"/>
      <c r="BZ2013" s="14"/>
      <c r="CA2013" s="14"/>
      <c r="CB2013" s="14"/>
      <c r="CC2013" s="14"/>
      <c r="CD2013" s="14"/>
      <c r="CE2013" s="14"/>
      <c r="CF2013" s="14"/>
      <c r="CG2013" s="14"/>
      <c r="CH2013" s="14"/>
      <c r="CI2013" s="14"/>
      <c r="CJ2013" s="14"/>
      <c r="CK2013" s="14"/>
      <c r="CL2013" s="14"/>
      <c r="CM2013" s="14"/>
      <c r="CN2013" s="14"/>
      <c r="CO2013" s="14"/>
      <c r="CP2013" s="14"/>
      <c r="CQ2013" s="14"/>
      <c r="CR2013" s="14"/>
      <c r="CS2013" s="14"/>
      <c r="CT2013" s="14"/>
      <c r="CU2013" s="14"/>
      <c r="CV2013" s="14"/>
      <c r="CW2013" s="14"/>
      <c r="CX2013" s="14"/>
      <c r="CY2013" s="14"/>
      <c r="CZ2013" s="14"/>
    </row>
    <row r="2014" spans="76:104">
      <c r="BX2014" s="14"/>
      <c r="BY2014" s="14"/>
      <c r="BZ2014" s="14"/>
      <c r="CA2014" s="14"/>
      <c r="CB2014" s="14"/>
      <c r="CC2014" s="14"/>
      <c r="CD2014" s="14"/>
      <c r="CE2014" s="14"/>
      <c r="CF2014" s="14"/>
      <c r="CG2014" s="14"/>
      <c r="CH2014" s="14"/>
      <c r="CI2014" s="14"/>
      <c r="CJ2014" s="14"/>
      <c r="CK2014" s="14"/>
      <c r="CL2014" s="14"/>
      <c r="CM2014" s="14"/>
      <c r="CN2014" s="14"/>
      <c r="CO2014" s="14"/>
      <c r="CP2014" s="14"/>
      <c r="CQ2014" s="14"/>
      <c r="CR2014" s="14"/>
      <c r="CS2014" s="14"/>
      <c r="CT2014" s="14"/>
      <c r="CU2014" s="14"/>
      <c r="CV2014" s="14"/>
      <c r="CW2014" s="14"/>
      <c r="CX2014" s="14"/>
      <c r="CY2014" s="14"/>
      <c r="CZ2014" s="14"/>
    </row>
    <row r="2015" spans="76:104">
      <c r="BX2015" s="14"/>
      <c r="BY2015" s="14"/>
      <c r="BZ2015" s="14"/>
      <c r="CA2015" s="14"/>
      <c r="CB2015" s="14"/>
      <c r="CC2015" s="14"/>
      <c r="CD2015" s="14"/>
      <c r="CE2015" s="14"/>
      <c r="CF2015" s="14"/>
      <c r="CG2015" s="14"/>
      <c r="CH2015" s="14"/>
      <c r="CI2015" s="14"/>
      <c r="CJ2015" s="14"/>
      <c r="CK2015" s="14"/>
      <c r="CL2015" s="14"/>
      <c r="CM2015" s="14"/>
      <c r="CN2015" s="14"/>
      <c r="CO2015" s="14"/>
      <c r="CP2015" s="14"/>
      <c r="CQ2015" s="14"/>
      <c r="CR2015" s="14"/>
      <c r="CS2015" s="14"/>
      <c r="CT2015" s="14"/>
      <c r="CU2015" s="14"/>
      <c r="CV2015" s="14"/>
      <c r="CW2015" s="14"/>
      <c r="CX2015" s="14"/>
      <c r="CY2015" s="14"/>
      <c r="CZ2015" s="14"/>
    </row>
    <row r="2016" spans="76:104">
      <c r="BX2016" s="14"/>
      <c r="BY2016" s="14"/>
      <c r="BZ2016" s="14"/>
      <c r="CA2016" s="14"/>
      <c r="CB2016" s="14"/>
      <c r="CC2016" s="14"/>
      <c r="CD2016" s="14"/>
      <c r="CE2016" s="14"/>
      <c r="CF2016" s="14"/>
      <c r="CG2016" s="14"/>
      <c r="CH2016" s="14"/>
      <c r="CI2016" s="14"/>
      <c r="CJ2016" s="14"/>
      <c r="CK2016" s="14"/>
      <c r="CL2016" s="14"/>
      <c r="CM2016" s="14"/>
      <c r="CN2016" s="14"/>
      <c r="CO2016" s="14"/>
      <c r="CP2016" s="14"/>
      <c r="CQ2016" s="14"/>
      <c r="CR2016" s="14"/>
      <c r="CS2016" s="14"/>
      <c r="CT2016" s="14"/>
      <c r="CU2016" s="14"/>
      <c r="CV2016" s="14"/>
      <c r="CW2016" s="14"/>
      <c r="CX2016" s="14"/>
      <c r="CY2016" s="14"/>
      <c r="CZ2016" s="14"/>
    </row>
    <row r="2017" spans="76:104">
      <c r="BX2017" s="14"/>
      <c r="BY2017" s="14"/>
      <c r="BZ2017" s="14"/>
      <c r="CA2017" s="14"/>
      <c r="CB2017" s="14"/>
      <c r="CC2017" s="14"/>
      <c r="CD2017" s="14"/>
      <c r="CE2017" s="14"/>
      <c r="CF2017" s="14"/>
      <c r="CG2017" s="14"/>
      <c r="CH2017" s="14"/>
      <c r="CI2017" s="14"/>
      <c r="CJ2017" s="14"/>
      <c r="CK2017" s="14"/>
      <c r="CL2017" s="14"/>
      <c r="CM2017" s="14"/>
      <c r="CN2017" s="14"/>
      <c r="CO2017" s="14"/>
      <c r="CP2017" s="14"/>
      <c r="CQ2017" s="14"/>
      <c r="CR2017" s="14"/>
      <c r="CS2017" s="14"/>
      <c r="CT2017" s="14"/>
      <c r="CU2017" s="14"/>
      <c r="CV2017" s="14"/>
      <c r="CW2017" s="14"/>
      <c r="CX2017" s="14"/>
      <c r="CY2017" s="14"/>
      <c r="CZ2017" s="14"/>
    </row>
    <row r="2018" spans="76:104">
      <c r="BX2018" s="14"/>
      <c r="BY2018" s="14"/>
      <c r="BZ2018" s="14"/>
      <c r="CA2018" s="14"/>
      <c r="CB2018" s="14"/>
      <c r="CC2018" s="14"/>
      <c r="CD2018" s="14"/>
      <c r="CE2018" s="14"/>
      <c r="CF2018" s="14"/>
      <c r="CG2018" s="14"/>
      <c r="CH2018" s="14"/>
      <c r="CI2018" s="14"/>
      <c r="CJ2018" s="14"/>
      <c r="CK2018" s="14"/>
      <c r="CL2018" s="14"/>
      <c r="CM2018" s="14"/>
      <c r="CN2018" s="14"/>
      <c r="CO2018" s="14"/>
      <c r="CP2018" s="14"/>
      <c r="CQ2018" s="14"/>
      <c r="CR2018" s="14"/>
      <c r="CS2018" s="14"/>
      <c r="CT2018" s="14"/>
      <c r="CU2018" s="14"/>
      <c r="CV2018" s="14"/>
      <c r="CW2018" s="14"/>
      <c r="CX2018" s="14"/>
      <c r="CY2018" s="14"/>
      <c r="CZ2018" s="14"/>
    </row>
    <row r="2019" spans="76:104">
      <c r="BX2019" s="14"/>
      <c r="BY2019" s="14"/>
      <c r="BZ2019" s="14"/>
      <c r="CA2019" s="14"/>
      <c r="CB2019" s="14"/>
      <c r="CC2019" s="14"/>
      <c r="CD2019" s="14"/>
      <c r="CE2019" s="14"/>
      <c r="CF2019" s="14"/>
      <c r="CG2019" s="14"/>
      <c r="CH2019" s="14"/>
      <c r="CI2019" s="14"/>
      <c r="CJ2019" s="14"/>
      <c r="CK2019" s="14"/>
      <c r="CL2019" s="14"/>
      <c r="CM2019" s="14"/>
      <c r="CN2019" s="14"/>
      <c r="CO2019" s="14"/>
      <c r="CP2019" s="14"/>
      <c r="CQ2019" s="14"/>
      <c r="CR2019" s="14"/>
      <c r="CS2019" s="14"/>
      <c r="CT2019" s="14"/>
      <c r="CU2019" s="14"/>
      <c r="CV2019" s="14"/>
      <c r="CW2019" s="14"/>
      <c r="CX2019" s="14"/>
      <c r="CY2019" s="14"/>
      <c r="CZ2019" s="14"/>
    </row>
    <row r="2020" spans="76:104">
      <c r="BX2020" s="14"/>
      <c r="BY2020" s="14"/>
      <c r="BZ2020" s="14"/>
      <c r="CA2020" s="14"/>
      <c r="CB2020" s="14"/>
      <c r="CC2020" s="14"/>
      <c r="CD2020" s="14"/>
      <c r="CE2020" s="14"/>
      <c r="CF2020" s="14"/>
      <c r="CG2020" s="14"/>
      <c r="CH2020" s="14"/>
      <c r="CI2020" s="14"/>
      <c r="CJ2020" s="14"/>
      <c r="CK2020" s="14"/>
      <c r="CL2020" s="14"/>
      <c r="CM2020" s="14"/>
      <c r="CN2020" s="14"/>
      <c r="CO2020" s="14"/>
      <c r="CP2020" s="14"/>
      <c r="CQ2020" s="14"/>
      <c r="CR2020" s="14"/>
      <c r="CS2020" s="14"/>
      <c r="CT2020" s="14"/>
      <c r="CU2020" s="14"/>
      <c r="CV2020" s="14"/>
      <c r="CW2020" s="14"/>
      <c r="CX2020" s="14"/>
      <c r="CY2020" s="14"/>
      <c r="CZ2020" s="14"/>
    </row>
    <row r="2021" spans="76:104">
      <c r="BX2021" s="14"/>
      <c r="BY2021" s="14"/>
      <c r="BZ2021" s="14"/>
      <c r="CA2021" s="14"/>
      <c r="CB2021" s="14"/>
      <c r="CC2021" s="14"/>
      <c r="CD2021" s="14"/>
      <c r="CE2021" s="14"/>
      <c r="CF2021" s="14"/>
      <c r="CG2021" s="14"/>
      <c r="CH2021" s="14"/>
      <c r="CI2021" s="14"/>
      <c r="CJ2021" s="14"/>
      <c r="CK2021" s="14"/>
      <c r="CL2021" s="14"/>
      <c r="CM2021" s="14"/>
      <c r="CN2021" s="14"/>
      <c r="CO2021" s="14"/>
      <c r="CP2021" s="14"/>
      <c r="CQ2021" s="14"/>
      <c r="CR2021" s="14"/>
      <c r="CS2021" s="14"/>
      <c r="CT2021" s="14"/>
      <c r="CU2021" s="14"/>
      <c r="CV2021" s="14"/>
      <c r="CW2021" s="14"/>
      <c r="CX2021" s="14"/>
      <c r="CY2021" s="14"/>
      <c r="CZ2021" s="14"/>
    </row>
    <row r="2022" spans="76:104">
      <c r="BX2022" s="14"/>
      <c r="BY2022" s="14"/>
      <c r="BZ2022" s="14"/>
      <c r="CA2022" s="14"/>
      <c r="CB2022" s="14"/>
      <c r="CC2022" s="14"/>
      <c r="CD2022" s="14"/>
      <c r="CE2022" s="14"/>
      <c r="CF2022" s="14"/>
      <c r="CG2022" s="14"/>
      <c r="CH2022" s="14"/>
      <c r="CI2022" s="14"/>
      <c r="CJ2022" s="14"/>
      <c r="CK2022" s="14"/>
      <c r="CL2022" s="14"/>
      <c r="CM2022" s="14"/>
      <c r="CN2022" s="14"/>
      <c r="CO2022" s="14"/>
      <c r="CP2022" s="14"/>
      <c r="CQ2022" s="14"/>
      <c r="CR2022" s="14"/>
      <c r="CS2022" s="14"/>
      <c r="CT2022" s="14"/>
      <c r="CU2022" s="14"/>
      <c r="CV2022" s="14"/>
      <c r="CW2022" s="14"/>
      <c r="CX2022" s="14"/>
      <c r="CY2022" s="14"/>
      <c r="CZ2022" s="14"/>
    </row>
    <row r="2023" spans="76:104">
      <c r="BX2023" s="14"/>
      <c r="BY2023" s="14"/>
      <c r="BZ2023" s="14"/>
      <c r="CA2023" s="14"/>
      <c r="CB2023" s="14"/>
      <c r="CC2023" s="14"/>
      <c r="CD2023" s="14"/>
      <c r="CE2023" s="14"/>
      <c r="CF2023" s="14"/>
      <c r="CG2023" s="14"/>
      <c r="CH2023" s="14"/>
      <c r="CI2023" s="14"/>
      <c r="CJ2023" s="14"/>
      <c r="CK2023" s="14"/>
      <c r="CL2023" s="14"/>
      <c r="CM2023" s="14"/>
      <c r="CN2023" s="14"/>
      <c r="CO2023" s="14"/>
      <c r="CP2023" s="14"/>
      <c r="CQ2023" s="14"/>
      <c r="CR2023" s="14"/>
      <c r="CS2023" s="14"/>
      <c r="CT2023" s="14"/>
      <c r="CU2023" s="14"/>
      <c r="CV2023" s="14"/>
      <c r="CW2023" s="14"/>
      <c r="CX2023" s="14"/>
      <c r="CY2023" s="14"/>
      <c r="CZ2023" s="14"/>
    </row>
    <row r="2024" spans="76:104">
      <c r="BX2024" s="14"/>
      <c r="BY2024" s="14"/>
      <c r="BZ2024" s="14"/>
      <c r="CA2024" s="14"/>
      <c r="CB2024" s="14"/>
      <c r="CC2024" s="14"/>
      <c r="CD2024" s="14"/>
      <c r="CE2024" s="14"/>
      <c r="CF2024" s="14"/>
      <c r="CG2024" s="14"/>
      <c r="CH2024" s="14"/>
      <c r="CI2024" s="14"/>
      <c r="CJ2024" s="14"/>
      <c r="CK2024" s="14"/>
      <c r="CL2024" s="14"/>
      <c r="CM2024" s="14"/>
      <c r="CN2024" s="14"/>
      <c r="CO2024" s="14"/>
      <c r="CP2024" s="14"/>
      <c r="CQ2024" s="14"/>
      <c r="CR2024" s="14"/>
      <c r="CS2024" s="14"/>
      <c r="CT2024" s="14"/>
      <c r="CU2024" s="14"/>
      <c r="CV2024" s="14"/>
      <c r="CW2024" s="14"/>
      <c r="CX2024" s="14"/>
      <c r="CY2024" s="14"/>
      <c r="CZ2024" s="14"/>
    </row>
    <row r="2025" spans="76:104">
      <c r="BX2025" s="14"/>
      <c r="BY2025" s="14"/>
      <c r="BZ2025" s="14"/>
      <c r="CA2025" s="14"/>
      <c r="CB2025" s="14"/>
      <c r="CC2025" s="14"/>
      <c r="CD2025" s="14"/>
      <c r="CE2025" s="14"/>
      <c r="CF2025" s="14"/>
      <c r="CG2025" s="14"/>
      <c r="CH2025" s="14"/>
      <c r="CI2025" s="14"/>
      <c r="CJ2025" s="14"/>
      <c r="CK2025" s="14"/>
      <c r="CL2025" s="14"/>
      <c r="CM2025" s="14"/>
      <c r="CN2025" s="14"/>
      <c r="CO2025" s="14"/>
      <c r="CP2025" s="14"/>
      <c r="CQ2025" s="14"/>
      <c r="CR2025" s="14"/>
      <c r="CS2025" s="14"/>
      <c r="CT2025" s="14"/>
      <c r="CU2025" s="14"/>
      <c r="CV2025" s="14"/>
      <c r="CW2025" s="14"/>
      <c r="CX2025" s="14"/>
      <c r="CY2025" s="14"/>
      <c r="CZ2025" s="14"/>
    </row>
    <row r="2026" spans="76:104">
      <c r="BX2026" s="14"/>
      <c r="BY2026" s="14"/>
      <c r="BZ2026" s="14"/>
      <c r="CA2026" s="14"/>
      <c r="CB2026" s="14"/>
      <c r="CC2026" s="14"/>
      <c r="CD2026" s="14"/>
      <c r="CE2026" s="14"/>
      <c r="CF2026" s="14"/>
      <c r="CG2026" s="14"/>
      <c r="CH2026" s="14"/>
      <c r="CI2026" s="14"/>
      <c r="CJ2026" s="14"/>
      <c r="CK2026" s="14"/>
      <c r="CL2026" s="14"/>
      <c r="CM2026" s="14"/>
      <c r="CN2026" s="14"/>
      <c r="CO2026" s="14"/>
      <c r="CP2026" s="14"/>
      <c r="CQ2026" s="14"/>
      <c r="CR2026" s="14"/>
      <c r="CS2026" s="14"/>
      <c r="CT2026" s="14"/>
      <c r="CU2026" s="14"/>
      <c r="CV2026" s="14"/>
      <c r="CW2026" s="14"/>
      <c r="CX2026" s="14"/>
      <c r="CY2026" s="14"/>
      <c r="CZ2026" s="14"/>
    </row>
    <row r="2027" spans="76:104">
      <c r="BX2027" s="14"/>
      <c r="BY2027" s="14"/>
      <c r="BZ2027" s="14"/>
      <c r="CA2027" s="14"/>
      <c r="CB2027" s="14"/>
      <c r="CC2027" s="14"/>
      <c r="CD2027" s="14"/>
      <c r="CE2027" s="14"/>
      <c r="CF2027" s="14"/>
      <c r="CG2027" s="14"/>
      <c r="CH2027" s="14"/>
      <c r="CI2027" s="14"/>
      <c r="CJ2027" s="14"/>
      <c r="CK2027" s="14"/>
      <c r="CL2027" s="14"/>
      <c r="CM2027" s="14"/>
      <c r="CN2027" s="14"/>
      <c r="CO2027" s="14"/>
      <c r="CP2027" s="14"/>
      <c r="CQ2027" s="14"/>
      <c r="CR2027" s="14"/>
      <c r="CS2027" s="14"/>
      <c r="CT2027" s="14"/>
      <c r="CU2027" s="14"/>
      <c r="CV2027" s="14"/>
      <c r="CW2027" s="14"/>
      <c r="CX2027" s="14"/>
      <c r="CY2027" s="14"/>
      <c r="CZ2027" s="14"/>
    </row>
    <row r="2028" spans="76:104">
      <c r="BX2028" s="14"/>
      <c r="BY2028" s="14"/>
      <c r="BZ2028" s="14"/>
      <c r="CA2028" s="14"/>
      <c r="CB2028" s="14"/>
      <c r="CC2028" s="14"/>
      <c r="CD2028" s="14"/>
      <c r="CE2028" s="14"/>
      <c r="CF2028" s="14"/>
      <c r="CG2028" s="14"/>
      <c r="CH2028" s="14"/>
      <c r="CI2028" s="14"/>
      <c r="CJ2028" s="14"/>
      <c r="CK2028" s="14"/>
      <c r="CL2028" s="14"/>
      <c r="CM2028" s="14"/>
      <c r="CN2028" s="14"/>
      <c r="CO2028" s="14"/>
      <c r="CP2028" s="14"/>
      <c r="CQ2028" s="14"/>
      <c r="CR2028" s="14"/>
      <c r="CS2028" s="14"/>
      <c r="CT2028" s="14"/>
      <c r="CU2028" s="14"/>
      <c r="CV2028" s="14"/>
      <c r="CW2028" s="14"/>
      <c r="CX2028" s="14"/>
      <c r="CY2028" s="14"/>
      <c r="CZ2028" s="14"/>
    </row>
    <row r="2029" spans="76:104">
      <c r="BX2029" s="14"/>
      <c r="BY2029" s="14"/>
      <c r="BZ2029" s="14"/>
      <c r="CA2029" s="14"/>
      <c r="CB2029" s="14"/>
      <c r="CC2029" s="14"/>
      <c r="CD2029" s="14"/>
      <c r="CE2029" s="14"/>
      <c r="CF2029" s="14"/>
      <c r="CG2029" s="14"/>
      <c r="CH2029" s="14"/>
      <c r="CI2029" s="14"/>
      <c r="CJ2029" s="14"/>
      <c r="CK2029" s="14"/>
      <c r="CL2029" s="14"/>
      <c r="CM2029" s="14"/>
      <c r="CN2029" s="14"/>
      <c r="CO2029" s="14"/>
      <c r="CP2029" s="14"/>
      <c r="CQ2029" s="14"/>
      <c r="CR2029" s="14"/>
      <c r="CS2029" s="14"/>
      <c r="CT2029" s="14"/>
      <c r="CU2029" s="14"/>
      <c r="CV2029" s="14"/>
      <c r="CW2029" s="14"/>
      <c r="CX2029" s="14"/>
      <c r="CY2029" s="14"/>
      <c r="CZ2029" s="14"/>
    </row>
    <row r="2030" spans="76:104">
      <c r="BX2030" s="14"/>
      <c r="BY2030" s="14"/>
      <c r="BZ2030" s="14"/>
      <c r="CA2030" s="14"/>
      <c r="CB2030" s="14"/>
      <c r="CC2030" s="14"/>
      <c r="CD2030" s="14"/>
      <c r="CE2030" s="14"/>
      <c r="CF2030" s="14"/>
      <c r="CG2030" s="14"/>
      <c r="CH2030" s="14"/>
      <c r="CI2030" s="14"/>
      <c r="CJ2030" s="14"/>
      <c r="CK2030" s="14"/>
      <c r="CL2030" s="14"/>
      <c r="CM2030" s="14"/>
      <c r="CN2030" s="14"/>
      <c r="CO2030" s="14"/>
      <c r="CP2030" s="14"/>
      <c r="CQ2030" s="14"/>
      <c r="CR2030" s="14"/>
      <c r="CS2030" s="14"/>
      <c r="CT2030" s="14"/>
      <c r="CU2030" s="14"/>
      <c r="CV2030" s="14"/>
      <c r="CW2030" s="14"/>
      <c r="CX2030" s="14"/>
      <c r="CY2030" s="14"/>
      <c r="CZ2030" s="14"/>
    </row>
    <row r="2031" spans="76:104">
      <c r="BX2031" s="14"/>
      <c r="BY2031" s="14"/>
      <c r="BZ2031" s="14"/>
      <c r="CA2031" s="14"/>
      <c r="CB2031" s="14"/>
      <c r="CC2031" s="14"/>
      <c r="CD2031" s="14"/>
      <c r="CE2031" s="14"/>
      <c r="CF2031" s="14"/>
      <c r="CG2031" s="14"/>
      <c r="CH2031" s="14"/>
      <c r="CI2031" s="14"/>
      <c r="CJ2031" s="14"/>
      <c r="CK2031" s="14"/>
      <c r="CL2031" s="14"/>
      <c r="CM2031" s="14"/>
      <c r="CN2031" s="14"/>
      <c r="CO2031" s="14"/>
      <c r="CP2031" s="14"/>
      <c r="CQ2031" s="14"/>
      <c r="CR2031" s="14"/>
      <c r="CS2031" s="14"/>
      <c r="CT2031" s="14"/>
      <c r="CU2031" s="14"/>
      <c r="CV2031" s="14"/>
      <c r="CW2031" s="14"/>
      <c r="CX2031" s="14"/>
      <c r="CY2031" s="14"/>
      <c r="CZ2031" s="14"/>
    </row>
    <row r="2032" spans="76:104">
      <c r="BX2032" s="14"/>
      <c r="BY2032" s="14"/>
      <c r="BZ2032" s="14"/>
      <c r="CA2032" s="14"/>
      <c r="CB2032" s="14"/>
      <c r="CC2032" s="14"/>
      <c r="CD2032" s="14"/>
      <c r="CE2032" s="14"/>
      <c r="CF2032" s="14"/>
      <c r="CG2032" s="14"/>
      <c r="CH2032" s="14"/>
      <c r="CI2032" s="14"/>
      <c r="CJ2032" s="14"/>
      <c r="CK2032" s="14"/>
      <c r="CL2032" s="14"/>
      <c r="CM2032" s="14"/>
      <c r="CN2032" s="14"/>
      <c r="CO2032" s="14"/>
      <c r="CP2032" s="14"/>
      <c r="CQ2032" s="14"/>
      <c r="CR2032" s="14"/>
      <c r="CS2032" s="14"/>
      <c r="CT2032" s="14"/>
      <c r="CU2032" s="14"/>
      <c r="CV2032" s="14"/>
      <c r="CW2032" s="14"/>
      <c r="CX2032" s="14"/>
      <c r="CY2032" s="14"/>
      <c r="CZ2032" s="14"/>
    </row>
    <row r="2033" spans="76:104">
      <c r="BX2033" s="14"/>
      <c r="BY2033" s="14"/>
      <c r="BZ2033" s="14"/>
      <c r="CA2033" s="14"/>
      <c r="CB2033" s="14"/>
      <c r="CC2033" s="14"/>
      <c r="CD2033" s="14"/>
      <c r="CE2033" s="14"/>
      <c r="CF2033" s="14"/>
      <c r="CG2033" s="14"/>
      <c r="CH2033" s="14"/>
      <c r="CI2033" s="14"/>
      <c r="CJ2033" s="14"/>
      <c r="CK2033" s="14"/>
      <c r="CL2033" s="14"/>
      <c r="CM2033" s="14"/>
      <c r="CN2033" s="14"/>
      <c r="CO2033" s="14"/>
      <c r="CP2033" s="14"/>
      <c r="CQ2033" s="14"/>
      <c r="CR2033" s="14"/>
      <c r="CS2033" s="14"/>
      <c r="CT2033" s="14"/>
      <c r="CU2033" s="14"/>
      <c r="CV2033" s="14"/>
      <c r="CW2033" s="14"/>
      <c r="CX2033" s="14"/>
      <c r="CY2033" s="14"/>
      <c r="CZ2033" s="14"/>
    </row>
    <row r="2034" spans="76:104">
      <c r="BX2034" s="14"/>
      <c r="BY2034" s="14"/>
      <c r="BZ2034" s="14"/>
      <c r="CA2034" s="14"/>
      <c r="CB2034" s="14"/>
      <c r="CC2034" s="14"/>
      <c r="CD2034" s="14"/>
      <c r="CE2034" s="14"/>
      <c r="CF2034" s="14"/>
      <c r="CG2034" s="14"/>
      <c r="CH2034" s="14"/>
      <c r="CI2034" s="14"/>
      <c r="CJ2034" s="14"/>
      <c r="CK2034" s="14"/>
      <c r="CL2034" s="14"/>
      <c r="CM2034" s="14"/>
      <c r="CN2034" s="14"/>
      <c r="CO2034" s="14"/>
      <c r="CP2034" s="14"/>
      <c r="CQ2034" s="14"/>
      <c r="CR2034" s="14"/>
      <c r="CS2034" s="14"/>
      <c r="CT2034" s="14"/>
      <c r="CU2034" s="14"/>
      <c r="CV2034" s="14"/>
      <c r="CW2034" s="14"/>
      <c r="CX2034" s="14"/>
      <c r="CY2034" s="14"/>
      <c r="CZ2034" s="14"/>
    </row>
    <row r="2035" spans="76:104">
      <c r="BX2035" s="14"/>
      <c r="BY2035" s="14"/>
      <c r="BZ2035" s="14"/>
      <c r="CA2035" s="14"/>
      <c r="CB2035" s="14"/>
      <c r="CC2035" s="14"/>
      <c r="CD2035" s="14"/>
      <c r="CE2035" s="14"/>
      <c r="CF2035" s="14"/>
      <c r="CG2035" s="14"/>
      <c r="CH2035" s="14"/>
      <c r="CI2035" s="14"/>
      <c r="CJ2035" s="14"/>
      <c r="CK2035" s="14"/>
      <c r="CL2035" s="14"/>
      <c r="CM2035" s="14"/>
      <c r="CN2035" s="14"/>
      <c r="CO2035" s="14"/>
      <c r="CP2035" s="14"/>
      <c r="CQ2035" s="14"/>
      <c r="CR2035" s="14"/>
      <c r="CS2035" s="14"/>
      <c r="CT2035" s="14"/>
      <c r="CU2035" s="14"/>
      <c r="CV2035" s="14"/>
      <c r="CW2035" s="14"/>
      <c r="CX2035" s="14"/>
      <c r="CY2035" s="14"/>
      <c r="CZ2035" s="14"/>
    </row>
    <row r="2036" spans="76:104">
      <c r="BX2036" s="14"/>
      <c r="BY2036" s="14"/>
      <c r="BZ2036" s="14"/>
      <c r="CA2036" s="14"/>
      <c r="CB2036" s="14"/>
      <c r="CC2036" s="14"/>
      <c r="CD2036" s="14"/>
      <c r="CE2036" s="14"/>
      <c r="CF2036" s="14"/>
      <c r="CG2036" s="14"/>
      <c r="CH2036" s="14"/>
      <c r="CI2036" s="14"/>
      <c r="CJ2036" s="14"/>
      <c r="CK2036" s="14"/>
      <c r="CL2036" s="14"/>
      <c r="CM2036" s="14"/>
      <c r="CN2036" s="14"/>
      <c r="CO2036" s="14"/>
      <c r="CP2036" s="14"/>
      <c r="CQ2036" s="14"/>
      <c r="CR2036" s="14"/>
      <c r="CS2036" s="14"/>
      <c r="CT2036" s="14"/>
      <c r="CU2036" s="14"/>
      <c r="CV2036" s="14"/>
      <c r="CW2036" s="14"/>
      <c r="CX2036" s="14"/>
      <c r="CY2036" s="14"/>
      <c r="CZ2036" s="14"/>
    </row>
    <row r="2037" spans="76:104">
      <c r="BX2037" s="14"/>
      <c r="BY2037" s="14"/>
      <c r="BZ2037" s="14"/>
      <c r="CA2037" s="14"/>
      <c r="CB2037" s="14"/>
      <c r="CC2037" s="14"/>
      <c r="CD2037" s="14"/>
      <c r="CE2037" s="14"/>
      <c r="CF2037" s="14"/>
      <c r="CG2037" s="14"/>
      <c r="CH2037" s="14"/>
      <c r="CI2037" s="14"/>
      <c r="CJ2037" s="14"/>
      <c r="CK2037" s="14"/>
      <c r="CL2037" s="14"/>
      <c r="CM2037" s="14"/>
      <c r="CN2037" s="14"/>
      <c r="CO2037" s="14"/>
      <c r="CP2037" s="14"/>
      <c r="CQ2037" s="14"/>
      <c r="CR2037" s="14"/>
      <c r="CS2037" s="14"/>
      <c r="CT2037" s="14"/>
      <c r="CU2037" s="14"/>
      <c r="CV2037" s="14"/>
      <c r="CW2037" s="14"/>
      <c r="CX2037" s="14"/>
      <c r="CY2037" s="14"/>
      <c r="CZ2037" s="14"/>
    </row>
    <row r="2038" spans="76:104">
      <c r="BX2038" s="14"/>
      <c r="BY2038" s="14"/>
      <c r="BZ2038" s="14"/>
      <c r="CA2038" s="14"/>
      <c r="CB2038" s="14"/>
      <c r="CC2038" s="14"/>
      <c r="CD2038" s="14"/>
      <c r="CE2038" s="14"/>
      <c r="CF2038" s="14"/>
      <c r="CG2038" s="14"/>
      <c r="CH2038" s="14"/>
      <c r="CI2038" s="14"/>
      <c r="CJ2038" s="14"/>
      <c r="CK2038" s="14"/>
      <c r="CL2038" s="14"/>
      <c r="CM2038" s="14"/>
      <c r="CN2038" s="14"/>
      <c r="CO2038" s="14"/>
      <c r="CP2038" s="14"/>
      <c r="CQ2038" s="14"/>
      <c r="CR2038" s="14"/>
      <c r="CS2038" s="14"/>
      <c r="CT2038" s="14"/>
      <c r="CU2038" s="14"/>
      <c r="CV2038" s="14"/>
      <c r="CW2038" s="14"/>
      <c r="CX2038" s="14"/>
      <c r="CY2038" s="14"/>
      <c r="CZ2038" s="14"/>
    </row>
    <row r="2039" spans="76:104">
      <c r="BX2039" s="14"/>
      <c r="BY2039" s="14"/>
      <c r="BZ2039" s="14"/>
      <c r="CA2039" s="14"/>
      <c r="CB2039" s="14"/>
      <c r="CC2039" s="14"/>
      <c r="CD2039" s="14"/>
      <c r="CE2039" s="14"/>
      <c r="CF2039" s="14"/>
      <c r="CG2039" s="14"/>
      <c r="CH2039" s="14"/>
      <c r="CI2039" s="14"/>
      <c r="CJ2039" s="14"/>
      <c r="CK2039" s="14"/>
      <c r="CL2039" s="14"/>
      <c r="CM2039" s="14"/>
      <c r="CN2039" s="14"/>
      <c r="CO2039" s="14"/>
      <c r="CP2039" s="14"/>
      <c r="CQ2039" s="14"/>
      <c r="CR2039" s="14"/>
      <c r="CS2039" s="14"/>
      <c r="CT2039" s="14"/>
      <c r="CU2039" s="14"/>
      <c r="CV2039" s="14"/>
      <c r="CW2039" s="14"/>
      <c r="CX2039" s="14"/>
      <c r="CY2039" s="14"/>
      <c r="CZ2039" s="14"/>
    </row>
    <row r="2040" spans="76:104">
      <c r="BX2040" s="14"/>
      <c r="BY2040" s="14"/>
      <c r="BZ2040" s="14"/>
      <c r="CA2040" s="14"/>
      <c r="CB2040" s="14"/>
      <c r="CC2040" s="14"/>
      <c r="CD2040" s="14"/>
      <c r="CE2040" s="14"/>
      <c r="CF2040" s="14"/>
      <c r="CG2040" s="14"/>
      <c r="CH2040" s="14"/>
      <c r="CI2040" s="14"/>
      <c r="CJ2040" s="14"/>
      <c r="CK2040" s="14"/>
      <c r="CL2040" s="14"/>
      <c r="CM2040" s="14"/>
      <c r="CN2040" s="14"/>
      <c r="CO2040" s="14"/>
      <c r="CP2040" s="14"/>
      <c r="CQ2040" s="14"/>
      <c r="CR2040" s="14"/>
      <c r="CS2040" s="14"/>
      <c r="CT2040" s="14"/>
      <c r="CU2040" s="14"/>
      <c r="CV2040" s="14"/>
      <c r="CW2040" s="14"/>
      <c r="CX2040" s="14"/>
      <c r="CY2040" s="14"/>
      <c r="CZ2040" s="14"/>
    </row>
    <row r="2041" spans="76:104">
      <c r="BX2041" s="14"/>
      <c r="BY2041" s="14"/>
      <c r="BZ2041" s="14"/>
      <c r="CA2041" s="14"/>
      <c r="CB2041" s="14"/>
      <c r="CC2041" s="14"/>
      <c r="CD2041" s="14"/>
      <c r="CE2041" s="14"/>
      <c r="CF2041" s="14"/>
      <c r="CG2041" s="14"/>
      <c r="CH2041" s="14"/>
      <c r="CI2041" s="14"/>
      <c r="CJ2041" s="14"/>
      <c r="CK2041" s="14"/>
      <c r="CL2041" s="14"/>
      <c r="CM2041" s="14"/>
      <c r="CN2041" s="14"/>
      <c r="CO2041" s="14"/>
      <c r="CP2041" s="14"/>
      <c r="CQ2041" s="14"/>
      <c r="CR2041" s="14"/>
      <c r="CS2041" s="14"/>
      <c r="CT2041" s="14"/>
      <c r="CU2041" s="14"/>
      <c r="CV2041" s="14"/>
      <c r="CW2041" s="14"/>
      <c r="CX2041" s="14"/>
      <c r="CY2041" s="14"/>
      <c r="CZ2041" s="14"/>
    </row>
    <row r="2042" spans="76:104">
      <c r="BX2042" s="14"/>
      <c r="BY2042" s="14"/>
      <c r="BZ2042" s="14"/>
      <c r="CA2042" s="14"/>
      <c r="CB2042" s="14"/>
      <c r="CC2042" s="14"/>
      <c r="CD2042" s="14"/>
      <c r="CE2042" s="14"/>
      <c r="CF2042" s="14"/>
      <c r="CG2042" s="14"/>
      <c r="CH2042" s="14"/>
      <c r="CI2042" s="14"/>
      <c r="CJ2042" s="14"/>
      <c r="CK2042" s="14"/>
      <c r="CL2042" s="14"/>
      <c r="CM2042" s="14"/>
      <c r="CN2042" s="14"/>
      <c r="CO2042" s="14"/>
      <c r="CP2042" s="14"/>
      <c r="CQ2042" s="14"/>
      <c r="CR2042" s="14"/>
      <c r="CS2042" s="14"/>
      <c r="CT2042" s="14"/>
      <c r="CU2042" s="14"/>
      <c r="CV2042" s="14"/>
      <c r="CW2042" s="14"/>
      <c r="CX2042" s="14"/>
      <c r="CY2042" s="14"/>
      <c r="CZ2042" s="14"/>
    </row>
    <row r="2043" spans="76:104">
      <c r="BX2043" s="14"/>
      <c r="BY2043" s="14"/>
      <c r="BZ2043" s="14"/>
      <c r="CA2043" s="14"/>
      <c r="CB2043" s="14"/>
      <c r="CC2043" s="14"/>
      <c r="CD2043" s="14"/>
      <c r="CE2043" s="14"/>
      <c r="CF2043" s="14"/>
      <c r="CG2043" s="14"/>
      <c r="CH2043" s="14"/>
      <c r="CI2043" s="14"/>
      <c r="CJ2043" s="14"/>
      <c r="CK2043" s="14"/>
      <c r="CL2043" s="14"/>
      <c r="CM2043" s="14"/>
      <c r="CN2043" s="14"/>
      <c r="CO2043" s="14"/>
      <c r="CP2043" s="14"/>
      <c r="CQ2043" s="14"/>
      <c r="CR2043" s="14"/>
      <c r="CS2043" s="14"/>
      <c r="CT2043" s="14"/>
      <c r="CU2043" s="14"/>
      <c r="CV2043" s="14"/>
      <c r="CW2043" s="14"/>
      <c r="CX2043" s="14"/>
      <c r="CY2043" s="14"/>
      <c r="CZ2043" s="14"/>
    </row>
    <row r="2044" spans="76:104">
      <c r="BX2044" s="14"/>
      <c r="BY2044" s="14"/>
      <c r="BZ2044" s="14"/>
      <c r="CA2044" s="14"/>
      <c r="CB2044" s="14"/>
      <c r="CC2044" s="14"/>
      <c r="CD2044" s="14"/>
      <c r="CE2044" s="14"/>
      <c r="CF2044" s="14"/>
      <c r="CG2044" s="14"/>
      <c r="CH2044" s="14"/>
      <c r="CI2044" s="14"/>
      <c r="CJ2044" s="14"/>
      <c r="CK2044" s="14"/>
      <c r="CL2044" s="14"/>
      <c r="CM2044" s="14"/>
      <c r="CN2044" s="14"/>
      <c r="CO2044" s="14"/>
      <c r="CP2044" s="14"/>
      <c r="CQ2044" s="14"/>
      <c r="CR2044" s="14"/>
      <c r="CS2044" s="14"/>
      <c r="CT2044" s="14"/>
      <c r="CU2044" s="14"/>
      <c r="CV2044" s="14"/>
      <c r="CW2044" s="14"/>
      <c r="CX2044" s="14"/>
      <c r="CY2044" s="14"/>
      <c r="CZ2044" s="14"/>
    </row>
    <row r="2045" spans="76:104">
      <c r="BX2045" s="14"/>
      <c r="BY2045" s="14"/>
      <c r="BZ2045" s="14"/>
      <c r="CA2045" s="14"/>
      <c r="CB2045" s="14"/>
      <c r="CC2045" s="14"/>
      <c r="CD2045" s="14"/>
      <c r="CE2045" s="14"/>
      <c r="CF2045" s="14"/>
      <c r="CG2045" s="14"/>
      <c r="CH2045" s="14"/>
      <c r="CI2045" s="14"/>
      <c r="CJ2045" s="14"/>
      <c r="CK2045" s="14"/>
      <c r="CL2045" s="14"/>
      <c r="CM2045" s="14"/>
      <c r="CN2045" s="14"/>
      <c r="CO2045" s="14"/>
      <c r="CP2045" s="14"/>
      <c r="CQ2045" s="14"/>
      <c r="CR2045" s="14"/>
      <c r="CS2045" s="14"/>
      <c r="CT2045" s="14"/>
      <c r="CU2045" s="14"/>
      <c r="CV2045" s="14"/>
      <c r="CW2045" s="14"/>
      <c r="CX2045" s="14"/>
      <c r="CY2045" s="14"/>
      <c r="CZ2045" s="14"/>
    </row>
    <row r="2046" spans="76:104">
      <c r="BX2046" s="14"/>
      <c r="BY2046" s="14"/>
      <c r="BZ2046" s="14"/>
      <c r="CA2046" s="14"/>
      <c r="CB2046" s="14"/>
      <c r="CC2046" s="14"/>
      <c r="CD2046" s="14"/>
      <c r="CE2046" s="14"/>
      <c r="CF2046" s="14"/>
      <c r="CG2046" s="14"/>
      <c r="CH2046" s="14"/>
      <c r="CI2046" s="14"/>
      <c r="CJ2046" s="14"/>
      <c r="CK2046" s="14"/>
      <c r="CL2046" s="14"/>
      <c r="CM2046" s="14"/>
      <c r="CN2046" s="14"/>
      <c r="CO2046" s="14"/>
      <c r="CP2046" s="14"/>
      <c r="CQ2046" s="14"/>
      <c r="CR2046" s="14"/>
      <c r="CS2046" s="14"/>
      <c r="CT2046" s="14"/>
      <c r="CU2046" s="14"/>
      <c r="CV2046" s="14"/>
      <c r="CW2046" s="14"/>
      <c r="CX2046" s="14"/>
      <c r="CY2046" s="14"/>
      <c r="CZ2046" s="14"/>
    </row>
    <row r="2047" spans="76:104">
      <c r="BX2047" s="14"/>
      <c r="BY2047" s="14"/>
      <c r="BZ2047" s="14"/>
      <c r="CA2047" s="14"/>
      <c r="CB2047" s="14"/>
      <c r="CC2047" s="14"/>
      <c r="CD2047" s="14"/>
      <c r="CE2047" s="14"/>
      <c r="CF2047" s="14"/>
      <c r="CG2047" s="14"/>
      <c r="CH2047" s="14"/>
      <c r="CI2047" s="14"/>
      <c r="CJ2047" s="14"/>
      <c r="CK2047" s="14"/>
      <c r="CL2047" s="14"/>
      <c r="CM2047" s="14"/>
      <c r="CN2047" s="14"/>
      <c r="CO2047" s="14"/>
      <c r="CP2047" s="14"/>
      <c r="CQ2047" s="14"/>
      <c r="CR2047" s="14"/>
      <c r="CS2047" s="14"/>
      <c r="CT2047" s="14"/>
      <c r="CU2047" s="14"/>
      <c r="CV2047" s="14"/>
      <c r="CW2047" s="14"/>
      <c r="CX2047" s="14"/>
      <c r="CY2047" s="14"/>
      <c r="CZ2047" s="14"/>
    </row>
    <row r="2048" spans="76:104">
      <c r="BX2048" s="14"/>
      <c r="BY2048" s="14"/>
      <c r="BZ2048" s="14"/>
      <c r="CA2048" s="14"/>
      <c r="CB2048" s="14"/>
      <c r="CC2048" s="14"/>
      <c r="CD2048" s="14"/>
      <c r="CE2048" s="14"/>
      <c r="CF2048" s="14"/>
      <c r="CG2048" s="14"/>
      <c r="CH2048" s="14"/>
      <c r="CI2048" s="14"/>
      <c r="CJ2048" s="14"/>
      <c r="CK2048" s="14"/>
      <c r="CL2048" s="14"/>
      <c r="CM2048" s="14"/>
      <c r="CN2048" s="14"/>
      <c r="CO2048" s="14"/>
      <c r="CP2048" s="14"/>
      <c r="CQ2048" s="14"/>
      <c r="CR2048" s="14"/>
      <c r="CS2048" s="14"/>
      <c r="CT2048" s="14"/>
      <c r="CU2048" s="14"/>
      <c r="CV2048" s="14"/>
      <c r="CW2048" s="14"/>
      <c r="CX2048" s="14"/>
      <c r="CY2048" s="14"/>
      <c r="CZ2048" s="14"/>
    </row>
    <row r="2049" spans="76:104">
      <c r="BX2049" s="14"/>
      <c r="BY2049" s="14"/>
      <c r="BZ2049" s="14"/>
      <c r="CA2049" s="14"/>
      <c r="CB2049" s="14"/>
      <c r="CC2049" s="14"/>
      <c r="CD2049" s="14"/>
      <c r="CE2049" s="14"/>
      <c r="CF2049" s="14"/>
      <c r="CG2049" s="14"/>
      <c r="CH2049" s="14"/>
      <c r="CI2049" s="14"/>
      <c r="CJ2049" s="14"/>
      <c r="CK2049" s="14"/>
      <c r="CL2049" s="14"/>
      <c r="CM2049" s="14"/>
      <c r="CN2049" s="14"/>
      <c r="CO2049" s="14"/>
      <c r="CP2049" s="14"/>
      <c r="CQ2049" s="14"/>
      <c r="CR2049" s="14"/>
      <c r="CS2049" s="14"/>
      <c r="CT2049" s="14"/>
      <c r="CU2049" s="14"/>
      <c r="CV2049" s="14"/>
      <c r="CW2049" s="14"/>
      <c r="CX2049" s="14"/>
      <c r="CY2049" s="14"/>
      <c r="CZ2049" s="14"/>
    </row>
    <row r="2050" spans="76:104">
      <c r="BX2050" s="14"/>
      <c r="BY2050" s="14"/>
      <c r="BZ2050" s="14"/>
      <c r="CA2050" s="14"/>
      <c r="CB2050" s="14"/>
      <c r="CC2050" s="14"/>
      <c r="CD2050" s="14"/>
      <c r="CE2050" s="14"/>
      <c r="CF2050" s="14"/>
      <c r="CG2050" s="14"/>
      <c r="CH2050" s="14"/>
      <c r="CI2050" s="14"/>
      <c r="CJ2050" s="14"/>
      <c r="CK2050" s="14"/>
      <c r="CL2050" s="14"/>
      <c r="CM2050" s="14"/>
      <c r="CN2050" s="14"/>
      <c r="CO2050" s="14"/>
      <c r="CP2050" s="14"/>
      <c r="CQ2050" s="14"/>
      <c r="CR2050" s="14"/>
      <c r="CS2050" s="14"/>
      <c r="CT2050" s="14"/>
      <c r="CU2050" s="14"/>
      <c r="CV2050" s="14"/>
      <c r="CW2050" s="14"/>
      <c r="CX2050" s="14"/>
      <c r="CY2050" s="14"/>
      <c r="CZ2050" s="14"/>
    </row>
    <row r="2051" spans="76:104">
      <c r="BX2051" s="14"/>
      <c r="BY2051" s="14"/>
      <c r="BZ2051" s="14"/>
      <c r="CA2051" s="14"/>
      <c r="CB2051" s="14"/>
      <c r="CC2051" s="14"/>
      <c r="CD2051" s="14"/>
      <c r="CE2051" s="14"/>
      <c r="CF2051" s="14"/>
      <c r="CG2051" s="14"/>
      <c r="CH2051" s="14"/>
      <c r="CI2051" s="14"/>
      <c r="CJ2051" s="14"/>
      <c r="CK2051" s="14"/>
      <c r="CL2051" s="14"/>
      <c r="CM2051" s="14"/>
      <c r="CN2051" s="14"/>
      <c r="CO2051" s="14"/>
      <c r="CP2051" s="14"/>
      <c r="CQ2051" s="14"/>
      <c r="CR2051" s="14"/>
      <c r="CS2051" s="14"/>
      <c r="CT2051" s="14"/>
      <c r="CU2051" s="14"/>
      <c r="CV2051" s="14"/>
      <c r="CW2051" s="14"/>
      <c r="CX2051" s="14"/>
      <c r="CY2051" s="14"/>
      <c r="CZ2051" s="14"/>
    </row>
    <row r="2052" spans="76:104">
      <c r="BX2052" s="14"/>
      <c r="BY2052" s="14"/>
      <c r="BZ2052" s="14"/>
      <c r="CA2052" s="14"/>
      <c r="CB2052" s="14"/>
      <c r="CC2052" s="14"/>
      <c r="CD2052" s="14"/>
      <c r="CE2052" s="14"/>
      <c r="CF2052" s="14"/>
      <c r="CG2052" s="14"/>
      <c r="CH2052" s="14"/>
      <c r="CI2052" s="14"/>
      <c r="CJ2052" s="14"/>
      <c r="CK2052" s="14"/>
      <c r="CL2052" s="14"/>
      <c r="CM2052" s="14"/>
      <c r="CN2052" s="14"/>
      <c r="CO2052" s="14"/>
      <c r="CP2052" s="14"/>
      <c r="CQ2052" s="14"/>
      <c r="CR2052" s="14"/>
      <c r="CS2052" s="14"/>
      <c r="CT2052" s="14"/>
      <c r="CU2052" s="14"/>
      <c r="CV2052" s="14"/>
      <c r="CW2052" s="14"/>
      <c r="CX2052" s="14"/>
      <c r="CY2052" s="14"/>
      <c r="CZ2052" s="14"/>
    </row>
    <row r="2053" spans="76:104">
      <c r="BX2053" s="14"/>
      <c r="BY2053" s="14"/>
      <c r="BZ2053" s="14"/>
      <c r="CA2053" s="14"/>
      <c r="CB2053" s="14"/>
      <c r="CC2053" s="14"/>
      <c r="CD2053" s="14"/>
      <c r="CE2053" s="14"/>
      <c r="CF2053" s="14"/>
      <c r="CG2053" s="14"/>
      <c r="CH2053" s="14"/>
      <c r="CI2053" s="14"/>
      <c r="CJ2053" s="14"/>
      <c r="CK2053" s="14"/>
      <c r="CL2053" s="14"/>
      <c r="CM2053" s="14"/>
      <c r="CN2053" s="14"/>
      <c r="CO2053" s="14"/>
      <c r="CP2053" s="14"/>
      <c r="CQ2053" s="14"/>
      <c r="CR2053" s="14"/>
      <c r="CS2053" s="14"/>
      <c r="CT2053" s="14"/>
      <c r="CU2053" s="14"/>
      <c r="CV2053" s="14"/>
      <c r="CW2053" s="14"/>
      <c r="CX2053" s="14"/>
      <c r="CY2053" s="14"/>
      <c r="CZ2053" s="14"/>
    </row>
    <row r="2054" spans="76:104">
      <c r="BX2054" s="14"/>
      <c r="BY2054" s="14"/>
      <c r="BZ2054" s="14"/>
      <c r="CA2054" s="14"/>
      <c r="CB2054" s="14"/>
      <c r="CC2054" s="14"/>
      <c r="CD2054" s="14"/>
      <c r="CE2054" s="14"/>
      <c r="CF2054" s="14"/>
      <c r="CG2054" s="14"/>
      <c r="CH2054" s="14"/>
      <c r="CI2054" s="14"/>
      <c r="CJ2054" s="14"/>
      <c r="CK2054" s="14"/>
      <c r="CL2054" s="14"/>
      <c r="CM2054" s="14"/>
      <c r="CN2054" s="14"/>
      <c r="CO2054" s="14"/>
      <c r="CP2054" s="14"/>
      <c r="CQ2054" s="14"/>
      <c r="CR2054" s="14"/>
      <c r="CS2054" s="14"/>
      <c r="CT2054" s="14"/>
      <c r="CU2054" s="14"/>
      <c r="CV2054" s="14"/>
      <c r="CW2054" s="14"/>
      <c r="CX2054" s="14"/>
      <c r="CY2054" s="14"/>
      <c r="CZ2054" s="14"/>
    </row>
    <row r="2055" spans="76:104">
      <c r="BX2055" s="14"/>
      <c r="BY2055" s="14"/>
      <c r="BZ2055" s="14"/>
      <c r="CA2055" s="14"/>
      <c r="CB2055" s="14"/>
      <c r="CC2055" s="14"/>
      <c r="CD2055" s="14"/>
      <c r="CE2055" s="14"/>
      <c r="CF2055" s="14"/>
      <c r="CG2055" s="14"/>
      <c r="CH2055" s="14"/>
      <c r="CI2055" s="14"/>
      <c r="CJ2055" s="14"/>
      <c r="CK2055" s="14"/>
      <c r="CL2055" s="14"/>
      <c r="CM2055" s="14"/>
      <c r="CN2055" s="14"/>
      <c r="CO2055" s="14"/>
      <c r="CP2055" s="14"/>
      <c r="CQ2055" s="14"/>
      <c r="CR2055" s="14"/>
      <c r="CS2055" s="14"/>
      <c r="CT2055" s="14"/>
      <c r="CU2055" s="14"/>
      <c r="CV2055" s="14"/>
      <c r="CW2055" s="14"/>
      <c r="CX2055" s="14"/>
      <c r="CY2055" s="14"/>
      <c r="CZ2055" s="14"/>
    </row>
    <row r="2056" spans="76:104">
      <c r="BX2056" s="14"/>
      <c r="BY2056" s="14"/>
      <c r="BZ2056" s="14"/>
      <c r="CA2056" s="14"/>
      <c r="CB2056" s="14"/>
      <c r="CC2056" s="14"/>
      <c r="CD2056" s="14"/>
      <c r="CE2056" s="14"/>
      <c r="CF2056" s="14"/>
      <c r="CG2056" s="14"/>
      <c r="CH2056" s="14"/>
      <c r="CI2056" s="14"/>
      <c r="CJ2056" s="14"/>
      <c r="CK2056" s="14"/>
      <c r="CL2056" s="14"/>
      <c r="CM2056" s="14"/>
      <c r="CN2056" s="14"/>
      <c r="CO2056" s="14"/>
      <c r="CP2056" s="14"/>
      <c r="CQ2056" s="14"/>
      <c r="CR2056" s="14"/>
      <c r="CS2056" s="14"/>
      <c r="CT2056" s="14"/>
      <c r="CU2056" s="14"/>
      <c r="CV2056" s="14"/>
      <c r="CW2056" s="14"/>
      <c r="CX2056" s="14"/>
      <c r="CY2056" s="14"/>
      <c r="CZ2056" s="14"/>
    </row>
    <row r="2057" spans="76:104">
      <c r="BX2057" s="14"/>
      <c r="BY2057" s="14"/>
      <c r="BZ2057" s="14"/>
      <c r="CA2057" s="14"/>
      <c r="CB2057" s="14"/>
      <c r="CC2057" s="14"/>
      <c r="CD2057" s="14"/>
      <c r="CE2057" s="14"/>
      <c r="CF2057" s="14"/>
      <c r="CG2057" s="14"/>
      <c r="CH2057" s="14"/>
      <c r="CI2057" s="14"/>
      <c r="CJ2057" s="14"/>
      <c r="CK2057" s="14"/>
      <c r="CL2057" s="14"/>
      <c r="CM2057" s="14"/>
      <c r="CN2057" s="14"/>
      <c r="CO2057" s="14"/>
      <c r="CP2057" s="14"/>
      <c r="CQ2057" s="14"/>
      <c r="CR2057" s="14"/>
      <c r="CS2057" s="14"/>
      <c r="CT2057" s="14"/>
      <c r="CU2057" s="14"/>
      <c r="CV2057" s="14"/>
      <c r="CW2057" s="14"/>
      <c r="CX2057" s="14"/>
      <c r="CY2057" s="14"/>
      <c r="CZ2057" s="14"/>
    </row>
    <row r="2058" spans="76:104">
      <c r="BX2058" s="14"/>
      <c r="BY2058" s="14"/>
      <c r="BZ2058" s="14"/>
      <c r="CA2058" s="14"/>
      <c r="CB2058" s="14"/>
      <c r="CC2058" s="14"/>
      <c r="CD2058" s="14"/>
      <c r="CE2058" s="14"/>
      <c r="CF2058" s="14"/>
      <c r="CG2058" s="14"/>
      <c r="CH2058" s="14"/>
      <c r="CI2058" s="14"/>
      <c r="CJ2058" s="14"/>
      <c r="CK2058" s="14"/>
      <c r="CL2058" s="14"/>
      <c r="CM2058" s="14"/>
      <c r="CN2058" s="14"/>
      <c r="CO2058" s="14"/>
      <c r="CP2058" s="14"/>
      <c r="CQ2058" s="14"/>
      <c r="CR2058" s="14"/>
      <c r="CS2058" s="14"/>
      <c r="CT2058" s="14"/>
      <c r="CU2058" s="14"/>
      <c r="CV2058" s="14"/>
      <c r="CW2058" s="14"/>
      <c r="CX2058" s="14"/>
      <c r="CY2058" s="14"/>
      <c r="CZ2058" s="14"/>
    </row>
    <row r="2059" spans="76:104">
      <c r="BX2059" s="14"/>
      <c r="BY2059" s="14"/>
      <c r="BZ2059" s="14"/>
      <c r="CA2059" s="14"/>
      <c r="CB2059" s="14"/>
      <c r="CC2059" s="14"/>
      <c r="CD2059" s="14"/>
      <c r="CE2059" s="14"/>
      <c r="CF2059" s="14"/>
      <c r="CG2059" s="14"/>
      <c r="CH2059" s="14"/>
      <c r="CI2059" s="14"/>
      <c r="CJ2059" s="14"/>
      <c r="CK2059" s="14"/>
      <c r="CL2059" s="14"/>
      <c r="CM2059" s="14"/>
      <c r="CN2059" s="14"/>
      <c r="CO2059" s="14"/>
      <c r="CP2059" s="14"/>
      <c r="CQ2059" s="14"/>
      <c r="CR2059" s="14"/>
      <c r="CS2059" s="14"/>
      <c r="CT2059" s="14"/>
      <c r="CU2059" s="14"/>
      <c r="CV2059" s="14"/>
      <c r="CW2059" s="14"/>
      <c r="CX2059" s="14"/>
      <c r="CY2059" s="14"/>
      <c r="CZ2059" s="14"/>
    </row>
    <row r="2060" spans="76:104">
      <c r="BX2060" s="14"/>
      <c r="BY2060" s="14"/>
      <c r="BZ2060" s="14"/>
      <c r="CA2060" s="14"/>
      <c r="CB2060" s="14"/>
      <c r="CC2060" s="14"/>
      <c r="CD2060" s="14"/>
      <c r="CE2060" s="14"/>
      <c r="CF2060" s="14"/>
      <c r="CG2060" s="14"/>
      <c r="CH2060" s="14"/>
      <c r="CI2060" s="14"/>
      <c r="CJ2060" s="14"/>
      <c r="CK2060" s="14"/>
      <c r="CL2060" s="14"/>
      <c r="CM2060" s="14"/>
      <c r="CN2060" s="14"/>
      <c r="CO2060" s="14"/>
      <c r="CP2060" s="14"/>
      <c r="CQ2060" s="14"/>
      <c r="CR2060" s="14"/>
      <c r="CS2060" s="14"/>
      <c r="CT2060" s="14"/>
      <c r="CU2060" s="14"/>
      <c r="CV2060" s="14"/>
      <c r="CW2060" s="14"/>
      <c r="CX2060" s="14"/>
      <c r="CY2060" s="14"/>
      <c r="CZ2060" s="14"/>
    </row>
    <row r="2061" spans="76:104">
      <c r="BX2061" s="14"/>
      <c r="BY2061" s="14"/>
      <c r="BZ2061" s="14"/>
      <c r="CA2061" s="14"/>
      <c r="CB2061" s="14"/>
      <c r="CC2061" s="14"/>
      <c r="CD2061" s="14"/>
      <c r="CE2061" s="14"/>
      <c r="CF2061" s="14"/>
      <c r="CG2061" s="14"/>
      <c r="CH2061" s="14"/>
      <c r="CI2061" s="14"/>
      <c r="CJ2061" s="14"/>
      <c r="CK2061" s="14"/>
      <c r="CL2061" s="14"/>
      <c r="CM2061" s="14"/>
      <c r="CN2061" s="14"/>
      <c r="CO2061" s="14"/>
      <c r="CP2061" s="14"/>
      <c r="CQ2061" s="14"/>
      <c r="CR2061" s="14"/>
      <c r="CS2061" s="14"/>
      <c r="CT2061" s="14"/>
      <c r="CU2061" s="14"/>
      <c r="CV2061" s="14"/>
      <c r="CW2061" s="14"/>
      <c r="CX2061" s="14"/>
      <c r="CY2061" s="14"/>
      <c r="CZ2061" s="14"/>
    </row>
    <row r="2062" spans="76:104">
      <c r="BX2062" s="14"/>
      <c r="BY2062" s="14"/>
      <c r="BZ2062" s="14"/>
      <c r="CA2062" s="14"/>
      <c r="CB2062" s="14"/>
      <c r="CC2062" s="14"/>
      <c r="CD2062" s="14"/>
      <c r="CE2062" s="14"/>
      <c r="CF2062" s="14"/>
      <c r="CG2062" s="14"/>
      <c r="CH2062" s="14"/>
      <c r="CI2062" s="14"/>
      <c r="CJ2062" s="14"/>
      <c r="CK2062" s="14"/>
      <c r="CL2062" s="14"/>
      <c r="CM2062" s="14"/>
      <c r="CN2062" s="14"/>
      <c r="CO2062" s="14"/>
      <c r="CP2062" s="14"/>
      <c r="CQ2062" s="14"/>
      <c r="CR2062" s="14"/>
      <c r="CS2062" s="14"/>
      <c r="CT2062" s="14"/>
      <c r="CU2062" s="14"/>
      <c r="CV2062" s="14"/>
      <c r="CW2062" s="14"/>
      <c r="CX2062" s="14"/>
      <c r="CY2062" s="14"/>
      <c r="CZ2062" s="14"/>
    </row>
    <row r="2063" spans="76:104">
      <c r="BX2063" s="14"/>
      <c r="BY2063" s="14"/>
      <c r="BZ2063" s="14"/>
      <c r="CA2063" s="14"/>
      <c r="CB2063" s="14"/>
      <c r="CC2063" s="14"/>
      <c r="CD2063" s="14"/>
      <c r="CE2063" s="14"/>
      <c r="CF2063" s="14"/>
      <c r="CG2063" s="14"/>
      <c r="CH2063" s="14"/>
      <c r="CI2063" s="14"/>
      <c r="CJ2063" s="14"/>
      <c r="CK2063" s="14"/>
      <c r="CL2063" s="14"/>
      <c r="CM2063" s="14"/>
      <c r="CN2063" s="14"/>
      <c r="CO2063" s="14"/>
      <c r="CP2063" s="14"/>
      <c r="CQ2063" s="14"/>
      <c r="CR2063" s="14"/>
      <c r="CS2063" s="14"/>
      <c r="CT2063" s="14"/>
      <c r="CU2063" s="14"/>
      <c r="CV2063" s="14"/>
      <c r="CW2063" s="14"/>
      <c r="CX2063" s="14"/>
      <c r="CY2063" s="14"/>
      <c r="CZ2063" s="14"/>
    </row>
    <row r="2064" spans="76:104">
      <c r="BX2064" s="14"/>
      <c r="BY2064" s="14"/>
      <c r="BZ2064" s="14"/>
      <c r="CA2064" s="14"/>
      <c r="CB2064" s="14"/>
      <c r="CC2064" s="14"/>
      <c r="CD2064" s="14"/>
      <c r="CE2064" s="14"/>
      <c r="CF2064" s="14"/>
      <c r="CG2064" s="14"/>
      <c r="CH2064" s="14"/>
      <c r="CI2064" s="14"/>
      <c r="CJ2064" s="14"/>
      <c r="CK2064" s="14"/>
      <c r="CL2064" s="14"/>
      <c r="CM2064" s="14"/>
      <c r="CN2064" s="14"/>
      <c r="CO2064" s="14"/>
      <c r="CP2064" s="14"/>
      <c r="CQ2064" s="14"/>
      <c r="CR2064" s="14"/>
      <c r="CS2064" s="14"/>
      <c r="CT2064" s="14"/>
      <c r="CU2064" s="14"/>
      <c r="CV2064" s="14"/>
      <c r="CW2064" s="14"/>
      <c r="CX2064" s="14"/>
      <c r="CY2064" s="14"/>
      <c r="CZ2064" s="14"/>
    </row>
    <row r="2065" spans="76:104">
      <c r="BX2065" s="14"/>
      <c r="BY2065" s="14"/>
      <c r="BZ2065" s="14"/>
      <c r="CA2065" s="14"/>
      <c r="CB2065" s="14"/>
      <c r="CC2065" s="14"/>
      <c r="CD2065" s="14"/>
      <c r="CE2065" s="14"/>
      <c r="CF2065" s="14"/>
      <c r="CG2065" s="14"/>
      <c r="CH2065" s="14"/>
      <c r="CI2065" s="14"/>
      <c r="CJ2065" s="14"/>
      <c r="CK2065" s="14"/>
      <c r="CL2065" s="14"/>
      <c r="CM2065" s="14"/>
      <c r="CN2065" s="14"/>
      <c r="CO2065" s="14"/>
      <c r="CP2065" s="14"/>
      <c r="CQ2065" s="14"/>
      <c r="CR2065" s="14"/>
      <c r="CS2065" s="14"/>
      <c r="CT2065" s="14"/>
      <c r="CU2065" s="14"/>
      <c r="CV2065" s="14"/>
      <c r="CW2065" s="14"/>
      <c r="CX2065" s="14"/>
      <c r="CY2065" s="14"/>
      <c r="CZ2065" s="14"/>
    </row>
    <row r="2066" spans="76:104">
      <c r="BX2066" s="14"/>
      <c r="BY2066" s="14"/>
      <c r="BZ2066" s="14"/>
      <c r="CA2066" s="14"/>
      <c r="CB2066" s="14"/>
      <c r="CC2066" s="14"/>
      <c r="CD2066" s="14"/>
      <c r="CE2066" s="14"/>
      <c r="CF2066" s="14"/>
      <c r="CG2066" s="14"/>
      <c r="CH2066" s="14"/>
      <c r="CI2066" s="14"/>
      <c r="CJ2066" s="14"/>
      <c r="CK2066" s="14"/>
      <c r="CL2066" s="14"/>
      <c r="CM2066" s="14"/>
      <c r="CN2066" s="14"/>
      <c r="CO2066" s="14"/>
      <c r="CP2066" s="14"/>
      <c r="CQ2066" s="14"/>
      <c r="CR2066" s="14"/>
      <c r="CS2066" s="14"/>
      <c r="CT2066" s="14"/>
      <c r="CU2066" s="14"/>
      <c r="CV2066" s="14"/>
      <c r="CW2066" s="14"/>
      <c r="CX2066" s="14"/>
      <c r="CY2066" s="14"/>
      <c r="CZ2066" s="14"/>
    </row>
    <row r="2067" spans="76:104">
      <c r="BX2067" s="14"/>
      <c r="BY2067" s="14"/>
      <c r="BZ2067" s="14"/>
      <c r="CA2067" s="14"/>
      <c r="CB2067" s="14"/>
      <c r="CC2067" s="14"/>
      <c r="CD2067" s="14"/>
      <c r="CE2067" s="14"/>
      <c r="CF2067" s="14"/>
      <c r="CG2067" s="14"/>
      <c r="CH2067" s="14"/>
      <c r="CI2067" s="14"/>
      <c r="CJ2067" s="14"/>
      <c r="CK2067" s="14"/>
      <c r="CL2067" s="14"/>
      <c r="CM2067" s="14"/>
      <c r="CN2067" s="14"/>
      <c r="CO2067" s="14"/>
      <c r="CP2067" s="14"/>
      <c r="CQ2067" s="14"/>
      <c r="CR2067" s="14"/>
      <c r="CS2067" s="14"/>
      <c r="CT2067" s="14"/>
      <c r="CU2067" s="14"/>
      <c r="CV2067" s="14"/>
      <c r="CW2067" s="14"/>
      <c r="CX2067" s="14"/>
      <c r="CY2067" s="14"/>
      <c r="CZ2067" s="14"/>
    </row>
    <row r="2068" spans="76:104">
      <c r="BX2068" s="14"/>
      <c r="BY2068" s="14"/>
      <c r="BZ2068" s="14"/>
      <c r="CA2068" s="14"/>
      <c r="CB2068" s="14"/>
      <c r="CC2068" s="14"/>
      <c r="CD2068" s="14"/>
      <c r="CE2068" s="14"/>
      <c r="CF2068" s="14"/>
      <c r="CG2068" s="14"/>
      <c r="CH2068" s="14"/>
      <c r="CI2068" s="14"/>
      <c r="CJ2068" s="14"/>
      <c r="CK2068" s="14"/>
      <c r="CL2068" s="14"/>
      <c r="CM2068" s="14"/>
      <c r="CN2068" s="14"/>
      <c r="CO2068" s="14"/>
      <c r="CP2068" s="14"/>
      <c r="CQ2068" s="14"/>
      <c r="CR2068" s="14"/>
      <c r="CS2068" s="14"/>
      <c r="CT2068" s="14"/>
      <c r="CU2068" s="14"/>
      <c r="CV2068" s="14"/>
      <c r="CW2068" s="14"/>
      <c r="CX2068" s="14"/>
      <c r="CY2068" s="14"/>
      <c r="CZ2068" s="14"/>
    </row>
    <row r="2069" spans="76:104">
      <c r="BX2069" s="14"/>
      <c r="BY2069" s="14"/>
      <c r="BZ2069" s="14"/>
      <c r="CA2069" s="14"/>
      <c r="CB2069" s="14"/>
      <c r="CC2069" s="14"/>
      <c r="CD2069" s="14"/>
      <c r="CE2069" s="14"/>
      <c r="CF2069" s="14"/>
      <c r="CG2069" s="14"/>
      <c r="CH2069" s="14"/>
      <c r="CI2069" s="14"/>
      <c r="CJ2069" s="14"/>
      <c r="CK2069" s="14"/>
      <c r="CL2069" s="14"/>
      <c r="CM2069" s="14"/>
      <c r="CN2069" s="14"/>
      <c r="CO2069" s="14"/>
      <c r="CP2069" s="14"/>
      <c r="CQ2069" s="14"/>
      <c r="CR2069" s="14"/>
      <c r="CS2069" s="14"/>
      <c r="CT2069" s="14"/>
      <c r="CU2069" s="14"/>
      <c r="CV2069" s="14"/>
      <c r="CW2069" s="14"/>
      <c r="CX2069" s="14"/>
      <c r="CY2069" s="14"/>
      <c r="CZ2069" s="14"/>
    </row>
    <row r="2070" spans="76:104">
      <c r="BX2070" s="14"/>
      <c r="BY2070" s="14"/>
      <c r="BZ2070" s="14"/>
      <c r="CA2070" s="14"/>
      <c r="CB2070" s="14"/>
      <c r="CC2070" s="14"/>
      <c r="CD2070" s="14"/>
      <c r="CE2070" s="14"/>
      <c r="CF2070" s="14"/>
      <c r="CG2070" s="14"/>
      <c r="CH2070" s="14"/>
      <c r="CI2070" s="14"/>
      <c r="CJ2070" s="14"/>
      <c r="CK2070" s="14"/>
      <c r="CL2070" s="14"/>
      <c r="CM2070" s="14"/>
      <c r="CN2070" s="14"/>
      <c r="CO2070" s="14"/>
      <c r="CP2070" s="14"/>
      <c r="CQ2070" s="14"/>
      <c r="CR2070" s="14"/>
      <c r="CS2070" s="14"/>
      <c r="CT2070" s="14"/>
      <c r="CU2070" s="14"/>
      <c r="CV2070" s="14"/>
      <c r="CW2070" s="14"/>
      <c r="CX2070" s="14"/>
      <c r="CY2070" s="14"/>
      <c r="CZ2070" s="14"/>
    </row>
    <row r="2071" spans="76:104">
      <c r="BX2071" s="14"/>
      <c r="BY2071" s="14"/>
      <c r="BZ2071" s="14"/>
      <c r="CA2071" s="14"/>
      <c r="CB2071" s="14"/>
      <c r="CC2071" s="14"/>
      <c r="CD2071" s="14"/>
      <c r="CE2071" s="14"/>
      <c r="CF2071" s="14"/>
      <c r="CG2071" s="14"/>
      <c r="CH2071" s="14"/>
      <c r="CI2071" s="14"/>
      <c r="CJ2071" s="14"/>
      <c r="CK2071" s="14"/>
      <c r="CL2071" s="14"/>
      <c r="CM2071" s="14"/>
      <c r="CN2071" s="14"/>
      <c r="CO2071" s="14"/>
      <c r="CP2071" s="14"/>
      <c r="CQ2071" s="14"/>
      <c r="CR2071" s="14"/>
      <c r="CS2071" s="14"/>
      <c r="CT2071" s="14"/>
      <c r="CU2071" s="14"/>
      <c r="CV2071" s="14"/>
      <c r="CW2071" s="14"/>
      <c r="CX2071" s="14"/>
      <c r="CY2071" s="14"/>
      <c r="CZ2071" s="14"/>
    </row>
    <row r="2072" spans="76:104">
      <c r="BX2072" s="14"/>
      <c r="BY2072" s="14"/>
      <c r="BZ2072" s="14"/>
      <c r="CA2072" s="14"/>
      <c r="CB2072" s="14"/>
      <c r="CC2072" s="14"/>
      <c r="CD2072" s="14"/>
      <c r="CE2072" s="14"/>
      <c r="CF2072" s="14"/>
      <c r="CG2072" s="14"/>
      <c r="CH2072" s="14"/>
      <c r="CI2072" s="14"/>
      <c r="CJ2072" s="14"/>
      <c r="CK2072" s="14"/>
      <c r="CL2072" s="14"/>
      <c r="CM2072" s="14"/>
      <c r="CN2072" s="14"/>
      <c r="CO2072" s="14"/>
      <c r="CP2072" s="14"/>
      <c r="CQ2072" s="14"/>
      <c r="CR2072" s="14"/>
      <c r="CS2072" s="14"/>
      <c r="CT2072" s="14"/>
      <c r="CU2072" s="14"/>
      <c r="CV2072" s="14"/>
      <c r="CW2072" s="14"/>
      <c r="CX2072" s="14"/>
      <c r="CY2072" s="14"/>
      <c r="CZ2072" s="14"/>
    </row>
    <row r="2073" spans="76:104">
      <c r="BX2073" s="14"/>
      <c r="BY2073" s="14"/>
      <c r="BZ2073" s="14"/>
      <c r="CA2073" s="14"/>
      <c r="CB2073" s="14"/>
      <c r="CC2073" s="14"/>
      <c r="CD2073" s="14"/>
      <c r="CE2073" s="14"/>
      <c r="CF2073" s="14"/>
      <c r="CG2073" s="14"/>
      <c r="CH2073" s="14"/>
      <c r="CI2073" s="14"/>
      <c r="CJ2073" s="14"/>
      <c r="CK2073" s="14"/>
      <c r="CL2073" s="14"/>
      <c r="CM2073" s="14"/>
      <c r="CN2073" s="14"/>
      <c r="CO2073" s="14"/>
      <c r="CP2073" s="14"/>
      <c r="CQ2073" s="14"/>
      <c r="CR2073" s="14"/>
      <c r="CS2073" s="14"/>
      <c r="CT2073" s="14"/>
      <c r="CU2073" s="14"/>
      <c r="CV2073" s="14"/>
      <c r="CW2073" s="14"/>
      <c r="CX2073" s="14"/>
      <c r="CY2073" s="14"/>
      <c r="CZ2073" s="14"/>
    </row>
    <row r="2074" spans="76:104">
      <c r="BX2074" s="14"/>
      <c r="BY2074" s="14"/>
      <c r="BZ2074" s="14"/>
      <c r="CA2074" s="14"/>
      <c r="CB2074" s="14"/>
      <c r="CC2074" s="14"/>
      <c r="CD2074" s="14"/>
      <c r="CE2074" s="14"/>
      <c r="CF2074" s="14"/>
      <c r="CG2074" s="14"/>
      <c r="CH2074" s="14"/>
      <c r="CI2074" s="14"/>
      <c r="CJ2074" s="14"/>
      <c r="CK2074" s="14"/>
      <c r="CL2074" s="14"/>
      <c r="CM2074" s="14"/>
      <c r="CN2074" s="14"/>
      <c r="CO2074" s="14"/>
      <c r="CP2074" s="14"/>
      <c r="CQ2074" s="14"/>
      <c r="CR2074" s="14"/>
      <c r="CS2074" s="14"/>
      <c r="CT2074" s="14"/>
      <c r="CU2074" s="14"/>
      <c r="CV2074" s="14"/>
      <c r="CW2074" s="14"/>
      <c r="CX2074" s="14"/>
      <c r="CY2074" s="14"/>
      <c r="CZ2074" s="14"/>
    </row>
    <row r="2075" spans="76:104">
      <c r="BX2075" s="14"/>
      <c r="BY2075" s="14"/>
      <c r="BZ2075" s="14"/>
      <c r="CA2075" s="14"/>
      <c r="CB2075" s="14"/>
      <c r="CC2075" s="14"/>
      <c r="CD2075" s="14"/>
      <c r="CE2075" s="14"/>
      <c r="CF2075" s="14"/>
      <c r="CG2075" s="14"/>
      <c r="CH2075" s="14"/>
      <c r="CI2075" s="14"/>
      <c r="CJ2075" s="14"/>
      <c r="CK2075" s="14"/>
      <c r="CL2075" s="14"/>
      <c r="CM2075" s="14"/>
      <c r="CN2075" s="14"/>
      <c r="CO2075" s="14"/>
      <c r="CP2075" s="14"/>
      <c r="CQ2075" s="14"/>
      <c r="CR2075" s="14"/>
      <c r="CS2075" s="14"/>
      <c r="CT2075" s="14"/>
      <c r="CU2075" s="14"/>
      <c r="CV2075" s="14"/>
      <c r="CW2075" s="14"/>
      <c r="CX2075" s="14"/>
      <c r="CY2075" s="14"/>
      <c r="CZ2075" s="14"/>
    </row>
    <row r="2076" spans="76:104">
      <c r="BX2076" s="14"/>
      <c r="BY2076" s="14"/>
      <c r="BZ2076" s="14"/>
      <c r="CA2076" s="14"/>
      <c r="CB2076" s="14"/>
      <c r="CC2076" s="14"/>
      <c r="CD2076" s="14"/>
      <c r="CE2076" s="14"/>
      <c r="CF2076" s="14"/>
      <c r="CG2076" s="14"/>
      <c r="CH2076" s="14"/>
      <c r="CI2076" s="14"/>
      <c r="CJ2076" s="14"/>
      <c r="CK2076" s="14"/>
      <c r="CL2076" s="14"/>
      <c r="CM2076" s="14"/>
      <c r="CN2076" s="14"/>
      <c r="CO2076" s="14"/>
      <c r="CP2076" s="14"/>
      <c r="CQ2076" s="14"/>
      <c r="CR2076" s="14"/>
      <c r="CS2076" s="14"/>
      <c r="CT2076" s="14"/>
      <c r="CU2076" s="14"/>
      <c r="CV2076" s="14"/>
      <c r="CW2076" s="14"/>
      <c r="CX2076" s="14"/>
      <c r="CY2076" s="14"/>
      <c r="CZ2076" s="14"/>
    </row>
    <row r="2077" spans="76:104">
      <c r="BX2077" s="14"/>
      <c r="BY2077" s="14"/>
      <c r="BZ2077" s="14"/>
      <c r="CA2077" s="14"/>
      <c r="CB2077" s="14"/>
      <c r="CC2077" s="14"/>
      <c r="CD2077" s="14"/>
      <c r="CE2077" s="14"/>
      <c r="CF2077" s="14"/>
      <c r="CG2077" s="14"/>
      <c r="CH2077" s="14"/>
      <c r="CI2077" s="14"/>
      <c r="CJ2077" s="14"/>
      <c r="CK2077" s="14"/>
      <c r="CL2077" s="14"/>
      <c r="CM2077" s="14"/>
      <c r="CN2077" s="14"/>
      <c r="CO2077" s="14"/>
      <c r="CP2077" s="14"/>
      <c r="CQ2077" s="14"/>
      <c r="CR2077" s="14"/>
      <c r="CS2077" s="14"/>
      <c r="CT2077" s="14"/>
      <c r="CU2077" s="14"/>
      <c r="CV2077" s="14"/>
      <c r="CW2077" s="14"/>
      <c r="CX2077" s="14"/>
      <c r="CY2077" s="14"/>
      <c r="CZ2077" s="14"/>
    </row>
    <row r="2078" spans="76:104">
      <c r="BX2078" s="14"/>
      <c r="BY2078" s="14"/>
      <c r="BZ2078" s="14"/>
      <c r="CA2078" s="14"/>
      <c r="CB2078" s="14"/>
      <c r="CC2078" s="14"/>
      <c r="CD2078" s="14"/>
      <c r="CE2078" s="14"/>
      <c r="CF2078" s="14"/>
      <c r="CG2078" s="14"/>
      <c r="CH2078" s="14"/>
      <c r="CI2078" s="14"/>
      <c r="CJ2078" s="14"/>
      <c r="CK2078" s="14"/>
      <c r="CL2078" s="14"/>
      <c r="CM2078" s="14"/>
      <c r="CN2078" s="14"/>
      <c r="CO2078" s="14"/>
      <c r="CP2078" s="14"/>
      <c r="CQ2078" s="14"/>
      <c r="CR2078" s="14"/>
      <c r="CS2078" s="14"/>
      <c r="CT2078" s="14"/>
      <c r="CU2078" s="14"/>
      <c r="CV2078" s="14"/>
      <c r="CW2078" s="14"/>
      <c r="CX2078" s="14"/>
      <c r="CY2078" s="14"/>
      <c r="CZ2078" s="14"/>
    </row>
    <row r="2079" spans="76:104">
      <c r="BX2079" s="14"/>
      <c r="BY2079" s="14"/>
      <c r="BZ2079" s="14"/>
      <c r="CA2079" s="14"/>
      <c r="CB2079" s="14"/>
      <c r="CC2079" s="14"/>
      <c r="CD2079" s="14"/>
      <c r="CE2079" s="14"/>
      <c r="CF2079" s="14"/>
      <c r="CG2079" s="14"/>
      <c r="CH2079" s="14"/>
      <c r="CI2079" s="14"/>
      <c r="CJ2079" s="14"/>
      <c r="CK2079" s="14"/>
      <c r="CL2079" s="14"/>
      <c r="CM2079" s="14"/>
      <c r="CN2079" s="14"/>
      <c r="CO2079" s="14"/>
      <c r="CP2079" s="14"/>
      <c r="CQ2079" s="14"/>
      <c r="CR2079" s="14"/>
      <c r="CS2079" s="14"/>
      <c r="CT2079" s="14"/>
      <c r="CU2079" s="14"/>
      <c r="CV2079" s="14"/>
      <c r="CW2079" s="14"/>
      <c r="CX2079" s="14"/>
      <c r="CY2079" s="14"/>
      <c r="CZ2079" s="14"/>
    </row>
    <row r="2080" spans="76:104">
      <c r="BX2080" s="14"/>
      <c r="BY2080" s="14"/>
      <c r="BZ2080" s="14"/>
      <c r="CA2080" s="14"/>
      <c r="CB2080" s="14"/>
      <c r="CC2080" s="14"/>
      <c r="CD2080" s="14"/>
      <c r="CE2080" s="14"/>
      <c r="CF2080" s="14"/>
      <c r="CG2080" s="14"/>
      <c r="CH2080" s="14"/>
      <c r="CI2080" s="14"/>
      <c r="CJ2080" s="14"/>
      <c r="CK2080" s="14"/>
      <c r="CL2080" s="14"/>
      <c r="CM2080" s="14"/>
      <c r="CN2080" s="14"/>
      <c r="CO2080" s="14"/>
      <c r="CP2080" s="14"/>
      <c r="CQ2080" s="14"/>
      <c r="CR2080" s="14"/>
      <c r="CS2080" s="14"/>
      <c r="CT2080" s="14"/>
      <c r="CU2080" s="14"/>
      <c r="CV2080" s="14"/>
      <c r="CW2080" s="14"/>
      <c r="CX2080" s="14"/>
      <c r="CY2080" s="14"/>
      <c r="CZ2080" s="14"/>
    </row>
    <row r="2081" spans="76:104">
      <c r="BX2081" s="14"/>
      <c r="BY2081" s="14"/>
      <c r="BZ2081" s="14"/>
      <c r="CA2081" s="14"/>
      <c r="CB2081" s="14"/>
      <c r="CC2081" s="14"/>
      <c r="CD2081" s="14"/>
      <c r="CE2081" s="14"/>
      <c r="CF2081" s="14"/>
      <c r="CG2081" s="14"/>
      <c r="CH2081" s="14"/>
      <c r="CI2081" s="14"/>
      <c r="CJ2081" s="14"/>
      <c r="CK2081" s="14"/>
      <c r="CL2081" s="14"/>
      <c r="CM2081" s="14"/>
      <c r="CN2081" s="14"/>
      <c r="CO2081" s="14"/>
      <c r="CP2081" s="14"/>
      <c r="CQ2081" s="14"/>
      <c r="CR2081" s="14"/>
      <c r="CS2081" s="14"/>
      <c r="CT2081" s="14"/>
      <c r="CU2081" s="14"/>
      <c r="CV2081" s="14"/>
      <c r="CW2081" s="14"/>
      <c r="CX2081" s="14"/>
      <c r="CY2081" s="14"/>
      <c r="CZ2081" s="14"/>
    </row>
    <row r="2082" spans="76:104">
      <c r="BX2082" s="14"/>
      <c r="BY2082" s="14"/>
      <c r="BZ2082" s="14"/>
      <c r="CA2082" s="14"/>
      <c r="CB2082" s="14"/>
      <c r="CC2082" s="14"/>
      <c r="CD2082" s="14"/>
      <c r="CE2082" s="14"/>
      <c r="CF2082" s="14"/>
      <c r="CG2082" s="14"/>
      <c r="CH2082" s="14"/>
      <c r="CI2082" s="14"/>
      <c r="CJ2082" s="14"/>
      <c r="CK2082" s="14"/>
      <c r="CL2082" s="14"/>
      <c r="CM2082" s="14"/>
      <c r="CN2082" s="14"/>
      <c r="CO2082" s="14"/>
      <c r="CP2082" s="14"/>
      <c r="CQ2082" s="14"/>
      <c r="CR2082" s="14"/>
      <c r="CS2082" s="14"/>
      <c r="CT2082" s="14"/>
      <c r="CU2082" s="14"/>
      <c r="CV2082" s="14"/>
      <c r="CW2082" s="14"/>
      <c r="CX2082" s="14"/>
      <c r="CY2082" s="14"/>
      <c r="CZ2082" s="14"/>
    </row>
    <row r="2083" spans="76:104">
      <c r="BX2083" s="14"/>
      <c r="BY2083" s="14"/>
      <c r="BZ2083" s="14"/>
      <c r="CA2083" s="14"/>
      <c r="CB2083" s="14"/>
      <c r="CC2083" s="14"/>
      <c r="CD2083" s="14"/>
      <c r="CE2083" s="14"/>
      <c r="CF2083" s="14"/>
      <c r="CG2083" s="14"/>
      <c r="CH2083" s="14"/>
      <c r="CI2083" s="14"/>
      <c r="CJ2083" s="14"/>
      <c r="CK2083" s="14"/>
      <c r="CL2083" s="14"/>
      <c r="CM2083" s="14"/>
      <c r="CN2083" s="14"/>
      <c r="CO2083" s="14"/>
      <c r="CP2083" s="14"/>
      <c r="CQ2083" s="14"/>
      <c r="CR2083" s="14"/>
      <c r="CS2083" s="14"/>
      <c r="CT2083" s="14"/>
      <c r="CU2083" s="14"/>
      <c r="CV2083" s="14"/>
      <c r="CW2083" s="14"/>
      <c r="CX2083" s="14"/>
      <c r="CY2083" s="14"/>
      <c r="CZ2083" s="14"/>
    </row>
    <row r="2084" spans="76:104">
      <c r="BX2084" s="14"/>
      <c r="BY2084" s="14"/>
      <c r="BZ2084" s="14"/>
      <c r="CA2084" s="14"/>
      <c r="CB2084" s="14"/>
      <c r="CC2084" s="14"/>
      <c r="CD2084" s="14"/>
      <c r="CE2084" s="14"/>
      <c r="CF2084" s="14"/>
      <c r="CG2084" s="14"/>
      <c r="CH2084" s="14"/>
      <c r="CI2084" s="14"/>
      <c r="CJ2084" s="14"/>
      <c r="CK2084" s="14"/>
      <c r="CL2084" s="14"/>
      <c r="CM2084" s="14"/>
      <c r="CN2084" s="14"/>
      <c r="CO2084" s="14"/>
      <c r="CP2084" s="14"/>
      <c r="CQ2084" s="14"/>
      <c r="CR2084" s="14"/>
      <c r="CS2084" s="14"/>
      <c r="CT2084" s="14"/>
      <c r="CU2084" s="14"/>
      <c r="CV2084" s="14"/>
      <c r="CW2084" s="14"/>
      <c r="CX2084" s="14"/>
      <c r="CY2084" s="14"/>
      <c r="CZ2084" s="14"/>
    </row>
    <row r="2085" spans="76:104">
      <c r="BX2085" s="14"/>
      <c r="BY2085" s="14"/>
      <c r="BZ2085" s="14"/>
      <c r="CA2085" s="14"/>
      <c r="CB2085" s="14"/>
      <c r="CC2085" s="14"/>
      <c r="CD2085" s="14"/>
      <c r="CE2085" s="14"/>
      <c r="CF2085" s="14"/>
      <c r="CG2085" s="14"/>
      <c r="CH2085" s="14"/>
      <c r="CI2085" s="14"/>
      <c r="CJ2085" s="14"/>
      <c r="CK2085" s="14"/>
      <c r="CL2085" s="14"/>
      <c r="CM2085" s="14"/>
      <c r="CN2085" s="14"/>
      <c r="CO2085" s="14"/>
      <c r="CP2085" s="14"/>
      <c r="CQ2085" s="14"/>
      <c r="CR2085" s="14"/>
      <c r="CS2085" s="14"/>
      <c r="CT2085" s="14"/>
      <c r="CU2085" s="14"/>
      <c r="CV2085" s="14"/>
      <c r="CW2085" s="14"/>
      <c r="CX2085" s="14"/>
      <c r="CY2085" s="14"/>
      <c r="CZ2085" s="14"/>
    </row>
    <row r="2086" spans="76:104">
      <c r="BX2086" s="14"/>
      <c r="BY2086" s="14"/>
      <c r="BZ2086" s="14"/>
      <c r="CA2086" s="14"/>
      <c r="CB2086" s="14"/>
      <c r="CC2086" s="14"/>
      <c r="CD2086" s="14"/>
      <c r="CE2086" s="14"/>
      <c r="CF2086" s="14"/>
      <c r="CG2086" s="14"/>
      <c r="CH2086" s="14"/>
      <c r="CI2086" s="14"/>
      <c r="CJ2086" s="14"/>
      <c r="CK2086" s="14"/>
      <c r="CL2086" s="14"/>
      <c r="CM2086" s="14"/>
      <c r="CN2086" s="14"/>
      <c r="CO2086" s="14"/>
      <c r="CP2086" s="14"/>
      <c r="CQ2086" s="14"/>
      <c r="CR2086" s="14"/>
      <c r="CS2086" s="14"/>
      <c r="CT2086" s="14"/>
      <c r="CU2086" s="14"/>
      <c r="CV2086" s="14"/>
      <c r="CW2086" s="14"/>
      <c r="CX2086" s="14"/>
      <c r="CY2086" s="14"/>
      <c r="CZ2086" s="14"/>
    </row>
    <row r="2087" spans="76:104">
      <c r="BX2087" s="14"/>
      <c r="BY2087" s="14"/>
      <c r="BZ2087" s="14"/>
      <c r="CA2087" s="14"/>
      <c r="CB2087" s="14"/>
      <c r="CC2087" s="14"/>
      <c r="CD2087" s="14"/>
      <c r="CE2087" s="14"/>
      <c r="CF2087" s="14"/>
      <c r="CG2087" s="14"/>
      <c r="CH2087" s="14"/>
      <c r="CI2087" s="14"/>
      <c r="CJ2087" s="14"/>
      <c r="CK2087" s="14"/>
      <c r="CL2087" s="14"/>
      <c r="CM2087" s="14"/>
      <c r="CN2087" s="14"/>
      <c r="CO2087" s="14"/>
      <c r="CP2087" s="14"/>
      <c r="CQ2087" s="14"/>
      <c r="CR2087" s="14"/>
      <c r="CS2087" s="14"/>
      <c r="CT2087" s="14"/>
      <c r="CU2087" s="14"/>
      <c r="CV2087" s="14"/>
      <c r="CW2087" s="14"/>
      <c r="CX2087" s="14"/>
      <c r="CY2087" s="14"/>
      <c r="CZ2087" s="14"/>
    </row>
    <row r="2088" spans="76:104">
      <c r="BX2088" s="14"/>
      <c r="BY2088" s="14"/>
      <c r="BZ2088" s="14"/>
      <c r="CA2088" s="14"/>
      <c r="CB2088" s="14"/>
      <c r="CC2088" s="14"/>
      <c r="CD2088" s="14"/>
      <c r="CE2088" s="14"/>
      <c r="CF2088" s="14"/>
      <c r="CG2088" s="14"/>
      <c r="CH2088" s="14"/>
      <c r="CI2088" s="14"/>
      <c r="CJ2088" s="14"/>
      <c r="CK2088" s="14"/>
      <c r="CL2088" s="14"/>
      <c r="CM2088" s="14"/>
      <c r="CN2088" s="14"/>
      <c r="CO2088" s="14"/>
      <c r="CP2088" s="14"/>
      <c r="CQ2088" s="14"/>
      <c r="CR2088" s="14"/>
      <c r="CS2088" s="14"/>
      <c r="CT2088" s="14"/>
      <c r="CU2088" s="14"/>
      <c r="CV2088" s="14"/>
      <c r="CW2088" s="14"/>
      <c r="CX2088" s="14"/>
      <c r="CY2088" s="14"/>
      <c r="CZ2088" s="14"/>
    </row>
    <row r="2089" spans="76:104">
      <c r="BX2089" s="14"/>
      <c r="BY2089" s="14"/>
      <c r="BZ2089" s="14"/>
      <c r="CA2089" s="14"/>
      <c r="CB2089" s="14"/>
      <c r="CC2089" s="14"/>
      <c r="CD2089" s="14"/>
      <c r="CE2089" s="14"/>
      <c r="CF2089" s="14"/>
      <c r="CG2089" s="14"/>
      <c r="CH2089" s="14"/>
      <c r="CI2089" s="14"/>
      <c r="CJ2089" s="14"/>
      <c r="CK2089" s="14"/>
      <c r="CL2089" s="14"/>
      <c r="CM2089" s="14"/>
      <c r="CN2089" s="14"/>
      <c r="CO2089" s="14"/>
      <c r="CP2089" s="14"/>
      <c r="CQ2089" s="14"/>
      <c r="CR2089" s="14"/>
      <c r="CS2089" s="14"/>
      <c r="CT2089" s="14"/>
      <c r="CU2089" s="14"/>
      <c r="CV2089" s="14"/>
      <c r="CW2089" s="14"/>
      <c r="CX2089" s="14"/>
      <c r="CY2089" s="14"/>
      <c r="CZ2089" s="14"/>
    </row>
    <row r="2090" spans="76:104">
      <c r="BX2090" s="14"/>
      <c r="BY2090" s="14"/>
      <c r="BZ2090" s="14"/>
      <c r="CA2090" s="14"/>
      <c r="CB2090" s="14"/>
      <c r="CC2090" s="14"/>
      <c r="CD2090" s="14"/>
      <c r="CE2090" s="14"/>
      <c r="CF2090" s="14"/>
      <c r="CG2090" s="14"/>
      <c r="CH2090" s="14"/>
      <c r="CI2090" s="14"/>
      <c r="CJ2090" s="14"/>
      <c r="CK2090" s="14"/>
      <c r="CL2090" s="14"/>
      <c r="CM2090" s="14"/>
      <c r="CN2090" s="14"/>
      <c r="CO2090" s="14"/>
      <c r="CP2090" s="14"/>
      <c r="CQ2090" s="14"/>
      <c r="CR2090" s="14"/>
      <c r="CS2090" s="14"/>
      <c r="CT2090" s="14"/>
      <c r="CU2090" s="14"/>
      <c r="CV2090" s="14"/>
      <c r="CW2090" s="14"/>
      <c r="CX2090" s="14"/>
      <c r="CY2090" s="14"/>
      <c r="CZ2090" s="14"/>
    </row>
    <row r="2091" spans="76:104">
      <c r="BX2091" s="14"/>
      <c r="BY2091" s="14"/>
      <c r="BZ2091" s="14"/>
      <c r="CA2091" s="14"/>
      <c r="CB2091" s="14"/>
      <c r="CC2091" s="14"/>
      <c r="CD2091" s="14"/>
      <c r="CE2091" s="14"/>
      <c r="CF2091" s="14"/>
      <c r="CG2091" s="14"/>
      <c r="CH2091" s="14"/>
      <c r="CI2091" s="14"/>
      <c r="CJ2091" s="14"/>
      <c r="CK2091" s="14"/>
      <c r="CL2091" s="14"/>
      <c r="CM2091" s="14"/>
      <c r="CN2091" s="14"/>
      <c r="CO2091" s="14"/>
      <c r="CP2091" s="14"/>
      <c r="CQ2091" s="14"/>
      <c r="CR2091" s="14"/>
      <c r="CS2091" s="14"/>
      <c r="CT2091" s="14"/>
      <c r="CU2091" s="14"/>
      <c r="CV2091" s="14"/>
      <c r="CW2091" s="14"/>
      <c r="CX2091" s="14"/>
      <c r="CY2091" s="14"/>
      <c r="CZ2091" s="14"/>
    </row>
    <row r="2092" spans="76:104">
      <c r="BX2092" s="14"/>
      <c r="BY2092" s="14"/>
      <c r="BZ2092" s="14"/>
      <c r="CA2092" s="14"/>
      <c r="CB2092" s="14"/>
      <c r="CC2092" s="14"/>
      <c r="CD2092" s="14"/>
      <c r="CE2092" s="14"/>
      <c r="CF2092" s="14"/>
      <c r="CG2092" s="14"/>
      <c r="CH2092" s="14"/>
      <c r="CI2092" s="14"/>
      <c r="CJ2092" s="14"/>
      <c r="CK2092" s="14"/>
      <c r="CL2092" s="14"/>
      <c r="CM2092" s="14"/>
      <c r="CN2092" s="14"/>
      <c r="CO2092" s="14"/>
      <c r="CP2092" s="14"/>
      <c r="CQ2092" s="14"/>
      <c r="CR2092" s="14"/>
      <c r="CS2092" s="14"/>
      <c r="CT2092" s="14"/>
      <c r="CU2092" s="14"/>
      <c r="CV2092" s="14"/>
      <c r="CW2092" s="14"/>
      <c r="CX2092" s="14"/>
      <c r="CY2092" s="14"/>
      <c r="CZ2092" s="14"/>
    </row>
    <row r="2093" spans="76:104">
      <c r="BX2093" s="14"/>
      <c r="BY2093" s="14"/>
      <c r="BZ2093" s="14"/>
      <c r="CA2093" s="14"/>
      <c r="CB2093" s="14"/>
      <c r="CC2093" s="14"/>
      <c r="CD2093" s="14"/>
      <c r="CE2093" s="14"/>
      <c r="CF2093" s="14"/>
      <c r="CG2093" s="14"/>
      <c r="CH2093" s="14"/>
      <c r="CI2093" s="14"/>
      <c r="CJ2093" s="14"/>
      <c r="CK2093" s="14"/>
      <c r="CL2093" s="14"/>
      <c r="CM2093" s="14"/>
      <c r="CN2093" s="14"/>
      <c r="CO2093" s="14"/>
      <c r="CP2093" s="14"/>
      <c r="CQ2093" s="14"/>
      <c r="CR2093" s="14"/>
      <c r="CS2093" s="14"/>
      <c r="CT2093" s="14"/>
      <c r="CU2093" s="14"/>
      <c r="CV2093" s="14"/>
      <c r="CW2093" s="14"/>
      <c r="CX2093" s="14"/>
      <c r="CY2093" s="14"/>
      <c r="CZ2093" s="14"/>
    </row>
    <row r="2094" spans="76:104">
      <c r="BX2094" s="14"/>
      <c r="BY2094" s="14"/>
      <c r="BZ2094" s="14"/>
      <c r="CA2094" s="14"/>
      <c r="CB2094" s="14"/>
      <c r="CC2094" s="14"/>
      <c r="CD2094" s="14"/>
      <c r="CE2094" s="14"/>
      <c r="CF2094" s="14"/>
      <c r="CG2094" s="14"/>
      <c r="CH2094" s="14"/>
      <c r="CI2094" s="14"/>
      <c r="CJ2094" s="14"/>
      <c r="CK2094" s="14"/>
      <c r="CL2094" s="14"/>
      <c r="CM2094" s="14"/>
      <c r="CN2094" s="14"/>
      <c r="CO2094" s="14"/>
      <c r="CP2094" s="14"/>
      <c r="CQ2094" s="14"/>
      <c r="CR2094" s="14"/>
      <c r="CS2094" s="14"/>
      <c r="CT2094" s="14"/>
      <c r="CU2094" s="14"/>
      <c r="CV2094" s="14"/>
      <c r="CW2094" s="14"/>
      <c r="CX2094" s="14"/>
      <c r="CY2094" s="14"/>
      <c r="CZ2094" s="14"/>
    </row>
    <row r="2095" spans="76:104">
      <c r="BX2095" s="14"/>
      <c r="BY2095" s="14"/>
      <c r="BZ2095" s="14"/>
      <c r="CA2095" s="14"/>
      <c r="CB2095" s="14"/>
      <c r="CC2095" s="14"/>
      <c r="CD2095" s="14"/>
      <c r="CE2095" s="14"/>
      <c r="CF2095" s="14"/>
      <c r="CG2095" s="14"/>
      <c r="CH2095" s="14"/>
      <c r="CI2095" s="14"/>
      <c r="CJ2095" s="14"/>
      <c r="CK2095" s="14"/>
      <c r="CL2095" s="14"/>
      <c r="CM2095" s="14"/>
      <c r="CN2095" s="14"/>
      <c r="CO2095" s="14"/>
      <c r="CP2095" s="14"/>
      <c r="CQ2095" s="14"/>
      <c r="CR2095" s="14"/>
      <c r="CS2095" s="14"/>
      <c r="CT2095" s="14"/>
      <c r="CU2095" s="14"/>
      <c r="CV2095" s="14"/>
      <c r="CW2095" s="14"/>
      <c r="CX2095" s="14"/>
      <c r="CY2095" s="14"/>
      <c r="CZ2095" s="14"/>
    </row>
    <row r="2096" spans="76:104">
      <c r="BX2096" s="14"/>
      <c r="BY2096" s="14"/>
      <c r="BZ2096" s="14"/>
      <c r="CA2096" s="14"/>
      <c r="CB2096" s="14"/>
      <c r="CC2096" s="14"/>
      <c r="CD2096" s="14"/>
      <c r="CE2096" s="14"/>
      <c r="CF2096" s="14"/>
      <c r="CG2096" s="14"/>
      <c r="CH2096" s="14"/>
      <c r="CI2096" s="14"/>
      <c r="CJ2096" s="14"/>
      <c r="CK2096" s="14"/>
      <c r="CL2096" s="14"/>
      <c r="CM2096" s="14"/>
      <c r="CN2096" s="14"/>
      <c r="CO2096" s="14"/>
      <c r="CP2096" s="14"/>
      <c r="CQ2096" s="14"/>
      <c r="CR2096" s="14"/>
      <c r="CS2096" s="14"/>
      <c r="CT2096" s="14"/>
      <c r="CU2096" s="14"/>
      <c r="CV2096" s="14"/>
      <c r="CW2096" s="14"/>
      <c r="CX2096" s="14"/>
      <c r="CY2096" s="14"/>
      <c r="CZ2096" s="14"/>
    </row>
    <row r="2097" spans="76:104">
      <c r="BX2097" s="14"/>
      <c r="BY2097" s="14"/>
      <c r="BZ2097" s="14"/>
      <c r="CA2097" s="14"/>
      <c r="CB2097" s="14"/>
      <c r="CC2097" s="14"/>
      <c r="CD2097" s="14"/>
      <c r="CE2097" s="14"/>
      <c r="CF2097" s="14"/>
      <c r="CG2097" s="14"/>
      <c r="CH2097" s="14"/>
      <c r="CI2097" s="14"/>
      <c r="CJ2097" s="14"/>
      <c r="CK2097" s="14"/>
      <c r="CL2097" s="14"/>
      <c r="CM2097" s="14"/>
      <c r="CN2097" s="14"/>
      <c r="CO2097" s="14"/>
      <c r="CP2097" s="14"/>
      <c r="CQ2097" s="14"/>
      <c r="CR2097" s="14"/>
      <c r="CS2097" s="14"/>
      <c r="CT2097" s="14"/>
      <c r="CU2097" s="14"/>
      <c r="CV2097" s="14"/>
      <c r="CW2097" s="14"/>
      <c r="CX2097" s="14"/>
      <c r="CY2097" s="14"/>
      <c r="CZ2097" s="14"/>
    </row>
    <row r="2098" spans="76:104">
      <c r="BX2098" s="14"/>
      <c r="BY2098" s="14"/>
      <c r="BZ2098" s="14"/>
      <c r="CA2098" s="14"/>
      <c r="CB2098" s="14"/>
      <c r="CC2098" s="14"/>
      <c r="CD2098" s="14"/>
      <c r="CE2098" s="14"/>
      <c r="CF2098" s="14"/>
      <c r="CG2098" s="14"/>
      <c r="CH2098" s="14"/>
      <c r="CI2098" s="14"/>
      <c r="CJ2098" s="14"/>
      <c r="CK2098" s="14"/>
      <c r="CL2098" s="14"/>
      <c r="CM2098" s="14"/>
      <c r="CN2098" s="14"/>
      <c r="CO2098" s="14"/>
      <c r="CP2098" s="14"/>
      <c r="CQ2098" s="14"/>
      <c r="CR2098" s="14"/>
      <c r="CS2098" s="14"/>
      <c r="CT2098" s="14"/>
      <c r="CU2098" s="14"/>
      <c r="CV2098" s="14"/>
      <c r="CW2098" s="14"/>
      <c r="CX2098" s="14"/>
      <c r="CY2098" s="14"/>
      <c r="CZ2098" s="14"/>
    </row>
    <row r="2099" spans="76:104">
      <c r="BX2099" s="14"/>
      <c r="BY2099" s="14"/>
      <c r="BZ2099" s="14"/>
      <c r="CA2099" s="14"/>
      <c r="CB2099" s="14"/>
      <c r="CC2099" s="14"/>
      <c r="CD2099" s="14"/>
      <c r="CE2099" s="14"/>
      <c r="CF2099" s="14"/>
      <c r="CG2099" s="14"/>
      <c r="CH2099" s="14"/>
      <c r="CI2099" s="14"/>
      <c r="CJ2099" s="14"/>
      <c r="CK2099" s="14"/>
      <c r="CL2099" s="14"/>
      <c r="CM2099" s="14"/>
      <c r="CN2099" s="14"/>
      <c r="CO2099" s="14"/>
      <c r="CP2099" s="14"/>
      <c r="CQ2099" s="14"/>
      <c r="CR2099" s="14"/>
      <c r="CS2099" s="14"/>
      <c r="CT2099" s="14"/>
      <c r="CU2099" s="14"/>
      <c r="CV2099" s="14"/>
      <c r="CW2099" s="14"/>
      <c r="CX2099" s="14"/>
      <c r="CY2099" s="14"/>
      <c r="CZ2099" s="14"/>
    </row>
    <row r="2100" spans="76:104">
      <c r="BX2100" s="14"/>
      <c r="BY2100" s="14"/>
      <c r="BZ2100" s="14"/>
      <c r="CA2100" s="14"/>
      <c r="CB2100" s="14"/>
      <c r="CC2100" s="14"/>
      <c r="CD2100" s="14"/>
      <c r="CE2100" s="14"/>
      <c r="CF2100" s="14"/>
      <c r="CG2100" s="14"/>
      <c r="CH2100" s="14"/>
      <c r="CI2100" s="14"/>
      <c r="CJ2100" s="14"/>
      <c r="CK2100" s="14"/>
      <c r="CL2100" s="14"/>
      <c r="CM2100" s="14"/>
      <c r="CN2100" s="14"/>
      <c r="CO2100" s="14"/>
      <c r="CP2100" s="14"/>
      <c r="CQ2100" s="14"/>
      <c r="CR2100" s="14"/>
      <c r="CS2100" s="14"/>
      <c r="CT2100" s="14"/>
      <c r="CU2100" s="14"/>
      <c r="CV2100" s="14"/>
      <c r="CW2100" s="14"/>
      <c r="CX2100" s="14"/>
      <c r="CY2100" s="14"/>
      <c r="CZ2100" s="14"/>
    </row>
    <row r="2101" spans="76:104">
      <c r="BX2101" s="14"/>
      <c r="BY2101" s="14"/>
      <c r="BZ2101" s="14"/>
      <c r="CA2101" s="14"/>
      <c r="CB2101" s="14"/>
      <c r="CC2101" s="14"/>
      <c r="CD2101" s="14"/>
      <c r="CE2101" s="14"/>
      <c r="CF2101" s="14"/>
      <c r="CG2101" s="14"/>
      <c r="CH2101" s="14"/>
      <c r="CI2101" s="14"/>
      <c r="CJ2101" s="14"/>
      <c r="CK2101" s="14"/>
      <c r="CL2101" s="14"/>
      <c r="CM2101" s="14"/>
      <c r="CN2101" s="14"/>
      <c r="CO2101" s="14"/>
      <c r="CP2101" s="14"/>
      <c r="CQ2101" s="14"/>
      <c r="CR2101" s="14"/>
      <c r="CS2101" s="14"/>
      <c r="CT2101" s="14"/>
      <c r="CU2101" s="14"/>
      <c r="CV2101" s="14"/>
      <c r="CW2101" s="14"/>
      <c r="CX2101" s="14"/>
      <c r="CY2101" s="14"/>
      <c r="CZ2101" s="14"/>
    </row>
    <row r="2102" spans="76:104">
      <c r="BX2102" s="14"/>
      <c r="BY2102" s="14"/>
      <c r="BZ2102" s="14"/>
      <c r="CA2102" s="14"/>
      <c r="CB2102" s="14"/>
      <c r="CC2102" s="14"/>
      <c r="CD2102" s="14"/>
      <c r="CE2102" s="14"/>
      <c r="CF2102" s="14"/>
      <c r="CG2102" s="14"/>
      <c r="CH2102" s="14"/>
      <c r="CI2102" s="14"/>
      <c r="CJ2102" s="14"/>
      <c r="CK2102" s="14"/>
      <c r="CL2102" s="14"/>
      <c r="CM2102" s="14"/>
      <c r="CN2102" s="14"/>
      <c r="CO2102" s="14"/>
      <c r="CP2102" s="14"/>
      <c r="CQ2102" s="14"/>
      <c r="CR2102" s="14"/>
      <c r="CS2102" s="14"/>
      <c r="CT2102" s="14"/>
      <c r="CU2102" s="14"/>
      <c r="CV2102" s="14"/>
      <c r="CW2102" s="14"/>
      <c r="CX2102" s="14"/>
      <c r="CY2102" s="14"/>
      <c r="CZ2102" s="14"/>
    </row>
    <row r="2103" spans="76:104">
      <c r="BX2103" s="14"/>
      <c r="BY2103" s="14"/>
      <c r="BZ2103" s="14"/>
      <c r="CA2103" s="14"/>
      <c r="CB2103" s="14"/>
      <c r="CC2103" s="14"/>
      <c r="CD2103" s="14"/>
      <c r="CE2103" s="14"/>
      <c r="CF2103" s="14"/>
      <c r="CG2103" s="14"/>
      <c r="CH2103" s="14"/>
      <c r="CI2103" s="14"/>
      <c r="CJ2103" s="14"/>
      <c r="CK2103" s="14"/>
      <c r="CL2103" s="14"/>
      <c r="CM2103" s="14"/>
      <c r="CN2103" s="14"/>
      <c r="CO2103" s="14"/>
      <c r="CP2103" s="14"/>
      <c r="CQ2103" s="14"/>
      <c r="CR2103" s="14"/>
      <c r="CS2103" s="14"/>
      <c r="CT2103" s="14"/>
      <c r="CU2103" s="14"/>
      <c r="CV2103" s="14"/>
      <c r="CW2103" s="14"/>
      <c r="CX2103" s="14"/>
      <c r="CY2103" s="14"/>
      <c r="CZ2103" s="14"/>
    </row>
    <row r="2104" spans="76:104">
      <c r="BX2104" s="14"/>
      <c r="BY2104" s="14"/>
      <c r="BZ2104" s="14"/>
      <c r="CA2104" s="14"/>
      <c r="CB2104" s="14"/>
      <c r="CC2104" s="14"/>
      <c r="CD2104" s="14"/>
      <c r="CE2104" s="14"/>
      <c r="CF2104" s="14"/>
      <c r="CG2104" s="14"/>
      <c r="CH2104" s="14"/>
      <c r="CI2104" s="14"/>
      <c r="CJ2104" s="14"/>
      <c r="CK2104" s="14"/>
      <c r="CL2104" s="14"/>
      <c r="CM2104" s="14"/>
      <c r="CN2104" s="14"/>
      <c r="CO2104" s="14"/>
      <c r="CP2104" s="14"/>
      <c r="CQ2104" s="14"/>
      <c r="CR2104" s="14"/>
      <c r="CS2104" s="14"/>
      <c r="CT2104" s="14"/>
      <c r="CU2104" s="14"/>
      <c r="CV2104" s="14"/>
      <c r="CW2104" s="14"/>
      <c r="CX2104" s="14"/>
      <c r="CY2104" s="14"/>
      <c r="CZ2104" s="14"/>
    </row>
    <row r="2105" spans="76:104">
      <c r="BX2105" s="14"/>
      <c r="BY2105" s="14"/>
      <c r="BZ2105" s="14"/>
      <c r="CA2105" s="14"/>
      <c r="CB2105" s="14"/>
      <c r="CC2105" s="14"/>
      <c r="CD2105" s="14"/>
      <c r="CE2105" s="14"/>
      <c r="CF2105" s="14"/>
      <c r="CG2105" s="14"/>
      <c r="CH2105" s="14"/>
      <c r="CI2105" s="14"/>
      <c r="CJ2105" s="14"/>
      <c r="CK2105" s="14"/>
      <c r="CL2105" s="14"/>
      <c r="CM2105" s="14"/>
      <c r="CN2105" s="14"/>
      <c r="CO2105" s="14"/>
      <c r="CP2105" s="14"/>
      <c r="CQ2105" s="14"/>
      <c r="CR2105" s="14"/>
      <c r="CS2105" s="14"/>
      <c r="CT2105" s="14"/>
      <c r="CU2105" s="14"/>
      <c r="CV2105" s="14"/>
      <c r="CW2105" s="14"/>
      <c r="CX2105" s="14"/>
      <c r="CY2105" s="14"/>
      <c r="CZ2105" s="14"/>
    </row>
    <row r="2106" spans="76:104">
      <c r="BX2106" s="14"/>
      <c r="BY2106" s="14"/>
      <c r="BZ2106" s="14"/>
      <c r="CA2106" s="14"/>
      <c r="CB2106" s="14"/>
      <c r="CC2106" s="14"/>
      <c r="CD2106" s="14"/>
      <c r="CE2106" s="14"/>
      <c r="CF2106" s="14"/>
      <c r="CG2106" s="14"/>
      <c r="CH2106" s="14"/>
      <c r="CI2106" s="14"/>
      <c r="CJ2106" s="14"/>
      <c r="CK2106" s="14"/>
      <c r="CL2106" s="14"/>
      <c r="CM2106" s="14"/>
      <c r="CN2106" s="14"/>
      <c r="CO2106" s="14"/>
      <c r="CP2106" s="14"/>
      <c r="CQ2106" s="14"/>
      <c r="CR2106" s="14"/>
      <c r="CS2106" s="14"/>
      <c r="CT2106" s="14"/>
      <c r="CU2106" s="14"/>
      <c r="CV2106" s="14"/>
      <c r="CW2106" s="14"/>
      <c r="CX2106" s="14"/>
      <c r="CY2106" s="14"/>
      <c r="CZ2106" s="14"/>
    </row>
    <row r="2107" spans="76:104">
      <c r="BX2107" s="14"/>
      <c r="BY2107" s="14"/>
      <c r="BZ2107" s="14"/>
      <c r="CA2107" s="14"/>
      <c r="CB2107" s="14"/>
      <c r="CC2107" s="14"/>
      <c r="CD2107" s="14"/>
      <c r="CE2107" s="14"/>
      <c r="CF2107" s="14"/>
      <c r="CG2107" s="14"/>
      <c r="CH2107" s="14"/>
      <c r="CI2107" s="14"/>
      <c r="CJ2107" s="14"/>
      <c r="CK2107" s="14"/>
      <c r="CL2107" s="14"/>
      <c r="CM2107" s="14"/>
      <c r="CN2107" s="14"/>
      <c r="CO2107" s="14"/>
      <c r="CP2107" s="14"/>
      <c r="CQ2107" s="14"/>
      <c r="CR2107" s="14"/>
      <c r="CS2107" s="14"/>
      <c r="CT2107" s="14"/>
      <c r="CU2107" s="14"/>
      <c r="CV2107" s="14"/>
      <c r="CW2107" s="14"/>
      <c r="CX2107" s="14"/>
      <c r="CY2107" s="14"/>
      <c r="CZ2107" s="14"/>
    </row>
    <row r="2108" spans="76:104">
      <c r="BX2108" s="14"/>
      <c r="BY2108" s="14"/>
      <c r="BZ2108" s="14"/>
      <c r="CA2108" s="14"/>
      <c r="CB2108" s="14"/>
      <c r="CC2108" s="14"/>
      <c r="CD2108" s="14"/>
      <c r="CE2108" s="14"/>
      <c r="CF2108" s="14"/>
      <c r="CG2108" s="14"/>
      <c r="CH2108" s="14"/>
      <c r="CI2108" s="14"/>
      <c r="CJ2108" s="14"/>
      <c r="CK2108" s="14"/>
      <c r="CL2108" s="14"/>
      <c r="CM2108" s="14"/>
      <c r="CN2108" s="14"/>
      <c r="CO2108" s="14"/>
      <c r="CP2108" s="14"/>
      <c r="CQ2108" s="14"/>
      <c r="CR2108" s="14"/>
      <c r="CS2108" s="14"/>
      <c r="CT2108" s="14"/>
      <c r="CU2108" s="14"/>
      <c r="CV2108" s="14"/>
      <c r="CW2108" s="14"/>
      <c r="CX2108" s="14"/>
      <c r="CY2108" s="14"/>
      <c r="CZ2108" s="14"/>
    </row>
    <row r="2109" spans="76:104">
      <c r="BX2109" s="14"/>
      <c r="BY2109" s="14"/>
      <c r="BZ2109" s="14"/>
      <c r="CA2109" s="14"/>
      <c r="CB2109" s="14"/>
      <c r="CC2109" s="14"/>
      <c r="CD2109" s="14"/>
      <c r="CE2109" s="14"/>
      <c r="CF2109" s="14"/>
      <c r="CG2109" s="14"/>
      <c r="CH2109" s="14"/>
      <c r="CI2109" s="14"/>
      <c r="CJ2109" s="14"/>
      <c r="CK2109" s="14"/>
      <c r="CL2109" s="14"/>
      <c r="CM2109" s="14"/>
      <c r="CN2109" s="14"/>
      <c r="CO2109" s="14"/>
      <c r="CP2109" s="14"/>
      <c r="CQ2109" s="14"/>
      <c r="CR2109" s="14"/>
      <c r="CS2109" s="14"/>
      <c r="CT2109" s="14"/>
      <c r="CU2109" s="14"/>
      <c r="CV2109" s="14"/>
      <c r="CW2109" s="14"/>
      <c r="CX2109" s="14"/>
      <c r="CY2109" s="14"/>
      <c r="CZ2109" s="14"/>
    </row>
    <row r="2110" spans="76:104">
      <c r="BX2110" s="14"/>
      <c r="BY2110" s="14"/>
      <c r="BZ2110" s="14"/>
      <c r="CA2110" s="14"/>
      <c r="CB2110" s="14"/>
      <c r="CC2110" s="14"/>
      <c r="CD2110" s="14"/>
      <c r="CE2110" s="14"/>
      <c r="CF2110" s="14"/>
      <c r="CG2110" s="14"/>
      <c r="CH2110" s="14"/>
      <c r="CI2110" s="14"/>
      <c r="CJ2110" s="14"/>
      <c r="CK2110" s="14"/>
      <c r="CL2110" s="14"/>
      <c r="CM2110" s="14"/>
      <c r="CN2110" s="14"/>
      <c r="CO2110" s="14"/>
      <c r="CP2110" s="14"/>
      <c r="CQ2110" s="14"/>
      <c r="CR2110" s="14"/>
      <c r="CS2110" s="14"/>
      <c r="CT2110" s="14"/>
      <c r="CU2110" s="14"/>
      <c r="CV2110" s="14"/>
      <c r="CW2110" s="14"/>
      <c r="CX2110" s="14"/>
      <c r="CY2110" s="14"/>
      <c r="CZ2110" s="14"/>
    </row>
    <row r="2111" spans="76:104">
      <c r="BX2111" s="14"/>
      <c r="BY2111" s="14"/>
      <c r="BZ2111" s="14"/>
      <c r="CA2111" s="14"/>
      <c r="CB2111" s="14"/>
      <c r="CC2111" s="14"/>
      <c r="CD2111" s="14"/>
      <c r="CE2111" s="14"/>
      <c r="CF2111" s="14"/>
      <c r="CG2111" s="14"/>
      <c r="CH2111" s="14"/>
      <c r="CI2111" s="14"/>
      <c r="CJ2111" s="14"/>
      <c r="CK2111" s="14"/>
      <c r="CL2111" s="14"/>
      <c r="CM2111" s="14"/>
      <c r="CN2111" s="14"/>
      <c r="CO2111" s="14"/>
      <c r="CP2111" s="14"/>
      <c r="CQ2111" s="14"/>
      <c r="CR2111" s="14"/>
      <c r="CS2111" s="14"/>
      <c r="CT2111" s="14"/>
      <c r="CU2111" s="14"/>
      <c r="CV2111" s="14"/>
      <c r="CW2111" s="14"/>
      <c r="CX2111" s="14"/>
      <c r="CY2111" s="14"/>
      <c r="CZ2111" s="14"/>
    </row>
    <row r="2112" spans="76:104">
      <c r="BX2112" s="14"/>
      <c r="BY2112" s="14"/>
      <c r="BZ2112" s="14"/>
      <c r="CA2112" s="14"/>
      <c r="CB2112" s="14"/>
      <c r="CC2112" s="14"/>
      <c r="CD2112" s="14"/>
      <c r="CE2112" s="14"/>
      <c r="CF2112" s="14"/>
      <c r="CG2112" s="14"/>
      <c r="CH2112" s="14"/>
      <c r="CI2112" s="14"/>
      <c r="CJ2112" s="14"/>
      <c r="CK2112" s="14"/>
      <c r="CL2112" s="14"/>
      <c r="CM2112" s="14"/>
      <c r="CN2112" s="14"/>
      <c r="CO2112" s="14"/>
      <c r="CP2112" s="14"/>
      <c r="CQ2112" s="14"/>
      <c r="CR2112" s="14"/>
      <c r="CS2112" s="14"/>
      <c r="CT2112" s="14"/>
      <c r="CU2112" s="14"/>
      <c r="CV2112" s="14"/>
      <c r="CW2112" s="14"/>
      <c r="CX2112" s="14"/>
      <c r="CY2112" s="14"/>
      <c r="CZ2112" s="14"/>
    </row>
    <row r="2113" spans="76:104">
      <c r="BX2113" s="14"/>
      <c r="BY2113" s="14"/>
      <c r="BZ2113" s="14"/>
      <c r="CA2113" s="14"/>
      <c r="CB2113" s="14"/>
      <c r="CC2113" s="14"/>
      <c r="CD2113" s="14"/>
      <c r="CE2113" s="14"/>
      <c r="CF2113" s="14"/>
      <c r="CG2113" s="14"/>
      <c r="CH2113" s="14"/>
      <c r="CI2113" s="14"/>
      <c r="CJ2113" s="14"/>
      <c r="CK2113" s="14"/>
      <c r="CL2113" s="14"/>
      <c r="CM2113" s="14"/>
      <c r="CN2113" s="14"/>
      <c r="CO2113" s="14"/>
      <c r="CP2113" s="14"/>
      <c r="CQ2113" s="14"/>
      <c r="CR2113" s="14"/>
      <c r="CS2113" s="14"/>
      <c r="CT2113" s="14"/>
      <c r="CU2113" s="14"/>
      <c r="CV2113" s="14"/>
      <c r="CW2113" s="14"/>
      <c r="CX2113" s="14"/>
      <c r="CY2113" s="14"/>
      <c r="CZ2113" s="14"/>
    </row>
    <row r="2114" spans="76:104">
      <c r="BX2114" s="14"/>
      <c r="BY2114" s="14"/>
      <c r="BZ2114" s="14"/>
      <c r="CA2114" s="14"/>
      <c r="CB2114" s="14"/>
      <c r="CC2114" s="14"/>
      <c r="CD2114" s="14"/>
      <c r="CE2114" s="14"/>
      <c r="CF2114" s="14"/>
      <c r="CG2114" s="14"/>
      <c r="CH2114" s="14"/>
      <c r="CI2114" s="14"/>
      <c r="CJ2114" s="14"/>
      <c r="CK2114" s="14"/>
      <c r="CL2114" s="14"/>
      <c r="CM2114" s="14"/>
      <c r="CN2114" s="14"/>
      <c r="CO2114" s="14"/>
      <c r="CP2114" s="14"/>
      <c r="CQ2114" s="14"/>
      <c r="CR2114" s="14"/>
      <c r="CS2114" s="14"/>
      <c r="CT2114" s="14"/>
      <c r="CU2114" s="14"/>
      <c r="CV2114" s="14"/>
      <c r="CW2114" s="14"/>
      <c r="CX2114" s="14"/>
      <c r="CY2114" s="14"/>
      <c r="CZ2114" s="14"/>
    </row>
    <row r="2115" spans="76:104">
      <c r="BX2115" s="14"/>
      <c r="BY2115" s="14"/>
      <c r="BZ2115" s="14"/>
      <c r="CA2115" s="14"/>
      <c r="CB2115" s="14"/>
      <c r="CC2115" s="14"/>
      <c r="CD2115" s="14"/>
      <c r="CE2115" s="14"/>
      <c r="CF2115" s="14"/>
      <c r="CG2115" s="14"/>
      <c r="CH2115" s="14"/>
      <c r="CI2115" s="14"/>
      <c r="CJ2115" s="14"/>
      <c r="CK2115" s="14"/>
      <c r="CL2115" s="14"/>
      <c r="CM2115" s="14"/>
      <c r="CN2115" s="14"/>
      <c r="CO2115" s="14"/>
      <c r="CP2115" s="14"/>
      <c r="CQ2115" s="14"/>
      <c r="CR2115" s="14"/>
      <c r="CS2115" s="14"/>
      <c r="CT2115" s="14"/>
      <c r="CU2115" s="14"/>
      <c r="CV2115" s="14"/>
      <c r="CW2115" s="14"/>
      <c r="CX2115" s="14"/>
      <c r="CY2115" s="14"/>
      <c r="CZ2115" s="14"/>
    </row>
    <row r="2116" spans="76:104">
      <c r="BX2116" s="14"/>
      <c r="BY2116" s="14"/>
      <c r="BZ2116" s="14"/>
      <c r="CA2116" s="14"/>
      <c r="CB2116" s="14"/>
      <c r="CC2116" s="14"/>
      <c r="CD2116" s="14"/>
      <c r="CE2116" s="14"/>
      <c r="CF2116" s="14"/>
      <c r="CG2116" s="14"/>
      <c r="CH2116" s="14"/>
      <c r="CI2116" s="14"/>
      <c r="CJ2116" s="14"/>
      <c r="CK2116" s="14"/>
      <c r="CL2116" s="14"/>
      <c r="CM2116" s="14"/>
      <c r="CN2116" s="14"/>
      <c r="CO2116" s="14"/>
      <c r="CP2116" s="14"/>
      <c r="CQ2116" s="14"/>
      <c r="CR2116" s="14"/>
      <c r="CS2116" s="14"/>
      <c r="CT2116" s="14"/>
      <c r="CU2116" s="14"/>
      <c r="CV2116" s="14"/>
      <c r="CW2116" s="14"/>
      <c r="CX2116" s="14"/>
      <c r="CY2116" s="14"/>
      <c r="CZ2116" s="14"/>
    </row>
    <row r="2117" spans="76:104">
      <c r="BX2117" s="14"/>
      <c r="BY2117" s="14"/>
      <c r="BZ2117" s="14"/>
      <c r="CA2117" s="14"/>
      <c r="CB2117" s="14"/>
      <c r="CC2117" s="14"/>
      <c r="CD2117" s="14"/>
      <c r="CE2117" s="14"/>
      <c r="CF2117" s="14"/>
      <c r="CG2117" s="14"/>
      <c r="CH2117" s="14"/>
      <c r="CI2117" s="14"/>
      <c r="CJ2117" s="14"/>
      <c r="CK2117" s="14"/>
      <c r="CL2117" s="14"/>
      <c r="CM2117" s="14"/>
      <c r="CN2117" s="14"/>
      <c r="CO2117" s="14"/>
      <c r="CP2117" s="14"/>
      <c r="CQ2117" s="14"/>
      <c r="CR2117" s="14"/>
      <c r="CS2117" s="14"/>
      <c r="CT2117" s="14"/>
      <c r="CU2117" s="14"/>
      <c r="CV2117" s="14"/>
      <c r="CW2117" s="14"/>
      <c r="CX2117" s="14"/>
      <c r="CY2117" s="14"/>
      <c r="CZ2117" s="14"/>
    </row>
    <row r="2118" spans="76:104">
      <c r="BX2118" s="14"/>
      <c r="BY2118" s="14"/>
      <c r="BZ2118" s="14"/>
      <c r="CA2118" s="14"/>
      <c r="CB2118" s="14"/>
      <c r="CC2118" s="14"/>
      <c r="CD2118" s="14"/>
      <c r="CE2118" s="14"/>
      <c r="CF2118" s="14"/>
      <c r="CG2118" s="14"/>
      <c r="CH2118" s="14"/>
      <c r="CI2118" s="14"/>
      <c r="CJ2118" s="14"/>
      <c r="CK2118" s="14"/>
      <c r="CL2118" s="14"/>
      <c r="CM2118" s="14"/>
      <c r="CN2118" s="14"/>
      <c r="CO2118" s="14"/>
      <c r="CP2118" s="14"/>
      <c r="CQ2118" s="14"/>
      <c r="CR2118" s="14"/>
      <c r="CS2118" s="14"/>
      <c r="CT2118" s="14"/>
      <c r="CU2118" s="14"/>
      <c r="CV2118" s="14"/>
      <c r="CW2118" s="14"/>
      <c r="CX2118" s="14"/>
      <c r="CY2118" s="14"/>
      <c r="CZ2118" s="14"/>
    </row>
    <row r="2119" spans="76:104">
      <c r="BX2119" s="14"/>
      <c r="BY2119" s="14"/>
      <c r="BZ2119" s="14"/>
      <c r="CA2119" s="14"/>
      <c r="CB2119" s="14"/>
      <c r="CC2119" s="14"/>
      <c r="CD2119" s="14"/>
      <c r="CE2119" s="14"/>
      <c r="CF2119" s="14"/>
      <c r="CG2119" s="14"/>
      <c r="CH2119" s="14"/>
      <c r="CI2119" s="14"/>
      <c r="CJ2119" s="14"/>
      <c r="CK2119" s="14"/>
      <c r="CL2119" s="14"/>
      <c r="CM2119" s="14"/>
      <c r="CN2119" s="14"/>
      <c r="CO2119" s="14"/>
      <c r="CP2119" s="14"/>
      <c r="CQ2119" s="14"/>
      <c r="CR2119" s="14"/>
      <c r="CS2119" s="14"/>
      <c r="CT2119" s="14"/>
      <c r="CU2119" s="14"/>
      <c r="CV2119" s="14"/>
      <c r="CW2119" s="14"/>
      <c r="CX2119" s="14"/>
      <c r="CY2119" s="14"/>
      <c r="CZ2119" s="14"/>
    </row>
    <row r="2120" spans="76:104">
      <c r="BX2120" s="14"/>
      <c r="BY2120" s="14"/>
      <c r="BZ2120" s="14"/>
      <c r="CA2120" s="14"/>
      <c r="CB2120" s="14"/>
      <c r="CC2120" s="14"/>
      <c r="CD2120" s="14"/>
      <c r="CE2120" s="14"/>
      <c r="CF2120" s="14"/>
      <c r="CG2120" s="14"/>
      <c r="CH2120" s="14"/>
      <c r="CI2120" s="14"/>
      <c r="CJ2120" s="14"/>
      <c r="CK2120" s="14"/>
      <c r="CL2120" s="14"/>
      <c r="CM2120" s="14"/>
      <c r="CN2120" s="14"/>
      <c r="CO2120" s="14"/>
      <c r="CP2120" s="14"/>
      <c r="CQ2120" s="14"/>
      <c r="CR2120" s="14"/>
      <c r="CS2120" s="14"/>
      <c r="CT2120" s="14"/>
      <c r="CU2120" s="14"/>
      <c r="CV2120" s="14"/>
      <c r="CW2120" s="14"/>
      <c r="CX2120" s="14"/>
      <c r="CY2120" s="14"/>
      <c r="CZ2120" s="14"/>
    </row>
    <row r="2121" spans="76:104">
      <c r="BX2121" s="14"/>
      <c r="BY2121" s="14"/>
      <c r="BZ2121" s="14"/>
      <c r="CA2121" s="14"/>
      <c r="CB2121" s="14"/>
      <c r="CC2121" s="14"/>
      <c r="CD2121" s="14"/>
      <c r="CE2121" s="14"/>
      <c r="CF2121" s="14"/>
      <c r="CG2121" s="14"/>
      <c r="CH2121" s="14"/>
      <c r="CI2121" s="14"/>
      <c r="CJ2121" s="14"/>
      <c r="CK2121" s="14"/>
      <c r="CL2121" s="14"/>
      <c r="CM2121" s="14"/>
      <c r="CN2121" s="14"/>
      <c r="CO2121" s="14"/>
      <c r="CP2121" s="14"/>
      <c r="CQ2121" s="14"/>
      <c r="CR2121" s="14"/>
      <c r="CS2121" s="14"/>
      <c r="CT2121" s="14"/>
      <c r="CU2121" s="14"/>
      <c r="CV2121" s="14"/>
      <c r="CW2121" s="14"/>
      <c r="CX2121" s="14"/>
      <c r="CY2121" s="14"/>
      <c r="CZ2121" s="14"/>
    </row>
    <row r="2122" spans="76:104">
      <c r="BX2122" s="14"/>
      <c r="BY2122" s="14"/>
      <c r="BZ2122" s="14"/>
      <c r="CA2122" s="14"/>
      <c r="CB2122" s="14"/>
      <c r="CC2122" s="14"/>
      <c r="CD2122" s="14"/>
      <c r="CE2122" s="14"/>
      <c r="CF2122" s="14"/>
      <c r="CG2122" s="14"/>
      <c r="CH2122" s="14"/>
      <c r="CI2122" s="14"/>
      <c r="CJ2122" s="14"/>
      <c r="CK2122" s="14"/>
      <c r="CL2122" s="14"/>
      <c r="CM2122" s="14"/>
      <c r="CN2122" s="14"/>
      <c r="CO2122" s="14"/>
      <c r="CP2122" s="14"/>
      <c r="CQ2122" s="14"/>
      <c r="CR2122" s="14"/>
      <c r="CS2122" s="14"/>
      <c r="CT2122" s="14"/>
      <c r="CU2122" s="14"/>
      <c r="CV2122" s="14"/>
      <c r="CW2122" s="14"/>
      <c r="CX2122" s="14"/>
      <c r="CY2122" s="14"/>
      <c r="CZ2122" s="14"/>
    </row>
    <row r="2123" spans="76:104">
      <c r="BX2123" s="14"/>
      <c r="BY2123" s="14"/>
      <c r="BZ2123" s="14"/>
      <c r="CA2123" s="14"/>
      <c r="CB2123" s="14"/>
      <c r="CC2123" s="14"/>
      <c r="CD2123" s="14"/>
      <c r="CE2123" s="14"/>
      <c r="CF2123" s="14"/>
      <c r="CG2123" s="14"/>
      <c r="CH2123" s="14"/>
      <c r="CI2123" s="14"/>
      <c r="CJ2123" s="14"/>
      <c r="CK2123" s="14"/>
      <c r="CL2123" s="14"/>
      <c r="CM2123" s="14"/>
      <c r="CN2123" s="14"/>
      <c r="CO2123" s="14"/>
      <c r="CP2123" s="14"/>
      <c r="CQ2123" s="14"/>
      <c r="CR2123" s="14"/>
      <c r="CS2123" s="14"/>
      <c r="CT2123" s="14"/>
      <c r="CU2123" s="14"/>
      <c r="CV2123" s="14"/>
      <c r="CW2123" s="14"/>
      <c r="CX2123" s="14"/>
      <c r="CY2123" s="14"/>
      <c r="CZ2123" s="14"/>
    </row>
    <row r="2124" spans="76:104">
      <c r="BX2124" s="14"/>
      <c r="BY2124" s="14"/>
      <c r="BZ2124" s="14"/>
      <c r="CA2124" s="14"/>
      <c r="CB2124" s="14"/>
      <c r="CC2124" s="14"/>
      <c r="CD2124" s="14"/>
      <c r="CE2124" s="14"/>
      <c r="CF2124" s="14"/>
      <c r="CG2124" s="14"/>
      <c r="CH2124" s="14"/>
      <c r="CI2124" s="14"/>
      <c r="CJ2124" s="14"/>
      <c r="CK2124" s="14"/>
      <c r="CL2124" s="14"/>
      <c r="CM2124" s="14"/>
      <c r="CN2124" s="14"/>
      <c r="CO2124" s="14"/>
      <c r="CP2124" s="14"/>
      <c r="CQ2124" s="14"/>
      <c r="CR2124" s="14"/>
      <c r="CS2124" s="14"/>
      <c r="CT2124" s="14"/>
      <c r="CU2124" s="14"/>
      <c r="CV2124" s="14"/>
      <c r="CW2124" s="14"/>
      <c r="CX2124" s="14"/>
      <c r="CY2124" s="14"/>
      <c r="CZ2124" s="14"/>
    </row>
    <row r="2125" spans="76:104">
      <c r="BX2125" s="14"/>
      <c r="BY2125" s="14"/>
      <c r="BZ2125" s="14"/>
      <c r="CA2125" s="14"/>
      <c r="CB2125" s="14"/>
      <c r="CC2125" s="14"/>
      <c r="CD2125" s="14"/>
      <c r="CE2125" s="14"/>
      <c r="CF2125" s="14"/>
      <c r="CG2125" s="14"/>
      <c r="CH2125" s="14"/>
      <c r="CI2125" s="14"/>
      <c r="CJ2125" s="14"/>
      <c r="CK2125" s="14"/>
      <c r="CL2125" s="14"/>
      <c r="CM2125" s="14"/>
      <c r="CN2125" s="14"/>
      <c r="CO2125" s="14"/>
      <c r="CP2125" s="14"/>
      <c r="CQ2125" s="14"/>
      <c r="CR2125" s="14"/>
      <c r="CS2125" s="14"/>
      <c r="CT2125" s="14"/>
      <c r="CU2125" s="14"/>
      <c r="CV2125" s="14"/>
      <c r="CW2125" s="14"/>
      <c r="CX2125" s="14"/>
      <c r="CY2125" s="14"/>
      <c r="CZ2125" s="14"/>
    </row>
    <row r="2126" spans="76:104">
      <c r="BX2126" s="14"/>
      <c r="BY2126" s="14"/>
      <c r="BZ2126" s="14"/>
      <c r="CA2126" s="14"/>
      <c r="CB2126" s="14"/>
      <c r="CC2126" s="14"/>
      <c r="CD2126" s="14"/>
      <c r="CE2126" s="14"/>
      <c r="CF2126" s="14"/>
      <c r="CG2126" s="14"/>
      <c r="CH2126" s="14"/>
      <c r="CI2126" s="14"/>
      <c r="CJ2126" s="14"/>
      <c r="CK2126" s="14"/>
      <c r="CL2126" s="14"/>
      <c r="CM2126" s="14"/>
      <c r="CN2126" s="14"/>
      <c r="CO2126" s="14"/>
      <c r="CP2126" s="14"/>
      <c r="CQ2126" s="14"/>
      <c r="CR2126" s="14"/>
      <c r="CS2126" s="14"/>
      <c r="CT2126" s="14"/>
      <c r="CU2126" s="14"/>
      <c r="CV2126" s="14"/>
      <c r="CW2126" s="14"/>
      <c r="CX2126" s="14"/>
      <c r="CY2126" s="14"/>
      <c r="CZ2126" s="14"/>
    </row>
    <row r="2127" spans="76:104">
      <c r="BX2127" s="14"/>
      <c r="BY2127" s="14"/>
      <c r="BZ2127" s="14"/>
      <c r="CA2127" s="14"/>
      <c r="CB2127" s="14"/>
      <c r="CC2127" s="14"/>
      <c r="CD2127" s="14"/>
      <c r="CE2127" s="14"/>
      <c r="CF2127" s="14"/>
      <c r="CG2127" s="14"/>
      <c r="CH2127" s="14"/>
      <c r="CI2127" s="14"/>
      <c r="CJ2127" s="14"/>
      <c r="CK2127" s="14"/>
      <c r="CL2127" s="14"/>
      <c r="CM2127" s="14"/>
      <c r="CN2127" s="14"/>
      <c r="CO2127" s="14"/>
      <c r="CP2127" s="14"/>
      <c r="CQ2127" s="14"/>
      <c r="CR2127" s="14"/>
      <c r="CS2127" s="14"/>
      <c r="CT2127" s="14"/>
      <c r="CU2127" s="14"/>
      <c r="CV2127" s="14"/>
      <c r="CW2127" s="14"/>
      <c r="CX2127" s="14"/>
      <c r="CY2127" s="14"/>
      <c r="CZ2127" s="14"/>
    </row>
    <row r="2128" spans="76:104">
      <c r="BX2128" s="14"/>
      <c r="BY2128" s="14"/>
      <c r="BZ2128" s="14"/>
      <c r="CA2128" s="14"/>
      <c r="CB2128" s="14"/>
      <c r="CC2128" s="14"/>
      <c r="CD2128" s="14"/>
      <c r="CE2128" s="14"/>
      <c r="CF2128" s="14"/>
      <c r="CG2128" s="14"/>
      <c r="CH2128" s="14"/>
      <c r="CI2128" s="14"/>
      <c r="CJ2128" s="14"/>
      <c r="CK2128" s="14"/>
      <c r="CL2128" s="14"/>
      <c r="CM2128" s="14"/>
      <c r="CN2128" s="14"/>
      <c r="CO2128" s="14"/>
      <c r="CP2128" s="14"/>
      <c r="CQ2128" s="14"/>
      <c r="CR2128" s="14"/>
      <c r="CS2128" s="14"/>
      <c r="CT2128" s="14"/>
      <c r="CU2128" s="14"/>
      <c r="CV2128" s="14"/>
      <c r="CW2128" s="14"/>
      <c r="CX2128" s="14"/>
      <c r="CY2128" s="14"/>
      <c r="CZ2128" s="14"/>
    </row>
    <row r="2129" spans="76:104">
      <c r="BX2129" s="14"/>
      <c r="BY2129" s="14"/>
      <c r="BZ2129" s="14"/>
      <c r="CA2129" s="14"/>
      <c r="CB2129" s="14"/>
      <c r="CC2129" s="14"/>
      <c r="CD2129" s="14"/>
      <c r="CE2129" s="14"/>
      <c r="CF2129" s="14"/>
      <c r="CG2129" s="14"/>
      <c r="CH2129" s="14"/>
      <c r="CI2129" s="14"/>
      <c r="CJ2129" s="14"/>
      <c r="CK2129" s="14"/>
      <c r="CL2129" s="14"/>
      <c r="CM2129" s="14"/>
      <c r="CN2129" s="14"/>
      <c r="CO2129" s="14"/>
      <c r="CP2129" s="14"/>
      <c r="CQ2129" s="14"/>
      <c r="CR2129" s="14"/>
      <c r="CS2129" s="14"/>
      <c r="CT2129" s="14"/>
      <c r="CU2129" s="14"/>
      <c r="CV2129" s="14"/>
      <c r="CW2129" s="14"/>
      <c r="CX2129" s="14"/>
      <c r="CY2129" s="14"/>
      <c r="CZ2129" s="14"/>
    </row>
    <row r="2130" spans="76:104">
      <c r="BX2130" s="14"/>
      <c r="BY2130" s="14"/>
      <c r="BZ2130" s="14"/>
      <c r="CA2130" s="14"/>
      <c r="CB2130" s="14"/>
      <c r="CC2130" s="14"/>
      <c r="CD2130" s="14"/>
      <c r="CE2130" s="14"/>
      <c r="CF2130" s="14"/>
      <c r="CG2130" s="14"/>
      <c r="CH2130" s="14"/>
      <c r="CI2130" s="14"/>
      <c r="CJ2130" s="14"/>
      <c r="CK2130" s="14"/>
      <c r="CL2130" s="14"/>
      <c r="CM2130" s="14"/>
      <c r="CN2130" s="14"/>
      <c r="CO2130" s="14"/>
      <c r="CP2130" s="14"/>
      <c r="CQ2130" s="14"/>
      <c r="CR2130" s="14"/>
      <c r="CS2130" s="14"/>
      <c r="CT2130" s="14"/>
      <c r="CU2130" s="14"/>
      <c r="CV2130" s="14"/>
      <c r="CW2130" s="14"/>
      <c r="CX2130" s="14"/>
      <c r="CY2130" s="14"/>
      <c r="CZ2130" s="14"/>
    </row>
    <row r="2131" spans="76:104">
      <c r="BX2131" s="14"/>
      <c r="BY2131" s="14"/>
      <c r="BZ2131" s="14"/>
      <c r="CA2131" s="14"/>
      <c r="CB2131" s="14"/>
      <c r="CC2131" s="14"/>
      <c r="CD2131" s="14"/>
      <c r="CE2131" s="14"/>
      <c r="CF2131" s="14"/>
      <c r="CG2131" s="14"/>
      <c r="CH2131" s="14"/>
      <c r="CI2131" s="14"/>
      <c r="CJ2131" s="14"/>
      <c r="CK2131" s="14"/>
      <c r="CL2131" s="14"/>
      <c r="CM2131" s="14"/>
      <c r="CN2131" s="14"/>
      <c r="CO2131" s="14"/>
      <c r="CP2131" s="14"/>
      <c r="CQ2131" s="14"/>
      <c r="CR2131" s="14"/>
      <c r="CS2131" s="14"/>
      <c r="CT2131" s="14"/>
      <c r="CU2131" s="14"/>
      <c r="CV2131" s="14"/>
      <c r="CW2131" s="14"/>
      <c r="CX2131" s="14"/>
      <c r="CY2131" s="14"/>
      <c r="CZ2131" s="14"/>
    </row>
    <row r="2132" spans="76:104">
      <c r="BX2132" s="14"/>
      <c r="BY2132" s="14"/>
      <c r="BZ2132" s="14"/>
      <c r="CA2132" s="14"/>
      <c r="CB2132" s="14"/>
      <c r="CC2132" s="14"/>
      <c r="CD2132" s="14"/>
      <c r="CE2132" s="14"/>
      <c r="CF2132" s="14"/>
      <c r="CG2132" s="14"/>
      <c r="CH2132" s="14"/>
      <c r="CI2132" s="14"/>
      <c r="CJ2132" s="14"/>
      <c r="CK2132" s="14"/>
      <c r="CL2132" s="14"/>
      <c r="CM2132" s="14"/>
      <c r="CN2132" s="14"/>
      <c r="CO2132" s="14"/>
      <c r="CP2132" s="14"/>
      <c r="CQ2132" s="14"/>
      <c r="CR2132" s="14"/>
      <c r="CS2132" s="14"/>
      <c r="CT2132" s="14"/>
      <c r="CU2132" s="14"/>
      <c r="CV2132" s="14"/>
      <c r="CW2132" s="14"/>
      <c r="CX2132" s="14"/>
      <c r="CY2132" s="14"/>
      <c r="CZ2132" s="14"/>
    </row>
    <row r="2133" spans="76:104">
      <c r="BX2133" s="14"/>
      <c r="BY2133" s="14"/>
      <c r="BZ2133" s="14"/>
      <c r="CA2133" s="14"/>
      <c r="CB2133" s="14"/>
      <c r="CC2133" s="14"/>
      <c r="CD2133" s="14"/>
      <c r="CE2133" s="14"/>
      <c r="CF2133" s="14"/>
      <c r="CG2133" s="14"/>
      <c r="CH2133" s="14"/>
      <c r="CI2133" s="14"/>
      <c r="CJ2133" s="14"/>
      <c r="CK2133" s="14"/>
      <c r="CL2133" s="14"/>
      <c r="CM2133" s="14"/>
      <c r="CN2133" s="14"/>
      <c r="CO2133" s="14"/>
      <c r="CP2133" s="14"/>
      <c r="CQ2133" s="14"/>
      <c r="CR2133" s="14"/>
      <c r="CS2133" s="14"/>
      <c r="CT2133" s="14"/>
      <c r="CU2133" s="14"/>
      <c r="CV2133" s="14"/>
      <c r="CW2133" s="14"/>
      <c r="CX2133" s="14"/>
      <c r="CY2133" s="14"/>
      <c r="CZ2133" s="14"/>
    </row>
    <row r="2134" spans="76:104">
      <c r="BX2134" s="14"/>
      <c r="BY2134" s="14"/>
      <c r="BZ2134" s="14"/>
      <c r="CA2134" s="14"/>
      <c r="CB2134" s="14"/>
      <c r="CC2134" s="14"/>
      <c r="CD2134" s="14"/>
      <c r="CE2134" s="14"/>
      <c r="CF2134" s="14"/>
      <c r="CG2134" s="14"/>
      <c r="CH2134" s="14"/>
      <c r="CI2134" s="14"/>
      <c r="CJ2134" s="14"/>
      <c r="CK2134" s="14"/>
      <c r="CL2134" s="14"/>
      <c r="CM2134" s="14"/>
      <c r="CN2134" s="14"/>
      <c r="CO2134" s="14"/>
      <c r="CP2134" s="14"/>
      <c r="CQ2134" s="14"/>
      <c r="CR2134" s="14"/>
      <c r="CS2134" s="14"/>
      <c r="CT2134" s="14"/>
      <c r="CU2134" s="14"/>
      <c r="CV2134" s="14"/>
      <c r="CW2134" s="14"/>
      <c r="CX2134" s="14"/>
      <c r="CY2134" s="14"/>
      <c r="CZ2134" s="14"/>
    </row>
    <row r="2135" spans="76:104">
      <c r="BX2135" s="14"/>
      <c r="BY2135" s="14"/>
      <c r="BZ2135" s="14"/>
      <c r="CA2135" s="14"/>
      <c r="CB2135" s="14"/>
      <c r="CC2135" s="14"/>
      <c r="CD2135" s="14"/>
      <c r="CE2135" s="14"/>
      <c r="CF2135" s="14"/>
      <c r="CG2135" s="14"/>
      <c r="CH2135" s="14"/>
      <c r="CI2135" s="14"/>
      <c r="CJ2135" s="14"/>
      <c r="CK2135" s="14"/>
      <c r="CL2135" s="14"/>
      <c r="CM2135" s="14"/>
      <c r="CN2135" s="14"/>
      <c r="CO2135" s="14"/>
      <c r="CP2135" s="14"/>
      <c r="CQ2135" s="14"/>
      <c r="CR2135" s="14"/>
      <c r="CS2135" s="14"/>
      <c r="CT2135" s="14"/>
      <c r="CU2135" s="14"/>
      <c r="CV2135" s="14"/>
      <c r="CW2135" s="14"/>
      <c r="CX2135" s="14"/>
      <c r="CY2135" s="14"/>
      <c r="CZ2135" s="14"/>
    </row>
    <row r="2136" spans="76:104">
      <c r="BX2136" s="14"/>
      <c r="BY2136" s="14"/>
      <c r="BZ2136" s="14"/>
      <c r="CA2136" s="14"/>
      <c r="CB2136" s="14"/>
      <c r="CC2136" s="14"/>
      <c r="CD2136" s="14"/>
      <c r="CE2136" s="14"/>
      <c r="CF2136" s="14"/>
      <c r="CG2136" s="14"/>
      <c r="CH2136" s="14"/>
      <c r="CI2136" s="14"/>
      <c r="CJ2136" s="14"/>
      <c r="CK2136" s="14"/>
      <c r="CL2136" s="14"/>
      <c r="CM2136" s="14"/>
      <c r="CN2136" s="14"/>
      <c r="CO2136" s="14"/>
      <c r="CP2136" s="14"/>
      <c r="CQ2136" s="14"/>
      <c r="CR2136" s="14"/>
      <c r="CS2136" s="14"/>
      <c r="CT2136" s="14"/>
      <c r="CU2136" s="14"/>
      <c r="CV2136" s="14"/>
      <c r="CW2136" s="14"/>
      <c r="CX2136" s="14"/>
      <c r="CY2136" s="14"/>
      <c r="CZ2136" s="14"/>
    </row>
    <row r="2137" spans="76:104">
      <c r="BX2137" s="14"/>
      <c r="BY2137" s="14"/>
      <c r="BZ2137" s="14"/>
      <c r="CA2137" s="14"/>
      <c r="CB2137" s="14"/>
      <c r="CC2137" s="14"/>
      <c r="CD2137" s="14"/>
      <c r="CE2137" s="14"/>
      <c r="CF2137" s="14"/>
      <c r="CG2137" s="14"/>
      <c r="CH2137" s="14"/>
      <c r="CI2137" s="14"/>
      <c r="CJ2137" s="14"/>
      <c r="CK2137" s="14"/>
      <c r="CL2137" s="14"/>
      <c r="CM2137" s="14"/>
      <c r="CN2137" s="14"/>
      <c r="CO2137" s="14"/>
      <c r="CP2137" s="14"/>
      <c r="CQ2137" s="14"/>
      <c r="CR2137" s="14"/>
      <c r="CS2137" s="14"/>
      <c r="CT2137" s="14"/>
      <c r="CU2137" s="14"/>
      <c r="CV2137" s="14"/>
      <c r="CW2137" s="14"/>
      <c r="CX2137" s="14"/>
      <c r="CY2137" s="14"/>
      <c r="CZ2137" s="14"/>
    </row>
    <row r="2138" spans="76:104">
      <c r="BX2138" s="14"/>
      <c r="BY2138" s="14"/>
      <c r="BZ2138" s="14"/>
      <c r="CA2138" s="14"/>
      <c r="CB2138" s="14"/>
      <c r="CC2138" s="14"/>
      <c r="CD2138" s="14"/>
      <c r="CE2138" s="14"/>
      <c r="CF2138" s="14"/>
      <c r="CG2138" s="14"/>
      <c r="CH2138" s="14"/>
      <c r="CI2138" s="14"/>
      <c r="CJ2138" s="14"/>
      <c r="CK2138" s="14"/>
      <c r="CL2138" s="14"/>
      <c r="CM2138" s="14"/>
      <c r="CN2138" s="14"/>
      <c r="CO2138" s="14"/>
      <c r="CP2138" s="14"/>
      <c r="CQ2138" s="14"/>
      <c r="CR2138" s="14"/>
      <c r="CS2138" s="14"/>
      <c r="CT2138" s="14"/>
      <c r="CU2138" s="14"/>
      <c r="CV2138" s="14"/>
      <c r="CW2138" s="14"/>
      <c r="CX2138" s="14"/>
      <c r="CY2138" s="14"/>
      <c r="CZ2138" s="14"/>
    </row>
    <row r="2139" spans="76:104">
      <c r="BX2139" s="14"/>
      <c r="BY2139" s="14"/>
      <c r="BZ2139" s="14"/>
      <c r="CA2139" s="14"/>
      <c r="CB2139" s="14"/>
      <c r="CC2139" s="14"/>
      <c r="CD2139" s="14"/>
      <c r="CE2139" s="14"/>
      <c r="CF2139" s="14"/>
      <c r="CG2139" s="14"/>
      <c r="CH2139" s="14"/>
      <c r="CI2139" s="14"/>
      <c r="CJ2139" s="14"/>
      <c r="CK2139" s="14"/>
      <c r="CL2139" s="14"/>
      <c r="CM2139" s="14"/>
      <c r="CN2139" s="14"/>
      <c r="CO2139" s="14"/>
      <c r="CP2139" s="14"/>
      <c r="CQ2139" s="14"/>
      <c r="CR2139" s="14"/>
      <c r="CS2139" s="14"/>
      <c r="CT2139" s="14"/>
      <c r="CU2139" s="14"/>
      <c r="CV2139" s="14"/>
      <c r="CW2139" s="14"/>
      <c r="CX2139" s="14"/>
      <c r="CY2139" s="14"/>
      <c r="CZ2139" s="14"/>
    </row>
    <row r="2140" spans="76:104">
      <c r="BX2140" s="14"/>
      <c r="BY2140" s="14"/>
      <c r="BZ2140" s="14"/>
      <c r="CA2140" s="14"/>
      <c r="CB2140" s="14"/>
      <c r="CC2140" s="14"/>
      <c r="CD2140" s="14"/>
      <c r="CE2140" s="14"/>
      <c r="CF2140" s="14"/>
      <c r="CG2140" s="14"/>
      <c r="CH2140" s="14"/>
      <c r="CI2140" s="14"/>
      <c r="CJ2140" s="14"/>
      <c r="CK2140" s="14"/>
      <c r="CL2140" s="14"/>
      <c r="CM2140" s="14"/>
      <c r="CN2140" s="14"/>
      <c r="CO2140" s="14"/>
      <c r="CP2140" s="14"/>
      <c r="CQ2140" s="14"/>
      <c r="CR2140" s="14"/>
      <c r="CS2140" s="14"/>
      <c r="CT2140" s="14"/>
      <c r="CU2140" s="14"/>
      <c r="CV2140" s="14"/>
      <c r="CW2140" s="14"/>
      <c r="CX2140" s="14"/>
      <c r="CY2140" s="14"/>
      <c r="CZ2140" s="14"/>
    </row>
    <row r="2141" spans="76:104">
      <c r="BX2141" s="14"/>
      <c r="BY2141" s="14"/>
      <c r="BZ2141" s="14"/>
      <c r="CA2141" s="14"/>
      <c r="CB2141" s="14"/>
      <c r="CC2141" s="14"/>
      <c r="CD2141" s="14"/>
      <c r="CE2141" s="14"/>
      <c r="CF2141" s="14"/>
      <c r="CG2141" s="14"/>
      <c r="CH2141" s="14"/>
      <c r="CI2141" s="14"/>
      <c r="CJ2141" s="14"/>
      <c r="CK2141" s="14"/>
      <c r="CL2141" s="14"/>
      <c r="CM2141" s="14"/>
      <c r="CN2141" s="14"/>
      <c r="CO2141" s="14"/>
      <c r="CP2141" s="14"/>
      <c r="CQ2141" s="14"/>
      <c r="CR2141" s="14"/>
      <c r="CS2141" s="14"/>
      <c r="CT2141" s="14"/>
      <c r="CU2141" s="14"/>
      <c r="CV2141" s="14"/>
      <c r="CW2141" s="14"/>
      <c r="CX2141" s="14"/>
      <c r="CY2141" s="14"/>
      <c r="CZ2141" s="14"/>
    </row>
    <row r="2142" spans="76:104">
      <c r="BX2142" s="14"/>
      <c r="BY2142" s="14"/>
      <c r="BZ2142" s="14"/>
      <c r="CA2142" s="14"/>
      <c r="CB2142" s="14"/>
      <c r="CC2142" s="14"/>
      <c r="CD2142" s="14"/>
      <c r="CE2142" s="14"/>
      <c r="CF2142" s="14"/>
      <c r="CG2142" s="14"/>
      <c r="CH2142" s="14"/>
      <c r="CI2142" s="14"/>
      <c r="CJ2142" s="14"/>
      <c r="CK2142" s="14"/>
      <c r="CL2142" s="14"/>
      <c r="CM2142" s="14"/>
      <c r="CN2142" s="14"/>
      <c r="CO2142" s="14"/>
      <c r="CP2142" s="14"/>
      <c r="CQ2142" s="14"/>
      <c r="CR2142" s="14"/>
      <c r="CS2142" s="14"/>
      <c r="CT2142" s="14"/>
      <c r="CU2142" s="14"/>
      <c r="CV2142" s="14"/>
      <c r="CW2142" s="14"/>
      <c r="CX2142" s="14"/>
      <c r="CY2142" s="14"/>
      <c r="CZ2142" s="14"/>
    </row>
    <row r="2143" spans="76:104">
      <c r="BX2143" s="14"/>
      <c r="BY2143" s="14"/>
      <c r="BZ2143" s="14"/>
      <c r="CA2143" s="14"/>
      <c r="CB2143" s="14"/>
      <c r="CC2143" s="14"/>
      <c r="CD2143" s="14"/>
      <c r="CE2143" s="14"/>
      <c r="CF2143" s="14"/>
      <c r="CG2143" s="14"/>
      <c r="CH2143" s="14"/>
      <c r="CI2143" s="14"/>
      <c r="CJ2143" s="14"/>
      <c r="CK2143" s="14"/>
      <c r="CL2143" s="14"/>
      <c r="CM2143" s="14"/>
      <c r="CN2143" s="14"/>
      <c r="CO2143" s="14"/>
      <c r="CP2143" s="14"/>
      <c r="CQ2143" s="14"/>
      <c r="CR2143" s="14"/>
      <c r="CS2143" s="14"/>
      <c r="CT2143" s="14"/>
      <c r="CU2143" s="14"/>
      <c r="CV2143" s="14"/>
      <c r="CW2143" s="14"/>
      <c r="CX2143" s="14"/>
      <c r="CY2143" s="14"/>
      <c r="CZ2143" s="14"/>
    </row>
    <row r="2144" spans="76:104">
      <c r="BX2144" s="14"/>
      <c r="BY2144" s="14"/>
      <c r="BZ2144" s="14"/>
      <c r="CA2144" s="14"/>
      <c r="CB2144" s="14"/>
      <c r="CC2144" s="14"/>
      <c r="CD2144" s="14"/>
      <c r="CE2144" s="14"/>
      <c r="CF2144" s="14"/>
      <c r="CG2144" s="14"/>
      <c r="CH2144" s="14"/>
      <c r="CI2144" s="14"/>
      <c r="CJ2144" s="14"/>
      <c r="CK2144" s="14"/>
      <c r="CL2144" s="14"/>
      <c r="CM2144" s="14"/>
      <c r="CN2144" s="14"/>
      <c r="CO2144" s="14"/>
      <c r="CP2144" s="14"/>
      <c r="CQ2144" s="14"/>
      <c r="CR2144" s="14"/>
      <c r="CS2144" s="14"/>
      <c r="CT2144" s="14"/>
      <c r="CU2144" s="14"/>
      <c r="CV2144" s="14"/>
      <c r="CW2144" s="14"/>
      <c r="CX2144" s="14"/>
      <c r="CY2144" s="14"/>
      <c r="CZ2144" s="14"/>
    </row>
    <row r="2145" spans="76:104">
      <c r="BX2145" s="14"/>
      <c r="BY2145" s="14"/>
      <c r="BZ2145" s="14"/>
      <c r="CA2145" s="14"/>
      <c r="CB2145" s="14"/>
      <c r="CC2145" s="14"/>
      <c r="CD2145" s="14"/>
      <c r="CE2145" s="14"/>
      <c r="CF2145" s="14"/>
      <c r="CG2145" s="14"/>
      <c r="CH2145" s="14"/>
      <c r="CI2145" s="14"/>
      <c r="CJ2145" s="14"/>
      <c r="CK2145" s="14"/>
      <c r="CL2145" s="14"/>
      <c r="CM2145" s="14"/>
      <c r="CN2145" s="14"/>
      <c r="CO2145" s="14"/>
      <c r="CP2145" s="14"/>
      <c r="CQ2145" s="14"/>
      <c r="CR2145" s="14"/>
      <c r="CS2145" s="14"/>
      <c r="CT2145" s="14"/>
      <c r="CU2145" s="14"/>
      <c r="CV2145" s="14"/>
      <c r="CW2145" s="14"/>
      <c r="CX2145" s="14"/>
      <c r="CY2145" s="14"/>
      <c r="CZ2145" s="14"/>
    </row>
    <row r="2146" spans="76:104">
      <c r="BX2146" s="14"/>
      <c r="BY2146" s="14"/>
      <c r="BZ2146" s="14"/>
      <c r="CA2146" s="14"/>
      <c r="CB2146" s="14"/>
      <c r="CC2146" s="14"/>
      <c r="CD2146" s="14"/>
      <c r="CE2146" s="14"/>
      <c r="CF2146" s="14"/>
      <c r="CG2146" s="14"/>
      <c r="CH2146" s="14"/>
      <c r="CI2146" s="14"/>
      <c r="CJ2146" s="14"/>
      <c r="CK2146" s="14"/>
      <c r="CL2146" s="14"/>
      <c r="CM2146" s="14"/>
      <c r="CN2146" s="14"/>
      <c r="CO2146" s="14"/>
      <c r="CP2146" s="14"/>
      <c r="CQ2146" s="14"/>
      <c r="CR2146" s="14"/>
      <c r="CS2146" s="14"/>
      <c r="CT2146" s="14"/>
      <c r="CU2146" s="14"/>
      <c r="CV2146" s="14"/>
      <c r="CW2146" s="14"/>
      <c r="CX2146" s="14"/>
      <c r="CY2146" s="14"/>
      <c r="CZ2146" s="14"/>
    </row>
    <row r="2147" spans="76:104">
      <c r="BX2147" s="14"/>
      <c r="BY2147" s="14"/>
      <c r="BZ2147" s="14"/>
      <c r="CA2147" s="14"/>
      <c r="CB2147" s="14"/>
      <c r="CC2147" s="14"/>
      <c r="CD2147" s="14"/>
      <c r="CE2147" s="14"/>
      <c r="CF2147" s="14"/>
      <c r="CG2147" s="14"/>
      <c r="CH2147" s="14"/>
      <c r="CI2147" s="14"/>
      <c r="CJ2147" s="14"/>
      <c r="CK2147" s="14"/>
      <c r="CL2147" s="14"/>
      <c r="CM2147" s="14"/>
      <c r="CN2147" s="14"/>
      <c r="CO2147" s="14"/>
      <c r="CP2147" s="14"/>
      <c r="CQ2147" s="14"/>
      <c r="CR2147" s="14"/>
      <c r="CS2147" s="14"/>
      <c r="CT2147" s="14"/>
      <c r="CU2147" s="14"/>
      <c r="CV2147" s="14"/>
      <c r="CW2147" s="14"/>
      <c r="CX2147" s="14"/>
      <c r="CY2147" s="14"/>
      <c r="CZ2147" s="14"/>
    </row>
    <row r="2148" spans="76:104">
      <c r="BX2148" s="14"/>
      <c r="BY2148" s="14"/>
      <c r="BZ2148" s="14"/>
      <c r="CA2148" s="14"/>
      <c r="CB2148" s="14"/>
      <c r="CC2148" s="14"/>
      <c r="CD2148" s="14"/>
      <c r="CE2148" s="14"/>
      <c r="CF2148" s="14"/>
      <c r="CG2148" s="14"/>
      <c r="CH2148" s="14"/>
      <c r="CI2148" s="14"/>
      <c r="CJ2148" s="14"/>
      <c r="CK2148" s="14"/>
      <c r="CL2148" s="14"/>
      <c r="CM2148" s="14"/>
      <c r="CN2148" s="14"/>
      <c r="CO2148" s="14"/>
      <c r="CP2148" s="14"/>
      <c r="CQ2148" s="14"/>
      <c r="CR2148" s="14"/>
      <c r="CS2148" s="14"/>
      <c r="CT2148" s="14"/>
      <c r="CU2148" s="14"/>
      <c r="CV2148" s="14"/>
      <c r="CW2148" s="14"/>
      <c r="CX2148" s="14"/>
      <c r="CY2148" s="14"/>
      <c r="CZ2148" s="14"/>
    </row>
    <row r="2149" spans="76:104">
      <c r="BX2149" s="14"/>
      <c r="BY2149" s="14"/>
      <c r="BZ2149" s="14"/>
      <c r="CA2149" s="14"/>
      <c r="CB2149" s="14"/>
      <c r="CC2149" s="14"/>
      <c r="CD2149" s="14"/>
      <c r="CE2149" s="14"/>
      <c r="CF2149" s="14"/>
      <c r="CG2149" s="14"/>
      <c r="CH2149" s="14"/>
      <c r="CI2149" s="14"/>
      <c r="CJ2149" s="14"/>
      <c r="CK2149" s="14"/>
      <c r="CL2149" s="14"/>
      <c r="CM2149" s="14"/>
      <c r="CN2149" s="14"/>
      <c r="CO2149" s="14"/>
      <c r="CP2149" s="14"/>
      <c r="CQ2149" s="14"/>
      <c r="CR2149" s="14"/>
      <c r="CS2149" s="14"/>
      <c r="CT2149" s="14"/>
      <c r="CU2149" s="14"/>
      <c r="CV2149" s="14"/>
      <c r="CW2149" s="14"/>
      <c r="CX2149" s="14"/>
      <c r="CY2149" s="14"/>
      <c r="CZ2149" s="14"/>
    </row>
    <row r="2150" spans="76:104">
      <c r="BX2150" s="14"/>
      <c r="BY2150" s="14"/>
      <c r="BZ2150" s="14"/>
      <c r="CA2150" s="14"/>
      <c r="CB2150" s="14"/>
      <c r="CC2150" s="14"/>
      <c r="CD2150" s="14"/>
      <c r="CE2150" s="14"/>
      <c r="CF2150" s="14"/>
      <c r="CG2150" s="14"/>
      <c r="CH2150" s="14"/>
      <c r="CI2150" s="14"/>
      <c r="CJ2150" s="14"/>
      <c r="CK2150" s="14"/>
      <c r="CL2150" s="14"/>
      <c r="CM2150" s="14"/>
      <c r="CN2150" s="14"/>
      <c r="CO2150" s="14"/>
      <c r="CP2150" s="14"/>
      <c r="CQ2150" s="14"/>
      <c r="CR2150" s="14"/>
      <c r="CS2150" s="14"/>
      <c r="CT2150" s="14"/>
      <c r="CU2150" s="14"/>
      <c r="CV2150" s="14"/>
      <c r="CW2150" s="14"/>
      <c r="CX2150" s="14"/>
      <c r="CY2150" s="14"/>
      <c r="CZ2150" s="14"/>
    </row>
    <row r="2151" spans="76:104">
      <c r="BX2151" s="14"/>
      <c r="BY2151" s="14"/>
      <c r="BZ2151" s="14"/>
      <c r="CA2151" s="14"/>
      <c r="CB2151" s="14"/>
      <c r="CC2151" s="14"/>
      <c r="CD2151" s="14"/>
      <c r="CE2151" s="14"/>
      <c r="CF2151" s="14"/>
      <c r="CG2151" s="14"/>
      <c r="CH2151" s="14"/>
      <c r="CI2151" s="14"/>
      <c r="CJ2151" s="14"/>
      <c r="CK2151" s="14"/>
      <c r="CL2151" s="14"/>
      <c r="CM2151" s="14"/>
      <c r="CN2151" s="14"/>
      <c r="CO2151" s="14"/>
      <c r="CP2151" s="14"/>
      <c r="CQ2151" s="14"/>
      <c r="CR2151" s="14"/>
      <c r="CS2151" s="14"/>
      <c r="CT2151" s="14"/>
      <c r="CU2151" s="14"/>
      <c r="CV2151" s="14"/>
      <c r="CW2151" s="14"/>
      <c r="CX2151" s="14"/>
      <c r="CY2151" s="14"/>
      <c r="CZ2151" s="14"/>
    </row>
    <row r="2152" spans="76:104">
      <c r="BX2152" s="14"/>
      <c r="BY2152" s="14"/>
      <c r="BZ2152" s="14"/>
      <c r="CA2152" s="14"/>
      <c r="CB2152" s="14"/>
      <c r="CC2152" s="14"/>
      <c r="CD2152" s="14"/>
      <c r="CE2152" s="14"/>
      <c r="CF2152" s="14"/>
      <c r="CG2152" s="14"/>
      <c r="CH2152" s="14"/>
      <c r="CI2152" s="14"/>
      <c r="CJ2152" s="14"/>
      <c r="CK2152" s="14"/>
      <c r="CL2152" s="14"/>
      <c r="CM2152" s="14"/>
      <c r="CN2152" s="14"/>
      <c r="CO2152" s="14"/>
      <c r="CP2152" s="14"/>
      <c r="CQ2152" s="14"/>
      <c r="CR2152" s="14"/>
      <c r="CS2152" s="14"/>
      <c r="CT2152" s="14"/>
      <c r="CU2152" s="14"/>
      <c r="CV2152" s="14"/>
      <c r="CW2152" s="14"/>
      <c r="CX2152" s="14"/>
      <c r="CY2152" s="14"/>
      <c r="CZ2152" s="14"/>
    </row>
    <row r="2153" spans="76:104">
      <c r="BX2153" s="14"/>
      <c r="BY2153" s="14"/>
      <c r="BZ2153" s="14"/>
      <c r="CA2153" s="14"/>
      <c r="CB2153" s="14"/>
      <c r="CC2153" s="14"/>
      <c r="CD2153" s="14"/>
      <c r="CE2153" s="14"/>
      <c r="CF2153" s="14"/>
      <c r="CG2153" s="14"/>
      <c r="CH2153" s="14"/>
      <c r="CI2153" s="14"/>
      <c r="CJ2153" s="14"/>
      <c r="CK2153" s="14"/>
      <c r="CL2153" s="14"/>
      <c r="CM2153" s="14"/>
      <c r="CN2153" s="14"/>
      <c r="CO2153" s="14"/>
      <c r="CP2153" s="14"/>
      <c r="CQ2153" s="14"/>
      <c r="CR2153" s="14"/>
      <c r="CS2153" s="14"/>
      <c r="CT2153" s="14"/>
      <c r="CU2153" s="14"/>
      <c r="CV2153" s="14"/>
      <c r="CW2153" s="14"/>
      <c r="CX2153" s="14"/>
      <c r="CY2153" s="14"/>
      <c r="CZ2153" s="14"/>
    </row>
    <row r="2154" spans="76:104">
      <c r="BX2154" s="14"/>
      <c r="BY2154" s="14"/>
      <c r="BZ2154" s="14"/>
      <c r="CA2154" s="14"/>
      <c r="CB2154" s="14"/>
      <c r="CC2154" s="14"/>
      <c r="CD2154" s="14"/>
      <c r="CE2154" s="14"/>
      <c r="CF2154" s="14"/>
      <c r="CG2154" s="14"/>
      <c r="CH2154" s="14"/>
      <c r="CI2154" s="14"/>
      <c r="CJ2154" s="14"/>
      <c r="CK2154" s="14"/>
      <c r="CL2154" s="14"/>
      <c r="CM2154" s="14"/>
      <c r="CN2154" s="14"/>
      <c r="CO2154" s="14"/>
      <c r="CP2154" s="14"/>
      <c r="CQ2154" s="14"/>
      <c r="CR2154" s="14"/>
      <c r="CS2154" s="14"/>
      <c r="CT2154" s="14"/>
      <c r="CU2154" s="14"/>
      <c r="CV2154" s="14"/>
      <c r="CW2154" s="14"/>
      <c r="CX2154" s="14"/>
      <c r="CY2154" s="14"/>
      <c r="CZ2154" s="14"/>
    </row>
    <row r="2155" spans="76:104">
      <c r="BX2155" s="14"/>
      <c r="BY2155" s="14"/>
      <c r="BZ2155" s="14"/>
      <c r="CA2155" s="14"/>
      <c r="CB2155" s="14"/>
      <c r="CC2155" s="14"/>
      <c r="CD2155" s="14"/>
      <c r="CE2155" s="14"/>
      <c r="CF2155" s="14"/>
      <c r="CG2155" s="14"/>
      <c r="CH2155" s="14"/>
      <c r="CI2155" s="14"/>
      <c r="CJ2155" s="14"/>
      <c r="CK2155" s="14"/>
      <c r="CL2155" s="14"/>
      <c r="CM2155" s="14"/>
      <c r="CN2155" s="14"/>
      <c r="CO2155" s="14"/>
      <c r="CP2155" s="14"/>
      <c r="CQ2155" s="14"/>
      <c r="CR2155" s="14"/>
      <c r="CS2155" s="14"/>
      <c r="CT2155" s="14"/>
      <c r="CU2155" s="14"/>
      <c r="CV2155" s="14"/>
      <c r="CW2155" s="14"/>
      <c r="CX2155" s="14"/>
      <c r="CY2155" s="14"/>
      <c r="CZ2155" s="14"/>
    </row>
    <row r="2156" spans="76:104">
      <c r="BX2156" s="14"/>
      <c r="BY2156" s="14"/>
      <c r="BZ2156" s="14"/>
      <c r="CA2156" s="14"/>
      <c r="CB2156" s="14"/>
      <c r="CC2156" s="14"/>
      <c r="CD2156" s="14"/>
      <c r="CE2156" s="14"/>
      <c r="CF2156" s="14"/>
      <c r="CG2156" s="14"/>
      <c r="CH2156" s="14"/>
      <c r="CI2156" s="14"/>
      <c r="CJ2156" s="14"/>
      <c r="CK2156" s="14"/>
      <c r="CL2156" s="14"/>
      <c r="CM2156" s="14"/>
      <c r="CN2156" s="14"/>
      <c r="CO2156" s="14"/>
      <c r="CP2156" s="14"/>
      <c r="CQ2156" s="14"/>
      <c r="CR2156" s="14"/>
      <c r="CS2156" s="14"/>
      <c r="CT2156" s="14"/>
      <c r="CU2156" s="14"/>
      <c r="CV2156" s="14"/>
      <c r="CW2156" s="14"/>
      <c r="CX2156" s="14"/>
      <c r="CY2156" s="14"/>
      <c r="CZ2156" s="14"/>
    </row>
    <row r="2157" spans="76:104">
      <c r="BX2157" s="14"/>
      <c r="BY2157" s="14"/>
      <c r="BZ2157" s="14"/>
      <c r="CA2157" s="14"/>
      <c r="CB2157" s="14"/>
      <c r="CC2157" s="14"/>
      <c r="CD2157" s="14"/>
      <c r="CE2157" s="14"/>
      <c r="CF2157" s="14"/>
      <c r="CG2157" s="14"/>
      <c r="CH2157" s="14"/>
      <c r="CI2157" s="14"/>
      <c r="CJ2157" s="14"/>
      <c r="CK2157" s="14"/>
      <c r="CL2157" s="14"/>
      <c r="CM2157" s="14"/>
      <c r="CN2157" s="14"/>
      <c r="CO2157" s="14"/>
      <c r="CP2157" s="14"/>
      <c r="CQ2157" s="14"/>
      <c r="CR2157" s="14"/>
      <c r="CS2157" s="14"/>
      <c r="CT2157" s="14"/>
      <c r="CU2157" s="14"/>
      <c r="CV2157" s="14"/>
      <c r="CW2157" s="14"/>
      <c r="CX2157" s="14"/>
      <c r="CY2157" s="14"/>
      <c r="CZ2157" s="14"/>
    </row>
    <row r="2158" spans="76:104">
      <c r="BX2158" s="14"/>
      <c r="BY2158" s="14"/>
      <c r="BZ2158" s="14"/>
      <c r="CA2158" s="14"/>
      <c r="CB2158" s="14"/>
      <c r="CC2158" s="14"/>
      <c r="CD2158" s="14"/>
      <c r="CE2158" s="14"/>
      <c r="CF2158" s="14"/>
      <c r="CG2158" s="14"/>
      <c r="CH2158" s="14"/>
      <c r="CI2158" s="14"/>
      <c r="CJ2158" s="14"/>
      <c r="CK2158" s="14"/>
      <c r="CL2158" s="14"/>
      <c r="CM2158" s="14"/>
      <c r="CN2158" s="14"/>
      <c r="CO2158" s="14"/>
      <c r="CP2158" s="14"/>
      <c r="CQ2158" s="14"/>
      <c r="CR2158" s="14"/>
      <c r="CS2158" s="14"/>
      <c r="CT2158" s="14"/>
      <c r="CU2158" s="14"/>
      <c r="CV2158" s="14"/>
      <c r="CW2158" s="14"/>
      <c r="CX2158" s="14"/>
      <c r="CY2158" s="14"/>
      <c r="CZ2158" s="14"/>
    </row>
    <row r="2159" spans="76:104">
      <c r="BX2159" s="14"/>
      <c r="BY2159" s="14"/>
      <c r="BZ2159" s="14"/>
      <c r="CA2159" s="14"/>
      <c r="CB2159" s="14"/>
      <c r="CC2159" s="14"/>
      <c r="CD2159" s="14"/>
      <c r="CE2159" s="14"/>
      <c r="CF2159" s="14"/>
      <c r="CG2159" s="14"/>
      <c r="CH2159" s="14"/>
      <c r="CI2159" s="14"/>
      <c r="CJ2159" s="14"/>
      <c r="CK2159" s="14"/>
      <c r="CL2159" s="14"/>
      <c r="CM2159" s="14"/>
      <c r="CN2159" s="14"/>
      <c r="CO2159" s="14"/>
      <c r="CP2159" s="14"/>
      <c r="CQ2159" s="14"/>
      <c r="CR2159" s="14"/>
      <c r="CS2159" s="14"/>
      <c r="CT2159" s="14"/>
      <c r="CU2159" s="14"/>
      <c r="CV2159" s="14"/>
      <c r="CW2159" s="14"/>
      <c r="CX2159" s="14"/>
      <c r="CY2159" s="14"/>
      <c r="CZ2159" s="14"/>
    </row>
    <row r="2160" spans="76:104">
      <c r="BX2160" s="14"/>
      <c r="BY2160" s="14"/>
      <c r="BZ2160" s="14"/>
      <c r="CA2160" s="14"/>
      <c r="CB2160" s="14"/>
      <c r="CC2160" s="14"/>
      <c r="CD2160" s="14"/>
      <c r="CE2160" s="14"/>
      <c r="CF2160" s="14"/>
      <c r="CG2160" s="14"/>
      <c r="CH2160" s="14"/>
      <c r="CI2160" s="14"/>
      <c r="CJ2160" s="14"/>
      <c r="CK2160" s="14"/>
      <c r="CL2160" s="14"/>
      <c r="CM2160" s="14"/>
      <c r="CN2160" s="14"/>
      <c r="CO2160" s="14"/>
      <c r="CP2160" s="14"/>
      <c r="CQ2160" s="14"/>
      <c r="CR2160" s="14"/>
      <c r="CS2160" s="14"/>
      <c r="CT2160" s="14"/>
      <c r="CU2160" s="14"/>
      <c r="CV2160" s="14"/>
      <c r="CW2160" s="14"/>
      <c r="CX2160" s="14"/>
      <c r="CY2160" s="14"/>
      <c r="CZ2160" s="14"/>
    </row>
    <row r="2161" spans="76:104">
      <c r="BX2161" s="14"/>
      <c r="BY2161" s="14"/>
      <c r="BZ2161" s="14"/>
      <c r="CA2161" s="14"/>
      <c r="CB2161" s="14"/>
      <c r="CC2161" s="14"/>
      <c r="CD2161" s="14"/>
      <c r="CE2161" s="14"/>
      <c r="CF2161" s="14"/>
      <c r="CG2161" s="14"/>
      <c r="CH2161" s="14"/>
      <c r="CI2161" s="14"/>
      <c r="CJ2161" s="14"/>
      <c r="CK2161" s="14"/>
      <c r="CL2161" s="14"/>
      <c r="CM2161" s="14"/>
      <c r="CN2161" s="14"/>
      <c r="CO2161" s="14"/>
      <c r="CP2161" s="14"/>
      <c r="CQ2161" s="14"/>
      <c r="CR2161" s="14"/>
      <c r="CS2161" s="14"/>
      <c r="CT2161" s="14"/>
      <c r="CU2161" s="14"/>
      <c r="CV2161" s="14"/>
      <c r="CW2161" s="14"/>
      <c r="CX2161" s="14"/>
      <c r="CY2161" s="14"/>
      <c r="CZ2161" s="14"/>
    </row>
    <row r="2162" spans="76:104">
      <c r="BX2162" s="14"/>
      <c r="BY2162" s="14"/>
      <c r="BZ2162" s="14"/>
      <c r="CA2162" s="14"/>
      <c r="CB2162" s="14"/>
      <c r="CC2162" s="14"/>
      <c r="CD2162" s="14"/>
      <c r="CE2162" s="14"/>
      <c r="CF2162" s="14"/>
      <c r="CG2162" s="14"/>
      <c r="CH2162" s="14"/>
      <c r="CI2162" s="14"/>
      <c r="CJ2162" s="14"/>
      <c r="CK2162" s="14"/>
      <c r="CL2162" s="14"/>
      <c r="CM2162" s="14"/>
      <c r="CN2162" s="14"/>
      <c r="CO2162" s="14"/>
      <c r="CP2162" s="14"/>
      <c r="CQ2162" s="14"/>
      <c r="CR2162" s="14"/>
      <c r="CS2162" s="14"/>
      <c r="CT2162" s="14"/>
      <c r="CU2162" s="14"/>
      <c r="CV2162" s="14"/>
      <c r="CW2162" s="14"/>
      <c r="CX2162" s="14"/>
      <c r="CY2162" s="14"/>
      <c r="CZ2162" s="14"/>
    </row>
    <row r="2163" spans="76:104">
      <c r="BX2163" s="14"/>
      <c r="BY2163" s="14"/>
      <c r="BZ2163" s="14"/>
      <c r="CA2163" s="14"/>
      <c r="CB2163" s="14"/>
      <c r="CC2163" s="14"/>
      <c r="CD2163" s="14"/>
      <c r="CE2163" s="14"/>
      <c r="CF2163" s="14"/>
      <c r="CG2163" s="14"/>
      <c r="CH2163" s="14"/>
      <c r="CI2163" s="14"/>
      <c r="CJ2163" s="14"/>
      <c r="CK2163" s="14"/>
      <c r="CL2163" s="14"/>
      <c r="CM2163" s="14"/>
      <c r="CN2163" s="14"/>
      <c r="CO2163" s="14"/>
      <c r="CP2163" s="14"/>
      <c r="CQ2163" s="14"/>
      <c r="CR2163" s="14"/>
      <c r="CS2163" s="14"/>
      <c r="CT2163" s="14"/>
      <c r="CU2163" s="14"/>
      <c r="CV2163" s="14"/>
      <c r="CW2163" s="14"/>
      <c r="CX2163" s="14"/>
      <c r="CY2163" s="14"/>
      <c r="CZ2163" s="14"/>
    </row>
    <row r="2164" spans="76:104">
      <c r="BX2164" s="14"/>
      <c r="BY2164" s="14"/>
      <c r="BZ2164" s="14"/>
      <c r="CA2164" s="14"/>
      <c r="CB2164" s="14"/>
      <c r="CC2164" s="14"/>
      <c r="CD2164" s="14"/>
      <c r="CE2164" s="14"/>
      <c r="CF2164" s="14"/>
      <c r="CG2164" s="14"/>
      <c r="CH2164" s="14"/>
      <c r="CI2164" s="14"/>
      <c r="CJ2164" s="14"/>
      <c r="CK2164" s="14"/>
      <c r="CL2164" s="14"/>
      <c r="CM2164" s="14"/>
      <c r="CN2164" s="14"/>
      <c r="CO2164" s="14"/>
      <c r="CP2164" s="14"/>
      <c r="CQ2164" s="14"/>
      <c r="CR2164" s="14"/>
      <c r="CS2164" s="14"/>
      <c r="CT2164" s="14"/>
      <c r="CU2164" s="14"/>
      <c r="CV2164" s="14"/>
      <c r="CW2164" s="14"/>
      <c r="CX2164" s="14"/>
      <c r="CY2164" s="14"/>
      <c r="CZ2164" s="14"/>
    </row>
    <row r="2165" spans="76:104">
      <c r="BX2165" s="14"/>
      <c r="BY2165" s="14"/>
      <c r="BZ2165" s="14"/>
      <c r="CA2165" s="14"/>
      <c r="CB2165" s="14"/>
      <c r="CC2165" s="14"/>
      <c r="CD2165" s="14"/>
      <c r="CE2165" s="14"/>
      <c r="CF2165" s="14"/>
      <c r="CG2165" s="14"/>
      <c r="CH2165" s="14"/>
      <c r="CI2165" s="14"/>
      <c r="CJ2165" s="14"/>
      <c r="CK2165" s="14"/>
      <c r="CL2165" s="14"/>
      <c r="CM2165" s="14"/>
      <c r="CN2165" s="14"/>
      <c r="CO2165" s="14"/>
      <c r="CP2165" s="14"/>
      <c r="CQ2165" s="14"/>
      <c r="CR2165" s="14"/>
      <c r="CS2165" s="14"/>
      <c r="CT2165" s="14"/>
      <c r="CU2165" s="14"/>
      <c r="CV2165" s="14"/>
      <c r="CW2165" s="14"/>
      <c r="CX2165" s="14"/>
      <c r="CY2165" s="14"/>
      <c r="CZ2165" s="14"/>
    </row>
    <row r="2166" spans="76:104">
      <c r="BX2166" s="14"/>
      <c r="BY2166" s="14"/>
      <c r="BZ2166" s="14"/>
      <c r="CA2166" s="14"/>
      <c r="CB2166" s="14"/>
      <c r="CC2166" s="14"/>
      <c r="CD2166" s="14"/>
      <c r="CE2166" s="14"/>
      <c r="CF2166" s="14"/>
      <c r="CG2166" s="14"/>
      <c r="CH2166" s="14"/>
      <c r="CI2166" s="14"/>
      <c r="CJ2166" s="14"/>
      <c r="CK2166" s="14"/>
      <c r="CL2166" s="14"/>
      <c r="CM2166" s="14"/>
      <c r="CN2166" s="14"/>
      <c r="CO2166" s="14"/>
      <c r="CP2166" s="14"/>
      <c r="CQ2166" s="14"/>
      <c r="CR2166" s="14"/>
      <c r="CS2166" s="14"/>
      <c r="CT2166" s="14"/>
      <c r="CU2166" s="14"/>
      <c r="CV2166" s="14"/>
      <c r="CW2166" s="14"/>
      <c r="CX2166" s="14"/>
      <c r="CY2166" s="14"/>
      <c r="CZ2166" s="14"/>
    </row>
    <row r="2167" spans="76:104">
      <c r="BX2167" s="14"/>
      <c r="BY2167" s="14"/>
      <c r="BZ2167" s="14"/>
      <c r="CA2167" s="14"/>
      <c r="CB2167" s="14"/>
      <c r="CC2167" s="14"/>
      <c r="CD2167" s="14"/>
      <c r="CE2167" s="14"/>
      <c r="CF2167" s="14"/>
      <c r="CG2167" s="14"/>
      <c r="CH2167" s="14"/>
      <c r="CI2167" s="14"/>
      <c r="CJ2167" s="14"/>
      <c r="CK2167" s="14"/>
      <c r="CL2167" s="14"/>
      <c r="CM2167" s="14"/>
      <c r="CN2167" s="14"/>
      <c r="CO2167" s="14"/>
      <c r="CP2167" s="14"/>
      <c r="CQ2167" s="14"/>
      <c r="CR2167" s="14"/>
      <c r="CS2167" s="14"/>
      <c r="CT2167" s="14"/>
      <c r="CU2167" s="14"/>
      <c r="CV2167" s="14"/>
      <c r="CW2167" s="14"/>
      <c r="CX2167" s="14"/>
      <c r="CY2167" s="14"/>
      <c r="CZ2167" s="14"/>
    </row>
    <row r="2168" spans="76:104">
      <c r="BX2168" s="14"/>
      <c r="BY2168" s="14"/>
      <c r="BZ2168" s="14"/>
      <c r="CA2168" s="14"/>
      <c r="CB2168" s="14"/>
      <c r="CC2168" s="14"/>
      <c r="CD2168" s="14"/>
      <c r="CE2168" s="14"/>
      <c r="CF2168" s="14"/>
      <c r="CG2168" s="14"/>
      <c r="CH2168" s="14"/>
      <c r="CI2168" s="14"/>
      <c r="CJ2168" s="14"/>
      <c r="CK2168" s="14"/>
      <c r="CL2168" s="14"/>
      <c r="CM2168" s="14"/>
      <c r="CN2168" s="14"/>
      <c r="CO2168" s="14"/>
      <c r="CP2168" s="14"/>
      <c r="CQ2168" s="14"/>
      <c r="CR2168" s="14"/>
      <c r="CS2168" s="14"/>
      <c r="CT2168" s="14"/>
      <c r="CU2168" s="14"/>
      <c r="CV2168" s="14"/>
      <c r="CW2168" s="14"/>
      <c r="CX2168" s="14"/>
      <c r="CY2168" s="14"/>
      <c r="CZ2168" s="14"/>
    </row>
    <row r="2169" spans="76:104">
      <c r="BX2169" s="14"/>
      <c r="BY2169" s="14"/>
      <c r="BZ2169" s="14"/>
      <c r="CA2169" s="14"/>
      <c r="CB2169" s="14"/>
      <c r="CC2169" s="14"/>
      <c r="CD2169" s="14"/>
      <c r="CE2169" s="14"/>
      <c r="CF2169" s="14"/>
      <c r="CG2169" s="14"/>
      <c r="CH2169" s="14"/>
      <c r="CI2169" s="14"/>
      <c r="CJ2169" s="14"/>
      <c r="CK2169" s="14"/>
      <c r="CL2169" s="14"/>
      <c r="CM2169" s="14"/>
      <c r="CN2169" s="14"/>
      <c r="CO2169" s="14"/>
      <c r="CP2169" s="14"/>
      <c r="CQ2169" s="14"/>
      <c r="CR2169" s="14"/>
      <c r="CS2169" s="14"/>
      <c r="CT2169" s="14"/>
      <c r="CU2169" s="14"/>
      <c r="CV2169" s="14"/>
      <c r="CW2169" s="14"/>
      <c r="CX2169" s="14"/>
      <c r="CY2169" s="14"/>
      <c r="CZ2169" s="14"/>
    </row>
    <row r="2170" spans="76:104">
      <c r="BX2170" s="14"/>
      <c r="BY2170" s="14"/>
      <c r="BZ2170" s="14"/>
      <c r="CA2170" s="14"/>
      <c r="CB2170" s="14"/>
      <c r="CC2170" s="14"/>
      <c r="CD2170" s="14"/>
      <c r="CE2170" s="14"/>
      <c r="CF2170" s="14"/>
      <c r="CG2170" s="14"/>
      <c r="CH2170" s="14"/>
      <c r="CI2170" s="14"/>
      <c r="CJ2170" s="14"/>
      <c r="CK2170" s="14"/>
      <c r="CL2170" s="14"/>
      <c r="CM2170" s="14"/>
      <c r="CN2170" s="14"/>
      <c r="CO2170" s="14"/>
      <c r="CP2170" s="14"/>
      <c r="CQ2170" s="14"/>
      <c r="CR2170" s="14"/>
      <c r="CS2170" s="14"/>
      <c r="CT2170" s="14"/>
      <c r="CU2170" s="14"/>
      <c r="CV2170" s="14"/>
      <c r="CW2170" s="14"/>
      <c r="CX2170" s="14"/>
      <c r="CY2170" s="14"/>
      <c r="CZ2170" s="14"/>
    </row>
    <row r="2171" spans="76:104">
      <c r="BX2171" s="14"/>
      <c r="BY2171" s="14"/>
      <c r="BZ2171" s="14"/>
      <c r="CA2171" s="14"/>
      <c r="CB2171" s="14"/>
      <c r="CC2171" s="14"/>
      <c r="CD2171" s="14"/>
      <c r="CE2171" s="14"/>
      <c r="CF2171" s="14"/>
      <c r="CG2171" s="14"/>
      <c r="CH2171" s="14"/>
      <c r="CI2171" s="14"/>
      <c r="CJ2171" s="14"/>
      <c r="CK2171" s="14"/>
      <c r="CL2171" s="14"/>
      <c r="CM2171" s="14"/>
      <c r="CN2171" s="14"/>
      <c r="CO2171" s="14"/>
      <c r="CP2171" s="14"/>
      <c r="CQ2171" s="14"/>
      <c r="CR2171" s="14"/>
      <c r="CS2171" s="14"/>
      <c r="CT2171" s="14"/>
      <c r="CU2171" s="14"/>
      <c r="CV2171" s="14"/>
      <c r="CW2171" s="14"/>
      <c r="CX2171" s="14"/>
      <c r="CY2171" s="14"/>
      <c r="CZ2171" s="14"/>
    </row>
    <row r="2172" spans="76:104">
      <c r="BX2172" s="14"/>
      <c r="BY2172" s="14"/>
      <c r="BZ2172" s="14"/>
      <c r="CA2172" s="14"/>
      <c r="CB2172" s="14"/>
      <c r="CC2172" s="14"/>
      <c r="CD2172" s="14"/>
      <c r="CE2172" s="14"/>
      <c r="CF2172" s="14"/>
      <c r="CG2172" s="14"/>
      <c r="CH2172" s="14"/>
      <c r="CI2172" s="14"/>
      <c r="CJ2172" s="14"/>
      <c r="CK2172" s="14"/>
      <c r="CL2172" s="14"/>
      <c r="CM2172" s="14"/>
      <c r="CN2172" s="14"/>
      <c r="CO2172" s="14"/>
      <c r="CP2172" s="14"/>
      <c r="CQ2172" s="14"/>
      <c r="CR2172" s="14"/>
      <c r="CS2172" s="14"/>
      <c r="CT2172" s="14"/>
      <c r="CU2172" s="14"/>
      <c r="CV2172" s="14"/>
      <c r="CW2172" s="14"/>
      <c r="CX2172" s="14"/>
      <c r="CY2172" s="14"/>
      <c r="CZ2172" s="14"/>
    </row>
    <row r="2173" spans="76:104">
      <c r="BX2173" s="14"/>
      <c r="BY2173" s="14"/>
      <c r="BZ2173" s="14"/>
      <c r="CA2173" s="14"/>
      <c r="CB2173" s="14"/>
      <c r="CC2173" s="14"/>
      <c r="CD2173" s="14"/>
      <c r="CE2173" s="14"/>
      <c r="CF2173" s="14"/>
      <c r="CG2173" s="14"/>
      <c r="CH2173" s="14"/>
      <c r="CI2173" s="14"/>
      <c r="CJ2173" s="14"/>
      <c r="CK2173" s="14"/>
      <c r="CL2173" s="14"/>
      <c r="CM2173" s="14"/>
      <c r="CN2173" s="14"/>
      <c r="CO2173" s="14"/>
      <c r="CP2173" s="14"/>
      <c r="CQ2173" s="14"/>
      <c r="CR2173" s="14"/>
      <c r="CS2173" s="14"/>
      <c r="CT2173" s="14"/>
      <c r="CU2173" s="14"/>
      <c r="CV2173" s="14"/>
      <c r="CW2173" s="14"/>
      <c r="CX2173" s="14"/>
      <c r="CY2173" s="14"/>
      <c r="CZ2173" s="14"/>
    </row>
    <row r="2174" spans="76:104">
      <c r="BX2174" s="14"/>
      <c r="BY2174" s="14"/>
      <c r="BZ2174" s="14"/>
      <c r="CA2174" s="14"/>
      <c r="CB2174" s="14"/>
      <c r="CC2174" s="14"/>
      <c r="CD2174" s="14"/>
      <c r="CE2174" s="14"/>
      <c r="CF2174" s="14"/>
      <c r="CG2174" s="14"/>
      <c r="CH2174" s="14"/>
      <c r="CI2174" s="14"/>
      <c r="CJ2174" s="14"/>
      <c r="CK2174" s="14"/>
      <c r="CL2174" s="14"/>
      <c r="CM2174" s="14"/>
      <c r="CN2174" s="14"/>
      <c r="CO2174" s="14"/>
      <c r="CP2174" s="14"/>
      <c r="CQ2174" s="14"/>
      <c r="CR2174" s="14"/>
      <c r="CS2174" s="14"/>
      <c r="CT2174" s="14"/>
      <c r="CU2174" s="14"/>
      <c r="CV2174" s="14"/>
      <c r="CW2174" s="14"/>
      <c r="CX2174" s="14"/>
      <c r="CY2174" s="14"/>
      <c r="CZ2174" s="14"/>
    </row>
    <row r="2175" spans="76:104">
      <c r="BX2175" s="14"/>
      <c r="BY2175" s="14"/>
      <c r="BZ2175" s="14"/>
      <c r="CA2175" s="14"/>
      <c r="CB2175" s="14"/>
      <c r="CC2175" s="14"/>
      <c r="CD2175" s="14"/>
      <c r="CE2175" s="14"/>
      <c r="CF2175" s="14"/>
      <c r="CG2175" s="14"/>
      <c r="CH2175" s="14"/>
      <c r="CI2175" s="14"/>
      <c r="CJ2175" s="14"/>
      <c r="CK2175" s="14"/>
      <c r="CL2175" s="14"/>
      <c r="CM2175" s="14"/>
      <c r="CN2175" s="14"/>
      <c r="CO2175" s="14"/>
      <c r="CP2175" s="14"/>
      <c r="CQ2175" s="14"/>
      <c r="CR2175" s="14"/>
      <c r="CS2175" s="14"/>
      <c r="CT2175" s="14"/>
      <c r="CU2175" s="14"/>
      <c r="CV2175" s="14"/>
      <c r="CW2175" s="14"/>
      <c r="CX2175" s="14"/>
      <c r="CY2175" s="14"/>
      <c r="CZ2175" s="14"/>
    </row>
    <row r="2176" spans="76:104">
      <c r="BX2176" s="14"/>
      <c r="BY2176" s="14"/>
      <c r="BZ2176" s="14"/>
      <c r="CA2176" s="14"/>
      <c r="CB2176" s="14"/>
      <c r="CC2176" s="14"/>
      <c r="CD2176" s="14"/>
      <c r="CE2176" s="14"/>
      <c r="CF2176" s="14"/>
      <c r="CG2176" s="14"/>
      <c r="CH2176" s="14"/>
      <c r="CI2176" s="14"/>
      <c r="CJ2176" s="14"/>
      <c r="CK2176" s="14"/>
      <c r="CL2176" s="14"/>
      <c r="CM2176" s="14"/>
      <c r="CN2176" s="14"/>
      <c r="CO2176" s="14"/>
      <c r="CP2176" s="14"/>
      <c r="CQ2176" s="14"/>
      <c r="CR2176" s="14"/>
      <c r="CS2176" s="14"/>
      <c r="CT2176" s="14"/>
      <c r="CU2176" s="14"/>
      <c r="CV2176" s="14"/>
      <c r="CW2176" s="14"/>
      <c r="CX2176" s="14"/>
      <c r="CY2176" s="14"/>
      <c r="CZ2176" s="14"/>
    </row>
    <row r="2177" spans="76:104">
      <c r="BX2177" s="14"/>
      <c r="BY2177" s="14"/>
      <c r="BZ2177" s="14"/>
      <c r="CA2177" s="14"/>
      <c r="CB2177" s="14"/>
      <c r="CC2177" s="14"/>
      <c r="CD2177" s="14"/>
      <c r="CE2177" s="14"/>
      <c r="CF2177" s="14"/>
      <c r="CG2177" s="14"/>
      <c r="CH2177" s="14"/>
      <c r="CI2177" s="14"/>
      <c r="CJ2177" s="14"/>
      <c r="CK2177" s="14"/>
      <c r="CL2177" s="14"/>
      <c r="CM2177" s="14"/>
      <c r="CN2177" s="14"/>
      <c r="CO2177" s="14"/>
      <c r="CP2177" s="14"/>
      <c r="CQ2177" s="14"/>
      <c r="CR2177" s="14"/>
      <c r="CS2177" s="14"/>
      <c r="CT2177" s="14"/>
      <c r="CU2177" s="14"/>
      <c r="CV2177" s="14"/>
      <c r="CW2177" s="14"/>
      <c r="CX2177" s="14"/>
      <c r="CY2177" s="14"/>
      <c r="CZ2177" s="14"/>
    </row>
    <row r="2178" spans="76:104">
      <c r="BX2178" s="14"/>
      <c r="BY2178" s="14"/>
      <c r="BZ2178" s="14"/>
      <c r="CA2178" s="14"/>
      <c r="CB2178" s="14"/>
      <c r="CC2178" s="14"/>
      <c r="CD2178" s="14"/>
      <c r="CE2178" s="14"/>
      <c r="CF2178" s="14"/>
      <c r="CG2178" s="14"/>
      <c r="CH2178" s="14"/>
      <c r="CI2178" s="14"/>
      <c r="CJ2178" s="14"/>
      <c r="CK2178" s="14"/>
      <c r="CL2178" s="14"/>
      <c r="CM2178" s="14"/>
      <c r="CN2178" s="14"/>
      <c r="CO2178" s="14"/>
      <c r="CP2178" s="14"/>
      <c r="CQ2178" s="14"/>
      <c r="CR2178" s="14"/>
      <c r="CS2178" s="14"/>
      <c r="CT2178" s="14"/>
      <c r="CU2178" s="14"/>
      <c r="CV2178" s="14"/>
      <c r="CW2178" s="14"/>
      <c r="CX2178" s="14"/>
      <c r="CY2178" s="14"/>
      <c r="CZ2178" s="14"/>
    </row>
    <row r="2179" spans="76:104">
      <c r="BX2179" s="14"/>
      <c r="BY2179" s="14"/>
      <c r="BZ2179" s="14"/>
      <c r="CA2179" s="14"/>
      <c r="CB2179" s="14"/>
      <c r="CC2179" s="14"/>
      <c r="CD2179" s="14"/>
      <c r="CE2179" s="14"/>
      <c r="CF2179" s="14"/>
      <c r="CG2179" s="14"/>
      <c r="CH2179" s="14"/>
      <c r="CI2179" s="14"/>
      <c r="CJ2179" s="14"/>
      <c r="CK2179" s="14"/>
      <c r="CL2179" s="14"/>
      <c r="CM2179" s="14"/>
      <c r="CN2179" s="14"/>
      <c r="CO2179" s="14"/>
      <c r="CP2179" s="14"/>
      <c r="CQ2179" s="14"/>
      <c r="CR2179" s="14"/>
      <c r="CS2179" s="14"/>
      <c r="CT2179" s="14"/>
      <c r="CU2179" s="14"/>
      <c r="CV2179" s="14"/>
      <c r="CW2179" s="14"/>
      <c r="CX2179" s="14"/>
      <c r="CY2179" s="14"/>
      <c r="CZ2179" s="14"/>
    </row>
    <row r="2180" spans="76:104">
      <c r="BX2180" s="14"/>
      <c r="BY2180" s="14"/>
      <c r="BZ2180" s="14"/>
      <c r="CA2180" s="14"/>
      <c r="CB2180" s="14"/>
      <c r="CC2180" s="14"/>
      <c r="CD2180" s="14"/>
      <c r="CE2180" s="14"/>
      <c r="CF2180" s="14"/>
      <c r="CG2180" s="14"/>
      <c r="CH2180" s="14"/>
      <c r="CI2180" s="14"/>
      <c r="CJ2180" s="14"/>
      <c r="CK2180" s="14"/>
      <c r="CL2180" s="14"/>
      <c r="CM2180" s="14"/>
      <c r="CN2180" s="14"/>
      <c r="CO2180" s="14"/>
      <c r="CP2180" s="14"/>
      <c r="CQ2180" s="14"/>
      <c r="CR2180" s="14"/>
      <c r="CS2180" s="14"/>
      <c r="CT2180" s="14"/>
      <c r="CU2180" s="14"/>
      <c r="CV2180" s="14"/>
      <c r="CW2180" s="14"/>
      <c r="CX2180" s="14"/>
      <c r="CY2180" s="14"/>
      <c r="CZ2180" s="14"/>
    </row>
    <row r="2181" spans="76:104">
      <c r="BX2181" s="14"/>
      <c r="BY2181" s="14"/>
      <c r="BZ2181" s="14"/>
      <c r="CA2181" s="14"/>
      <c r="CB2181" s="14"/>
      <c r="CC2181" s="14"/>
      <c r="CD2181" s="14"/>
      <c r="CE2181" s="14"/>
      <c r="CF2181" s="14"/>
      <c r="CG2181" s="14"/>
      <c r="CH2181" s="14"/>
      <c r="CI2181" s="14"/>
      <c r="CJ2181" s="14"/>
      <c r="CK2181" s="14"/>
      <c r="CL2181" s="14"/>
      <c r="CM2181" s="14"/>
      <c r="CN2181" s="14"/>
      <c r="CO2181" s="14"/>
      <c r="CP2181" s="14"/>
      <c r="CQ2181" s="14"/>
      <c r="CR2181" s="14"/>
      <c r="CS2181" s="14"/>
      <c r="CT2181" s="14"/>
      <c r="CU2181" s="14"/>
      <c r="CV2181" s="14"/>
      <c r="CW2181" s="14"/>
      <c r="CX2181" s="14"/>
      <c r="CY2181" s="14"/>
      <c r="CZ2181" s="14"/>
    </row>
    <row r="2182" spans="76:104">
      <c r="BX2182" s="14"/>
      <c r="BY2182" s="14"/>
      <c r="BZ2182" s="14"/>
      <c r="CA2182" s="14"/>
      <c r="CB2182" s="14"/>
      <c r="CC2182" s="14"/>
      <c r="CD2182" s="14"/>
      <c r="CE2182" s="14"/>
      <c r="CF2182" s="14"/>
      <c r="CG2182" s="14"/>
      <c r="CH2182" s="14"/>
      <c r="CI2182" s="14"/>
      <c r="CJ2182" s="14"/>
      <c r="CK2182" s="14"/>
      <c r="CL2182" s="14"/>
      <c r="CM2182" s="14"/>
      <c r="CN2182" s="14"/>
      <c r="CO2182" s="14"/>
      <c r="CP2182" s="14"/>
      <c r="CQ2182" s="14"/>
      <c r="CR2182" s="14"/>
      <c r="CS2182" s="14"/>
      <c r="CT2182" s="14"/>
      <c r="CU2182" s="14"/>
      <c r="CV2182" s="14"/>
      <c r="CW2182" s="14"/>
      <c r="CX2182" s="14"/>
      <c r="CY2182" s="14"/>
      <c r="CZ2182" s="14"/>
    </row>
    <row r="2183" spans="76:104">
      <c r="BX2183" s="14"/>
      <c r="BY2183" s="14"/>
      <c r="BZ2183" s="14"/>
      <c r="CA2183" s="14"/>
      <c r="CB2183" s="14"/>
      <c r="CC2183" s="14"/>
      <c r="CD2183" s="14"/>
      <c r="CE2183" s="14"/>
      <c r="CF2183" s="14"/>
      <c r="CG2183" s="14"/>
      <c r="CH2183" s="14"/>
      <c r="CI2183" s="14"/>
      <c r="CJ2183" s="14"/>
      <c r="CK2183" s="14"/>
      <c r="CL2183" s="14"/>
      <c r="CM2183" s="14"/>
      <c r="CN2183" s="14"/>
      <c r="CO2183" s="14"/>
      <c r="CP2183" s="14"/>
      <c r="CQ2183" s="14"/>
      <c r="CR2183" s="14"/>
      <c r="CS2183" s="14"/>
      <c r="CT2183" s="14"/>
      <c r="CU2183" s="14"/>
      <c r="CV2183" s="14"/>
      <c r="CW2183" s="14"/>
      <c r="CX2183" s="14"/>
      <c r="CY2183" s="14"/>
      <c r="CZ2183" s="14"/>
    </row>
    <row r="2184" spans="76:104">
      <c r="BX2184" s="14"/>
      <c r="BY2184" s="14"/>
      <c r="BZ2184" s="14"/>
      <c r="CA2184" s="14"/>
      <c r="CB2184" s="14"/>
      <c r="CC2184" s="14"/>
      <c r="CD2184" s="14"/>
      <c r="CE2184" s="14"/>
      <c r="CF2184" s="14"/>
      <c r="CG2184" s="14"/>
      <c r="CH2184" s="14"/>
      <c r="CI2184" s="14"/>
      <c r="CJ2184" s="14"/>
      <c r="CK2184" s="14"/>
      <c r="CL2184" s="14"/>
      <c r="CM2184" s="14"/>
      <c r="CN2184" s="14"/>
      <c r="CO2184" s="14"/>
      <c r="CP2184" s="14"/>
      <c r="CQ2184" s="14"/>
      <c r="CR2184" s="14"/>
      <c r="CS2184" s="14"/>
      <c r="CT2184" s="14"/>
      <c r="CU2184" s="14"/>
      <c r="CV2184" s="14"/>
      <c r="CW2184" s="14"/>
      <c r="CX2184" s="14"/>
      <c r="CY2184" s="14"/>
      <c r="CZ2184" s="14"/>
    </row>
    <row r="2185" spans="76:104">
      <c r="BX2185" s="14"/>
      <c r="BY2185" s="14"/>
      <c r="BZ2185" s="14"/>
      <c r="CA2185" s="14"/>
      <c r="CB2185" s="14"/>
      <c r="CC2185" s="14"/>
      <c r="CD2185" s="14"/>
      <c r="CE2185" s="14"/>
      <c r="CF2185" s="14"/>
      <c r="CG2185" s="14"/>
      <c r="CH2185" s="14"/>
      <c r="CI2185" s="14"/>
      <c r="CJ2185" s="14"/>
      <c r="CK2185" s="14"/>
      <c r="CL2185" s="14"/>
      <c r="CM2185" s="14"/>
      <c r="CN2185" s="14"/>
      <c r="CO2185" s="14"/>
      <c r="CP2185" s="14"/>
      <c r="CQ2185" s="14"/>
      <c r="CR2185" s="14"/>
      <c r="CS2185" s="14"/>
      <c r="CT2185" s="14"/>
      <c r="CU2185" s="14"/>
      <c r="CV2185" s="14"/>
      <c r="CW2185" s="14"/>
      <c r="CX2185" s="14"/>
      <c r="CY2185" s="14"/>
      <c r="CZ2185" s="14"/>
    </row>
    <row r="2186" spans="76:104">
      <c r="BX2186" s="14"/>
      <c r="BY2186" s="14"/>
      <c r="BZ2186" s="14"/>
      <c r="CA2186" s="14"/>
      <c r="CB2186" s="14"/>
      <c r="CC2186" s="14"/>
      <c r="CD2186" s="14"/>
      <c r="CE2186" s="14"/>
      <c r="CF2186" s="14"/>
      <c r="CG2186" s="14"/>
      <c r="CH2186" s="14"/>
      <c r="CI2186" s="14"/>
      <c r="CJ2186" s="14"/>
      <c r="CK2186" s="14"/>
      <c r="CL2186" s="14"/>
      <c r="CM2186" s="14"/>
      <c r="CN2186" s="14"/>
      <c r="CO2186" s="14"/>
      <c r="CP2186" s="14"/>
      <c r="CQ2186" s="14"/>
      <c r="CR2186" s="14"/>
      <c r="CS2186" s="14"/>
      <c r="CT2186" s="14"/>
      <c r="CU2186" s="14"/>
      <c r="CV2186" s="14"/>
      <c r="CW2186" s="14"/>
      <c r="CX2186" s="14"/>
      <c r="CY2186" s="14"/>
      <c r="CZ2186" s="14"/>
    </row>
    <row r="2187" spans="76:104">
      <c r="BX2187" s="14"/>
      <c r="BY2187" s="14"/>
      <c r="BZ2187" s="14"/>
      <c r="CA2187" s="14"/>
      <c r="CB2187" s="14"/>
      <c r="CC2187" s="14"/>
      <c r="CD2187" s="14"/>
      <c r="CE2187" s="14"/>
      <c r="CF2187" s="14"/>
      <c r="CG2187" s="14"/>
      <c r="CH2187" s="14"/>
      <c r="CI2187" s="14"/>
      <c r="CJ2187" s="14"/>
      <c r="CK2187" s="14"/>
      <c r="CL2187" s="14"/>
      <c r="CM2187" s="14"/>
      <c r="CN2187" s="14"/>
      <c r="CO2187" s="14"/>
      <c r="CP2187" s="14"/>
      <c r="CQ2187" s="14"/>
      <c r="CR2187" s="14"/>
      <c r="CS2187" s="14"/>
      <c r="CT2187" s="14"/>
      <c r="CU2187" s="14"/>
      <c r="CV2187" s="14"/>
      <c r="CW2187" s="14"/>
      <c r="CX2187" s="14"/>
      <c r="CY2187" s="14"/>
      <c r="CZ2187" s="14"/>
    </row>
    <row r="2188" spans="76:104">
      <c r="BX2188" s="14"/>
      <c r="BY2188" s="14"/>
      <c r="BZ2188" s="14"/>
      <c r="CA2188" s="14"/>
      <c r="CB2188" s="14"/>
      <c r="CC2188" s="14"/>
      <c r="CD2188" s="14"/>
      <c r="CE2188" s="14"/>
      <c r="CF2188" s="14"/>
      <c r="CG2188" s="14"/>
      <c r="CH2188" s="14"/>
      <c r="CI2188" s="14"/>
      <c r="CJ2188" s="14"/>
      <c r="CK2188" s="14"/>
      <c r="CL2188" s="14"/>
      <c r="CM2188" s="14"/>
      <c r="CN2188" s="14"/>
      <c r="CO2188" s="14"/>
      <c r="CP2188" s="14"/>
      <c r="CQ2188" s="14"/>
      <c r="CR2188" s="14"/>
      <c r="CS2188" s="14"/>
      <c r="CT2188" s="14"/>
      <c r="CU2188" s="14"/>
      <c r="CV2188" s="14"/>
      <c r="CW2188" s="14"/>
      <c r="CX2188" s="14"/>
      <c r="CY2188" s="14"/>
      <c r="CZ2188" s="14"/>
    </row>
    <row r="2189" spans="76:104">
      <c r="BX2189" s="14"/>
      <c r="BY2189" s="14"/>
      <c r="BZ2189" s="14"/>
      <c r="CA2189" s="14"/>
      <c r="CB2189" s="14"/>
      <c r="CC2189" s="14"/>
      <c r="CD2189" s="14"/>
      <c r="CE2189" s="14"/>
      <c r="CF2189" s="14"/>
      <c r="CG2189" s="14"/>
      <c r="CH2189" s="14"/>
      <c r="CI2189" s="14"/>
      <c r="CJ2189" s="14"/>
      <c r="CK2189" s="14"/>
      <c r="CL2189" s="14"/>
      <c r="CM2189" s="14"/>
      <c r="CN2189" s="14"/>
      <c r="CO2189" s="14"/>
      <c r="CP2189" s="14"/>
      <c r="CQ2189" s="14"/>
      <c r="CR2189" s="14"/>
      <c r="CS2189" s="14"/>
      <c r="CT2189" s="14"/>
      <c r="CU2189" s="14"/>
      <c r="CV2189" s="14"/>
      <c r="CW2189" s="14"/>
      <c r="CX2189" s="14"/>
      <c r="CY2189" s="14"/>
      <c r="CZ2189" s="14"/>
    </row>
    <row r="2190" spans="76:104">
      <c r="BX2190" s="14"/>
      <c r="BY2190" s="14"/>
      <c r="BZ2190" s="14"/>
      <c r="CA2190" s="14"/>
      <c r="CB2190" s="14"/>
      <c r="CC2190" s="14"/>
      <c r="CD2190" s="14"/>
      <c r="CE2190" s="14"/>
      <c r="CF2190" s="14"/>
      <c r="CG2190" s="14"/>
      <c r="CH2190" s="14"/>
      <c r="CI2190" s="14"/>
      <c r="CJ2190" s="14"/>
      <c r="CK2190" s="14"/>
      <c r="CL2190" s="14"/>
      <c r="CM2190" s="14"/>
      <c r="CN2190" s="14"/>
      <c r="CO2190" s="14"/>
      <c r="CP2190" s="14"/>
      <c r="CQ2190" s="14"/>
      <c r="CR2190" s="14"/>
      <c r="CS2190" s="14"/>
      <c r="CT2190" s="14"/>
      <c r="CU2190" s="14"/>
      <c r="CV2190" s="14"/>
      <c r="CW2190" s="14"/>
      <c r="CX2190" s="14"/>
      <c r="CY2190" s="14"/>
      <c r="CZ2190" s="14"/>
    </row>
    <row r="2191" spans="76:104">
      <c r="BX2191" s="14"/>
      <c r="BY2191" s="14"/>
      <c r="BZ2191" s="14"/>
      <c r="CA2191" s="14"/>
      <c r="CB2191" s="14"/>
      <c r="CC2191" s="14"/>
      <c r="CD2191" s="14"/>
      <c r="CE2191" s="14"/>
      <c r="CF2191" s="14"/>
      <c r="CG2191" s="14"/>
      <c r="CH2191" s="14"/>
      <c r="CI2191" s="14"/>
      <c r="CJ2191" s="14"/>
      <c r="CK2191" s="14"/>
      <c r="CL2191" s="14"/>
      <c r="CM2191" s="14"/>
      <c r="CN2191" s="14"/>
      <c r="CO2191" s="14"/>
      <c r="CP2191" s="14"/>
      <c r="CQ2191" s="14"/>
      <c r="CR2191" s="14"/>
      <c r="CS2191" s="14"/>
      <c r="CT2191" s="14"/>
      <c r="CU2191" s="14"/>
      <c r="CV2191" s="14"/>
      <c r="CW2191" s="14"/>
      <c r="CX2191" s="14"/>
      <c r="CY2191" s="14"/>
      <c r="CZ2191" s="14"/>
    </row>
    <row r="2192" spans="76:104">
      <c r="BX2192" s="14"/>
      <c r="BY2192" s="14"/>
      <c r="BZ2192" s="14"/>
      <c r="CA2192" s="14"/>
      <c r="CB2192" s="14"/>
      <c r="CC2192" s="14"/>
      <c r="CD2192" s="14"/>
      <c r="CE2192" s="14"/>
      <c r="CF2192" s="14"/>
      <c r="CG2192" s="14"/>
      <c r="CH2192" s="14"/>
      <c r="CI2192" s="14"/>
      <c r="CJ2192" s="14"/>
      <c r="CK2192" s="14"/>
      <c r="CL2192" s="14"/>
      <c r="CM2192" s="14"/>
      <c r="CN2192" s="14"/>
      <c r="CO2192" s="14"/>
      <c r="CP2192" s="14"/>
      <c r="CQ2192" s="14"/>
      <c r="CR2192" s="14"/>
      <c r="CS2192" s="14"/>
      <c r="CT2192" s="14"/>
      <c r="CU2192" s="14"/>
      <c r="CV2192" s="14"/>
      <c r="CW2192" s="14"/>
      <c r="CX2192" s="14"/>
      <c r="CY2192" s="14"/>
      <c r="CZ2192" s="14"/>
    </row>
    <row r="2193" spans="76:104">
      <c r="BX2193" s="14"/>
      <c r="BY2193" s="14"/>
      <c r="BZ2193" s="14"/>
      <c r="CA2193" s="14"/>
      <c r="CB2193" s="14"/>
      <c r="CC2193" s="14"/>
      <c r="CD2193" s="14"/>
      <c r="CE2193" s="14"/>
      <c r="CF2193" s="14"/>
      <c r="CG2193" s="14"/>
      <c r="CH2193" s="14"/>
      <c r="CI2193" s="14"/>
      <c r="CJ2193" s="14"/>
      <c r="CK2193" s="14"/>
      <c r="CL2193" s="14"/>
      <c r="CM2193" s="14"/>
      <c r="CN2193" s="14"/>
      <c r="CO2193" s="14"/>
      <c r="CP2193" s="14"/>
      <c r="CQ2193" s="14"/>
      <c r="CR2193" s="14"/>
      <c r="CS2193" s="14"/>
      <c r="CT2193" s="14"/>
      <c r="CU2193" s="14"/>
      <c r="CV2193" s="14"/>
      <c r="CW2193" s="14"/>
      <c r="CX2193" s="14"/>
      <c r="CY2193" s="14"/>
      <c r="CZ2193" s="14"/>
    </row>
    <row r="2194" spans="76:104">
      <c r="BX2194" s="14"/>
      <c r="BY2194" s="14"/>
      <c r="BZ2194" s="14"/>
      <c r="CA2194" s="14"/>
      <c r="CB2194" s="14"/>
      <c r="CC2194" s="14"/>
      <c r="CD2194" s="14"/>
      <c r="CE2194" s="14"/>
      <c r="CF2194" s="14"/>
      <c r="CG2194" s="14"/>
      <c r="CH2194" s="14"/>
      <c r="CI2194" s="14"/>
      <c r="CJ2194" s="14"/>
      <c r="CK2194" s="14"/>
      <c r="CL2194" s="14"/>
      <c r="CM2194" s="14"/>
      <c r="CN2194" s="14"/>
      <c r="CO2194" s="14"/>
      <c r="CP2194" s="14"/>
      <c r="CQ2194" s="14"/>
      <c r="CR2194" s="14"/>
      <c r="CS2194" s="14"/>
      <c r="CT2194" s="14"/>
      <c r="CU2194" s="14"/>
      <c r="CV2194" s="14"/>
      <c r="CW2194" s="14"/>
      <c r="CX2194" s="14"/>
      <c r="CY2194" s="14"/>
      <c r="CZ2194" s="14"/>
    </row>
    <row r="2195" spans="76:104">
      <c r="BX2195" s="14"/>
      <c r="BY2195" s="14"/>
      <c r="BZ2195" s="14"/>
      <c r="CA2195" s="14"/>
      <c r="CB2195" s="14"/>
      <c r="CC2195" s="14"/>
      <c r="CD2195" s="14"/>
      <c r="CE2195" s="14"/>
      <c r="CF2195" s="14"/>
      <c r="CG2195" s="14"/>
      <c r="CH2195" s="14"/>
      <c r="CI2195" s="14"/>
      <c r="CJ2195" s="14"/>
      <c r="CK2195" s="14"/>
      <c r="CL2195" s="14"/>
      <c r="CM2195" s="14"/>
      <c r="CN2195" s="14"/>
      <c r="CO2195" s="14"/>
      <c r="CP2195" s="14"/>
      <c r="CQ2195" s="14"/>
      <c r="CR2195" s="14"/>
      <c r="CS2195" s="14"/>
      <c r="CT2195" s="14"/>
      <c r="CU2195" s="14"/>
      <c r="CV2195" s="14"/>
      <c r="CW2195" s="14"/>
      <c r="CX2195" s="14"/>
      <c r="CY2195" s="14"/>
      <c r="CZ2195" s="14"/>
    </row>
    <row r="2196" spans="76:104">
      <c r="BX2196" s="14"/>
      <c r="BY2196" s="14"/>
      <c r="BZ2196" s="14"/>
      <c r="CA2196" s="14"/>
      <c r="CB2196" s="14"/>
      <c r="CC2196" s="14"/>
      <c r="CD2196" s="14"/>
      <c r="CE2196" s="14"/>
      <c r="CF2196" s="14"/>
      <c r="CG2196" s="14"/>
      <c r="CH2196" s="14"/>
      <c r="CI2196" s="14"/>
      <c r="CJ2196" s="14"/>
      <c r="CK2196" s="14"/>
      <c r="CL2196" s="14"/>
      <c r="CM2196" s="14"/>
      <c r="CN2196" s="14"/>
      <c r="CO2196" s="14"/>
      <c r="CP2196" s="14"/>
      <c r="CQ2196" s="14"/>
      <c r="CR2196" s="14"/>
      <c r="CS2196" s="14"/>
      <c r="CT2196" s="14"/>
      <c r="CU2196" s="14"/>
      <c r="CV2196" s="14"/>
      <c r="CW2196" s="14"/>
      <c r="CX2196" s="14"/>
      <c r="CY2196" s="14"/>
      <c r="CZ2196" s="14"/>
    </row>
    <row r="2197" spans="76:104">
      <c r="BX2197" s="14"/>
      <c r="BY2197" s="14"/>
      <c r="BZ2197" s="14"/>
      <c r="CA2197" s="14"/>
      <c r="CB2197" s="14"/>
      <c r="CC2197" s="14"/>
      <c r="CD2197" s="14"/>
      <c r="CE2197" s="14"/>
      <c r="CF2197" s="14"/>
      <c r="CG2197" s="14"/>
      <c r="CH2197" s="14"/>
      <c r="CI2197" s="14"/>
      <c r="CJ2197" s="14"/>
      <c r="CK2197" s="14"/>
      <c r="CL2197" s="14"/>
      <c r="CM2197" s="14"/>
      <c r="CN2197" s="14"/>
      <c r="CO2197" s="14"/>
      <c r="CP2197" s="14"/>
      <c r="CQ2197" s="14"/>
      <c r="CR2197" s="14"/>
      <c r="CS2197" s="14"/>
      <c r="CT2197" s="14"/>
      <c r="CU2197" s="14"/>
      <c r="CV2197" s="14"/>
      <c r="CW2197" s="14"/>
      <c r="CX2197" s="14"/>
      <c r="CY2197" s="14"/>
      <c r="CZ2197" s="14"/>
    </row>
    <row r="2198" spans="76:104">
      <c r="BX2198" s="14"/>
      <c r="BY2198" s="14"/>
      <c r="BZ2198" s="14"/>
      <c r="CA2198" s="14"/>
      <c r="CB2198" s="14"/>
      <c r="CC2198" s="14"/>
      <c r="CD2198" s="14"/>
      <c r="CE2198" s="14"/>
      <c r="CF2198" s="14"/>
      <c r="CG2198" s="14"/>
      <c r="CH2198" s="14"/>
      <c r="CI2198" s="14"/>
      <c r="CJ2198" s="14"/>
      <c r="CK2198" s="14"/>
      <c r="CL2198" s="14"/>
      <c r="CM2198" s="14"/>
      <c r="CN2198" s="14"/>
      <c r="CO2198" s="14"/>
      <c r="CP2198" s="14"/>
      <c r="CQ2198" s="14"/>
      <c r="CR2198" s="14"/>
      <c r="CS2198" s="14"/>
      <c r="CT2198" s="14"/>
      <c r="CU2198" s="14"/>
      <c r="CV2198" s="14"/>
      <c r="CW2198" s="14"/>
      <c r="CX2198" s="14"/>
      <c r="CY2198" s="14"/>
      <c r="CZ2198" s="14"/>
    </row>
    <row r="2199" spans="76:104">
      <c r="BX2199" s="14"/>
      <c r="BY2199" s="14"/>
      <c r="BZ2199" s="14"/>
      <c r="CA2199" s="14"/>
      <c r="CB2199" s="14"/>
      <c r="CC2199" s="14"/>
      <c r="CD2199" s="14"/>
      <c r="CE2199" s="14"/>
      <c r="CF2199" s="14"/>
      <c r="CG2199" s="14"/>
      <c r="CH2199" s="14"/>
      <c r="CI2199" s="14"/>
      <c r="CJ2199" s="14"/>
      <c r="CK2199" s="14"/>
      <c r="CL2199" s="14"/>
      <c r="CM2199" s="14"/>
      <c r="CN2199" s="14"/>
      <c r="CO2199" s="14"/>
      <c r="CP2199" s="14"/>
      <c r="CQ2199" s="14"/>
      <c r="CR2199" s="14"/>
      <c r="CS2199" s="14"/>
      <c r="CT2199" s="14"/>
      <c r="CU2199" s="14"/>
      <c r="CV2199" s="14"/>
      <c r="CW2199" s="14"/>
      <c r="CX2199" s="14"/>
      <c r="CY2199" s="14"/>
      <c r="CZ2199" s="14"/>
    </row>
    <row r="2200" spans="76:104">
      <c r="BX2200" s="14"/>
      <c r="BY2200" s="14"/>
      <c r="BZ2200" s="14"/>
      <c r="CA2200" s="14"/>
      <c r="CB2200" s="14"/>
      <c r="CC2200" s="14"/>
      <c r="CD2200" s="14"/>
      <c r="CE2200" s="14"/>
      <c r="CF2200" s="14"/>
      <c r="CG2200" s="14"/>
      <c r="CH2200" s="14"/>
      <c r="CI2200" s="14"/>
      <c r="CJ2200" s="14"/>
      <c r="CK2200" s="14"/>
      <c r="CL2200" s="14"/>
      <c r="CM2200" s="14"/>
      <c r="CN2200" s="14"/>
      <c r="CO2200" s="14"/>
      <c r="CP2200" s="14"/>
      <c r="CQ2200" s="14"/>
      <c r="CR2200" s="14"/>
      <c r="CS2200" s="14"/>
      <c r="CT2200" s="14"/>
      <c r="CU2200" s="14"/>
      <c r="CV2200" s="14"/>
      <c r="CW2200" s="14"/>
      <c r="CX2200" s="14"/>
      <c r="CY2200" s="14"/>
      <c r="CZ2200" s="14"/>
    </row>
    <row r="2201" spans="76:104">
      <c r="BX2201" s="14"/>
      <c r="BY2201" s="14"/>
      <c r="BZ2201" s="14"/>
      <c r="CA2201" s="14"/>
      <c r="CB2201" s="14"/>
      <c r="CC2201" s="14"/>
      <c r="CD2201" s="14"/>
      <c r="CE2201" s="14"/>
      <c r="CF2201" s="14"/>
      <c r="CG2201" s="14"/>
      <c r="CH2201" s="14"/>
      <c r="CI2201" s="14"/>
      <c r="CJ2201" s="14"/>
      <c r="CK2201" s="14"/>
      <c r="CL2201" s="14"/>
      <c r="CM2201" s="14"/>
      <c r="CN2201" s="14"/>
      <c r="CO2201" s="14"/>
      <c r="CP2201" s="14"/>
      <c r="CQ2201" s="14"/>
      <c r="CR2201" s="14"/>
      <c r="CS2201" s="14"/>
      <c r="CT2201" s="14"/>
      <c r="CU2201" s="14"/>
      <c r="CV2201" s="14"/>
      <c r="CW2201" s="14"/>
      <c r="CX2201" s="14"/>
      <c r="CY2201" s="14"/>
      <c r="CZ2201" s="14"/>
    </row>
    <row r="2202" spans="76:104">
      <c r="BX2202" s="14"/>
      <c r="BY2202" s="14"/>
      <c r="BZ2202" s="14"/>
      <c r="CA2202" s="14"/>
      <c r="CB2202" s="14"/>
      <c r="CC2202" s="14"/>
      <c r="CD2202" s="14"/>
      <c r="CE2202" s="14"/>
      <c r="CF2202" s="14"/>
      <c r="CG2202" s="14"/>
      <c r="CH2202" s="14"/>
      <c r="CI2202" s="14"/>
      <c r="CJ2202" s="14"/>
      <c r="CK2202" s="14"/>
      <c r="CL2202" s="14"/>
      <c r="CM2202" s="14"/>
      <c r="CN2202" s="14"/>
      <c r="CO2202" s="14"/>
      <c r="CP2202" s="14"/>
      <c r="CQ2202" s="14"/>
      <c r="CR2202" s="14"/>
      <c r="CS2202" s="14"/>
      <c r="CT2202" s="14"/>
      <c r="CU2202" s="14"/>
      <c r="CV2202" s="14"/>
      <c r="CW2202" s="14"/>
      <c r="CX2202" s="14"/>
      <c r="CY2202" s="14"/>
      <c r="CZ2202" s="14"/>
    </row>
    <row r="2203" spans="76:104">
      <c r="BX2203" s="14"/>
      <c r="BY2203" s="14"/>
      <c r="BZ2203" s="14"/>
      <c r="CA2203" s="14"/>
      <c r="CB2203" s="14"/>
      <c r="CC2203" s="14"/>
      <c r="CD2203" s="14"/>
      <c r="CE2203" s="14"/>
      <c r="CF2203" s="14"/>
      <c r="CG2203" s="14"/>
      <c r="CH2203" s="14"/>
      <c r="CI2203" s="14"/>
      <c r="CJ2203" s="14"/>
      <c r="CK2203" s="14"/>
      <c r="CL2203" s="14"/>
      <c r="CM2203" s="14"/>
      <c r="CN2203" s="14"/>
      <c r="CO2203" s="14"/>
      <c r="CP2203" s="14"/>
      <c r="CQ2203" s="14"/>
      <c r="CR2203" s="14"/>
      <c r="CS2203" s="14"/>
      <c r="CT2203" s="14"/>
      <c r="CU2203" s="14"/>
      <c r="CV2203" s="14"/>
      <c r="CW2203" s="14"/>
      <c r="CX2203" s="14"/>
      <c r="CY2203" s="14"/>
      <c r="CZ2203" s="14"/>
    </row>
    <row r="2204" spans="76:104">
      <c r="BX2204" s="14"/>
      <c r="BY2204" s="14"/>
      <c r="BZ2204" s="14"/>
      <c r="CA2204" s="14"/>
      <c r="CB2204" s="14"/>
      <c r="CC2204" s="14"/>
      <c r="CD2204" s="14"/>
      <c r="CE2204" s="14"/>
      <c r="CF2204" s="14"/>
      <c r="CG2204" s="14"/>
      <c r="CH2204" s="14"/>
      <c r="CI2204" s="14"/>
      <c r="CJ2204" s="14"/>
      <c r="CK2204" s="14"/>
      <c r="CL2204" s="14"/>
      <c r="CM2204" s="14"/>
      <c r="CN2204" s="14"/>
      <c r="CO2204" s="14"/>
      <c r="CP2204" s="14"/>
      <c r="CQ2204" s="14"/>
      <c r="CR2204" s="14"/>
      <c r="CS2204" s="14"/>
      <c r="CT2204" s="14"/>
      <c r="CU2204" s="14"/>
      <c r="CV2204" s="14"/>
      <c r="CW2204" s="14"/>
      <c r="CX2204" s="14"/>
      <c r="CY2204" s="14"/>
      <c r="CZ2204" s="14"/>
    </row>
    <row r="2205" spans="76:104">
      <c r="BX2205" s="14"/>
      <c r="BY2205" s="14"/>
      <c r="BZ2205" s="14"/>
      <c r="CA2205" s="14"/>
      <c r="CB2205" s="14"/>
      <c r="CC2205" s="14"/>
      <c r="CD2205" s="14"/>
      <c r="CE2205" s="14"/>
      <c r="CF2205" s="14"/>
      <c r="CG2205" s="14"/>
      <c r="CH2205" s="14"/>
      <c r="CI2205" s="14"/>
      <c r="CJ2205" s="14"/>
      <c r="CK2205" s="14"/>
      <c r="CL2205" s="14"/>
      <c r="CM2205" s="14"/>
      <c r="CN2205" s="14"/>
      <c r="CO2205" s="14"/>
      <c r="CP2205" s="14"/>
      <c r="CQ2205" s="14"/>
      <c r="CR2205" s="14"/>
      <c r="CS2205" s="14"/>
      <c r="CT2205" s="14"/>
      <c r="CU2205" s="14"/>
      <c r="CV2205" s="14"/>
      <c r="CW2205" s="14"/>
      <c r="CX2205" s="14"/>
      <c r="CY2205" s="14"/>
      <c r="CZ2205" s="14"/>
    </row>
    <row r="2206" spans="76:104">
      <c r="BX2206" s="14"/>
      <c r="BY2206" s="14"/>
      <c r="BZ2206" s="14"/>
      <c r="CA2206" s="14"/>
      <c r="CB2206" s="14"/>
      <c r="CC2206" s="14"/>
      <c r="CD2206" s="14"/>
      <c r="CE2206" s="14"/>
      <c r="CF2206" s="14"/>
      <c r="CG2206" s="14"/>
      <c r="CH2206" s="14"/>
      <c r="CI2206" s="14"/>
      <c r="CJ2206" s="14"/>
      <c r="CK2206" s="14"/>
      <c r="CL2206" s="14"/>
      <c r="CM2206" s="14"/>
      <c r="CN2206" s="14"/>
      <c r="CO2206" s="14"/>
      <c r="CP2206" s="14"/>
      <c r="CQ2206" s="14"/>
      <c r="CR2206" s="14"/>
      <c r="CS2206" s="14"/>
      <c r="CT2206" s="14"/>
      <c r="CU2206" s="14"/>
      <c r="CV2206" s="14"/>
      <c r="CW2206" s="14"/>
      <c r="CX2206" s="14"/>
      <c r="CY2206" s="14"/>
      <c r="CZ2206" s="14"/>
    </row>
    <row r="2207" spans="76:104">
      <c r="BX2207" s="14"/>
      <c r="BY2207" s="14"/>
      <c r="BZ2207" s="14"/>
      <c r="CA2207" s="14"/>
      <c r="CB2207" s="14"/>
      <c r="CC2207" s="14"/>
      <c r="CD2207" s="14"/>
      <c r="CE2207" s="14"/>
      <c r="CF2207" s="14"/>
      <c r="CG2207" s="14"/>
      <c r="CH2207" s="14"/>
      <c r="CI2207" s="14"/>
      <c r="CJ2207" s="14"/>
      <c r="CK2207" s="14"/>
      <c r="CL2207" s="14"/>
      <c r="CM2207" s="14"/>
      <c r="CN2207" s="14"/>
      <c r="CO2207" s="14"/>
      <c r="CP2207" s="14"/>
      <c r="CQ2207" s="14"/>
      <c r="CR2207" s="14"/>
      <c r="CS2207" s="14"/>
      <c r="CT2207" s="14"/>
      <c r="CU2207" s="14"/>
      <c r="CV2207" s="14"/>
      <c r="CW2207" s="14"/>
      <c r="CX2207" s="14"/>
      <c r="CY2207" s="14"/>
      <c r="CZ2207" s="14"/>
    </row>
    <row r="2208" spans="76:104">
      <c r="BX2208" s="14"/>
      <c r="BY2208" s="14"/>
      <c r="BZ2208" s="14"/>
      <c r="CA2208" s="14"/>
      <c r="CB2208" s="14"/>
      <c r="CC2208" s="14"/>
      <c r="CD2208" s="14"/>
      <c r="CE2208" s="14"/>
      <c r="CF2208" s="14"/>
      <c r="CG2208" s="14"/>
      <c r="CH2208" s="14"/>
      <c r="CI2208" s="14"/>
      <c r="CJ2208" s="14"/>
      <c r="CK2208" s="14"/>
      <c r="CL2208" s="14"/>
      <c r="CM2208" s="14"/>
      <c r="CN2208" s="14"/>
      <c r="CO2208" s="14"/>
      <c r="CP2208" s="14"/>
      <c r="CQ2208" s="14"/>
      <c r="CR2208" s="14"/>
      <c r="CS2208" s="14"/>
      <c r="CT2208" s="14"/>
      <c r="CU2208" s="14"/>
      <c r="CV2208" s="14"/>
      <c r="CW2208" s="14"/>
      <c r="CX2208" s="14"/>
      <c r="CY2208" s="14"/>
      <c r="CZ2208" s="14"/>
    </row>
    <row r="2209" spans="76:104">
      <c r="BX2209" s="14"/>
      <c r="BY2209" s="14"/>
      <c r="BZ2209" s="14"/>
      <c r="CA2209" s="14"/>
      <c r="CB2209" s="14"/>
      <c r="CC2209" s="14"/>
      <c r="CD2209" s="14"/>
      <c r="CE2209" s="14"/>
      <c r="CF2209" s="14"/>
      <c r="CG2209" s="14"/>
      <c r="CH2209" s="14"/>
      <c r="CI2209" s="14"/>
      <c r="CJ2209" s="14"/>
      <c r="CK2209" s="14"/>
      <c r="CL2209" s="14"/>
      <c r="CM2209" s="14"/>
      <c r="CN2209" s="14"/>
      <c r="CO2209" s="14"/>
      <c r="CP2209" s="14"/>
      <c r="CQ2209" s="14"/>
      <c r="CR2209" s="14"/>
      <c r="CS2209" s="14"/>
      <c r="CT2209" s="14"/>
      <c r="CU2209" s="14"/>
      <c r="CV2209" s="14"/>
      <c r="CW2209" s="14"/>
      <c r="CX2209" s="14"/>
      <c r="CY2209" s="14"/>
      <c r="CZ2209" s="14"/>
    </row>
    <row r="2210" spans="76:104">
      <c r="BX2210" s="14"/>
      <c r="BY2210" s="14"/>
      <c r="BZ2210" s="14"/>
      <c r="CA2210" s="14"/>
      <c r="CB2210" s="14"/>
      <c r="CC2210" s="14"/>
      <c r="CD2210" s="14"/>
      <c r="CE2210" s="14"/>
      <c r="CF2210" s="14"/>
      <c r="CG2210" s="14"/>
      <c r="CH2210" s="14"/>
      <c r="CI2210" s="14"/>
      <c r="CJ2210" s="14"/>
      <c r="CK2210" s="14"/>
      <c r="CL2210" s="14"/>
      <c r="CM2210" s="14"/>
      <c r="CN2210" s="14"/>
      <c r="CO2210" s="14"/>
      <c r="CP2210" s="14"/>
      <c r="CQ2210" s="14"/>
      <c r="CR2210" s="14"/>
      <c r="CS2210" s="14"/>
      <c r="CT2210" s="14"/>
      <c r="CU2210" s="14"/>
      <c r="CV2210" s="14"/>
      <c r="CW2210" s="14"/>
      <c r="CX2210" s="14"/>
      <c r="CY2210" s="14"/>
      <c r="CZ2210" s="14"/>
    </row>
    <row r="2211" spans="76:104">
      <c r="BX2211" s="14"/>
      <c r="BY2211" s="14"/>
      <c r="BZ2211" s="14"/>
      <c r="CA2211" s="14"/>
      <c r="CB2211" s="14"/>
      <c r="CC2211" s="14"/>
      <c r="CD2211" s="14"/>
      <c r="CE2211" s="14"/>
      <c r="CF2211" s="14"/>
      <c r="CG2211" s="14"/>
      <c r="CH2211" s="14"/>
      <c r="CI2211" s="14"/>
      <c r="CJ2211" s="14"/>
      <c r="CK2211" s="14"/>
      <c r="CL2211" s="14"/>
      <c r="CM2211" s="14"/>
      <c r="CN2211" s="14"/>
      <c r="CO2211" s="14"/>
      <c r="CP2211" s="14"/>
      <c r="CQ2211" s="14"/>
      <c r="CR2211" s="14"/>
      <c r="CS2211" s="14"/>
      <c r="CT2211" s="14"/>
      <c r="CU2211" s="14"/>
      <c r="CV2211" s="14"/>
      <c r="CW2211" s="14"/>
      <c r="CX2211" s="14"/>
      <c r="CY2211" s="14"/>
      <c r="CZ2211" s="14"/>
    </row>
    <row r="2212" spans="76:104">
      <c r="BX2212" s="14"/>
      <c r="BY2212" s="14"/>
      <c r="BZ2212" s="14"/>
      <c r="CA2212" s="14"/>
      <c r="CB2212" s="14"/>
      <c r="CC2212" s="14"/>
      <c r="CD2212" s="14"/>
      <c r="CE2212" s="14"/>
      <c r="CF2212" s="14"/>
      <c r="CG2212" s="14"/>
      <c r="CH2212" s="14"/>
      <c r="CI2212" s="14"/>
      <c r="CJ2212" s="14"/>
      <c r="CK2212" s="14"/>
      <c r="CL2212" s="14"/>
      <c r="CM2212" s="14"/>
      <c r="CN2212" s="14"/>
      <c r="CO2212" s="14"/>
      <c r="CP2212" s="14"/>
      <c r="CQ2212" s="14"/>
      <c r="CR2212" s="14"/>
      <c r="CS2212" s="14"/>
      <c r="CT2212" s="14"/>
      <c r="CU2212" s="14"/>
      <c r="CV2212" s="14"/>
      <c r="CW2212" s="14"/>
      <c r="CX2212" s="14"/>
      <c r="CY2212" s="14"/>
      <c r="CZ2212" s="14"/>
    </row>
    <row r="2213" spans="76:104">
      <c r="BX2213" s="14"/>
      <c r="BY2213" s="14"/>
      <c r="BZ2213" s="14"/>
      <c r="CA2213" s="14"/>
      <c r="CB2213" s="14"/>
      <c r="CC2213" s="14"/>
      <c r="CD2213" s="14"/>
      <c r="CE2213" s="14"/>
      <c r="CF2213" s="14"/>
      <c r="CG2213" s="14"/>
      <c r="CH2213" s="14"/>
      <c r="CI2213" s="14"/>
      <c r="CJ2213" s="14"/>
      <c r="CK2213" s="14"/>
      <c r="CL2213" s="14"/>
      <c r="CM2213" s="14"/>
      <c r="CN2213" s="14"/>
      <c r="CO2213" s="14"/>
      <c r="CP2213" s="14"/>
      <c r="CQ2213" s="14"/>
      <c r="CR2213" s="14"/>
      <c r="CS2213" s="14"/>
      <c r="CT2213" s="14"/>
      <c r="CU2213" s="14"/>
      <c r="CV2213" s="14"/>
      <c r="CW2213" s="14"/>
      <c r="CX2213" s="14"/>
      <c r="CY2213" s="14"/>
      <c r="CZ2213" s="14"/>
    </row>
    <row r="2214" spans="76:104">
      <c r="BX2214" s="14"/>
      <c r="BY2214" s="14"/>
      <c r="BZ2214" s="14"/>
      <c r="CA2214" s="14"/>
      <c r="CB2214" s="14"/>
      <c r="CC2214" s="14"/>
      <c r="CD2214" s="14"/>
      <c r="CE2214" s="14"/>
      <c r="CF2214" s="14"/>
      <c r="CG2214" s="14"/>
      <c r="CH2214" s="14"/>
      <c r="CI2214" s="14"/>
      <c r="CJ2214" s="14"/>
      <c r="CK2214" s="14"/>
      <c r="CL2214" s="14"/>
      <c r="CM2214" s="14"/>
      <c r="CN2214" s="14"/>
      <c r="CO2214" s="14"/>
      <c r="CP2214" s="14"/>
      <c r="CQ2214" s="14"/>
      <c r="CR2214" s="14"/>
      <c r="CS2214" s="14"/>
      <c r="CT2214" s="14"/>
      <c r="CU2214" s="14"/>
      <c r="CV2214" s="14"/>
      <c r="CW2214" s="14"/>
      <c r="CX2214" s="14"/>
      <c r="CY2214" s="14"/>
      <c r="CZ2214" s="14"/>
    </row>
    <row r="2215" spans="76:104">
      <c r="BX2215" s="14"/>
      <c r="BY2215" s="14"/>
      <c r="BZ2215" s="14"/>
      <c r="CA2215" s="14"/>
      <c r="CB2215" s="14"/>
      <c r="CC2215" s="14"/>
      <c r="CD2215" s="14"/>
      <c r="CE2215" s="14"/>
      <c r="CF2215" s="14"/>
      <c r="CG2215" s="14"/>
      <c r="CH2215" s="14"/>
      <c r="CI2215" s="14"/>
      <c r="CJ2215" s="14"/>
      <c r="CK2215" s="14"/>
      <c r="CL2215" s="14"/>
      <c r="CM2215" s="14"/>
      <c r="CN2215" s="14"/>
      <c r="CO2215" s="14"/>
      <c r="CP2215" s="14"/>
      <c r="CQ2215" s="14"/>
      <c r="CR2215" s="14"/>
      <c r="CS2215" s="14"/>
      <c r="CT2215" s="14"/>
      <c r="CU2215" s="14"/>
      <c r="CV2215" s="14"/>
      <c r="CW2215" s="14"/>
      <c r="CX2215" s="14"/>
      <c r="CY2215" s="14"/>
      <c r="CZ2215" s="14"/>
    </row>
    <row r="2216" spans="76:104">
      <c r="BX2216" s="14"/>
      <c r="BY2216" s="14"/>
      <c r="BZ2216" s="14"/>
      <c r="CA2216" s="14"/>
      <c r="CB2216" s="14"/>
      <c r="CC2216" s="14"/>
      <c r="CD2216" s="14"/>
      <c r="CE2216" s="14"/>
      <c r="CF2216" s="14"/>
      <c r="CG2216" s="14"/>
      <c r="CH2216" s="14"/>
      <c r="CI2216" s="14"/>
      <c r="CJ2216" s="14"/>
      <c r="CK2216" s="14"/>
      <c r="CL2216" s="14"/>
      <c r="CM2216" s="14"/>
      <c r="CN2216" s="14"/>
      <c r="CO2216" s="14"/>
      <c r="CP2216" s="14"/>
      <c r="CQ2216" s="14"/>
      <c r="CR2216" s="14"/>
      <c r="CS2216" s="14"/>
      <c r="CT2216" s="14"/>
      <c r="CU2216" s="14"/>
      <c r="CV2216" s="14"/>
      <c r="CW2216" s="14"/>
      <c r="CX2216" s="14"/>
      <c r="CY2216" s="14"/>
      <c r="CZ2216" s="14"/>
    </row>
    <row r="2217" spans="76:104">
      <c r="BX2217" s="14"/>
      <c r="BY2217" s="14"/>
      <c r="BZ2217" s="14"/>
      <c r="CA2217" s="14"/>
      <c r="CB2217" s="14"/>
      <c r="CC2217" s="14"/>
      <c r="CD2217" s="14"/>
      <c r="CE2217" s="14"/>
      <c r="CF2217" s="14"/>
      <c r="CG2217" s="14"/>
      <c r="CH2217" s="14"/>
      <c r="CI2217" s="14"/>
      <c r="CJ2217" s="14"/>
      <c r="CK2217" s="14"/>
      <c r="CL2217" s="14"/>
      <c r="CM2217" s="14"/>
      <c r="CN2217" s="14"/>
      <c r="CO2217" s="14"/>
      <c r="CP2217" s="14"/>
      <c r="CQ2217" s="14"/>
      <c r="CR2217" s="14"/>
      <c r="CS2217" s="14"/>
      <c r="CT2217" s="14"/>
      <c r="CU2217" s="14"/>
      <c r="CV2217" s="14"/>
      <c r="CW2217" s="14"/>
      <c r="CX2217" s="14"/>
      <c r="CY2217" s="14"/>
      <c r="CZ2217" s="14"/>
    </row>
    <row r="2218" spans="76:104">
      <c r="BX2218" s="14"/>
      <c r="BY2218" s="14"/>
      <c r="BZ2218" s="14"/>
      <c r="CA2218" s="14"/>
      <c r="CB2218" s="14"/>
      <c r="CC2218" s="14"/>
      <c r="CD2218" s="14"/>
      <c r="CE2218" s="14"/>
      <c r="CF2218" s="14"/>
      <c r="CG2218" s="14"/>
      <c r="CH2218" s="14"/>
      <c r="CI2218" s="14"/>
      <c r="CJ2218" s="14"/>
      <c r="CK2218" s="14"/>
      <c r="CL2218" s="14"/>
      <c r="CM2218" s="14"/>
      <c r="CN2218" s="14"/>
      <c r="CO2218" s="14"/>
      <c r="CP2218" s="14"/>
      <c r="CQ2218" s="14"/>
      <c r="CR2218" s="14"/>
      <c r="CS2218" s="14"/>
      <c r="CT2218" s="14"/>
      <c r="CU2218" s="14"/>
      <c r="CV2218" s="14"/>
      <c r="CW2218" s="14"/>
      <c r="CX2218" s="14"/>
      <c r="CY2218" s="14"/>
      <c r="CZ2218" s="14"/>
    </row>
    <row r="2219" spans="76:104">
      <c r="BX2219" s="14"/>
      <c r="BY2219" s="14"/>
      <c r="BZ2219" s="14"/>
      <c r="CA2219" s="14"/>
      <c r="CB2219" s="14"/>
      <c r="CC2219" s="14"/>
      <c r="CD2219" s="14"/>
      <c r="CE2219" s="14"/>
      <c r="CF2219" s="14"/>
      <c r="CG2219" s="14"/>
      <c r="CH2219" s="14"/>
      <c r="CI2219" s="14"/>
      <c r="CJ2219" s="14"/>
      <c r="CK2219" s="14"/>
      <c r="CL2219" s="14"/>
      <c r="CM2219" s="14"/>
      <c r="CN2219" s="14"/>
      <c r="CO2219" s="14"/>
      <c r="CP2219" s="14"/>
      <c r="CQ2219" s="14"/>
      <c r="CR2219" s="14"/>
      <c r="CS2219" s="14"/>
      <c r="CT2219" s="14"/>
      <c r="CU2219" s="14"/>
      <c r="CV2219" s="14"/>
      <c r="CW2219" s="14"/>
      <c r="CX2219" s="14"/>
      <c r="CY2219" s="14"/>
      <c r="CZ2219" s="14"/>
    </row>
    <row r="2220" spans="76:104">
      <c r="BX2220" s="14"/>
      <c r="BY2220" s="14"/>
      <c r="BZ2220" s="14"/>
      <c r="CA2220" s="14"/>
      <c r="CB2220" s="14"/>
      <c r="CC2220" s="14"/>
      <c r="CD2220" s="14"/>
      <c r="CE2220" s="14"/>
      <c r="CF2220" s="14"/>
      <c r="CG2220" s="14"/>
      <c r="CH2220" s="14"/>
      <c r="CI2220" s="14"/>
      <c r="CJ2220" s="14"/>
      <c r="CK2220" s="14"/>
      <c r="CL2220" s="14"/>
      <c r="CM2220" s="14"/>
      <c r="CN2220" s="14"/>
      <c r="CO2220" s="14"/>
      <c r="CP2220" s="14"/>
      <c r="CQ2220" s="14"/>
      <c r="CR2220" s="14"/>
      <c r="CS2220" s="14"/>
      <c r="CT2220" s="14"/>
      <c r="CU2220" s="14"/>
      <c r="CV2220" s="14"/>
      <c r="CW2220" s="14"/>
      <c r="CX2220" s="14"/>
      <c r="CY2220" s="14"/>
      <c r="CZ2220" s="14"/>
    </row>
    <row r="2221" spans="76:104">
      <c r="BX2221" s="14"/>
      <c r="BY2221" s="14"/>
      <c r="BZ2221" s="14"/>
      <c r="CA2221" s="14"/>
      <c r="CB2221" s="14"/>
      <c r="CC2221" s="14"/>
      <c r="CD2221" s="14"/>
      <c r="CE2221" s="14"/>
      <c r="CF2221" s="14"/>
      <c r="CG2221" s="14"/>
      <c r="CH2221" s="14"/>
      <c r="CI2221" s="14"/>
      <c r="CJ2221" s="14"/>
      <c r="CK2221" s="14"/>
      <c r="CL2221" s="14"/>
      <c r="CM2221" s="14"/>
      <c r="CN2221" s="14"/>
      <c r="CO2221" s="14"/>
      <c r="CP2221" s="14"/>
      <c r="CQ2221" s="14"/>
      <c r="CR2221" s="14"/>
      <c r="CS2221" s="14"/>
      <c r="CT2221" s="14"/>
      <c r="CU2221" s="14"/>
      <c r="CV2221" s="14"/>
      <c r="CW2221" s="14"/>
      <c r="CX2221" s="14"/>
      <c r="CY2221" s="14"/>
      <c r="CZ2221" s="14"/>
    </row>
    <row r="2222" spans="76:104">
      <c r="BX2222" s="14"/>
      <c r="BY2222" s="14"/>
      <c r="BZ2222" s="14"/>
      <c r="CA2222" s="14"/>
      <c r="CB2222" s="14"/>
      <c r="CC2222" s="14"/>
      <c r="CD2222" s="14"/>
      <c r="CE2222" s="14"/>
      <c r="CF2222" s="14"/>
      <c r="CG2222" s="14"/>
      <c r="CH2222" s="14"/>
      <c r="CI2222" s="14"/>
      <c r="CJ2222" s="14"/>
      <c r="CK2222" s="14"/>
      <c r="CL2222" s="14"/>
      <c r="CM2222" s="14"/>
      <c r="CN2222" s="14"/>
      <c r="CO2222" s="14"/>
      <c r="CP2222" s="14"/>
      <c r="CQ2222" s="14"/>
      <c r="CR2222" s="14"/>
      <c r="CS2222" s="14"/>
      <c r="CT2222" s="14"/>
      <c r="CU2222" s="14"/>
      <c r="CV2222" s="14"/>
      <c r="CW2222" s="14"/>
      <c r="CX2222" s="14"/>
      <c r="CY2222" s="14"/>
      <c r="CZ2222" s="14"/>
    </row>
    <row r="2223" spans="76:104">
      <c r="BX2223" s="14"/>
      <c r="BY2223" s="14"/>
      <c r="BZ2223" s="14"/>
      <c r="CA2223" s="14"/>
      <c r="CB2223" s="14"/>
      <c r="CC2223" s="14"/>
      <c r="CD2223" s="14"/>
      <c r="CE2223" s="14"/>
      <c r="CF2223" s="14"/>
      <c r="CG2223" s="14"/>
      <c r="CH2223" s="14"/>
      <c r="CI2223" s="14"/>
      <c r="CJ2223" s="14"/>
      <c r="CK2223" s="14"/>
      <c r="CL2223" s="14"/>
      <c r="CM2223" s="14"/>
      <c r="CN2223" s="14"/>
      <c r="CO2223" s="14"/>
      <c r="CP2223" s="14"/>
      <c r="CQ2223" s="14"/>
      <c r="CR2223" s="14"/>
      <c r="CS2223" s="14"/>
      <c r="CT2223" s="14"/>
      <c r="CU2223" s="14"/>
      <c r="CV2223" s="14"/>
      <c r="CW2223" s="14"/>
      <c r="CX2223" s="14"/>
      <c r="CY2223" s="14"/>
      <c r="CZ2223" s="14"/>
    </row>
    <row r="2224" spans="76:104">
      <c r="BX2224" s="14"/>
      <c r="BY2224" s="14"/>
      <c r="BZ2224" s="14"/>
      <c r="CA2224" s="14"/>
      <c r="CB2224" s="14"/>
      <c r="CC2224" s="14"/>
      <c r="CD2224" s="14"/>
      <c r="CE2224" s="14"/>
      <c r="CF2224" s="14"/>
      <c r="CG2224" s="14"/>
      <c r="CH2224" s="14"/>
      <c r="CI2224" s="14"/>
      <c r="CJ2224" s="14"/>
      <c r="CK2224" s="14"/>
      <c r="CL2224" s="14"/>
      <c r="CM2224" s="14"/>
      <c r="CN2224" s="14"/>
      <c r="CO2224" s="14"/>
      <c r="CP2224" s="14"/>
      <c r="CQ2224" s="14"/>
      <c r="CR2224" s="14"/>
      <c r="CS2224" s="14"/>
      <c r="CT2224" s="14"/>
      <c r="CU2224" s="14"/>
      <c r="CV2224" s="14"/>
      <c r="CW2224" s="14"/>
      <c r="CX2224" s="14"/>
      <c r="CY2224" s="14"/>
      <c r="CZ2224" s="14"/>
    </row>
    <row r="2225" spans="76:104">
      <c r="BX2225" s="14"/>
      <c r="BY2225" s="14"/>
      <c r="BZ2225" s="14"/>
      <c r="CA2225" s="14"/>
      <c r="CB2225" s="14"/>
      <c r="CC2225" s="14"/>
      <c r="CD2225" s="14"/>
      <c r="CE2225" s="14"/>
      <c r="CF2225" s="14"/>
      <c r="CG2225" s="14"/>
      <c r="CH2225" s="14"/>
      <c r="CI2225" s="14"/>
      <c r="CJ2225" s="14"/>
      <c r="CK2225" s="14"/>
      <c r="CL2225" s="14"/>
      <c r="CM2225" s="14"/>
      <c r="CN2225" s="14"/>
      <c r="CO2225" s="14"/>
      <c r="CP2225" s="14"/>
      <c r="CQ2225" s="14"/>
      <c r="CR2225" s="14"/>
      <c r="CS2225" s="14"/>
      <c r="CT2225" s="14"/>
      <c r="CU2225" s="14"/>
      <c r="CV2225" s="14"/>
      <c r="CW2225" s="14"/>
      <c r="CX2225" s="14"/>
      <c r="CY2225" s="14"/>
      <c r="CZ2225" s="14"/>
    </row>
    <row r="2226" spans="76:104">
      <c r="BX2226" s="14"/>
      <c r="BY2226" s="14"/>
      <c r="BZ2226" s="14"/>
      <c r="CA2226" s="14"/>
      <c r="CB2226" s="14"/>
      <c r="CC2226" s="14"/>
      <c r="CD2226" s="14"/>
      <c r="CE2226" s="14"/>
      <c r="CF2226" s="14"/>
      <c r="CG2226" s="14"/>
      <c r="CH2226" s="14"/>
      <c r="CI2226" s="14"/>
      <c r="CJ2226" s="14"/>
      <c r="CK2226" s="14"/>
      <c r="CL2226" s="14"/>
      <c r="CM2226" s="14"/>
      <c r="CN2226" s="14"/>
      <c r="CO2226" s="14"/>
      <c r="CP2226" s="14"/>
      <c r="CQ2226" s="14"/>
      <c r="CR2226" s="14"/>
      <c r="CS2226" s="14"/>
      <c r="CT2226" s="14"/>
      <c r="CU2226" s="14"/>
      <c r="CV2226" s="14"/>
      <c r="CW2226" s="14"/>
      <c r="CX2226" s="14"/>
      <c r="CY2226" s="14"/>
      <c r="CZ2226" s="14"/>
    </row>
    <row r="2227" spans="76:104">
      <c r="BX2227" s="14"/>
      <c r="BY2227" s="14"/>
      <c r="BZ2227" s="14"/>
      <c r="CA2227" s="14"/>
      <c r="CB2227" s="14"/>
      <c r="CC2227" s="14"/>
      <c r="CD2227" s="14"/>
      <c r="CE2227" s="14"/>
      <c r="CF2227" s="14"/>
      <c r="CG2227" s="14"/>
      <c r="CH2227" s="14"/>
      <c r="CI2227" s="14"/>
      <c r="CJ2227" s="14"/>
      <c r="CK2227" s="14"/>
      <c r="CL2227" s="14"/>
      <c r="CM2227" s="14"/>
      <c r="CN2227" s="14"/>
      <c r="CO2227" s="14"/>
      <c r="CP2227" s="14"/>
      <c r="CQ2227" s="14"/>
      <c r="CR2227" s="14"/>
      <c r="CS2227" s="14"/>
      <c r="CT2227" s="14"/>
      <c r="CU2227" s="14"/>
      <c r="CV2227" s="14"/>
      <c r="CW2227" s="14"/>
      <c r="CX2227" s="14"/>
      <c r="CY2227" s="14"/>
      <c r="CZ2227" s="14"/>
    </row>
    <row r="2228" spans="76:104">
      <c r="BX2228" s="14"/>
      <c r="BY2228" s="14"/>
      <c r="BZ2228" s="14"/>
      <c r="CA2228" s="14"/>
      <c r="CB2228" s="14"/>
      <c r="CC2228" s="14"/>
      <c r="CD2228" s="14"/>
      <c r="CE2228" s="14"/>
      <c r="CF2228" s="14"/>
      <c r="CG2228" s="14"/>
      <c r="CH2228" s="14"/>
      <c r="CI2228" s="14"/>
      <c r="CJ2228" s="14"/>
      <c r="CK2228" s="14"/>
      <c r="CL2228" s="14"/>
      <c r="CM2228" s="14"/>
      <c r="CN2228" s="14"/>
      <c r="CO2228" s="14"/>
      <c r="CP2228" s="14"/>
      <c r="CQ2228" s="14"/>
      <c r="CR2228" s="14"/>
      <c r="CS2228" s="14"/>
      <c r="CT2228" s="14"/>
      <c r="CU2228" s="14"/>
      <c r="CV2228" s="14"/>
      <c r="CW2228" s="14"/>
      <c r="CX2228" s="14"/>
      <c r="CY2228" s="14"/>
      <c r="CZ2228" s="14"/>
    </row>
    <row r="2229" spans="76:104">
      <c r="BX2229" s="14"/>
      <c r="BY2229" s="14"/>
      <c r="BZ2229" s="14"/>
      <c r="CA2229" s="14"/>
      <c r="CB2229" s="14"/>
      <c r="CC2229" s="14"/>
      <c r="CD2229" s="14"/>
      <c r="CE2229" s="14"/>
      <c r="CF2229" s="14"/>
      <c r="CG2229" s="14"/>
      <c r="CH2229" s="14"/>
      <c r="CI2229" s="14"/>
      <c r="CJ2229" s="14"/>
      <c r="CK2229" s="14"/>
      <c r="CL2229" s="14"/>
      <c r="CM2229" s="14"/>
      <c r="CN2229" s="14"/>
      <c r="CO2229" s="14"/>
      <c r="CP2229" s="14"/>
      <c r="CQ2229" s="14"/>
      <c r="CR2229" s="14"/>
      <c r="CS2229" s="14"/>
      <c r="CT2229" s="14"/>
      <c r="CU2229" s="14"/>
      <c r="CV2229" s="14"/>
      <c r="CW2229" s="14"/>
      <c r="CX2229" s="14"/>
      <c r="CY2229" s="14"/>
      <c r="CZ2229" s="14"/>
    </row>
    <row r="2230" spans="76:104">
      <c r="BX2230" s="14"/>
      <c r="BY2230" s="14"/>
      <c r="BZ2230" s="14"/>
      <c r="CA2230" s="14"/>
      <c r="CB2230" s="14"/>
      <c r="CC2230" s="14"/>
      <c r="CD2230" s="14"/>
      <c r="CE2230" s="14"/>
      <c r="CF2230" s="14"/>
      <c r="CG2230" s="14"/>
      <c r="CH2230" s="14"/>
      <c r="CI2230" s="14"/>
      <c r="CJ2230" s="14"/>
      <c r="CK2230" s="14"/>
      <c r="CL2230" s="14"/>
      <c r="CM2230" s="14"/>
      <c r="CN2230" s="14"/>
      <c r="CO2230" s="14"/>
      <c r="CP2230" s="14"/>
      <c r="CQ2230" s="14"/>
      <c r="CR2230" s="14"/>
      <c r="CS2230" s="14"/>
      <c r="CT2230" s="14"/>
      <c r="CU2230" s="14"/>
      <c r="CV2230" s="14"/>
      <c r="CW2230" s="14"/>
      <c r="CX2230" s="14"/>
      <c r="CY2230" s="14"/>
      <c r="CZ2230" s="14"/>
    </row>
    <row r="2231" spans="76:104">
      <c r="BX2231" s="14"/>
      <c r="BY2231" s="14"/>
      <c r="BZ2231" s="14"/>
      <c r="CA2231" s="14"/>
      <c r="CB2231" s="14"/>
      <c r="CC2231" s="14"/>
      <c r="CD2231" s="14"/>
      <c r="CE2231" s="14"/>
      <c r="CF2231" s="14"/>
      <c r="CG2231" s="14"/>
      <c r="CH2231" s="14"/>
      <c r="CI2231" s="14"/>
      <c r="CJ2231" s="14"/>
      <c r="CK2231" s="14"/>
      <c r="CL2231" s="14"/>
      <c r="CM2231" s="14"/>
      <c r="CN2231" s="14"/>
      <c r="CO2231" s="14"/>
      <c r="CP2231" s="14"/>
      <c r="CQ2231" s="14"/>
      <c r="CR2231" s="14"/>
      <c r="CS2231" s="14"/>
      <c r="CT2231" s="14"/>
      <c r="CU2231" s="14"/>
      <c r="CV2231" s="14"/>
      <c r="CW2231" s="14"/>
      <c r="CX2231" s="14"/>
      <c r="CY2231" s="14"/>
      <c r="CZ2231" s="14"/>
    </row>
    <row r="2232" spans="76:104">
      <c r="BX2232" s="14"/>
      <c r="BY2232" s="14"/>
      <c r="BZ2232" s="14"/>
      <c r="CA2232" s="14"/>
      <c r="CB2232" s="14"/>
      <c r="CC2232" s="14"/>
      <c r="CD2232" s="14"/>
      <c r="CE2232" s="14"/>
      <c r="CF2232" s="14"/>
      <c r="CG2232" s="14"/>
      <c r="CH2232" s="14"/>
      <c r="CI2232" s="14"/>
      <c r="CJ2232" s="14"/>
      <c r="CK2232" s="14"/>
      <c r="CL2232" s="14"/>
      <c r="CM2232" s="14"/>
      <c r="CN2232" s="14"/>
      <c r="CO2232" s="14"/>
      <c r="CP2232" s="14"/>
      <c r="CQ2232" s="14"/>
      <c r="CR2232" s="14"/>
      <c r="CS2232" s="14"/>
      <c r="CT2232" s="14"/>
      <c r="CU2232" s="14"/>
      <c r="CV2232" s="14"/>
      <c r="CW2232" s="14"/>
      <c r="CX2232" s="14"/>
      <c r="CY2232" s="14"/>
      <c r="CZ2232" s="14"/>
    </row>
    <row r="2233" spans="76:104">
      <c r="BX2233" s="14"/>
      <c r="BY2233" s="14"/>
      <c r="BZ2233" s="14"/>
      <c r="CA2233" s="14"/>
      <c r="CB2233" s="14"/>
      <c r="CC2233" s="14"/>
      <c r="CD2233" s="14"/>
      <c r="CE2233" s="14"/>
      <c r="CF2233" s="14"/>
      <c r="CG2233" s="14"/>
      <c r="CH2233" s="14"/>
      <c r="CI2233" s="14"/>
      <c r="CJ2233" s="14"/>
      <c r="CK2233" s="14"/>
      <c r="CL2233" s="14"/>
      <c r="CM2233" s="14"/>
      <c r="CN2233" s="14"/>
      <c r="CO2233" s="14"/>
      <c r="CP2233" s="14"/>
      <c r="CQ2233" s="14"/>
      <c r="CR2233" s="14"/>
      <c r="CS2233" s="14"/>
      <c r="CT2233" s="14"/>
      <c r="CU2233" s="14"/>
      <c r="CV2233" s="14"/>
      <c r="CW2233" s="14"/>
      <c r="CX2233" s="14"/>
      <c r="CY2233" s="14"/>
      <c r="CZ2233" s="14"/>
    </row>
    <row r="2234" spans="76:104">
      <c r="BX2234" s="14"/>
      <c r="BY2234" s="14"/>
      <c r="BZ2234" s="14"/>
      <c r="CA2234" s="14"/>
      <c r="CB2234" s="14"/>
      <c r="CC2234" s="14"/>
      <c r="CD2234" s="14"/>
      <c r="CE2234" s="14"/>
      <c r="CF2234" s="14"/>
      <c r="CG2234" s="14"/>
      <c r="CH2234" s="14"/>
      <c r="CI2234" s="14"/>
      <c r="CJ2234" s="14"/>
      <c r="CK2234" s="14"/>
      <c r="CL2234" s="14"/>
      <c r="CM2234" s="14"/>
      <c r="CN2234" s="14"/>
      <c r="CO2234" s="14"/>
      <c r="CP2234" s="14"/>
      <c r="CQ2234" s="14"/>
      <c r="CR2234" s="14"/>
      <c r="CS2234" s="14"/>
      <c r="CT2234" s="14"/>
      <c r="CU2234" s="14"/>
      <c r="CV2234" s="14"/>
      <c r="CW2234" s="14"/>
      <c r="CX2234" s="14"/>
      <c r="CY2234" s="14"/>
      <c r="CZ2234" s="14"/>
    </row>
    <row r="2235" spans="76:104">
      <c r="BX2235" s="14"/>
      <c r="BY2235" s="14"/>
      <c r="BZ2235" s="14"/>
      <c r="CA2235" s="14"/>
      <c r="CB2235" s="14"/>
      <c r="CC2235" s="14"/>
      <c r="CD2235" s="14"/>
      <c r="CE2235" s="14"/>
      <c r="CF2235" s="14"/>
      <c r="CG2235" s="14"/>
      <c r="CH2235" s="14"/>
      <c r="CI2235" s="14"/>
      <c r="CJ2235" s="14"/>
      <c r="CK2235" s="14"/>
      <c r="CL2235" s="14"/>
      <c r="CM2235" s="14"/>
      <c r="CN2235" s="14"/>
      <c r="CO2235" s="14"/>
      <c r="CP2235" s="14"/>
      <c r="CQ2235" s="14"/>
      <c r="CR2235" s="14"/>
      <c r="CS2235" s="14"/>
      <c r="CT2235" s="14"/>
      <c r="CU2235" s="14"/>
      <c r="CV2235" s="14"/>
      <c r="CW2235" s="14"/>
      <c r="CX2235" s="14"/>
      <c r="CY2235" s="14"/>
      <c r="CZ2235" s="14"/>
    </row>
    <row r="2236" spans="76:104">
      <c r="BX2236" s="14"/>
      <c r="BY2236" s="14"/>
      <c r="BZ2236" s="14"/>
      <c r="CA2236" s="14"/>
      <c r="CB2236" s="14"/>
      <c r="CC2236" s="14"/>
      <c r="CD2236" s="14"/>
      <c r="CE2236" s="14"/>
      <c r="CF2236" s="14"/>
      <c r="CG2236" s="14"/>
      <c r="CH2236" s="14"/>
      <c r="CI2236" s="14"/>
      <c r="CJ2236" s="14"/>
      <c r="CK2236" s="14"/>
      <c r="CL2236" s="14"/>
      <c r="CM2236" s="14"/>
      <c r="CN2236" s="14"/>
      <c r="CO2236" s="14"/>
      <c r="CP2236" s="14"/>
      <c r="CQ2236" s="14"/>
      <c r="CR2236" s="14"/>
      <c r="CS2236" s="14"/>
      <c r="CT2236" s="14"/>
      <c r="CU2236" s="14"/>
      <c r="CV2236" s="14"/>
      <c r="CW2236" s="14"/>
      <c r="CX2236" s="14"/>
      <c r="CY2236" s="14"/>
      <c r="CZ2236" s="14"/>
    </row>
    <row r="2237" spans="76:104">
      <c r="BX2237" s="14"/>
      <c r="BY2237" s="14"/>
      <c r="BZ2237" s="14"/>
      <c r="CA2237" s="14"/>
      <c r="CB2237" s="14"/>
      <c r="CC2237" s="14"/>
      <c r="CD2237" s="14"/>
      <c r="CE2237" s="14"/>
      <c r="CF2237" s="14"/>
      <c r="CG2237" s="14"/>
      <c r="CH2237" s="14"/>
      <c r="CI2237" s="14"/>
      <c r="CJ2237" s="14"/>
      <c r="CK2237" s="14"/>
      <c r="CL2237" s="14"/>
      <c r="CM2237" s="14"/>
      <c r="CN2237" s="14"/>
      <c r="CO2237" s="14"/>
      <c r="CP2237" s="14"/>
      <c r="CQ2237" s="14"/>
      <c r="CR2237" s="14"/>
      <c r="CS2237" s="14"/>
      <c r="CT2237" s="14"/>
      <c r="CU2237" s="14"/>
      <c r="CV2237" s="14"/>
      <c r="CW2237" s="14"/>
      <c r="CX2237" s="14"/>
      <c r="CY2237" s="14"/>
      <c r="CZ2237" s="14"/>
    </row>
    <row r="2238" spans="76:104">
      <c r="BX2238" s="14"/>
      <c r="BY2238" s="14"/>
      <c r="BZ2238" s="14"/>
      <c r="CA2238" s="14"/>
      <c r="CB2238" s="14"/>
      <c r="CC2238" s="14"/>
      <c r="CD2238" s="14"/>
      <c r="CE2238" s="14"/>
      <c r="CF2238" s="14"/>
      <c r="CG2238" s="14"/>
      <c r="CH2238" s="14"/>
      <c r="CI2238" s="14"/>
      <c r="CJ2238" s="14"/>
      <c r="CK2238" s="14"/>
      <c r="CL2238" s="14"/>
      <c r="CM2238" s="14"/>
      <c r="CN2238" s="14"/>
      <c r="CO2238" s="14"/>
      <c r="CP2238" s="14"/>
      <c r="CQ2238" s="14"/>
      <c r="CR2238" s="14"/>
      <c r="CS2238" s="14"/>
      <c r="CT2238" s="14"/>
      <c r="CU2238" s="14"/>
      <c r="CV2238" s="14"/>
      <c r="CW2238" s="14"/>
      <c r="CX2238" s="14"/>
      <c r="CY2238" s="14"/>
      <c r="CZ2238" s="14"/>
    </row>
    <row r="2239" spans="76:104">
      <c r="BX2239" s="14"/>
      <c r="BY2239" s="14"/>
      <c r="BZ2239" s="14"/>
      <c r="CA2239" s="14"/>
      <c r="CB2239" s="14"/>
      <c r="CC2239" s="14"/>
      <c r="CD2239" s="14"/>
      <c r="CE2239" s="14"/>
      <c r="CF2239" s="14"/>
      <c r="CG2239" s="14"/>
      <c r="CH2239" s="14"/>
      <c r="CI2239" s="14"/>
      <c r="CJ2239" s="14"/>
      <c r="CK2239" s="14"/>
      <c r="CL2239" s="14"/>
      <c r="CM2239" s="14"/>
      <c r="CN2239" s="14"/>
      <c r="CO2239" s="14"/>
      <c r="CP2239" s="14"/>
      <c r="CQ2239" s="14"/>
      <c r="CR2239" s="14"/>
      <c r="CS2239" s="14"/>
      <c r="CT2239" s="14"/>
      <c r="CU2239" s="14"/>
      <c r="CV2239" s="14"/>
      <c r="CW2239" s="14"/>
      <c r="CX2239" s="14"/>
      <c r="CY2239" s="14"/>
      <c r="CZ2239" s="14"/>
    </row>
    <row r="2240" spans="76:104">
      <c r="BX2240" s="14"/>
      <c r="BY2240" s="14"/>
      <c r="BZ2240" s="14"/>
      <c r="CA2240" s="14"/>
      <c r="CB2240" s="14"/>
      <c r="CC2240" s="14"/>
      <c r="CD2240" s="14"/>
      <c r="CE2240" s="14"/>
      <c r="CF2240" s="14"/>
      <c r="CG2240" s="14"/>
      <c r="CH2240" s="14"/>
      <c r="CI2240" s="14"/>
      <c r="CJ2240" s="14"/>
      <c r="CK2240" s="14"/>
      <c r="CL2240" s="14"/>
      <c r="CM2240" s="14"/>
      <c r="CN2240" s="14"/>
      <c r="CO2240" s="14"/>
      <c r="CP2240" s="14"/>
      <c r="CQ2240" s="14"/>
      <c r="CR2240" s="14"/>
      <c r="CS2240" s="14"/>
      <c r="CT2240" s="14"/>
      <c r="CU2240" s="14"/>
      <c r="CV2240" s="14"/>
      <c r="CW2240" s="14"/>
      <c r="CX2240" s="14"/>
      <c r="CY2240" s="14"/>
      <c r="CZ2240" s="14"/>
    </row>
    <row r="2241" spans="76:104">
      <c r="BX2241" s="14"/>
      <c r="BY2241" s="14"/>
      <c r="BZ2241" s="14"/>
      <c r="CA2241" s="14"/>
      <c r="CB2241" s="14"/>
      <c r="CC2241" s="14"/>
      <c r="CD2241" s="14"/>
      <c r="CE2241" s="14"/>
      <c r="CF2241" s="14"/>
      <c r="CG2241" s="14"/>
      <c r="CH2241" s="14"/>
      <c r="CI2241" s="14"/>
      <c r="CJ2241" s="14"/>
      <c r="CK2241" s="14"/>
      <c r="CL2241" s="14"/>
      <c r="CM2241" s="14"/>
      <c r="CN2241" s="14"/>
      <c r="CO2241" s="14"/>
      <c r="CP2241" s="14"/>
      <c r="CQ2241" s="14"/>
      <c r="CR2241" s="14"/>
      <c r="CS2241" s="14"/>
      <c r="CT2241" s="14"/>
      <c r="CU2241" s="14"/>
      <c r="CV2241" s="14"/>
      <c r="CW2241" s="14"/>
      <c r="CX2241" s="14"/>
      <c r="CY2241" s="14"/>
      <c r="CZ2241" s="14"/>
    </row>
    <row r="2242" spans="76:104">
      <c r="BX2242" s="14"/>
      <c r="BY2242" s="14"/>
      <c r="BZ2242" s="14"/>
      <c r="CA2242" s="14"/>
      <c r="CB2242" s="14"/>
      <c r="CC2242" s="14"/>
      <c r="CD2242" s="14"/>
      <c r="CE2242" s="14"/>
      <c r="CF2242" s="14"/>
      <c r="CG2242" s="14"/>
      <c r="CH2242" s="14"/>
      <c r="CI2242" s="14"/>
      <c r="CJ2242" s="14"/>
      <c r="CK2242" s="14"/>
      <c r="CL2242" s="14"/>
      <c r="CM2242" s="14"/>
      <c r="CN2242" s="14"/>
      <c r="CO2242" s="14"/>
      <c r="CP2242" s="14"/>
      <c r="CQ2242" s="14"/>
      <c r="CR2242" s="14"/>
      <c r="CS2242" s="14"/>
      <c r="CT2242" s="14"/>
      <c r="CU2242" s="14"/>
      <c r="CV2242" s="14"/>
      <c r="CW2242" s="14"/>
      <c r="CX2242" s="14"/>
      <c r="CY2242" s="14"/>
      <c r="CZ2242" s="14"/>
    </row>
    <row r="2243" spans="76:104">
      <c r="BX2243" s="14"/>
      <c r="BY2243" s="14"/>
      <c r="BZ2243" s="14"/>
      <c r="CA2243" s="14"/>
      <c r="CB2243" s="14"/>
      <c r="CC2243" s="14"/>
      <c r="CD2243" s="14"/>
      <c r="CE2243" s="14"/>
      <c r="CF2243" s="14"/>
      <c r="CG2243" s="14"/>
      <c r="CH2243" s="14"/>
      <c r="CI2243" s="14"/>
      <c r="CJ2243" s="14"/>
      <c r="CK2243" s="14"/>
      <c r="CL2243" s="14"/>
      <c r="CM2243" s="14"/>
      <c r="CN2243" s="14"/>
      <c r="CO2243" s="14"/>
      <c r="CP2243" s="14"/>
      <c r="CQ2243" s="14"/>
      <c r="CR2243" s="14"/>
      <c r="CS2243" s="14"/>
      <c r="CT2243" s="14"/>
      <c r="CU2243" s="14"/>
      <c r="CV2243" s="14"/>
      <c r="CW2243" s="14"/>
      <c r="CX2243" s="14"/>
      <c r="CY2243" s="14"/>
      <c r="CZ2243" s="14"/>
    </row>
    <row r="2244" spans="76:104">
      <c r="BX2244" s="14"/>
      <c r="BY2244" s="14"/>
      <c r="BZ2244" s="14"/>
      <c r="CA2244" s="14"/>
      <c r="CB2244" s="14"/>
      <c r="CC2244" s="14"/>
      <c r="CD2244" s="14"/>
      <c r="CE2244" s="14"/>
      <c r="CF2244" s="14"/>
      <c r="CG2244" s="14"/>
      <c r="CH2244" s="14"/>
      <c r="CI2244" s="14"/>
      <c r="CJ2244" s="14"/>
      <c r="CK2244" s="14"/>
      <c r="CL2244" s="14"/>
      <c r="CM2244" s="14"/>
      <c r="CN2244" s="14"/>
      <c r="CO2244" s="14"/>
      <c r="CP2244" s="14"/>
      <c r="CQ2244" s="14"/>
      <c r="CR2244" s="14"/>
      <c r="CS2244" s="14"/>
      <c r="CT2244" s="14"/>
      <c r="CU2244" s="14"/>
      <c r="CV2244" s="14"/>
      <c r="CW2244" s="14"/>
      <c r="CX2244" s="14"/>
      <c r="CY2244" s="14"/>
      <c r="CZ2244" s="14"/>
    </row>
    <row r="2245" spans="76:104">
      <c r="BX2245" s="14"/>
      <c r="BY2245" s="14"/>
      <c r="BZ2245" s="14"/>
      <c r="CA2245" s="14"/>
      <c r="CB2245" s="14"/>
      <c r="CC2245" s="14"/>
      <c r="CD2245" s="14"/>
      <c r="CE2245" s="14"/>
      <c r="CF2245" s="14"/>
      <c r="CG2245" s="14"/>
      <c r="CH2245" s="14"/>
      <c r="CI2245" s="14"/>
      <c r="CJ2245" s="14"/>
      <c r="CK2245" s="14"/>
      <c r="CL2245" s="14"/>
      <c r="CM2245" s="14"/>
      <c r="CN2245" s="14"/>
      <c r="CO2245" s="14"/>
      <c r="CP2245" s="14"/>
      <c r="CQ2245" s="14"/>
      <c r="CR2245" s="14"/>
      <c r="CS2245" s="14"/>
      <c r="CT2245" s="14"/>
      <c r="CU2245" s="14"/>
      <c r="CV2245" s="14"/>
      <c r="CW2245" s="14"/>
      <c r="CX2245" s="14"/>
      <c r="CY2245" s="14"/>
      <c r="CZ2245" s="14"/>
    </row>
    <row r="2246" spans="76:104">
      <c r="BX2246" s="14"/>
      <c r="BY2246" s="14"/>
      <c r="BZ2246" s="14"/>
      <c r="CA2246" s="14"/>
      <c r="CB2246" s="14"/>
      <c r="CC2246" s="14"/>
      <c r="CD2246" s="14"/>
      <c r="CE2246" s="14"/>
      <c r="CF2246" s="14"/>
      <c r="CG2246" s="14"/>
      <c r="CH2246" s="14"/>
      <c r="CI2246" s="14"/>
      <c r="CJ2246" s="14"/>
      <c r="CK2246" s="14"/>
      <c r="CL2246" s="14"/>
      <c r="CM2246" s="14"/>
      <c r="CN2246" s="14"/>
      <c r="CO2246" s="14"/>
      <c r="CP2246" s="14"/>
      <c r="CQ2246" s="14"/>
      <c r="CR2246" s="14"/>
      <c r="CS2246" s="14"/>
      <c r="CT2246" s="14"/>
      <c r="CU2246" s="14"/>
      <c r="CV2246" s="14"/>
      <c r="CW2246" s="14"/>
      <c r="CX2246" s="14"/>
      <c r="CY2246" s="14"/>
      <c r="CZ2246" s="14"/>
    </row>
    <row r="2247" spans="76:104">
      <c r="BX2247" s="14"/>
      <c r="BY2247" s="14"/>
      <c r="BZ2247" s="14"/>
      <c r="CA2247" s="14"/>
      <c r="CB2247" s="14"/>
      <c r="CC2247" s="14"/>
      <c r="CD2247" s="14"/>
      <c r="CE2247" s="14"/>
      <c r="CF2247" s="14"/>
      <c r="CG2247" s="14"/>
      <c r="CH2247" s="14"/>
      <c r="CI2247" s="14"/>
      <c r="CJ2247" s="14"/>
      <c r="CK2247" s="14"/>
      <c r="CL2247" s="14"/>
      <c r="CM2247" s="14"/>
      <c r="CN2247" s="14"/>
      <c r="CO2247" s="14"/>
      <c r="CP2247" s="14"/>
      <c r="CQ2247" s="14"/>
      <c r="CR2247" s="14"/>
      <c r="CS2247" s="14"/>
      <c r="CT2247" s="14"/>
      <c r="CU2247" s="14"/>
      <c r="CV2247" s="14"/>
      <c r="CW2247" s="14"/>
      <c r="CX2247" s="14"/>
      <c r="CY2247" s="14"/>
      <c r="CZ2247" s="14"/>
    </row>
    <row r="2248" spans="76:104">
      <c r="BX2248" s="14"/>
      <c r="BY2248" s="14"/>
      <c r="BZ2248" s="14"/>
      <c r="CA2248" s="14"/>
      <c r="CB2248" s="14"/>
      <c r="CC2248" s="14"/>
      <c r="CD2248" s="14"/>
      <c r="CE2248" s="14"/>
      <c r="CF2248" s="14"/>
      <c r="CG2248" s="14"/>
      <c r="CH2248" s="14"/>
      <c r="CI2248" s="14"/>
      <c r="CJ2248" s="14"/>
      <c r="CK2248" s="14"/>
      <c r="CL2248" s="14"/>
      <c r="CM2248" s="14"/>
      <c r="CN2248" s="14"/>
      <c r="CO2248" s="14"/>
      <c r="CP2248" s="14"/>
      <c r="CQ2248" s="14"/>
      <c r="CR2248" s="14"/>
      <c r="CS2248" s="14"/>
      <c r="CT2248" s="14"/>
      <c r="CU2248" s="14"/>
      <c r="CV2248" s="14"/>
      <c r="CW2248" s="14"/>
      <c r="CX2248" s="14"/>
      <c r="CY2248" s="14"/>
      <c r="CZ2248" s="14"/>
    </row>
    <row r="2249" spans="76:104">
      <c r="BX2249" s="14"/>
      <c r="BY2249" s="14"/>
      <c r="BZ2249" s="14"/>
      <c r="CA2249" s="14"/>
      <c r="CB2249" s="14"/>
      <c r="CC2249" s="14"/>
      <c r="CD2249" s="14"/>
      <c r="CE2249" s="14"/>
      <c r="CF2249" s="14"/>
      <c r="CG2249" s="14"/>
      <c r="CH2249" s="14"/>
      <c r="CI2249" s="14"/>
      <c r="CJ2249" s="14"/>
      <c r="CK2249" s="14"/>
      <c r="CL2249" s="14"/>
      <c r="CM2249" s="14"/>
      <c r="CN2249" s="14"/>
      <c r="CO2249" s="14"/>
      <c r="CP2249" s="14"/>
      <c r="CQ2249" s="14"/>
      <c r="CR2249" s="14"/>
      <c r="CS2249" s="14"/>
      <c r="CT2249" s="14"/>
      <c r="CU2249" s="14"/>
      <c r="CV2249" s="14"/>
      <c r="CW2249" s="14"/>
      <c r="CX2249" s="14"/>
      <c r="CY2249" s="14"/>
      <c r="CZ2249" s="14"/>
    </row>
    <row r="2250" spans="76:104">
      <c r="BX2250" s="14"/>
      <c r="BY2250" s="14"/>
      <c r="BZ2250" s="14"/>
      <c r="CA2250" s="14"/>
      <c r="CB2250" s="14"/>
      <c r="CC2250" s="14"/>
      <c r="CD2250" s="14"/>
      <c r="CE2250" s="14"/>
      <c r="CF2250" s="14"/>
      <c r="CG2250" s="14"/>
      <c r="CH2250" s="14"/>
      <c r="CI2250" s="14"/>
      <c r="CJ2250" s="14"/>
      <c r="CK2250" s="14"/>
      <c r="CL2250" s="14"/>
      <c r="CM2250" s="14"/>
      <c r="CN2250" s="14"/>
      <c r="CO2250" s="14"/>
      <c r="CP2250" s="14"/>
      <c r="CQ2250" s="14"/>
      <c r="CR2250" s="14"/>
      <c r="CS2250" s="14"/>
      <c r="CT2250" s="14"/>
      <c r="CU2250" s="14"/>
      <c r="CV2250" s="14"/>
      <c r="CW2250" s="14"/>
      <c r="CX2250" s="14"/>
      <c r="CY2250" s="14"/>
      <c r="CZ2250" s="14"/>
    </row>
    <row r="2251" spans="76:104">
      <c r="BX2251" s="14"/>
      <c r="BY2251" s="14"/>
      <c r="BZ2251" s="14"/>
      <c r="CA2251" s="14"/>
      <c r="CB2251" s="14"/>
      <c r="CC2251" s="14"/>
      <c r="CD2251" s="14"/>
      <c r="CE2251" s="14"/>
      <c r="CF2251" s="14"/>
      <c r="CG2251" s="14"/>
      <c r="CH2251" s="14"/>
      <c r="CI2251" s="14"/>
      <c r="CJ2251" s="14"/>
      <c r="CK2251" s="14"/>
      <c r="CL2251" s="14"/>
      <c r="CM2251" s="14"/>
      <c r="CN2251" s="14"/>
      <c r="CO2251" s="14"/>
      <c r="CP2251" s="14"/>
      <c r="CQ2251" s="14"/>
      <c r="CR2251" s="14"/>
      <c r="CS2251" s="14"/>
      <c r="CT2251" s="14"/>
      <c r="CU2251" s="14"/>
      <c r="CV2251" s="14"/>
      <c r="CW2251" s="14"/>
      <c r="CX2251" s="14"/>
      <c r="CY2251" s="14"/>
      <c r="CZ2251" s="14"/>
    </row>
    <row r="2252" spans="76:104">
      <c r="BX2252" s="14"/>
      <c r="BY2252" s="14"/>
      <c r="BZ2252" s="14"/>
      <c r="CA2252" s="14"/>
      <c r="CB2252" s="14"/>
      <c r="CC2252" s="14"/>
      <c r="CD2252" s="14"/>
      <c r="CE2252" s="14"/>
      <c r="CF2252" s="14"/>
      <c r="CG2252" s="14"/>
      <c r="CH2252" s="14"/>
      <c r="CI2252" s="14"/>
      <c r="CJ2252" s="14"/>
      <c r="CK2252" s="14"/>
      <c r="CL2252" s="14"/>
      <c r="CM2252" s="14"/>
      <c r="CN2252" s="14"/>
      <c r="CO2252" s="14"/>
      <c r="CP2252" s="14"/>
      <c r="CQ2252" s="14"/>
      <c r="CR2252" s="14"/>
      <c r="CS2252" s="14"/>
      <c r="CT2252" s="14"/>
      <c r="CU2252" s="14"/>
      <c r="CV2252" s="14"/>
      <c r="CW2252" s="14"/>
      <c r="CX2252" s="14"/>
      <c r="CY2252" s="14"/>
      <c r="CZ2252" s="14"/>
    </row>
    <row r="2253" spans="76:104">
      <c r="BX2253" s="14"/>
      <c r="BY2253" s="14"/>
      <c r="BZ2253" s="14"/>
      <c r="CA2253" s="14"/>
      <c r="CB2253" s="14"/>
      <c r="CC2253" s="14"/>
      <c r="CD2253" s="14"/>
      <c r="CE2253" s="14"/>
      <c r="CF2253" s="14"/>
      <c r="CG2253" s="14"/>
      <c r="CH2253" s="14"/>
      <c r="CI2253" s="14"/>
      <c r="CJ2253" s="14"/>
      <c r="CK2253" s="14"/>
      <c r="CL2253" s="14"/>
      <c r="CM2253" s="14"/>
      <c r="CN2253" s="14"/>
      <c r="CO2253" s="14"/>
      <c r="CP2253" s="14"/>
      <c r="CQ2253" s="14"/>
      <c r="CR2253" s="14"/>
      <c r="CS2253" s="14"/>
      <c r="CT2253" s="14"/>
      <c r="CU2253" s="14"/>
      <c r="CV2253" s="14"/>
      <c r="CW2253" s="14"/>
      <c r="CX2253" s="14"/>
      <c r="CY2253" s="14"/>
      <c r="CZ2253" s="14"/>
    </row>
    <row r="2254" spans="76:104">
      <c r="BX2254" s="14"/>
      <c r="BY2254" s="14"/>
      <c r="BZ2254" s="14"/>
      <c r="CA2254" s="14"/>
      <c r="CB2254" s="14"/>
      <c r="CC2254" s="14"/>
      <c r="CD2254" s="14"/>
      <c r="CE2254" s="14"/>
      <c r="CF2254" s="14"/>
      <c r="CG2254" s="14"/>
      <c r="CH2254" s="14"/>
      <c r="CI2254" s="14"/>
      <c r="CJ2254" s="14"/>
      <c r="CK2254" s="14"/>
      <c r="CL2254" s="14"/>
      <c r="CM2254" s="14"/>
      <c r="CN2254" s="14"/>
      <c r="CO2254" s="14"/>
      <c r="CP2254" s="14"/>
      <c r="CQ2254" s="14"/>
      <c r="CR2254" s="14"/>
      <c r="CS2254" s="14"/>
      <c r="CT2254" s="14"/>
      <c r="CU2254" s="14"/>
      <c r="CV2254" s="14"/>
      <c r="CW2254" s="14"/>
      <c r="CX2254" s="14"/>
      <c r="CY2254" s="14"/>
      <c r="CZ2254" s="14"/>
    </row>
    <row r="2255" spans="76:104">
      <c r="BX2255" s="14"/>
      <c r="BY2255" s="14"/>
      <c r="BZ2255" s="14"/>
      <c r="CA2255" s="14"/>
      <c r="CB2255" s="14"/>
      <c r="CC2255" s="14"/>
      <c r="CD2255" s="14"/>
      <c r="CE2255" s="14"/>
      <c r="CF2255" s="14"/>
      <c r="CG2255" s="14"/>
      <c r="CH2255" s="14"/>
      <c r="CI2255" s="14"/>
      <c r="CJ2255" s="14"/>
      <c r="CK2255" s="14"/>
      <c r="CL2255" s="14"/>
      <c r="CM2255" s="14"/>
      <c r="CN2255" s="14"/>
      <c r="CO2255" s="14"/>
      <c r="CP2255" s="14"/>
      <c r="CQ2255" s="14"/>
      <c r="CR2255" s="14"/>
      <c r="CS2255" s="14"/>
      <c r="CT2255" s="14"/>
      <c r="CU2255" s="14"/>
      <c r="CV2255" s="14"/>
      <c r="CW2255" s="14"/>
      <c r="CX2255" s="14"/>
      <c r="CY2255" s="14"/>
      <c r="CZ2255" s="14"/>
    </row>
    <row r="2256" spans="76:104">
      <c r="BX2256" s="14"/>
      <c r="BY2256" s="14"/>
      <c r="BZ2256" s="14"/>
      <c r="CA2256" s="14"/>
      <c r="CB2256" s="14"/>
      <c r="CC2256" s="14"/>
      <c r="CD2256" s="14"/>
      <c r="CE2256" s="14"/>
      <c r="CF2256" s="14"/>
      <c r="CG2256" s="14"/>
      <c r="CH2256" s="14"/>
      <c r="CI2256" s="14"/>
      <c r="CJ2256" s="14"/>
      <c r="CK2256" s="14"/>
      <c r="CL2256" s="14"/>
      <c r="CM2256" s="14"/>
      <c r="CN2256" s="14"/>
      <c r="CO2256" s="14"/>
      <c r="CP2256" s="14"/>
      <c r="CQ2256" s="14"/>
      <c r="CR2256" s="14"/>
      <c r="CS2256" s="14"/>
      <c r="CT2256" s="14"/>
      <c r="CU2256" s="14"/>
      <c r="CV2256" s="14"/>
      <c r="CW2256" s="14"/>
      <c r="CX2256" s="14"/>
      <c r="CY2256" s="14"/>
      <c r="CZ2256" s="14"/>
    </row>
    <row r="2257" spans="76:104">
      <c r="BX2257" s="14"/>
      <c r="BY2257" s="14"/>
      <c r="BZ2257" s="14"/>
      <c r="CA2257" s="14"/>
      <c r="CB2257" s="14"/>
      <c r="CC2257" s="14"/>
      <c r="CD2257" s="14"/>
      <c r="CE2257" s="14"/>
      <c r="CF2257" s="14"/>
      <c r="CG2257" s="14"/>
      <c r="CH2257" s="14"/>
      <c r="CI2257" s="14"/>
      <c r="CJ2257" s="14"/>
      <c r="CK2257" s="14"/>
      <c r="CL2257" s="14"/>
      <c r="CM2257" s="14"/>
      <c r="CN2257" s="14"/>
      <c r="CO2257" s="14"/>
      <c r="CP2257" s="14"/>
      <c r="CQ2257" s="14"/>
      <c r="CR2257" s="14"/>
      <c r="CS2257" s="14"/>
      <c r="CT2257" s="14"/>
      <c r="CU2257" s="14"/>
      <c r="CV2257" s="14"/>
      <c r="CW2257" s="14"/>
      <c r="CX2257" s="14"/>
      <c r="CY2257" s="14"/>
      <c r="CZ2257" s="14"/>
    </row>
    <row r="2258" spans="76:104">
      <c r="BX2258" s="14"/>
      <c r="BY2258" s="14"/>
      <c r="BZ2258" s="14"/>
      <c r="CA2258" s="14"/>
      <c r="CB2258" s="14"/>
      <c r="CC2258" s="14"/>
      <c r="CD2258" s="14"/>
      <c r="CE2258" s="14"/>
      <c r="CF2258" s="14"/>
      <c r="CG2258" s="14"/>
      <c r="CH2258" s="14"/>
      <c r="CI2258" s="14"/>
      <c r="CJ2258" s="14"/>
      <c r="CK2258" s="14"/>
      <c r="CL2258" s="14"/>
      <c r="CM2258" s="14"/>
      <c r="CN2258" s="14"/>
      <c r="CO2258" s="14"/>
      <c r="CP2258" s="14"/>
      <c r="CQ2258" s="14"/>
      <c r="CR2258" s="14"/>
      <c r="CS2258" s="14"/>
      <c r="CT2258" s="14"/>
      <c r="CU2258" s="14"/>
      <c r="CV2258" s="14"/>
      <c r="CW2258" s="14"/>
      <c r="CX2258" s="14"/>
      <c r="CY2258" s="14"/>
      <c r="CZ2258" s="14"/>
    </row>
    <row r="2259" spans="76:104">
      <c r="BX2259" s="14"/>
      <c r="BY2259" s="14"/>
      <c r="BZ2259" s="14"/>
      <c r="CA2259" s="14"/>
      <c r="CB2259" s="14"/>
      <c r="CC2259" s="14"/>
      <c r="CD2259" s="14"/>
      <c r="CE2259" s="14"/>
      <c r="CF2259" s="14"/>
      <c r="CG2259" s="14"/>
      <c r="CH2259" s="14"/>
      <c r="CI2259" s="14"/>
      <c r="CJ2259" s="14"/>
      <c r="CK2259" s="14"/>
      <c r="CL2259" s="14"/>
      <c r="CM2259" s="14"/>
      <c r="CN2259" s="14"/>
      <c r="CO2259" s="14"/>
      <c r="CP2259" s="14"/>
      <c r="CQ2259" s="14"/>
      <c r="CR2259" s="14"/>
      <c r="CS2259" s="14"/>
      <c r="CT2259" s="14"/>
      <c r="CU2259" s="14"/>
      <c r="CV2259" s="14"/>
      <c r="CW2259" s="14"/>
      <c r="CX2259" s="14"/>
      <c r="CY2259" s="14"/>
      <c r="CZ2259" s="14"/>
    </row>
    <row r="2260" spans="76:104">
      <c r="BX2260" s="14"/>
      <c r="BY2260" s="14"/>
      <c r="BZ2260" s="14"/>
      <c r="CA2260" s="14"/>
      <c r="CB2260" s="14"/>
      <c r="CC2260" s="14"/>
      <c r="CD2260" s="14"/>
      <c r="CE2260" s="14"/>
      <c r="CF2260" s="14"/>
      <c r="CG2260" s="14"/>
      <c r="CH2260" s="14"/>
      <c r="CI2260" s="14"/>
      <c r="CJ2260" s="14"/>
      <c r="CK2260" s="14"/>
      <c r="CL2260" s="14"/>
      <c r="CM2260" s="14"/>
      <c r="CN2260" s="14"/>
      <c r="CO2260" s="14"/>
      <c r="CP2260" s="14"/>
      <c r="CQ2260" s="14"/>
      <c r="CR2260" s="14"/>
      <c r="CS2260" s="14"/>
      <c r="CT2260" s="14"/>
      <c r="CU2260" s="14"/>
      <c r="CV2260" s="14"/>
      <c r="CW2260" s="14"/>
      <c r="CX2260" s="14"/>
      <c r="CY2260" s="14"/>
      <c r="CZ2260" s="14"/>
    </row>
    <row r="2261" spans="76:104">
      <c r="BX2261" s="14"/>
      <c r="BY2261" s="14"/>
      <c r="BZ2261" s="14"/>
      <c r="CA2261" s="14"/>
      <c r="CB2261" s="14"/>
      <c r="CC2261" s="14"/>
      <c r="CD2261" s="14"/>
      <c r="CE2261" s="14"/>
      <c r="CF2261" s="14"/>
      <c r="CG2261" s="14"/>
      <c r="CH2261" s="14"/>
      <c r="CI2261" s="14"/>
      <c r="CJ2261" s="14"/>
      <c r="CK2261" s="14"/>
      <c r="CL2261" s="14"/>
      <c r="CM2261" s="14"/>
      <c r="CN2261" s="14"/>
      <c r="CO2261" s="14"/>
      <c r="CP2261" s="14"/>
      <c r="CQ2261" s="14"/>
      <c r="CR2261" s="14"/>
      <c r="CS2261" s="14"/>
      <c r="CT2261" s="14"/>
      <c r="CU2261" s="14"/>
      <c r="CV2261" s="14"/>
      <c r="CW2261" s="14"/>
      <c r="CX2261" s="14"/>
      <c r="CY2261" s="14"/>
      <c r="CZ2261" s="14"/>
    </row>
    <row r="2262" spans="76:104">
      <c r="BX2262" s="14"/>
      <c r="BY2262" s="14"/>
      <c r="BZ2262" s="14"/>
      <c r="CA2262" s="14"/>
      <c r="CB2262" s="14"/>
      <c r="CC2262" s="14"/>
      <c r="CD2262" s="14"/>
      <c r="CE2262" s="14"/>
      <c r="CF2262" s="14"/>
      <c r="CG2262" s="14"/>
      <c r="CH2262" s="14"/>
      <c r="CI2262" s="14"/>
      <c r="CJ2262" s="14"/>
      <c r="CK2262" s="14"/>
      <c r="CL2262" s="14"/>
      <c r="CM2262" s="14"/>
      <c r="CN2262" s="14"/>
      <c r="CO2262" s="14"/>
      <c r="CP2262" s="14"/>
      <c r="CQ2262" s="14"/>
      <c r="CR2262" s="14"/>
      <c r="CS2262" s="14"/>
      <c r="CT2262" s="14"/>
      <c r="CU2262" s="14"/>
      <c r="CV2262" s="14"/>
      <c r="CW2262" s="14"/>
      <c r="CX2262" s="14"/>
      <c r="CY2262" s="14"/>
      <c r="CZ2262" s="14"/>
    </row>
    <row r="2263" spans="76:104">
      <c r="BX2263" s="14"/>
      <c r="BY2263" s="14"/>
      <c r="BZ2263" s="14"/>
      <c r="CA2263" s="14"/>
      <c r="CB2263" s="14"/>
      <c r="CC2263" s="14"/>
      <c r="CD2263" s="14"/>
      <c r="CE2263" s="14"/>
      <c r="CF2263" s="14"/>
      <c r="CG2263" s="14"/>
      <c r="CH2263" s="14"/>
      <c r="CI2263" s="14"/>
      <c r="CJ2263" s="14"/>
      <c r="CK2263" s="14"/>
      <c r="CL2263" s="14"/>
      <c r="CM2263" s="14"/>
      <c r="CN2263" s="14"/>
      <c r="CO2263" s="14"/>
      <c r="CP2263" s="14"/>
      <c r="CQ2263" s="14"/>
      <c r="CR2263" s="14"/>
      <c r="CS2263" s="14"/>
      <c r="CT2263" s="14"/>
      <c r="CU2263" s="14"/>
      <c r="CV2263" s="14"/>
      <c r="CW2263" s="14"/>
      <c r="CX2263" s="14"/>
      <c r="CY2263" s="14"/>
      <c r="CZ2263" s="14"/>
    </row>
    <row r="2264" spans="76:104">
      <c r="BX2264" s="14"/>
      <c r="BY2264" s="14"/>
      <c r="BZ2264" s="14"/>
      <c r="CA2264" s="14"/>
      <c r="CB2264" s="14"/>
      <c r="CC2264" s="14"/>
      <c r="CD2264" s="14"/>
      <c r="CE2264" s="14"/>
      <c r="CF2264" s="14"/>
      <c r="CG2264" s="14"/>
      <c r="CH2264" s="14"/>
      <c r="CI2264" s="14"/>
      <c r="CJ2264" s="14"/>
      <c r="CK2264" s="14"/>
      <c r="CL2264" s="14"/>
      <c r="CM2264" s="14"/>
      <c r="CN2264" s="14"/>
      <c r="CO2264" s="14"/>
      <c r="CP2264" s="14"/>
      <c r="CQ2264" s="14"/>
      <c r="CR2264" s="14"/>
      <c r="CS2264" s="14"/>
      <c r="CT2264" s="14"/>
      <c r="CU2264" s="14"/>
      <c r="CV2264" s="14"/>
      <c r="CW2264" s="14"/>
      <c r="CX2264" s="14"/>
      <c r="CY2264" s="14"/>
      <c r="CZ2264" s="14"/>
    </row>
    <row r="2265" spans="76:104">
      <c r="BX2265" s="14"/>
      <c r="BY2265" s="14"/>
      <c r="BZ2265" s="14"/>
      <c r="CA2265" s="14"/>
      <c r="CB2265" s="14"/>
      <c r="CC2265" s="14"/>
      <c r="CD2265" s="14"/>
      <c r="CE2265" s="14"/>
      <c r="CF2265" s="14"/>
      <c r="CG2265" s="14"/>
      <c r="CH2265" s="14"/>
      <c r="CI2265" s="14"/>
      <c r="CJ2265" s="14"/>
      <c r="CK2265" s="14"/>
      <c r="CL2265" s="14"/>
      <c r="CM2265" s="14"/>
      <c r="CN2265" s="14"/>
      <c r="CO2265" s="14"/>
      <c r="CP2265" s="14"/>
      <c r="CQ2265" s="14"/>
      <c r="CR2265" s="14"/>
      <c r="CS2265" s="14"/>
      <c r="CT2265" s="14"/>
      <c r="CU2265" s="14"/>
      <c r="CV2265" s="14"/>
      <c r="CW2265" s="14"/>
      <c r="CX2265" s="14"/>
      <c r="CY2265" s="14"/>
      <c r="CZ2265" s="14"/>
    </row>
    <row r="2266" spans="76:104">
      <c r="BX2266" s="14"/>
      <c r="BY2266" s="14"/>
      <c r="BZ2266" s="14"/>
      <c r="CA2266" s="14"/>
      <c r="CB2266" s="14"/>
      <c r="CC2266" s="14"/>
      <c r="CD2266" s="14"/>
      <c r="CE2266" s="14"/>
      <c r="CF2266" s="14"/>
      <c r="CG2266" s="14"/>
      <c r="CH2266" s="14"/>
      <c r="CI2266" s="14"/>
      <c r="CJ2266" s="14"/>
      <c r="CK2266" s="14"/>
      <c r="CL2266" s="14"/>
      <c r="CM2266" s="14"/>
      <c r="CN2266" s="14"/>
      <c r="CO2266" s="14"/>
      <c r="CP2266" s="14"/>
      <c r="CQ2266" s="14"/>
      <c r="CR2266" s="14"/>
      <c r="CS2266" s="14"/>
      <c r="CT2266" s="14"/>
      <c r="CU2266" s="14"/>
      <c r="CV2266" s="14"/>
      <c r="CW2266" s="14"/>
      <c r="CX2266" s="14"/>
      <c r="CY2266" s="14"/>
      <c r="CZ2266" s="14"/>
    </row>
    <row r="2267" spans="76:104">
      <c r="BX2267" s="14"/>
      <c r="BY2267" s="14"/>
      <c r="BZ2267" s="14"/>
      <c r="CA2267" s="14"/>
      <c r="CB2267" s="14"/>
      <c r="CC2267" s="14"/>
      <c r="CD2267" s="14"/>
      <c r="CE2267" s="14"/>
      <c r="CF2267" s="14"/>
      <c r="CG2267" s="14"/>
      <c r="CH2267" s="14"/>
      <c r="CI2267" s="14"/>
      <c r="CJ2267" s="14"/>
      <c r="CK2267" s="14"/>
      <c r="CL2267" s="14"/>
      <c r="CM2267" s="14"/>
      <c r="CN2267" s="14"/>
      <c r="CO2267" s="14"/>
      <c r="CP2267" s="14"/>
      <c r="CQ2267" s="14"/>
      <c r="CR2267" s="14"/>
      <c r="CS2267" s="14"/>
      <c r="CT2267" s="14"/>
      <c r="CU2267" s="14"/>
      <c r="CV2267" s="14"/>
      <c r="CW2267" s="14"/>
      <c r="CX2267" s="14"/>
      <c r="CY2267" s="14"/>
      <c r="CZ2267" s="14"/>
    </row>
    <row r="2268" spans="76:104">
      <c r="BX2268" s="14"/>
      <c r="BY2268" s="14"/>
      <c r="BZ2268" s="14"/>
      <c r="CA2268" s="14"/>
      <c r="CB2268" s="14"/>
      <c r="CC2268" s="14"/>
      <c r="CD2268" s="14"/>
      <c r="CE2268" s="14"/>
      <c r="CF2268" s="14"/>
      <c r="CG2268" s="14"/>
      <c r="CH2268" s="14"/>
      <c r="CI2268" s="14"/>
      <c r="CJ2268" s="14"/>
      <c r="CK2268" s="14"/>
      <c r="CL2268" s="14"/>
      <c r="CM2268" s="14"/>
      <c r="CN2268" s="14"/>
      <c r="CO2268" s="14"/>
      <c r="CP2268" s="14"/>
      <c r="CQ2268" s="14"/>
      <c r="CR2268" s="14"/>
      <c r="CS2268" s="14"/>
      <c r="CT2268" s="14"/>
      <c r="CU2268" s="14"/>
      <c r="CV2268" s="14"/>
      <c r="CW2268" s="14"/>
      <c r="CX2268" s="14"/>
      <c r="CY2268" s="14"/>
      <c r="CZ2268" s="14"/>
    </row>
    <row r="2269" spans="76:104">
      <c r="BX2269" s="14"/>
      <c r="BY2269" s="14"/>
      <c r="BZ2269" s="14"/>
      <c r="CA2269" s="14"/>
      <c r="CB2269" s="14"/>
      <c r="CC2269" s="14"/>
      <c r="CD2269" s="14"/>
      <c r="CE2269" s="14"/>
      <c r="CF2269" s="14"/>
      <c r="CG2269" s="14"/>
      <c r="CH2269" s="14"/>
      <c r="CI2269" s="14"/>
      <c r="CJ2269" s="14"/>
      <c r="CK2269" s="14"/>
      <c r="CL2269" s="14"/>
      <c r="CM2269" s="14"/>
      <c r="CN2269" s="14"/>
      <c r="CO2269" s="14"/>
      <c r="CP2269" s="14"/>
      <c r="CQ2269" s="14"/>
      <c r="CR2269" s="14"/>
      <c r="CS2269" s="14"/>
      <c r="CT2269" s="14"/>
      <c r="CU2269" s="14"/>
      <c r="CV2269" s="14"/>
      <c r="CW2269" s="14"/>
      <c r="CX2269" s="14"/>
      <c r="CY2269" s="14"/>
      <c r="CZ2269" s="14"/>
    </row>
    <row r="2270" spans="76:104">
      <c r="BX2270" s="14"/>
      <c r="BY2270" s="14"/>
      <c r="BZ2270" s="14"/>
      <c r="CA2270" s="14"/>
      <c r="CB2270" s="14"/>
      <c r="CC2270" s="14"/>
      <c r="CD2270" s="14"/>
      <c r="CE2270" s="14"/>
      <c r="CF2270" s="14"/>
      <c r="CG2270" s="14"/>
      <c r="CH2270" s="14"/>
      <c r="CI2270" s="14"/>
      <c r="CJ2270" s="14"/>
      <c r="CK2270" s="14"/>
      <c r="CL2270" s="14"/>
      <c r="CM2270" s="14"/>
      <c r="CN2270" s="14"/>
      <c r="CO2270" s="14"/>
      <c r="CP2270" s="14"/>
      <c r="CQ2270" s="14"/>
      <c r="CR2270" s="14"/>
      <c r="CS2270" s="14"/>
      <c r="CT2270" s="14"/>
      <c r="CU2270" s="14"/>
      <c r="CV2270" s="14"/>
      <c r="CW2270" s="14"/>
      <c r="CX2270" s="14"/>
      <c r="CY2270" s="14"/>
      <c r="CZ2270" s="14"/>
    </row>
    <row r="2271" spans="76:104">
      <c r="BX2271" s="14"/>
      <c r="BY2271" s="14"/>
      <c r="BZ2271" s="14"/>
      <c r="CA2271" s="14"/>
      <c r="CB2271" s="14"/>
      <c r="CC2271" s="14"/>
      <c r="CD2271" s="14"/>
      <c r="CE2271" s="14"/>
      <c r="CF2271" s="14"/>
      <c r="CG2271" s="14"/>
      <c r="CH2271" s="14"/>
      <c r="CI2271" s="14"/>
      <c r="CJ2271" s="14"/>
      <c r="CK2271" s="14"/>
      <c r="CL2271" s="14"/>
      <c r="CM2271" s="14"/>
      <c r="CN2271" s="14"/>
      <c r="CO2271" s="14"/>
      <c r="CP2271" s="14"/>
      <c r="CQ2271" s="14"/>
      <c r="CR2271" s="14"/>
      <c r="CS2271" s="14"/>
      <c r="CT2271" s="14"/>
      <c r="CU2271" s="14"/>
      <c r="CV2271" s="14"/>
      <c r="CW2271" s="14"/>
      <c r="CX2271" s="14"/>
      <c r="CY2271" s="14"/>
      <c r="CZ2271" s="14"/>
    </row>
    <row r="2272" spans="76:104">
      <c r="BX2272" s="14"/>
      <c r="BY2272" s="14"/>
      <c r="BZ2272" s="14"/>
      <c r="CA2272" s="14"/>
      <c r="CB2272" s="14"/>
      <c r="CC2272" s="14"/>
      <c r="CD2272" s="14"/>
      <c r="CE2272" s="14"/>
      <c r="CF2272" s="14"/>
      <c r="CG2272" s="14"/>
      <c r="CH2272" s="14"/>
      <c r="CI2272" s="14"/>
      <c r="CJ2272" s="14"/>
      <c r="CK2272" s="14"/>
      <c r="CL2272" s="14"/>
      <c r="CM2272" s="14"/>
      <c r="CN2272" s="14"/>
      <c r="CO2272" s="14"/>
      <c r="CP2272" s="14"/>
      <c r="CQ2272" s="14"/>
      <c r="CR2272" s="14"/>
      <c r="CS2272" s="14"/>
      <c r="CT2272" s="14"/>
      <c r="CU2272" s="14"/>
      <c r="CV2272" s="14"/>
      <c r="CW2272" s="14"/>
      <c r="CX2272" s="14"/>
      <c r="CY2272" s="14"/>
      <c r="CZ2272" s="14"/>
    </row>
    <row r="2273" spans="76:104">
      <c r="BX2273" s="14"/>
      <c r="BY2273" s="14"/>
      <c r="BZ2273" s="14"/>
      <c r="CA2273" s="14"/>
      <c r="CB2273" s="14"/>
      <c r="CC2273" s="14"/>
      <c r="CD2273" s="14"/>
      <c r="CE2273" s="14"/>
      <c r="CF2273" s="14"/>
      <c r="CG2273" s="14"/>
      <c r="CH2273" s="14"/>
      <c r="CI2273" s="14"/>
      <c r="CJ2273" s="14"/>
      <c r="CK2273" s="14"/>
      <c r="CL2273" s="14"/>
      <c r="CM2273" s="14"/>
      <c r="CN2273" s="14"/>
      <c r="CO2273" s="14"/>
      <c r="CP2273" s="14"/>
      <c r="CQ2273" s="14"/>
      <c r="CR2273" s="14"/>
      <c r="CS2273" s="14"/>
      <c r="CT2273" s="14"/>
      <c r="CU2273" s="14"/>
      <c r="CV2273" s="14"/>
      <c r="CW2273" s="14"/>
      <c r="CX2273" s="14"/>
      <c r="CY2273" s="14"/>
      <c r="CZ2273" s="14"/>
    </row>
    <row r="2274" spans="76:104">
      <c r="BX2274" s="14"/>
      <c r="BY2274" s="14"/>
      <c r="BZ2274" s="14"/>
      <c r="CA2274" s="14"/>
      <c r="CB2274" s="14"/>
      <c r="CC2274" s="14"/>
      <c r="CD2274" s="14"/>
      <c r="CE2274" s="14"/>
      <c r="CF2274" s="14"/>
      <c r="CG2274" s="14"/>
      <c r="CH2274" s="14"/>
      <c r="CI2274" s="14"/>
      <c r="CJ2274" s="14"/>
      <c r="CK2274" s="14"/>
      <c r="CL2274" s="14"/>
      <c r="CM2274" s="14"/>
      <c r="CN2274" s="14"/>
      <c r="CO2274" s="14"/>
      <c r="CP2274" s="14"/>
      <c r="CQ2274" s="14"/>
      <c r="CR2274" s="14"/>
      <c r="CS2274" s="14"/>
      <c r="CT2274" s="14"/>
      <c r="CU2274" s="14"/>
      <c r="CV2274" s="14"/>
      <c r="CW2274" s="14"/>
      <c r="CX2274" s="14"/>
      <c r="CY2274" s="14"/>
      <c r="CZ2274" s="14"/>
    </row>
    <row r="2275" spans="76:104">
      <c r="BX2275" s="14"/>
      <c r="BY2275" s="14"/>
      <c r="BZ2275" s="14"/>
      <c r="CA2275" s="14"/>
      <c r="CB2275" s="14"/>
      <c r="CC2275" s="14"/>
      <c r="CD2275" s="14"/>
      <c r="CE2275" s="14"/>
      <c r="CF2275" s="14"/>
      <c r="CG2275" s="14"/>
      <c r="CH2275" s="14"/>
      <c r="CI2275" s="14"/>
      <c r="CJ2275" s="14"/>
      <c r="CK2275" s="14"/>
      <c r="CL2275" s="14"/>
      <c r="CM2275" s="14"/>
      <c r="CN2275" s="14"/>
      <c r="CO2275" s="14"/>
      <c r="CP2275" s="14"/>
      <c r="CQ2275" s="14"/>
      <c r="CR2275" s="14"/>
      <c r="CS2275" s="14"/>
      <c r="CT2275" s="14"/>
      <c r="CU2275" s="14"/>
      <c r="CV2275" s="14"/>
      <c r="CW2275" s="14"/>
      <c r="CX2275" s="14"/>
      <c r="CY2275" s="14"/>
      <c r="CZ2275" s="14"/>
    </row>
    <row r="2276" spans="76:104">
      <c r="BX2276" s="14"/>
      <c r="BY2276" s="14"/>
      <c r="BZ2276" s="14"/>
      <c r="CA2276" s="14"/>
      <c r="CB2276" s="14"/>
      <c r="CC2276" s="14"/>
      <c r="CD2276" s="14"/>
      <c r="CE2276" s="14"/>
      <c r="CF2276" s="14"/>
      <c r="CG2276" s="14"/>
      <c r="CH2276" s="14"/>
      <c r="CI2276" s="14"/>
      <c r="CJ2276" s="14"/>
      <c r="CK2276" s="14"/>
      <c r="CL2276" s="14"/>
      <c r="CM2276" s="14"/>
      <c r="CN2276" s="14"/>
      <c r="CO2276" s="14"/>
      <c r="CP2276" s="14"/>
      <c r="CQ2276" s="14"/>
      <c r="CR2276" s="14"/>
      <c r="CS2276" s="14"/>
      <c r="CT2276" s="14"/>
      <c r="CU2276" s="14"/>
      <c r="CV2276" s="14"/>
      <c r="CW2276" s="14"/>
      <c r="CX2276" s="14"/>
      <c r="CY2276" s="14"/>
      <c r="CZ2276" s="14"/>
    </row>
    <row r="2277" spans="76:104">
      <c r="BX2277" s="14"/>
      <c r="BY2277" s="14"/>
      <c r="BZ2277" s="14"/>
      <c r="CA2277" s="14"/>
      <c r="CB2277" s="14"/>
      <c r="CC2277" s="14"/>
      <c r="CD2277" s="14"/>
      <c r="CE2277" s="14"/>
      <c r="CF2277" s="14"/>
      <c r="CG2277" s="14"/>
      <c r="CH2277" s="14"/>
      <c r="CI2277" s="14"/>
      <c r="CJ2277" s="14"/>
      <c r="CK2277" s="14"/>
      <c r="CL2277" s="14"/>
      <c r="CM2277" s="14"/>
      <c r="CN2277" s="14"/>
      <c r="CO2277" s="14"/>
      <c r="CP2277" s="14"/>
      <c r="CQ2277" s="14"/>
      <c r="CR2277" s="14"/>
      <c r="CS2277" s="14"/>
      <c r="CT2277" s="14"/>
      <c r="CU2277" s="14"/>
      <c r="CV2277" s="14"/>
      <c r="CW2277" s="14"/>
      <c r="CX2277" s="14"/>
      <c r="CY2277" s="14"/>
      <c r="CZ2277" s="14"/>
    </row>
    <row r="2278" spans="76:104">
      <c r="BX2278" s="14"/>
      <c r="BY2278" s="14"/>
      <c r="BZ2278" s="14"/>
      <c r="CA2278" s="14"/>
      <c r="CB2278" s="14"/>
      <c r="CC2278" s="14"/>
      <c r="CD2278" s="14"/>
      <c r="CE2278" s="14"/>
      <c r="CF2278" s="14"/>
      <c r="CG2278" s="14"/>
      <c r="CH2278" s="14"/>
      <c r="CI2278" s="14"/>
      <c r="CJ2278" s="14"/>
      <c r="CK2278" s="14"/>
      <c r="CL2278" s="14"/>
      <c r="CM2278" s="14"/>
      <c r="CN2278" s="14"/>
      <c r="CO2278" s="14"/>
      <c r="CP2278" s="14"/>
      <c r="CQ2278" s="14"/>
      <c r="CR2278" s="14"/>
      <c r="CS2278" s="14"/>
      <c r="CT2278" s="14"/>
      <c r="CU2278" s="14"/>
      <c r="CV2278" s="14"/>
      <c r="CW2278" s="14"/>
      <c r="CX2278" s="14"/>
      <c r="CY2278" s="14"/>
      <c r="CZ2278" s="14"/>
    </row>
    <row r="2279" spans="76:104">
      <c r="BX2279" s="14"/>
      <c r="BY2279" s="14"/>
      <c r="BZ2279" s="14"/>
      <c r="CA2279" s="14"/>
      <c r="CB2279" s="14"/>
      <c r="CC2279" s="14"/>
      <c r="CD2279" s="14"/>
      <c r="CE2279" s="14"/>
      <c r="CF2279" s="14"/>
      <c r="CG2279" s="14"/>
      <c r="CH2279" s="14"/>
      <c r="CI2279" s="14"/>
      <c r="CJ2279" s="14"/>
      <c r="CK2279" s="14"/>
      <c r="CL2279" s="14"/>
      <c r="CM2279" s="14"/>
      <c r="CN2279" s="14"/>
      <c r="CO2279" s="14"/>
      <c r="CP2279" s="14"/>
      <c r="CQ2279" s="14"/>
      <c r="CR2279" s="14"/>
      <c r="CS2279" s="14"/>
      <c r="CT2279" s="14"/>
      <c r="CU2279" s="14"/>
      <c r="CV2279" s="14"/>
      <c r="CW2279" s="14"/>
      <c r="CX2279" s="14"/>
      <c r="CY2279" s="14"/>
      <c r="CZ2279" s="14"/>
    </row>
    <row r="2280" spans="76:104">
      <c r="BX2280" s="14"/>
      <c r="BY2280" s="14"/>
      <c r="BZ2280" s="14"/>
      <c r="CA2280" s="14"/>
      <c r="CB2280" s="14"/>
      <c r="CC2280" s="14"/>
      <c r="CD2280" s="14"/>
      <c r="CE2280" s="14"/>
      <c r="CF2280" s="14"/>
      <c r="CG2280" s="14"/>
      <c r="CH2280" s="14"/>
      <c r="CI2280" s="14"/>
      <c r="CJ2280" s="14"/>
      <c r="CK2280" s="14"/>
      <c r="CL2280" s="14"/>
      <c r="CM2280" s="14"/>
      <c r="CN2280" s="14"/>
      <c r="CO2280" s="14"/>
      <c r="CP2280" s="14"/>
      <c r="CQ2280" s="14"/>
      <c r="CR2280" s="14"/>
      <c r="CS2280" s="14"/>
      <c r="CT2280" s="14"/>
      <c r="CU2280" s="14"/>
      <c r="CV2280" s="14"/>
      <c r="CW2280" s="14"/>
      <c r="CX2280" s="14"/>
      <c r="CY2280" s="14"/>
      <c r="CZ2280" s="14"/>
    </row>
    <row r="2281" spans="76:104">
      <c r="BX2281" s="14"/>
      <c r="BY2281" s="14"/>
      <c r="BZ2281" s="14"/>
      <c r="CA2281" s="14"/>
      <c r="CB2281" s="14"/>
      <c r="CC2281" s="14"/>
      <c r="CD2281" s="14"/>
      <c r="CE2281" s="14"/>
      <c r="CF2281" s="14"/>
      <c r="CG2281" s="14"/>
      <c r="CH2281" s="14"/>
      <c r="CI2281" s="14"/>
      <c r="CJ2281" s="14"/>
      <c r="CK2281" s="14"/>
      <c r="CL2281" s="14"/>
      <c r="CM2281" s="14"/>
      <c r="CN2281" s="14"/>
      <c r="CO2281" s="14"/>
      <c r="CP2281" s="14"/>
      <c r="CQ2281" s="14"/>
      <c r="CR2281" s="14"/>
      <c r="CS2281" s="14"/>
      <c r="CT2281" s="14"/>
      <c r="CU2281" s="14"/>
      <c r="CV2281" s="14"/>
      <c r="CW2281" s="14"/>
      <c r="CX2281" s="14"/>
      <c r="CY2281" s="14"/>
      <c r="CZ2281" s="14"/>
    </row>
    <row r="2282" spans="76:104">
      <c r="BX2282" s="14"/>
      <c r="BY2282" s="14"/>
      <c r="BZ2282" s="14"/>
      <c r="CA2282" s="14"/>
      <c r="CB2282" s="14"/>
      <c r="CC2282" s="14"/>
      <c r="CD2282" s="14"/>
      <c r="CE2282" s="14"/>
      <c r="CF2282" s="14"/>
      <c r="CG2282" s="14"/>
      <c r="CH2282" s="14"/>
      <c r="CI2282" s="14"/>
      <c r="CJ2282" s="14"/>
      <c r="CK2282" s="14"/>
      <c r="CL2282" s="14"/>
      <c r="CM2282" s="14"/>
      <c r="CN2282" s="14"/>
      <c r="CO2282" s="14"/>
      <c r="CP2282" s="14"/>
      <c r="CQ2282" s="14"/>
      <c r="CR2282" s="14"/>
      <c r="CS2282" s="14"/>
      <c r="CT2282" s="14"/>
      <c r="CU2282" s="14"/>
      <c r="CV2282" s="14"/>
      <c r="CW2282" s="14"/>
      <c r="CX2282" s="14"/>
      <c r="CY2282" s="14"/>
      <c r="CZ2282" s="14"/>
    </row>
    <row r="2283" spans="76:104">
      <c r="BX2283" s="14"/>
      <c r="BY2283" s="14"/>
      <c r="BZ2283" s="14"/>
      <c r="CA2283" s="14"/>
      <c r="CB2283" s="14"/>
      <c r="CC2283" s="14"/>
      <c r="CD2283" s="14"/>
      <c r="CE2283" s="14"/>
      <c r="CF2283" s="14"/>
      <c r="CG2283" s="14"/>
      <c r="CH2283" s="14"/>
      <c r="CI2283" s="14"/>
      <c r="CJ2283" s="14"/>
      <c r="CK2283" s="14"/>
      <c r="CL2283" s="14"/>
      <c r="CM2283" s="14"/>
      <c r="CN2283" s="14"/>
      <c r="CO2283" s="14"/>
      <c r="CP2283" s="14"/>
      <c r="CQ2283" s="14"/>
      <c r="CR2283" s="14"/>
      <c r="CS2283" s="14"/>
      <c r="CT2283" s="14"/>
      <c r="CU2283" s="14"/>
      <c r="CV2283" s="14"/>
      <c r="CW2283" s="14"/>
      <c r="CX2283" s="14"/>
      <c r="CY2283" s="14"/>
      <c r="CZ2283" s="14"/>
    </row>
    <row r="2284" spans="76:104">
      <c r="BX2284" s="14"/>
      <c r="BY2284" s="14"/>
      <c r="BZ2284" s="14"/>
      <c r="CA2284" s="14"/>
      <c r="CB2284" s="14"/>
      <c r="CC2284" s="14"/>
      <c r="CD2284" s="14"/>
      <c r="CE2284" s="14"/>
      <c r="CF2284" s="14"/>
      <c r="CG2284" s="14"/>
      <c r="CH2284" s="14"/>
      <c r="CI2284" s="14"/>
      <c r="CJ2284" s="14"/>
      <c r="CK2284" s="14"/>
      <c r="CL2284" s="14"/>
      <c r="CM2284" s="14"/>
      <c r="CN2284" s="14"/>
      <c r="CO2284" s="14"/>
      <c r="CP2284" s="14"/>
      <c r="CQ2284" s="14"/>
      <c r="CR2284" s="14"/>
      <c r="CS2284" s="14"/>
      <c r="CT2284" s="14"/>
      <c r="CU2284" s="14"/>
      <c r="CV2284" s="14"/>
      <c r="CW2284" s="14"/>
      <c r="CX2284" s="14"/>
      <c r="CY2284" s="14"/>
      <c r="CZ2284" s="14"/>
    </row>
    <row r="2285" spans="76:104">
      <c r="BX2285" s="14"/>
      <c r="BY2285" s="14"/>
      <c r="BZ2285" s="14"/>
      <c r="CA2285" s="14"/>
      <c r="CB2285" s="14"/>
      <c r="CC2285" s="14"/>
      <c r="CD2285" s="14"/>
      <c r="CE2285" s="14"/>
      <c r="CF2285" s="14"/>
      <c r="CG2285" s="14"/>
      <c r="CH2285" s="14"/>
      <c r="CI2285" s="14"/>
      <c r="CJ2285" s="14"/>
      <c r="CK2285" s="14"/>
      <c r="CL2285" s="14"/>
      <c r="CM2285" s="14"/>
      <c r="CN2285" s="14"/>
      <c r="CO2285" s="14"/>
      <c r="CP2285" s="14"/>
      <c r="CQ2285" s="14"/>
      <c r="CR2285" s="14"/>
      <c r="CS2285" s="14"/>
      <c r="CT2285" s="14"/>
      <c r="CU2285" s="14"/>
      <c r="CV2285" s="14"/>
      <c r="CW2285" s="14"/>
      <c r="CX2285" s="14"/>
      <c r="CY2285" s="14"/>
      <c r="CZ2285" s="14"/>
    </row>
    <row r="2286" spans="76:104">
      <c r="BX2286" s="14"/>
      <c r="BY2286" s="14"/>
      <c r="BZ2286" s="14"/>
      <c r="CA2286" s="14"/>
      <c r="CB2286" s="14"/>
      <c r="CC2286" s="14"/>
      <c r="CD2286" s="14"/>
      <c r="CE2286" s="14"/>
      <c r="CF2286" s="14"/>
      <c r="CG2286" s="14"/>
      <c r="CH2286" s="14"/>
      <c r="CI2286" s="14"/>
      <c r="CJ2286" s="14"/>
      <c r="CK2286" s="14"/>
      <c r="CL2286" s="14"/>
      <c r="CM2286" s="14"/>
      <c r="CN2286" s="14"/>
      <c r="CO2286" s="14"/>
      <c r="CP2286" s="14"/>
      <c r="CQ2286" s="14"/>
      <c r="CR2286" s="14"/>
      <c r="CS2286" s="14"/>
      <c r="CT2286" s="14"/>
      <c r="CU2286" s="14"/>
      <c r="CV2286" s="14"/>
      <c r="CW2286" s="14"/>
      <c r="CX2286" s="14"/>
      <c r="CY2286" s="14"/>
      <c r="CZ2286" s="14"/>
    </row>
    <row r="2287" spans="76:104">
      <c r="BX2287" s="14"/>
      <c r="BY2287" s="14"/>
      <c r="BZ2287" s="14"/>
      <c r="CA2287" s="14"/>
      <c r="CB2287" s="14"/>
      <c r="CC2287" s="14"/>
      <c r="CD2287" s="14"/>
      <c r="CE2287" s="14"/>
      <c r="CF2287" s="14"/>
      <c r="CG2287" s="14"/>
      <c r="CH2287" s="14"/>
      <c r="CI2287" s="14"/>
      <c r="CJ2287" s="14"/>
      <c r="CK2287" s="14"/>
      <c r="CL2287" s="14"/>
      <c r="CM2287" s="14"/>
      <c r="CN2287" s="14"/>
      <c r="CO2287" s="14"/>
      <c r="CP2287" s="14"/>
      <c r="CQ2287" s="14"/>
      <c r="CR2287" s="14"/>
      <c r="CS2287" s="14"/>
      <c r="CT2287" s="14"/>
      <c r="CU2287" s="14"/>
      <c r="CV2287" s="14"/>
      <c r="CW2287" s="14"/>
      <c r="CX2287" s="14"/>
      <c r="CY2287" s="14"/>
      <c r="CZ2287" s="14"/>
    </row>
    <row r="2288" spans="76:104">
      <c r="BX2288" s="14"/>
      <c r="BY2288" s="14"/>
      <c r="BZ2288" s="14"/>
      <c r="CA2288" s="14"/>
      <c r="CB2288" s="14"/>
      <c r="CC2288" s="14"/>
      <c r="CD2288" s="14"/>
      <c r="CE2288" s="14"/>
      <c r="CF2288" s="14"/>
      <c r="CG2288" s="14"/>
      <c r="CH2288" s="14"/>
      <c r="CI2288" s="14"/>
      <c r="CJ2288" s="14"/>
      <c r="CK2288" s="14"/>
      <c r="CL2288" s="14"/>
      <c r="CM2288" s="14"/>
      <c r="CN2288" s="14"/>
      <c r="CO2288" s="14"/>
      <c r="CP2288" s="14"/>
      <c r="CQ2288" s="14"/>
      <c r="CR2288" s="14"/>
      <c r="CS2288" s="14"/>
      <c r="CT2288" s="14"/>
      <c r="CU2288" s="14"/>
      <c r="CV2288" s="14"/>
      <c r="CW2288" s="14"/>
      <c r="CX2288" s="14"/>
      <c r="CY2288" s="14"/>
      <c r="CZ2288" s="14"/>
    </row>
    <row r="2289" spans="76:104">
      <c r="BX2289" s="14"/>
      <c r="BY2289" s="14"/>
      <c r="BZ2289" s="14"/>
      <c r="CA2289" s="14"/>
      <c r="CB2289" s="14"/>
      <c r="CC2289" s="14"/>
      <c r="CD2289" s="14"/>
      <c r="CE2289" s="14"/>
      <c r="CF2289" s="14"/>
      <c r="CG2289" s="14"/>
      <c r="CH2289" s="14"/>
      <c r="CI2289" s="14"/>
      <c r="CJ2289" s="14"/>
      <c r="CK2289" s="14"/>
      <c r="CL2289" s="14"/>
      <c r="CM2289" s="14"/>
      <c r="CN2289" s="14"/>
      <c r="CO2289" s="14"/>
      <c r="CP2289" s="14"/>
      <c r="CQ2289" s="14"/>
      <c r="CR2289" s="14"/>
      <c r="CS2289" s="14"/>
      <c r="CT2289" s="14"/>
      <c r="CU2289" s="14"/>
      <c r="CV2289" s="14"/>
      <c r="CW2289" s="14"/>
      <c r="CX2289" s="14"/>
      <c r="CY2289" s="14"/>
      <c r="CZ2289" s="14"/>
    </row>
    <row r="2290" spans="76:104">
      <c r="BX2290" s="14"/>
      <c r="BY2290" s="14"/>
      <c r="BZ2290" s="14"/>
      <c r="CA2290" s="14"/>
      <c r="CB2290" s="14"/>
      <c r="CC2290" s="14"/>
      <c r="CD2290" s="14"/>
      <c r="CE2290" s="14"/>
      <c r="CF2290" s="14"/>
      <c r="CG2290" s="14"/>
      <c r="CH2290" s="14"/>
      <c r="CI2290" s="14"/>
      <c r="CJ2290" s="14"/>
      <c r="CK2290" s="14"/>
      <c r="CL2290" s="14"/>
      <c r="CM2290" s="14"/>
      <c r="CN2290" s="14"/>
      <c r="CO2290" s="14"/>
      <c r="CP2290" s="14"/>
      <c r="CQ2290" s="14"/>
      <c r="CR2290" s="14"/>
      <c r="CS2290" s="14"/>
      <c r="CT2290" s="14"/>
      <c r="CU2290" s="14"/>
      <c r="CV2290" s="14"/>
      <c r="CW2290" s="14"/>
      <c r="CX2290" s="14"/>
      <c r="CY2290" s="14"/>
      <c r="CZ2290" s="14"/>
    </row>
    <row r="2291" spans="76:104">
      <c r="BX2291" s="14"/>
      <c r="BY2291" s="14"/>
      <c r="BZ2291" s="14"/>
      <c r="CA2291" s="14"/>
      <c r="CB2291" s="14"/>
      <c r="CC2291" s="14"/>
      <c r="CD2291" s="14"/>
      <c r="CE2291" s="14"/>
      <c r="CF2291" s="14"/>
      <c r="CG2291" s="14"/>
      <c r="CH2291" s="14"/>
      <c r="CI2291" s="14"/>
      <c r="CJ2291" s="14"/>
      <c r="CK2291" s="14"/>
      <c r="CL2291" s="14"/>
      <c r="CM2291" s="14"/>
      <c r="CN2291" s="14"/>
      <c r="CO2291" s="14"/>
      <c r="CP2291" s="14"/>
      <c r="CQ2291" s="14"/>
      <c r="CR2291" s="14"/>
      <c r="CS2291" s="14"/>
      <c r="CT2291" s="14"/>
      <c r="CU2291" s="14"/>
      <c r="CV2291" s="14"/>
      <c r="CW2291" s="14"/>
      <c r="CX2291" s="14"/>
      <c r="CY2291" s="14"/>
      <c r="CZ2291" s="14"/>
    </row>
    <row r="2292" spans="76:104">
      <c r="BX2292" s="14"/>
      <c r="BY2292" s="14"/>
      <c r="BZ2292" s="14"/>
      <c r="CA2292" s="14"/>
      <c r="CB2292" s="14"/>
      <c r="CC2292" s="14"/>
      <c r="CD2292" s="14"/>
      <c r="CE2292" s="14"/>
      <c r="CF2292" s="14"/>
      <c r="CG2292" s="14"/>
      <c r="CH2292" s="14"/>
      <c r="CI2292" s="14"/>
      <c r="CJ2292" s="14"/>
      <c r="CK2292" s="14"/>
      <c r="CL2292" s="14"/>
      <c r="CM2292" s="14"/>
      <c r="CN2292" s="14"/>
      <c r="CO2292" s="14"/>
      <c r="CP2292" s="14"/>
      <c r="CQ2292" s="14"/>
      <c r="CR2292" s="14"/>
      <c r="CS2292" s="14"/>
      <c r="CT2292" s="14"/>
      <c r="CU2292" s="14"/>
      <c r="CV2292" s="14"/>
      <c r="CW2292" s="14"/>
      <c r="CX2292" s="14"/>
      <c r="CY2292" s="14"/>
      <c r="CZ2292" s="14"/>
    </row>
    <row r="2293" spans="76:104">
      <c r="BX2293" s="14"/>
      <c r="BY2293" s="14"/>
      <c r="BZ2293" s="14"/>
      <c r="CA2293" s="14"/>
      <c r="CB2293" s="14"/>
      <c r="CC2293" s="14"/>
      <c r="CD2293" s="14"/>
      <c r="CE2293" s="14"/>
      <c r="CF2293" s="14"/>
      <c r="CG2293" s="14"/>
      <c r="CH2293" s="14"/>
      <c r="CI2293" s="14"/>
      <c r="CJ2293" s="14"/>
      <c r="CK2293" s="14"/>
      <c r="CL2293" s="14"/>
      <c r="CM2293" s="14"/>
      <c r="CN2293" s="14"/>
      <c r="CO2293" s="14"/>
      <c r="CP2293" s="14"/>
      <c r="CQ2293" s="14"/>
      <c r="CR2293" s="14"/>
      <c r="CS2293" s="14"/>
      <c r="CT2293" s="14"/>
      <c r="CU2293" s="14"/>
      <c r="CV2293" s="14"/>
      <c r="CW2293" s="14"/>
      <c r="CX2293" s="14"/>
      <c r="CY2293" s="14"/>
      <c r="CZ2293" s="14"/>
    </row>
    <row r="2294" spans="76:104">
      <c r="BX2294" s="14"/>
      <c r="BY2294" s="14"/>
      <c r="BZ2294" s="14"/>
      <c r="CA2294" s="14"/>
      <c r="CB2294" s="14"/>
      <c r="CC2294" s="14"/>
      <c r="CD2294" s="14"/>
      <c r="CE2294" s="14"/>
      <c r="CF2294" s="14"/>
      <c r="CG2294" s="14"/>
      <c r="CH2294" s="14"/>
      <c r="CI2294" s="14"/>
      <c r="CJ2294" s="14"/>
      <c r="CK2294" s="14"/>
      <c r="CL2294" s="14"/>
      <c r="CM2294" s="14"/>
      <c r="CN2294" s="14"/>
      <c r="CO2294" s="14"/>
      <c r="CP2294" s="14"/>
      <c r="CQ2294" s="14"/>
      <c r="CR2294" s="14"/>
      <c r="CS2294" s="14"/>
      <c r="CT2294" s="14"/>
      <c r="CU2294" s="14"/>
      <c r="CV2294" s="14"/>
      <c r="CW2294" s="14"/>
      <c r="CX2294" s="14"/>
      <c r="CY2294" s="14"/>
      <c r="CZ2294" s="14"/>
    </row>
    <row r="2295" spans="76:104">
      <c r="BX2295" s="14"/>
      <c r="BY2295" s="14"/>
      <c r="BZ2295" s="14"/>
      <c r="CA2295" s="14"/>
      <c r="CB2295" s="14"/>
      <c r="CC2295" s="14"/>
      <c r="CD2295" s="14"/>
      <c r="CE2295" s="14"/>
      <c r="CF2295" s="14"/>
      <c r="CG2295" s="14"/>
      <c r="CH2295" s="14"/>
      <c r="CI2295" s="14"/>
      <c r="CJ2295" s="14"/>
      <c r="CK2295" s="14"/>
      <c r="CL2295" s="14"/>
      <c r="CM2295" s="14"/>
      <c r="CN2295" s="14"/>
      <c r="CO2295" s="14"/>
      <c r="CP2295" s="14"/>
      <c r="CQ2295" s="14"/>
      <c r="CR2295" s="14"/>
      <c r="CS2295" s="14"/>
      <c r="CT2295" s="14"/>
      <c r="CU2295" s="14"/>
      <c r="CV2295" s="14"/>
      <c r="CW2295" s="14"/>
      <c r="CX2295" s="14"/>
      <c r="CY2295" s="14"/>
      <c r="CZ2295" s="14"/>
    </row>
    <row r="2296" spans="76:104">
      <c r="BX2296" s="14"/>
      <c r="BY2296" s="14"/>
      <c r="BZ2296" s="14"/>
      <c r="CA2296" s="14"/>
      <c r="CB2296" s="14"/>
      <c r="CC2296" s="14"/>
      <c r="CD2296" s="14"/>
      <c r="CE2296" s="14"/>
      <c r="CF2296" s="14"/>
      <c r="CG2296" s="14"/>
      <c r="CH2296" s="14"/>
      <c r="CI2296" s="14"/>
      <c r="CJ2296" s="14"/>
      <c r="CK2296" s="14"/>
      <c r="CL2296" s="14"/>
      <c r="CM2296" s="14"/>
      <c r="CN2296" s="14"/>
      <c r="CO2296" s="14"/>
      <c r="CP2296" s="14"/>
      <c r="CQ2296" s="14"/>
      <c r="CR2296" s="14"/>
      <c r="CS2296" s="14"/>
      <c r="CT2296" s="14"/>
      <c r="CU2296" s="14"/>
      <c r="CV2296" s="14"/>
      <c r="CW2296" s="14"/>
      <c r="CX2296" s="14"/>
      <c r="CY2296" s="14"/>
      <c r="CZ2296" s="14"/>
    </row>
    <row r="2297" spans="76:104">
      <c r="BX2297" s="14"/>
      <c r="BY2297" s="14"/>
      <c r="BZ2297" s="14"/>
      <c r="CA2297" s="14"/>
      <c r="CB2297" s="14"/>
      <c r="CC2297" s="14"/>
      <c r="CD2297" s="14"/>
      <c r="CE2297" s="14"/>
      <c r="CF2297" s="14"/>
      <c r="CG2297" s="14"/>
      <c r="CH2297" s="14"/>
      <c r="CI2297" s="14"/>
      <c r="CJ2297" s="14"/>
      <c r="CK2297" s="14"/>
      <c r="CL2297" s="14"/>
      <c r="CM2297" s="14"/>
      <c r="CN2297" s="14"/>
      <c r="CO2297" s="14"/>
      <c r="CP2297" s="14"/>
      <c r="CQ2297" s="14"/>
      <c r="CR2297" s="14"/>
      <c r="CS2297" s="14"/>
      <c r="CT2297" s="14"/>
      <c r="CU2297" s="14"/>
      <c r="CV2297" s="14"/>
      <c r="CW2297" s="14"/>
      <c r="CX2297" s="14"/>
      <c r="CY2297" s="14"/>
      <c r="CZ2297" s="14"/>
    </row>
    <row r="2298" spans="76:104">
      <c r="BX2298" s="14"/>
      <c r="BY2298" s="14"/>
      <c r="BZ2298" s="14"/>
      <c r="CA2298" s="14"/>
      <c r="CB2298" s="14"/>
      <c r="CC2298" s="14"/>
      <c r="CD2298" s="14"/>
      <c r="CE2298" s="14"/>
      <c r="CF2298" s="14"/>
      <c r="CG2298" s="14"/>
      <c r="CH2298" s="14"/>
      <c r="CI2298" s="14"/>
      <c r="CJ2298" s="14"/>
      <c r="CK2298" s="14"/>
      <c r="CL2298" s="14"/>
      <c r="CM2298" s="14"/>
      <c r="CN2298" s="14"/>
      <c r="CO2298" s="14"/>
      <c r="CP2298" s="14"/>
      <c r="CQ2298" s="14"/>
      <c r="CR2298" s="14"/>
      <c r="CS2298" s="14"/>
      <c r="CT2298" s="14"/>
      <c r="CU2298" s="14"/>
      <c r="CV2298" s="14"/>
      <c r="CW2298" s="14"/>
      <c r="CX2298" s="14"/>
      <c r="CY2298" s="14"/>
      <c r="CZ2298" s="14"/>
    </row>
    <row r="2299" spans="76:104">
      <c r="BX2299" s="14"/>
      <c r="BY2299" s="14"/>
      <c r="BZ2299" s="14"/>
      <c r="CA2299" s="14"/>
      <c r="CB2299" s="14"/>
      <c r="CC2299" s="14"/>
      <c r="CD2299" s="14"/>
      <c r="CE2299" s="14"/>
      <c r="CF2299" s="14"/>
      <c r="CG2299" s="14"/>
      <c r="CH2299" s="14"/>
      <c r="CI2299" s="14"/>
      <c r="CJ2299" s="14"/>
      <c r="CK2299" s="14"/>
      <c r="CL2299" s="14"/>
      <c r="CM2299" s="14"/>
      <c r="CN2299" s="14"/>
      <c r="CO2299" s="14"/>
      <c r="CP2299" s="14"/>
      <c r="CQ2299" s="14"/>
      <c r="CR2299" s="14"/>
      <c r="CS2299" s="14"/>
      <c r="CT2299" s="14"/>
      <c r="CU2299" s="14"/>
      <c r="CV2299" s="14"/>
      <c r="CW2299" s="14"/>
      <c r="CX2299" s="14"/>
      <c r="CY2299" s="14"/>
      <c r="CZ2299" s="14"/>
    </row>
    <row r="2300" spans="76:104">
      <c r="BX2300" s="14"/>
      <c r="BY2300" s="14"/>
      <c r="BZ2300" s="14"/>
      <c r="CA2300" s="14"/>
      <c r="CB2300" s="14"/>
      <c r="CC2300" s="14"/>
      <c r="CD2300" s="14"/>
      <c r="CE2300" s="14"/>
      <c r="CF2300" s="14"/>
      <c r="CG2300" s="14"/>
      <c r="CH2300" s="14"/>
      <c r="CI2300" s="14"/>
      <c r="CJ2300" s="14"/>
      <c r="CK2300" s="14"/>
      <c r="CL2300" s="14"/>
      <c r="CM2300" s="14"/>
      <c r="CN2300" s="14"/>
      <c r="CO2300" s="14"/>
      <c r="CP2300" s="14"/>
      <c r="CQ2300" s="14"/>
      <c r="CR2300" s="14"/>
      <c r="CS2300" s="14"/>
      <c r="CT2300" s="14"/>
      <c r="CU2300" s="14"/>
      <c r="CV2300" s="14"/>
      <c r="CW2300" s="14"/>
      <c r="CX2300" s="14"/>
      <c r="CY2300" s="14"/>
      <c r="CZ2300" s="14"/>
    </row>
    <row r="2301" spans="76:104">
      <c r="BX2301" s="14"/>
      <c r="BY2301" s="14"/>
      <c r="BZ2301" s="14"/>
      <c r="CA2301" s="14"/>
      <c r="CB2301" s="14"/>
      <c r="CC2301" s="14"/>
      <c r="CD2301" s="14"/>
      <c r="CE2301" s="14"/>
      <c r="CF2301" s="14"/>
      <c r="CG2301" s="14"/>
      <c r="CH2301" s="14"/>
      <c r="CI2301" s="14"/>
      <c r="CJ2301" s="14"/>
      <c r="CK2301" s="14"/>
      <c r="CL2301" s="14"/>
      <c r="CM2301" s="14"/>
      <c r="CN2301" s="14"/>
      <c r="CO2301" s="14"/>
      <c r="CP2301" s="14"/>
      <c r="CQ2301" s="14"/>
      <c r="CR2301" s="14"/>
      <c r="CS2301" s="14"/>
      <c r="CT2301" s="14"/>
      <c r="CU2301" s="14"/>
      <c r="CV2301" s="14"/>
      <c r="CW2301" s="14"/>
      <c r="CX2301" s="14"/>
      <c r="CY2301" s="14"/>
      <c r="CZ2301" s="14"/>
    </row>
    <row r="2302" spans="76:104">
      <c r="BX2302" s="14"/>
      <c r="BY2302" s="14"/>
      <c r="BZ2302" s="14"/>
      <c r="CA2302" s="14"/>
      <c r="CB2302" s="14"/>
      <c r="CC2302" s="14"/>
      <c r="CD2302" s="14"/>
      <c r="CE2302" s="14"/>
      <c r="CF2302" s="14"/>
      <c r="CG2302" s="14"/>
      <c r="CH2302" s="14"/>
      <c r="CI2302" s="14"/>
      <c r="CJ2302" s="14"/>
      <c r="CK2302" s="14"/>
      <c r="CL2302" s="14"/>
      <c r="CM2302" s="14"/>
      <c r="CN2302" s="14"/>
      <c r="CO2302" s="14"/>
      <c r="CP2302" s="14"/>
      <c r="CQ2302" s="14"/>
      <c r="CR2302" s="14"/>
      <c r="CS2302" s="14"/>
      <c r="CT2302" s="14"/>
      <c r="CU2302" s="14"/>
      <c r="CV2302" s="14"/>
      <c r="CW2302" s="14"/>
      <c r="CX2302" s="14"/>
      <c r="CY2302" s="14"/>
      <c r="CZ2302" s="14"/>
    </row>
    <row r="2303" spans="76:104">
      <c r="BX2303" s="14"/>
      <c r="BY2303" s="14"/>
      <c r="BZ2303" s="14"/>
      <c r="CA2303" s="14"/>
      <c r="CB2303" s="14"/>
      <c r="CC2303" s="14"/>
      <c r="CD2303" s="14"/>
      <c r="CE2303" s="14"/>
      <c r="CF2303" s="14"/>
      <c r="CG2303" s="14"/>
      <c r="CH2303" s="14"/>
      <c r="CI2303" s="14"/>
      <c r="CJ2303" s="14"/>
      <c r="CK2303" s="14"/>
      <c r="CL2303" s="14"/>
      <c r="CM2303" s="14"/>
      <c r="CN2303" s="14"/>
      <c r="CO2303" s="14"/>
      <c r="CP2303" s="14"/>
      <c r="CQ2303" s="14"/>
      <c r="CR2303" s="14"/>
      <c r="CS2303" s="14"/>
      <c r="CT2303" s="14"/>
      <c r="CU2303" s="14"/>
      <c r="CV2303" s="14"/>
      <c r="CW2303" s="14"/>
      <c r="CX2303" s="14"/>
      <c r="CY2303" s="14"/>
      <c r="CZ2303" s="14"/>
    </row>
    <row r="2304" spans="76:104">
      <c r="BX2304" s="14"/>
      <c r="BY2304" s="14"/>
      <c r="BZ2304" s="14"/>
      <c r="CA2304" s="14"/>
      <c r="CB2304" s="14"/>
      <c r="CC2304" s="14"/>
      <c r="CD2304" s="14"/>
      <c r="CE2304" s="14"/>
      <c r="CF2304" s="14"/>
      <c r="CG2304" s="14"/>
      <c r="CH2304" s="14"/>
      <c r="CI2304" s="14"/>
      <c r="CJ2304" s="14"/>
      <c r="CK2304" s="14"/>
      <c r="CL2304" s="14"/>
      <c r="CM2304" s="14"/>
      <c r="CN2304" s="14"/>
      <c r="CO2304" s="14"/>
      <c r="CP2304" s="14"/>
      <c r="CQ2304" s="14"/>
      <c r="CR2304" s="14"/>
      <c r="CS2304" s="14"/>
      <c r="CT2304" s="14"/>
      <c r="CU2304" s="14"/>
      <c r="CV2304" s="14"/>
      <c r="CW2304" s="14"/>
      <c r="CX2304" s="14"/>
      <c r="CY2304" s="14"/>
      <c r="CZ2304" s="14"/>
    </row>
    <row r="2305" spans="76:104">
      <c r="BX2305" s="14"/>
      <c r="BY2305" s="14"/>
      <c r="BZ2305" s="14"/>
      <c r="CA2305" s="14"/>
      <c r="CB2305" s="14"/>
      <c r="CC2305" s="14"/>
      <c r="CD2305" s="14"/>
      <c r="CE2305" s="14"/>
      <c r="CF2305" s="14"/>
      <c r="CG2305" s="14"/>
      <c r="CH2305" s="14"/>
      <c r="CI2305" s="14"/>
      <c r="CJ2305" s="14"/>
      <c r="CK2305" s="14"/>
      <c r="CL2305" s="14"/>
      <c r="CM2305" s="14"/>
      <c r="CN2305" s="14"/>
      <c r="CO2305" s="14"/>
      <c r="CP2305" s="14"/>
      <c r="CQ2305" s="14"/>
      <c r="CR2305" s="14"/>
      <c r="CS2305" s="14"/>
      <c r="CT2305" s="14"/>
      <c r="CU2305" s="14"/>
      <c r="CV2305" s="14"/>
      <c r="CW2305" s="14"/>
      <c r="CX2305" s="14"/>
      <c r="CY2305" s="14"/>
      <c r="CZ2305" s="14"/>
    </row>
    <row r="2306" spans="76:104">
      <c r="BX2306" s="14"/>
      <c r="BY2306" s="14"/>
      <c r="BZ2306" s="14"/>
      <c r="CA2306" s="14"/>
      <c r="CB2306" s="14"/>
      <c r="CC2306" s="14"/>
      <c r="CD2306" s="14"/>
      <c r="CE2306" s="14"/>
      <c r="CF2306" s="14"/>
      <c r="CG2306" s="14"/>
      <c r="CH2306" s="14"/>
      <c r="CI2306" s="14"/>
      <c r="CJ2306" s="14"/>
      <c r="CK2306" s="14"/>
      <c r="CL2306" s="14"/>
      <c r="CM2306" s="14"/>
      <c r="CN2306" s="14"/>
      <c r="CO2306" s="14"/>
      <c r="CP2306" s="14"/>
      <c r="CQ2306" s="14"/>
      <c r="CR2306" s="14"/>
      <c r="CS2306" s="14"/>
      <c r="CT2306" s="14"/>
      <c r="CU2306" s="14"/>
      <c r="CV2306" s="14"/>
      <c r="CW2306" s="14"/>
      <c r="CX2306" s="14"/>
      <c r="CY2306" s="14"/>
      <c r="CZ2306" s="14"/>
    </row>
    <row r="2307" spans="76:104">
      <c r="BX2307" s="14"/>
      <c r="BY2307" s="14"/>
      <c r="BZ2307" s="14"/>
      <c r="CA2307" s="14"/>
      <c r="CB2307" s="14"/>
      <c r="CC2307" s="14"/>
      <c r="CD2307" s="14"/>
      <c r="CE2307" s="14"/>
      <c r="CF2307" s="14"/>
      <c r="CG2307" s="14"/>
      <c r="CH2307" s="14"/>
      <c r="CI2307" s="14"/>
      <c r="CJ2307" s="14"/>
      <c r="CK2307" s="14"/>
      <c r="CL2307" s="14"/>
      <c r="CM2307" s="14"/>
      <c r="CN2307" s="14"/>
      <c r="CO2307" s="14"/>
      <c r="CP2307" s="14"/>
      <c r="CQ2307" s="14"/>
      <c r="CR2307" s="14"/>
      <c r="CS2307" s="14"/>
      <c r="CT2307" s="14"/>
      <c r="CU2307" s="14"/>
      <c r="CV2307" s="14"/>
      <c r="CW2307" s="14"/>
      <c r="CX2307" s="14"/>
      <c r="CY2307" s="14"/>
      <c r="CZ2307" s="14"/>
    </row>
    <row r="2308" spans="76:104">
      <c r="BX2308" s="14"/>
      <c r="BY2308" s="14"/>
      <c r="BZ2308" s="14"/>
      <c r="CA2308" s="14"/>
      <c r="CB2308" s="14"/>
      <c r="CC2308" s="14"/>
      <c r="CD2308" s="14"/>
      <c r="CE2308" s="14"/>
      <c r="CF2308" s="14"/>
      <c r="CG2308" s="14"/>
      <c r="CH2308" s="14"/>
      <c r="CI2308" s="14"/>
      <c r="CJ2308" s="14"/>
      <c r="CK2308" s="14"/>
      <c r="CL2308" s="14"/>
      <c r="CM2308" s="14"/>
      <c r="CN2308" s="14"/>
      <c r="CO2308" s="14"/>
      <c r="CP2308" s="14"/>
      <c r="CQ2308" s="14"/>
      <c r="CR2308" s="14"/>
      <c r="CS2308" s="14"/>
      <c r="CT2308" s="14"/>
      <c r="CU2308" s="14"/>
      <c r="CV2308" s="14"/>
      <c r="CW2308" s="14"/>
      <c r="CX2308" s="14"/>
      <c r="CY2308" s="14"/>
      <c r="CZ2308" s="14"/>
    </row>
    <row r="2309" spans="76:104">
      <c r="BX2309" s="14"/>
      <c r="BY2309" s="14"/>
      <c r="BZ2309" s="14"/>
      <c r="CA2309" s="14"/>
      <c r="CB2309" s="14"/>
      <c r="CC2309" s="14"/>
      <c r="CD2309" s="14"/>
      <c r="CE2309" s="14"/>
      <c r="CF2309" s="14"/>
      <c r="CG2309" s="14"/>
      <c r="CH2309" s="14"/>
      <c r="CI2309" s="14"/>
      <c r="CJ2309" s="14"/>
      <c r="CK2309" s="14"/>
      <c r="CL2309" s="14"/>
      <c r="CM2309" s="14"/>
      <c r="CN2309" s="14"/>
      <c r="CO2309" s="14"/>
      <c r="CP2309" s="14"/>
      <c r="CQ2309" s="14"/>
      <c r="CR2309" s="14"/>
      <c r="CS2309" s="14"/>
      <c r="CT2309" s="14"/>
      <c r="CU2309" s="14"/>
      <c r="CV2309" s="14"/>
      <c r="CW2309" s="14"/>
      <c r="CX2309" s="14"/>
      <c r="CY2309" s="14"/>
      <c r="CZ2309" s="14"/>
    </row>
    <row r="2310" spans="76:104">
      <c r="BX2310" s="14"/>
      <c r="BY2310" s="14"/>
      <c r="BZ2310" s="14"/>
      <c r="CA2310" s="14"/>
      <c r="CB2310" s="14"/>
      <c r="CC2310" s="14"/>
      <c r="CD2310" s="14"/>
      <c r="CE2310" s="14"/>
      <c r="CF2310" s="14"/>
      <c r="CG2310" s="14"/>
      <c r="CH2310" s="14"/>
      <c r="CI2310" s="14"/>
      <c r="CJ2310" s="14"/>
      <c r="CK2310" s="14"/>
      <c r="CL2310" s="14"/>
      <c r="CM2310" s="14"/>
      <c r="CN2310" s="14"/>
      <c r="CO2310" s="14"/>
      <c r="CP2310" s="14"/>
      <c r="CQ2310" s="14"/>
      <c r="CR2310" s="14"/>
      <c r="CS2310" s="14"/>
      <c r="CT2310" s="14"/>
      <c r="CU2310" s="14"/>
      <c r="CV2310" s="14"/>
      <c r="CW2310" s="14"/>
      <c r="CX2310" s="14"/>
      <c r="CY2310" s="14"/>
      <c r="CZ2310" s="14"/>
    </row>
    <row r="2311" spans="76:104">
      <c r="BX2311" s="14"/>
      <c r="BY2311" s="14"/>
      <c r="BZ2311" s="14"/>
      <c r="CA2311" s="14"/>
      <c r="CB2311" s="14"/>
      <c r="CC2311" s="14"/>
      <c r="CD2311" s="14"/>
      <c r="CE2311" s="14"/>
      <c r="CF2311" s="14"/>
      <c r="CG2311" s="14"/>
      <c r="CH2311" s="14"/>
      <c r="CI2311" s="14"/>
      <c r="CJ2311" s="14"/>
      <c r="CK2311" s="14"/>
      <c r="CL2311" s="14"/>
      <c r="CM2311" s="14"/>
      <c r="CN2311" s="14"/>
      <c r="CO2311" s="14"/>
      <c r="CP2311" s="14"/>
      <c r="CQ2311" s="14"/>
      <c r="CR2311" s="14"/>
      <c r="CS2311" s="14"/>
      <c r="CT2311" s="14"/>
      <c r="CU2311" s="14"/>
      <c r="CV2311" s="14"/>
      <c r="CW2311" s="14"/>
      <c r="CX2311" s="14"/>
      <c r="CY2311" s="14"/>
      <c r="CZ2311" s="14"/>
    </row>
    <row r="2312" spans="76:104">
      <c r="BX2312" s="14"/>
      <c r="BY2312" s="14"/>
      <c r="BZ2312" s="14"/>
      <c r="CA2312" s="14"/>
      <c r="CB2312" s="14"/>
      <c r="CC2312" s="14"/>
      <c r="CD2312" s="14"/>
      <c r="CE2312" s="14"/>
      <c r="CF2312" s="14"/>
      <c r="CG2312" s="14"/>
      <c r="CH2312" s="14"/>
      <c r="CI2312" s="14"/>
      <c r="CJ2312" s="14"/>
      <c r="CK2312" s="14"/>
      <c r="CL2312" s="14"/>
      <c r="CM2312" s="14"/>
      <c r="CN2312" s="14"/>
      <c r="CO2312" s="14"/>
      <c r="CP2312" s="14"/>
      <c r="CQ2312" s="14"/>
      <c r="CR2312" s="14"/>
      <c r="CS2312" s="14"/>
      <c r="CT2312" s="14"/>
      <c r="CU2312" s="14"/>
      <c r="CV2312" s="14"/>
      <c r="CW2312" s="14"/>
      <c r="CX2312" s="14"/>
      <c r="CY2312" s="14"/>
      <c r="CZ2312" s="14"/>
    </row>
    <row r="2313" spans="76:104">
      <c r="BX2313" s="14"/>
      <c r="BY2313" s="14"/>
      <c r="BZ2313" s="14"/>
      <c r="CA2313" s="14"/>
      <c r="CB2313" s="14"/>
      <c r="CC2313" s="14"/>
      <c r="CD2313" s="14"/>
      <c r="CE2313" s="14"/>
      <c r="CF2313" s="14"/>
      <c r="CG2313" s="14"/>
      <c r="CH2313" s="14"/>
      <c r="CI2313" s="14"/>
      <c r="CJ2313" s="14"/>
      <c r="CK2313" s="14"/>
      <c r="CL2313" s="14"/>
      <c r="CM2313" s="14"/>
      <c r="CN2313" s="14"/>
      <c r="CO2313" s="14"/>
      <c r="CP2313" s="14"/>
      <c r="CQ2313" s="14"/>
      <c r="CR2313" s="14"/>
      <c r="CS2313" s="14"/>
      <c r="CT2313" s="14"/>
      <c r="CU2313" s="14"/>
      <c r="CV2313" s="14"/>
      <c r="CW2313" s="14"/>
      <c r="CX2313" s="14"/>
      <c r="CY2313" s="14"/>
      <c r="CZ2313" s="14"/>
    </row>
    <row r="2314" spans="76:104">
      <c r="BX2314" s="14"/>
      <c r="BY2314" s="14"/>
      <c r="BZ2314" s="14"/>
      <c r="CA2314" s="14"/>
      <c r="CB2314" s="14"/>
      <c r="CC2314" s="14"/>
      <c r="CD2314" s="14"/>
      <c r="CE2314" s="14"/>
      <c r="CF2314" s="14"/>
      <c r="CG2314" s="14"/>
      <c r="CH2314" s="14"/>
      <c r="CI2314" s="14"/>
      <c r="CJ2314" s="14"/>
      <c r="CK2314" s="14"/>
      <c r="CL2314" s="14"/>
      <c r="CM2314" s="14"/>
      <c r="CN2314" s="14"/>
      <c r="CO2314" s="14"/>
      <c r="CP2314" s="14"/>
      <c r="CQ2314" s="14"/>
      <c r="CR2314" s="14"/>
      <c r="CS2314" s="14"/>
      <c r="CT2314" s="14"/>
      <c r="CU2314" s="14"/>
      <c r="CV2314" s="14"/>
      <c r="CW2314" s="14"/>
      <c r="CX2314" s="14"/>
      <c r="CY2314" s="14"/>
      <c r="CZ2314" s="14"/>
    </row>
    <row r="2315" spans="76:104">
      <c r="BX2315" s="14"/>
      <c r="BY2315" s="14"/>
      <c r="BZ2315" s="14"/>
      <c r="CA2315" s="14"/>
      <c r="CB2315" s="14"/>
      <c r="CC2315" s="14"/>
      <c r="CD2315" s="14"/>
      <c r="CE2315" s="14"/>
      <c r="CF2315" s="14"/>
      <c r="CG2315" s="14"/>
      <c r="CH2315" s="14"/>
      <c r="CI2315" s="14"/>
      <c r="CJ2315" s="14"/>
      <c r="CK2315" s="14"/>
      <c r="CL2315" s="14"/>
      <c r="CM2315" s="14"/>
      <c r="CN2315" s="14"/>
      <c r="CO2315" s="14"/>
      <c r="CP2315" s="14"/>
      <c r="CQ2315" s="14"/>
      <c r="CR2315" s="14"/>
      <c r="CS2315" s="14"/>
      <c r="CT2315" s="14"/>
      <c r="CU2315" s="14"/>
      <c r="CV2315" s="14"/>
      <c r="CW2315" s="14"/>
      <c r="CX2315" s="14"/>
      <c r="CY2315" s="14"/>
      <c r="CZ2315" s="14"/>
    </row>
    <row r="2316" spans="76:104">
      <c r="BX2316" s="14"/>
      <c r="BY2316" s="14"/>
      <c r="BZ2316" s="14"/>
      <c r="CA2316" s="14"/>
      <c r="CB2316" s="14"/>
      <c r="CC2316" s="14"/>
      <c r="CD2316" s="14"/>
      <c r="CE2316" s="14"/>
      <c r="CF2316" s="14"/>
      <c r="CG2316" s="14"/>
      <c r="CH2316" s="14"/>
      <c r="CI2316" s="14"/>
      <c r="CJ2316" s="14"/>
      <c r="CK2316" s="14"/>
      <c r="CL2316" s="14"/>
      <c r="CM2316" s="14"/>
      <c r="CN2316" s="14"/>
      <c r="CO2316" s="14"/>
      <c r="CP2316" s="14"/>
      <c r="CQ2316" s="14"/>
      <c r="CR2316" s="14"/>
      <c r="CS2316" s="14"/>
      <c r="CT2316" s="14"/>
      <c r="CU2316" s="14"/>
      <c r="CV2316" s="14"/>
      <c r="CW2316" s="14"/>
      <c r="CX2316" s="14"/>
      <c r="CY2316" s="14"/>
      <c r="CZ2316" s="14"/>
    </row>
    <row r="2317" spans="76:104">
      <c r="BX2317" s="14"/>
      <c r="BY2317" s="14"/>
      <c r="BZ2317" s="14"/>
      <c r="CA2317" s="14"/>
      <c r="CB2317" s="14"/>
      <c r="CC2317" s="14"/>
      <c r="CD2317" s="14"/>
      <c r="CE2317" s="14"/>
      <c r="CF2317" s="14"/>
      <c r="CG2317" s="14"/>
      <c r="CH2317" s="14"/>
      <c r="CI2317" s="14"/>
      <c r="CJ2317" s="14"/>
      <c r="CK2317" s="14"/>
      <c r="CL2317" s="14"/>
      <c r="CM2317" s="14"/>
      <c r="CN2317" s="14"/>
      <c r="CO2317" s="14"/>
      <c r="CP2317" s="14"/>
      <c r="CQ2317" s="14"/>
      <c r="CR2317" s="14"/>
      <c r="CS2317" s="14"/>
      <c r="CT2317" s="14"/>
      <c r="CU2317" s="14"/>
      <c r="CV2317" s="14"/>
      <c r="CW2317" s="14"/>
      <c r="CX2317" s="14"/>
      <c r="CY2317" s="14"/>
      <c r="CZ2317" s="14"/>
    </row>
    <row r="2318" spans="76:104">
      <c r="BX2318" s="14"/>
      <c r="BY2318" s="14"/>
      <c r="BZ2318" s="14"/>
      <c r="CA2318" s="14"/>
      <c r="CB2318" s="14"/>
      <c r="CC2318" s="14"/>
      <c r="CD2318" s="14"/>
      <c r="CE2318" s="14"/>
      <c r="CF2318" s="14"/>
      <c r="CG2318" s="14"/>
      <c r="CH2318" s="14"/>
      <c r="CI2318" s="14"/>
      <c r="CJ2318" s="14"/>
      <c r="CK2318" s="14"/>
      <c r="CL2318" s="14"/>
      <c r="CM2318" s="14"/>
      <c r="CN2318" s="14"/>
      <c r="CO2318" s="14"/>
      <c r="CP2318" s="14"/>
      <c r="CQ2318" s="14"/>
      <c r="CR2318" s="14"/>
      <c r="CS2318" s="14"/>
      <c r="CT2318" s="14"/>
      <c r="CU2318" s="14"/>
      <c r="CV2318" s="14"/>
      <c r="CW2318" s="14"/>
      <c r="CX2318" s="14"/>
      <c r="CY2318" s="14"/>
      <c r="CZ2318" s="14"/>
    </row>
    <row r="2319" spans="76:104">
      <c r="BX2319" s="14"/>
      <c r="BY2319" s="14"/>
      <c r="BZ2319" s="14"/>
      <c r="CA2319" s="14"/>
      <c r="CB2319" s="14"/>
      <c r="CC2319" s="14"/>
      <c r="CD2319" s="14"/>
      <c r="CE2319" s="14"/>
      <c r="CF2319" s="14"/>
      <c r="CG2319" s="14"/>
      <c r="CH2319" s="14"/>
      <c r="CI2319" s="14"/>
      <c r="CJ2319" s="14"/>
      <c r="CK2319" s="14"/>
      <c r="CL2319" s="14"/>
      <c r="CM2319" s="14"/>
      <c r="CN2319" s="14"/>
      <c r="CO2319" s="14"/>
      <c r="CP2319" s="14"/>
      <c r="CQ2319" s="14"/>
      <c r="CR2319" s="14"/>
      <c r="CS2319" s="14"/>
      <c r="CT2319" s="14"/>
      <c r="CU2319" s="14"/>
      <c r="CV2319" s="14"/>
      <c r="CW2319" s="14"/>
      <c r="CX2319" s="14"/>
      <c r="CY2319" s="14"/>
      <c r="CZ2319" s="14"/>
    </row>
    <row r="2320" spans="76:104">
      <c r="BX2320" s="14"/>
      <c r="BY2320" s="14"/>
      <c r="BZ2320" s="14"/>
      <c r="CA2320" s="14"/>
      <c r="CB2320" s="14"/>
      <c r="CC2320" s="14"/>
      <c r="CD2320" s="14"/>
      <c r="CE2320" s="14"/>
      <c r="CF2320" s="14"/>
      <c r="CG2320" s="14"/>
      <c r="CH2320" s="14"/>
      <c r="CI2320" s="14"/>
      <c r="CJ2320" s="14"/>
      <c r="CK2320" s="14"/>
      <c r="CL2320" s="14"/>
      <c r="CM2320" s="14"/>
      <c r="CN2320" s="14"/>
      <c r="CO2320" s="14"/>
      <c r="CP2320" s="14"/>
      <c r="CQ2320" s="14"/>
      <c r="CR2320" s="14"/>
      <c r="CS2320" s="14"/>
      <c r="CT2320" s="14"/>
      <c r="CU2320" s="14"/>
      <c r="CV2320" s="14"/>
      <c r="CW2320" s="14"/>
      <c r="CX2320" s="14"/>
      <c r="CY2320" s="14"/>
      <c r="CZ2320" s="14"/>
    </row>
    <row r="2321" spans="76:104">
      <c r="BX2321" s="14"/>
      <c r="BY2321" s="14"/>
      <c r="BZ2321" s="14"/>
      <c r="CA2321" s="14"/>
      <c r="CB2321" s="14"/>
      <c r="CC2321" s="14"/>
      <c r="CD2321" s="14"/>
      <c r="CE2321" s="14"/>
      <c r="CF2321" s="14"/>
      <c r="CG2321" s="14"/>
      <c r="CH2321" s="14"/>
      <c r="CI2321" s="14"/>
      <c r="CJ2321" s="14"/>
      <c r="CK2321" s="14"/>
      <c r="CL2321" s="14"/>
      <c r="CM2321" s="14"/>
      <c r="CN2321" s="14"/>
      <c r="CO2321" s="14"/>
      <c r="CP2321" s="14"/>
      <c r="CQ2321" s="14"/>
      <c r="CR2321" s="14"/>
      <c r="CS2321" s="14"/>
      <c r="CT2321" s="14"/>
      <c r="CU2321" s="14"/>
      <c r="CV2321" s="14"/>
      <c r="CW2321" s="14"/>
      <c r="CX2321" s="14"/>
      <c r="CY2321" s="14"/>
      <c r="CZ2321" s="14"/>
    </row>
    <row r="2322" spans="76:104">
      <c r="BX2322" s="14"/>
      <c r="BY2322" s="14"/>
      <c r="BZ2322" s="14"/>
      <c r="CA2322" s="14"/>
      <c r="CB2322" s="14"/>
      <c r="CC2322" s="14"/>
      <c r="CD2322" s="14"/>
      <c r="CE2322" s="14"/>
      <c r="CF2322" s="14"/>
      <c r="CG2322" s="14"/>
      <c r="CH2322" s="14"/>
      <c r="CI2322" s="14"/>
      <c r="CJ2322" s="14"/>
      <c r="CK2322" s="14"/>
      <c r="CL2322" s="14"/>
      <c r="CM2322" s="14"/>
      <c r="CN2322" s="14"/>
      <c r="CO2322" s="14"/>
      <c r="CP2322" s="14"/>
      <c r="CQ2322" s="14"/>
      <c r="CR2322" s="14"/>
      <c r="CS2322" s="14"/>
      <c r="CT2322" s="14"/>
      <c r="CU2322" s="14"/>
      <c r="CV2322" s="14"/>
      <c r="CW2322" s="14"/>
      <c r="CX2322" s="14"/>
      <c r="CY2322" s="14"/>
      <c r="CZ2322" s="14"/>
    </row>
    <row r="2323" spans="76:104">
      <c r="BX2323" s="14"/>
      <c r="BY2323" s="14"/>
      <c r="BZ2323" s="14"/>
      <c r="CA2323" s="14"/>
      <c r="CB2323" s="14"/>
      <c r="CC2323" s="14"/>
      <c r="CD2323" s="14"/>
      <c r="CE2323" s="14"/>
      <c r="CF2323" s="14"/>
      <c r="CG2323" s="14"/>
      <c r="CH2323" s="14"/>
      <c r="CI2323" s="14"/>
      <c r="CJ2323" s="14"/>
      <c r="CK2323" s="14"/>
      <c r="CL2323" s="14"/>
      <c r="CM2323" s="14"/>
      <c r="CN2323" s="14"/>
      <c r="CO2323" s="14"/>
      <c r="CP2323" s="14"/>
      <c r="CQ2323" s="14"/>
      <c r="CR2323" s="14"/>
      <c r="CS2323" s="14"/>
      <c r="CT2323" s="14"/>
      <c r="CU2323" s="14"/>
      <c r="CV2323" s="14"/>
      <c r="CW2323" s="14"/>
      <c r="CX2323" s="14"/>
      <c r="CY2323" s="14"/>
      <c r="CZ2323" s="14"/>
    </row>
    <row r="2324" spans="76:104">
      <c r="BX2324" s="14"/>
      <c r="BY2324" s="14"/>
      <c r="BZ2324" s="14"/>
      <c r="CA2324" s="14"/>
      <c r="CB2324" s="14"/>
      <c r="CC2324" s="14"/>
      <c r="CD2324" s="14"/>
      <c r="CE2324" s="14"/>
      <c r="CF2324" s="14"/>
      <c r="CG2324" s="14"/>
      <c r="CH2324" s="14"/>
      <c r="CI2324" s="14"/>
      <c r="CJ2324" s="14"/>
      <c r="CK2324" s="14"/>
      <c r="CL2324" s="14"/>
      <c r="CM2324" s="14"/>
      <c r="CN2324" s="14"/>
      <c r="CO2324" s="14"/>
      <c r="CP2324" s="14"/>
      <c r="CQ2324" s="14"/>
      <c r="CR2324" s="14"/>
      <c r="CS2324" s="14"/>
      <c r="CT2324" s="14"/>
      <c r="CU2324" s="14"/>
      <c r="CV2324" s="14"/>
      <c r="CW2324" s="14"/>
      <c r="CX2324" s="14"/>
      <c r="CY2324" s="14"/>
      <c r="CZ2324" s="14"/>
    </row>
    <row r="2325" spans="76:104">
      <c r="BX2325" s="14"/>
      <c r="BY2325" s="14"/>
      <c r="BZ2325" s="14"/>
      <c r="CA2325" s="14"/>
      <c r="CB2325" s="14"/>
      <c r="CC2325" s="14"/>
      <c r="CD2325" s="14"/>
      <c r="CE2325" s="14"/>
      <c r="CF2325" s="14"/>
      <c r="CG2325" s="14"/>
      <c r="CH2325" s="14"/>
      <c r="CI2325" s="14"/>
      <c r="CJ2325" s="14"/>
      <c r="CK2325" s="14"/>
      <c r="CL2325" s="14"/>
      <c r="CM2325" s="14"/>
      <c r="CN2325" s="14"/>
      <c r="CO2325" s="14"/>
      <c r="CP2325" s="14"/>
      <c r="CQ2325" s="14"/>
      <c r="CR2325" s="14"/>
      <c r="CS2325" s="14"/>
      <c r="CT2325" s="14"/>
      <c r="CU2325" s="14"/>
      <c r="CV2325" s="14"/>
      <c r="CW2325" s="14"/>
      <c r="CX2325" s="14"/>
      <c r="CY2325" s="14"/>
      <c r="CZ2325" s="14"/>
    </row>
    <row r="2326" spans="76:104">
      <c r="BX2326" s="14"/>
      <c r="BY2326" s="14"/>
      <c r="BZ2326" s="14"/>
      <c r="CA2326" s="14"/>
      <c r="CB2326" s="14"/>
      <c r="CC2326" s="14"/>
      <c r="CD2326" s="14"/>
      <c r="CE2326" s="14"/>
      <c r="CF2326" s="14"/>
      <c r="CG2326" s="14"/>
      <c r="CH2326" s="14"/>
      <c r="CI2326" s="14"/>
      <c r="CJ2326" s="14"/>
      <c r="CK2326" s="14"/>
      <c r="CL2326" s="14"/>
      <c r="CM2326" s="14"/>
      <c r="CN2326" s="14"/>
      <c r="CO2326" s="14"/>
      <c r="CP2326" s="14"/>
      <c r="CQ2326" s="14"/>
      <c r="CR2326" s="14"/>
      <c r="CS2326" s="14"/>
      <c r="CT2326" s="14"/>
      <c r="CU2326" s="14"/>
      <c r="CV2326" s="14"/>
      <c r="CW2326" s="14"/>
      <c r="CX2326" s="14"/>
      <c r="CY2326" s="14"/>
      <c r="CZ2326" s="14"/>
    </row>
    <row r="2327" spans="76:104">
      <c r="BX2327" s="14"/>
      <c r="BY2327" s="14"/>
      <c r="BZ2327" s="14"/>
      <c r="CA2327" s="14"/>
      <c r="CB2327" s="14"/>
      <c r="CC2327" s="14"/>
      <c r="CD2327" s="14"/>
      <c r="CE2327" s="14"/>
      <c r="CF2327" s="14"/>
      <c r="CG2327" s="14"/>
      <c r="CH2327" s="14"/>
      <c r="CI2327" s="14"/>
      <c r="CJ2327" s="14"/>
      <c r="CK2327" s="14"/>
      <c r="CL2327" s="14"/>
      <c r="CM2327" s="14"/>
      <c r="CN2327" s="14"/>
      <c r="CO2327" s="14"/>
      <c r="CP2327" s="14"/>
      <c r="CQ2327" s="14"/>
      <c r="CR2327" s="14"/>
      <c r="CS2327" s="14"/>
      <c r="CT2327" s="14"/>
      <c r="CU2327" s="14"/>
      <c r="CV2327" s="14"/>
      <c r="CW2327" s="14"/>
      <c r="CX2327" s="14"/>
      <c r="CY2327" s="14"/>
      <c r="CZ2327" s="14"/>
    </row>
    <row r="2328" spans="76:104">
      <c r="BX2328" s="14"/>
      <c r="BY2328" s="14"/>
      <c r="BZ2328" s="14"/>
      <c r="CA2328" s="14"/>
      <c r="CB2328" s="14"/>
      <c r="CC2328" s="14"/>
      <c r="CD2328" s="14"/>
      <c r="CE2328" s="14"/>
      <c r="CF2328" s="14"/>
      <c r="CG2328" s="14"/>
      <c r="CH2328" s="14"/>
      <c r="CI2328" s="14"/>
      <c r="CJ2328" s="14"/>
      <c r="CK2328" s="14"/>
      <c r="CL2328" s="14"/>
      <c r="CM2328" s="14"/>
      <c r="CN2328" s="14"/>
      <c r="CO2328" s="14"/>
      <c r="CP2328" s="14"/>
      <c r="CQ2328" s="14"/>
      <c r="CR2328" s="14"/>
      <c r="CS2328" s="14"/>
      <c r="CT2328" s="14"/>
      <c r="CU2328" s="14"/>
      <c r="CV2328" s="14"/>
      <c r="CW2328" s="14"/>
      <c r="CX2328" s="14"/>
      <c r="CY2328" s="14"/>
      <c r="CZ2328" s="14"/>
    </row>
    <row r="2329" spans="76:104">
      <c r="BX2329" s="14"/>
      <c r="BY2329" s="14"/>
      <c r="BZ2329" s="14"/>
      <c r="CA2329" s="14"/>
      <c r="CB2329" s="14"/>
      <c r="CC2329" s="14"/>
      <c r="CD2329" s="14"/>
      <c r="CE2329" s="14"/>
      <c r="CF2329" s="14"/>
      <c r="CG2329" s="14"/>
      <c r="CH2329" s="14"/>
      <c r="CI2329" s="14"/>
      <c r="CJ2329" s="14"/>
      <c r="CK2329" s="14"/>
      <c r="CL2329" s="14"/>
      <c r="CM2329" s="14"/>
      <c r="CN2329" s="14"/>
      <c r="CO2329" s="14"/>
      <c r="CP2329" s="14"/>
      <c r="CQ2329" s="14"/>
      <c r="CR2329" s="14"/>
      <c r="CS2329" s="14"/>
      <c r="CT2329" s="14"/>
      <c r="CU2329" s="14"/>
      <c r="CV2329" s="14"/>
      <c r="CW2329" s="14"/>
      <c r="CX2329" s="14"/>
      <c r="CY2329" s="14"/>
      <c r="CZ2329" s="14"/>
    </row>
    <row r="2330" spans="76:104">
      <c r="BX2330" s="14"/>
      <c r="BY2330" s="14"/>
      <c r="BZ2330" s="14"/>
      <c r="CA2330" s="14"/>
      <c r="CB2330" s="14"/>
      <c r="CC2330" s="14"/>
      <c r="CD2330" s="14"/>
      <c r="CE2330" s="14"/>
      <c r="CF2330" s="14"/>
      <c r="CG2330" s="14"/>
      <c r="CH2330" s="14"/>
      <c r="CI2330" s="14"/>
      <c r="CJ2330" s="14"/>
      <c r="CK2330" s="14"/>
      <c r="CL2330" s="14"/>
      <c r="CM2330" s="14"/>
      <c r="CN2330" s="14"/>
      <c r="CO2330" s="14"/>
      <c r="CP2330" s="14"/>
      <c r="CQ2330" s="14"/>
      <c r="CR2330" s="14"/>
      <c r="CS2330" s="14"/>
      <c r="CT2330" s="14"/>
      <c r="CU2330" s="14"/>
      <c r="CV2330" s="14"/>
      <c r="CW2330" s="14"/>
      <c r="CX2330" s="14"/>
      <c r="CY2330" s="14"/>
      <c r="CZ2330" s="14"/>
    </row>
    <row r="2331" spans="76:104">
      <c r="BX2331" s="14"/>
      <c r="BY2331" s="14"/>
      <c r="BZ2331" s="14"/>
      <c r="CA2331" s="14"/>
      <c r="CB2331" s="14"/>
      <c r="CC2331" s="14"/>
      <c r="CD2331" s="14"/>
      <c r="CE2331" s="14"/>
      <c r="CF2331" s="14"/>
      <c r="CG2331" s="14"/>
      <c r="CH2331" s="14"/>
      <c r="CI2331" s="14"/>
      <c r="CJ2331" s="14"/>
      <c r="CK2331" s="14"/>
      <c r="CL2331" s="14"/>
      <c r="CM2331" s="14"/>
      <c r="CN2331" s="14"/>
      <c r="CO2331" s="14"/>
      <c r="CP2331" s="14"/>
      <c r="CQ2331" s="14"/>
      <c r="CR2331" s="14"/>
      <c r="CS2331" s="14"/>
      <c r="CT2331" s="14"/>
      <c r="CU2331" s="14"/>
      <c r="CV2331" s="14"/>
      <c r="CW2331" s="14"/>
      <c r="CX2331" s="14"/>
      <c r="CY2331" s="14"/>
      <c r="CZ2331" s="14"/>
    </row>
    <row r="2332" spans="76:104">
      <c r="BX2332" s="14"/>
      <c r="BY2332" s="14"/>
      <c r="BZ2332" s="14"/>
      <c r="CA2332" s="14"/>
      <c r="CB2332" s="14"/>
      <c r="CC2332" s="14"/>
      <c r="CD2332" s="14"/>
      <c r="CE2332" s="14"/>
      <c r="CF2332" s="14"/>
      <c r="CG2332" s="14"/>
      <c r="CH2332" s="14"/>
      <c r="CI2332" s="14"/>
      <c r="CJ2332" s="14"/>
      <c r="CK2332" s="14"/>
      <c r="CL2332" s="14"/>
      <c r="CM2332" s="14"/>
      <c r="CN2332" s="14"/>
      <c r="CO2332" s="14"/>
      <c r="CP2332" s="14"/>
      <c r="CQ2332" s="14"/>
      <c r="CR2332" s="14"/>
      <c r="CS2332" s="14"/>
      <c r="CT2332" s="14"/>
      <c r="CU2332" s="14"/>
      <c r="CV2332" s="14"/>
      <c r="CW2332" s="14"/>
      <c r="CX2332" s="14"/>
      <c r="CY2332" s="14"/>
      <c r="CZ2332" s="14"/>
    </row>
    <row r="2333" spans="76:104">
      <c r="BX2333" s="14"/>
      <c r="BY2333" s="14"/>
      <c r="BZ2333" s="14"/>
      <c r="CA2333" s="14"/>
      <c r="CB2333" s="14"/>
      <c r="CC2333" s="14"/>
      <c r="CD2333" s="14"/>
      <c r="CE2333" s="14"/>
      <c r="CF2333" s="14"/>
      <c r="CG2333" s="14"/>
      <c r="CH2333" s="14"/>
      <c r="CI2333" s="14"/>
      <c r="CJ2333" s="14"/>
      <c r="CK2333" s="14"/>
      <c r="CL2333" s="14"/>
      <c r="CM2333" s="14"/>
      <c r="CN2333" s="14"/>
      <c r="CO2333" s="14"/>
      <c r="CP2333" s="14"/>
      <c r="CQ2333" s="14"/>
      <c r="CR2333" s="14"/>
      <c r="CS2333" s="14"/>
      <c r="CT2333" s="14"/>
      <c r="CU2333" s="14"/>
      <c r="CV2333" s="14"/>
      <c r="CW2333" s="14"/>
      <c r="CX2333" s="14"/>
      <c r="CY2333" s="14"/>
      <c r="CZ2333" s="14"/>
    </row>
    <row r="2334" spans="76:104">
      <c r="BX2334" s="14"/>
      <c r="BY2334" s="14"/>
      <c r="BZ2334" s="14"/>
      <c r="CA2334" s="14"/>
      <c r="CB2334" s="14"/>
      <c r="CC2334" s="14"/>
      <c r="CD2334" s="14"/>
      <c r="CE2334" s="14"/>
      <c r="CF2334" s="14"/>
      <c r="CG2334" s="14"/>
      <c r="CH2334" s="14"/>
      <c r="CI2334" s="14"/>
      <c r="CJ2334" s="14"/>
      <c r="CK2334" s="14"/>
      <c r="CL2334" s="14"/>
      <c r="CM2334" s="14"/>
      <c r="CN2334" s="14"/>
      <c r="CO2334" s="14"/>
      <c r="CP2334" s="14"/>
      <c r="CQ2334" s="14"/>
      <c r="CR2334" s="14"/>
      <c r="CS2334" s="14"/>
      <c r="CT2334" s="14"/>
      <c r="CU2334" s="14"/>
      <c r="CV2334" s="14"/>
      <c r="CW2334" s="14"/>
      <c r="CX2334" s="14"/>
      <c r="CY2334" s="14"/>
      <c r="CZ2334" s="14"/>
    </row>
    <row r="2335" spans="76:104">
      <c r="BX2335" s="14"/>
      <c r="BY2335" s="14"/>
      <c r="BZ2335" s="14"/>
      <c r="CA2335" s="14"/>
      <c r="CB2335" s="14"/>
      <c r="CC2335" s="14"/>
      <c r="CD2335" s="14"/>
      <c r="CE2335" s="14"/>
      <c r="CF2335" s="14"/>
      <c r="CG2335" s="14"/>
      <c r="CH2335" s="14"/>
      <c r="CI2335" s="14"/>
      <c r="CJ2335" s="14"/>
      <c r="CK2335" s="14"/>
      <c r="CL2335" s="14"/>
      <c r="CM2335" s="14"/>
      <c r="CN2335" s="14"/>
      <c r="CO2335" s="14"/>
      <c r="CP2335" s="14"/>
      <c r="CQ2335" s="14"/>
      <c r="CR2335" s="14"/>
      <c r="CS2335" s="14"/>
      <c r="CT2335" s="14"/>
      <c r="CU2335" s="14"/>
      <c r="CV2335" s="14"/>
      <c r="CW2335" s="14"/>
      <c r="CX2335" s="14"/>
      <c r="CY2335" s="14"/>
      <c r="CZ2335" s="14"/>
    </row>
    <row r="2336" spans="76:104">
      <c r="BX2336" s="14"/>
      <c r="BY2336" s="14"/>
      <c r="BZ2336" s="14"/>
      <c r="CA2336" s="14"/>
      <c r="CB2336" s="14"/>
      <c r="CC2336" s="14"/>
      <c r="CD2336" s="14"/>
      <c r="CE2336" s="14"/>
      <c r="CF2336" s="14"/>
      <c r="CG2336" s="14"/>
      <c r="CH2336" s="14"/>
      <c r="CI2336" s="14"/>
      <c r="CJ2336" s="14"/>
      <c r="CK2336" s="14"/>
      <c r="CL2336" s="14"/>
      <c r="CM2336" s="14"/>
      <c r="CN2336" s="14"/>
      <c r="CO2336" s="14"/>
      <c r="CP2336" s="14"/>
      <c r="CQ2336" s="14"/>
      <c r="CR2336" s="14"/>
      <c r="CS2336" s="14"/>
      <c r="CT2336" s="14"/>
      <c r="CU2336" s="14"/>
      <c r="CV2336" s="14"/>
      <c r="CW2336" s="14"/>
      <c r="CX2336" s="14"/>
      <c r="CY2336" s="14"/>
      <c r="CZ2336" s="14"/>
    </row>
    <row r="2337" spans="76:104">
      <c r="BX2337" s="14"/>
      <c r="BY2337" s="14"/>
      <c r="BZ2337" s="14"/>
      <c r="CA2337" s="14"/>
      <c r="CB2337" s="14"/>
      <c r="CC2337" s="14"/>
      <c r="CD2337" s="14"/>
      <c r="CE2337" s="14"/>
      <c r="CF2337" s="14"/>
      <c r="CG2337" s="14"/>
      <c r="CH2337" s="14"/>
      <c r="CI2337" s="14"/>
      <c r="CJ2337" s="14"/>
      <c r="CK2337" s="14"/>
      <c r="CL2337" s="14"/>
      <c r="CM2337" s="14"/>
      <c r="CN2337" s="14"/>
      <c r="CO2337" s="14"/>
      <c r="CP2337" s="14"/>
      <c r="CQ2337" s="14"/>
      <c r="CR2337" s="14"/>
      <c r="CS2337" s="14"/>
      <c r="CT2337" s="14"/>
      <c r="CU2337" s="14"/>
      <c r="CV2337" s="14"/>
      <c r="CW2337" s="14"/>
      <c r="CX2337" s="14"/>
      <c r="CY2337" s="14"/>
      <c r="CZ2337" s="14"/>
    </row>
    <row r="2338" spans="76:104">
      <c r="BX2338" s="14"/>
      <c r="BY2338" s="14"/>
      <c r="BZ2338" s="14"/>
      <c r="CA2338" s="14"/>
      <c r="CB2338" s="14"/>
      <c r="CC2338" s="14"/>
      <c r="CD2338" s="14"/>
      <c r="CE2338" s="14"/>
      <c r="CF2338" s="14"/>
      <c r="CG2338" s="14"/>
      <c r="CH2338" s="14"/>
      <c r="CI2338" s="14"/>
      <c r="CJ2338" s="14"/>
      <c r="CK2338" s="14"/>
      <c r="CL2338" s="14"/>
      <c r="CM2338" s="14"/>
      <c r="CN2338" s="14"/>
      <c r="CO2338" s="14"/>
      <c r="CP2338" s="14"/>
      <c r="CQ2338" s="14"/>
      <c r="CR2338" s="14"/>
      <c r="CS2338" s="14"/>
      <c r="CT2338" s="14"/>
      <c r="CU2338" s="14"/>
      <c r="CV2338" s="14"/>
      <c r="CW2338" s="14"/>
      <c r="CX2338" s="14"/>
      <c r="CY2338" s="14"/>
      <c r="CZ2338" s="14"/>
    </row>
    <row r="2339" spans="76:104">
      <c r="BX2339" s="14"/>
      <c r="BY2339" s="14"/>
      <c r="BZ2339" s="14"/>
      <c r="CA2339" s="14"/>
      <c r="CB2339" s="14"/>
      <c r="CC2339" s="14"/>
      <c r="CD2339" s="14"/>
      <c r="CE2339" s="14"/>
      <c r="CF2339" s="14"/>
      <c r="CG2339" s="14"/>
      <c r="CH2339" s="14"/>
      <c r="CI2339" s="14"/>
      <c r="CJ2339" s="14"/>
      <c r="CK2339" s="14"/>
      <c r="CL2339" s="14"/>
      <c r="CM2339" s="14"/>
      <c r="CN2339" s="14"/>
      <c r="CO2339" s="14"/>
      <c r="CP2339" s="14"/>
      <c r="CQ2339" s="14"/>
      <c r="CR2339" s="14"/>
      <c r="CS2339" s="14"/>
      <c r="CT2339" s="14"/>
      <c r="CU2339" s="14"/>
      <c r="CV2339" s="14"/>
      <c r="CW2339" s="14"/>
      <c r="CX2339" s="14"/>
      <c r="CY2339" s="14"/>
      <c r="CZ2339" s="14"/>
    </row>
    <row r="2340" spans="76:104">
      <c r="BX2340" s="14"/>
      <c r="BY2340" s="14"/>
      <c r="BZ2340" s="14"/>
      <c r="CA2340" s="14"/>
      <c r="CB2340" s="14"/>
      <c r="CC2340" s="14"/>
      <c r="CD2340" s="14"/>
      <c r="CE2340" s="14"/>
      <c r="CF2340" s="14"/>
      <c r="CG2340" s="14"/>
      <c r="CH2340" s="14"/>
      <c r="CI2340" s="14"/>
      <c r="CJ2340" s="14"/>
      <c r="CK2340" s="14"/>
      <c r="CL2340" s="14"/>
      <c r="CM2340" s="14"/>
      <c r="CN2340" s="14"/>
      <c r="CO2340" s="14"/>
      <c r="CP2340" s="14"/>
      <c r="CQ2340" s="14"/>
      <c r="CR2340" s="14"/>
      <c r="CS2340" s="14"/>
      <c r="CT2340" s="14"/>
      <c r="CU2340" s="14"/>
      <c r="CV2340" s="14"/>
      <c r="CW2340" s="14"/>
      <c r="CX2340" s="14"/>
      <c r="CY2340" s="14"/>
      <c r="CZ2340" s="14"/>
    </row>
    <row r="2341" spans="76:104">
      <c r="BX2341" s="14"/>
      <c r="BY2341" s="14"/>
      <c r="BZ2341" s="14"/>
      <c r="CA2341" s="14"/>
      <c r="CB2341" s="14"/>
      <c r="CC2341" s="14"/>
      <c r="CD2341" s="14"/>
      <c r="CE2341" s="14"/>
      <c r="CF2341" s="14"/>
      <c r="CG2341" s="14"/>
      <c r="CH2341" s="14"/>
      <c r="CI2341" s="14"/>
      <c r="CJ2341" s="14"/>
      <c r="CK2341" s="14"/>
      <c r="CL2341" s="14"/>
      <c r="CM2341" s="14"/>
      <c r="CN2341" s="14"/>
      <c r="CO2341" s="14"/>
      <c r="CP2341" s="14"/>
      <c r="CQ2341" s="14"/>
      <c r="CR2341" s="14"/>
      <c r="CS2341" s="14"/>
      <c r="CT2341" s="14"/>
      <c r="CU2341" s="14"/>
      <c r="CV2341" s="14"/>
      <c r="CW2341" s="14"/>
      <c r="CX2341" s="14"/>
      <c r="CY2341" s="14"/>
      <c r="CZ2341" s="14"/>
    </row>
    <row r="2342" spans="76:104">
      <c r="BX2342" s="14"/>
      <c r="BY2342" s="14"/>
      <c r="BZ2342" s="14"/>
      <c r="CA2342" s="14"/>
      <c r="CB2342" s="14"/>
      <c r="CC2342" s="14"/>
      <c r="CD2342" s="14"/>
      <c r="CE2342" s="14"/>
      <c r="CF2342" s="14"/>
      <c r="CG2342" s="14"/>
      <c r="CH2342" s="14"/>
      <c r="CI2342" s="14"/>
      <c r="CJ2342" s="14"/>
      <c r="CK2342" s="14"/>
      <c r="CL2342" s="14"/>
      <c r="CM2342" s="14"/>
      <c r="CN2342" s="14"/>
      <c r="CO2342" s="14"/>
      <c r="CP2342" s="14"/>
      <c r="CQ2342" s="14"/>
      <c r="CR2342" s="14"/>
      <c r="CS2342" s="14"/>
      <c r="CT2342" s="14"/>
      <c r="CU2342" s="14"/>
      <c r="CV2342" s="14"/>
      <c r="CW2342" s="14"/>
      <c r="CX2342" s="14"/>
      <c r="CY2342" s="14"/>
      <c r="CZ2342" s="14"/>
    </row>
    <row r="2343" spans="76:104">
      <c r="BX2343" s="14"/>
      <c r="BY2343" s="14"/>
      <c r="BZ2343" s="14"/>
      <c r="CA2343" s="14"/>
      <c r="CB2343" s="14"/>
      <c r="CC2343" s="14"/>
      <c r="CD2343" s="14"/>
      <c r="CE2343" s="14"/>
      <c r="CF2343" s="14"/>
      <c r="CG2343" s="14"/>
      <c r="CH2343" s="14"/>
      <c r="CI2343" s="14"/>
      <c r="CJ2343" s="14"/>
      <c r="CK2343" s="14"/>
      <c r="CL2343" s="14"/>
      <c r="CM2343" s="14"/>
      <c r="CN2343" s="14"/>
      <c r="CO2343" s="14"/>
      <c r="CP2343" s="14"/>
      <c r="CQ2343" s="14"/>
      <c r="CR2343" s="14"/>
      <c r="CS2343" s="14"/>
      <c r="CT2343" s="14"/>
      <c r="CU2343" s="14"/>
      <c r="CV2343" s="14"/>
      <c r="CW2343" s="14"/>
      <c r="CX2343" s="14"/>
      <c r="CY2343" s="14"/>
      <c r="CZ2343" s="14"/>
    </row>
    <row r="2344" spans="76:104">
      <c r="BX2344" s="14"/>
      <c r="BY2344" s="14"/>
      <c r="BZ2344" s="14"/>
      <c r="CA2344" s="14"/>
      <c r="CB2344" s="14"/>
      <c r="CC2344" s="14"/>
      <c r="CD2344" s="14"/>
      <c r="CE2344" s="14"/>
      <c r="CF2344" s="14"/>
      <c r="CG2344" s="14"/>
      <c r="CH2344" s="14"/>
      <c r="CI2344" s="14"/>
      <c r="CJ2344" s="14"/>
      <c r="CK2344" s="14"/>
      <c r="CL2344" s="14"/>
      <c r="CM2344" s="14"/>
      <c r="CN2344" s="14"/>
      <c r="CO2344" s="14"/>
      <c r="CP2344" s="14"/>
      <c r="CQ2344" s="14"/>
      <c r="CR2344" s="14"/>
      <c r="CS2344" s="14"/>
      <c r="CT2344" s="14"/>
      <c r="CU2344" s="14"/>
      <c r="CV2344" s="14"/>
      <c r="CW2344" s="14"/>
      <c r="CX2344" s="14"/>
      <c r="CY2344" s="14"/>
      <c r="CZ2344" s="14"/>
    </row>
    <row r="2345" spans="76:104">
      <c r="BX2345" s="14"/>
      <c r="BY2345" s="14"/>
      <c r="BZ2345" s="14"/>
      <c r="CA2345" s="14"/>
      <c r="CB2345" s="14"/>
      <c r="CC2345" s="14"/>
      <c r="CD2345" s="14"/>
      <c r="CE2345" s="14"/>
      <c r="CF2345" s="14"/>
      <c r="CG2345" s="14"/>
      <c r="CH2345" s="14"/>
      <c r="CI2345" s="14"/>
      <c r="CJ2345" s="14"/>
      <c r="CK2345" s="14"/>
      <c r="CL2345" s="14"/>
      <c r="CM2345" s="14"/>
      <c r="CN2345" s="14"/>
      <c r="CO2345" s="14"/>
      <c r="CP2345" s="14"/>
      <c r="CQ2345" s="14"/>
      <c r="CR2345" s="14"/>
      <c r="CS2345" s="14"/>
      <c r="CT2345" s="14"/>
      <c r="CU2345" s="14"/>
      <c r="CV2345" s="14"/>
      <c r="CW2345" s="14"/>
      <c r="CX2345" s="14"/>
      <c r="CY2345" s="14"/>
      <c r="CZ2345" s="14"/>
    </row>
    <row r="2346" spans="76:104">
      <c r="BX2346" s="14"/>
      <c r="BY2346" s="14"/>
      <c r="BZ2346" s="14"/>
      <c r="CA2346" s="14"/>
      <c r="CB2346" s="14"/>
      <c r="CC2346" s="14"/>
      <c r="CD2346" s="14"/>
      <c r="CE2346" s="14"/>
      <c r="CF2346" s="14"/>
      <c r="CG2346" s="14"/>
      <c r="CH2346" s="14"/>
      <c r="CI2346" s="14"/>
      <c r="CJ2346" s="14"/>
      <c r="CK2346" s="14"/>
      <c r="CL2346" s="14"/>
      <c r="CM2346" s="14"/>
      <c r="CN2346" s="14"/>
      <c r="CO2346" s="14"/>
      <c r="CP2346" s="14"/>
      <c r="CQ2346" s="14"/>
      <c r="CR2346" s="14"/>
      <c r="CS2346" s="14"/>
      <c r="CT2346" s="14"/>
      <c r="CU2346" s="14"/>
      <c r="CV2346" s="14"/>
      <c r="CW2346" s="14"/>
      <c r="CX2346" s="14"/>
      <c r="CY2346" s="14"/>
      <c r="CZ2346" s="14"/>
    </row>
    <row r="2347" spans="76:104">
      <c r="BX2347" s="14"/>
      <c r="BY2347" s="14"/>
      <c r="BZ2347" s="14"/>
      <c r="CA2347" s="14"/>
      <c r="CB2347" s="14"/>
      <c r="CC2347" s="14"/>
      <c r="CD2347" s="14"/>
      <c r="CE2347" s="14"/>
      <c r="CF2347" s="14"/>
      <c r="CG2347" s="14"/>
      <c r="CH2347" s="14"/>
      <c r="CI2347" s="14"/>
      <c r="CJ2347" s="14"/>
      <c r="CK2347" s="14"/>
      <c r="CL2347" s="14"/>
      <c r="CM2347" s="14"/>
      <c r="CN2347" s="14"/>
      <c r="CO2347" s="14"/>
      <c r="CP2347" s="14"/>
      <c r="CQ2347" s="14"/>
      <c r="CR2347" s="14"/>
      <c r="CS2347" s="14"/>
      <c r="CT2347" s="14"/>
      <c r="CU2347" s="14"/>
      <c r="CV2347" s="14"/>
      <c r="CW2347" s="14"/>
      <c r="CX2347" s="14"/>
      <c r="CY2347" s="14"/>
      <c r="CZ2347" s="14"/>
    </row>
    <row r="2348" spans="76:104">
      <c r="BX2348" s="14"/>
      <c r="BY2348" s="14"/>
      <c r="BZ2348" s="14"/>
      <c r="CA2348" s="14"/>
      <c r="CB2348" s="14"/>
      <c r="CC2348" s="14"/>
      <c r="CD2348" s="14"/>
      <c r="CE2348" s="14"/>
      <c r="CF2348" s="14"/>
      <c r="CG2348" s="14"/>
      <c r="CH2348" s="14"/>
      <c r="CI2348" s="14"/>
      <c r="CJ2348" s="14"/>
      <c r="CK2348" s="14"/>
      <c r="CL2348" s="14"/>
      <c r="CM2348" s="14"/>
      <c r="CN2348" s="14"/>
      <c r="CO2348" s="14"/>
      <c r="CP2348" s="14"/>
      <c r="CQ2348" s="14"/>
      <c r="CR2348" s="14"/>
      <c r="CS2348" s="14"/>
      <c r="CT2348" s="14"/>
      <c r="CU2348" s="14"/>
      <c r="CV2348" s="14"/>
      <c r="CW2348" s="14"/>
      <c r="CX2348" s="14"/>
      <c r="CY2348" s="14"/>
      <c r="CZ2348" s="14"/>
    </row>
    <row r="2349" spans="76:104">
      <c r="BX2349" s="14"/>
      <c r="BY2349" s="14"/>
      <c r="BZ2349" s="14"/>
      <c r="CA2349" s="14"/>
      <c r="CB2349" s="14"/>
      <c r="CC2349" s="14"/>
      <c r="CD2349" s="14"/>
      <c r="CE2349" s="14"/>
      <c r="CF2349" s="14"/>
      <c r="CG2349" s="14"/>
      <c r="CH2349" s="14"/>
      <c r="CI2349" s="14"/>
      <c r="CJ2349" s="14"/>
      <c r="CK2349" s="14"/>
      <c r="CL2349" s="14"/>
      <c r="CM2349" s="14"/>
      <c r="CN2349" s="14"/>
      <c r="CO2349" s="14"/>
      <c r="CP2349" s="14"/>
      <c r="CQ2349" s="14"/>
      <c r="CR2349" s="14"/>
      <c r="CS2349" s="14"/>
      <c r="CT2349" s="14"/>
      <c r="CU2349" s="14"/>
      <c r="CV2349" s="14"/>
      <c r="CW2349" s="14"/>
      <c r="CX2349" s="14"/>
      <c r="CY2349" s="14"/>
      <c r="CZ2349" s="14"/>
    </row>
    <row r="2350" spans="76:104">
      <c r="BX2350" s="14"/>
      <c r="BY2350" s="14"/>
      <c r="BZ2350" s="14"/>
      <c r="CA2350" s="14"/>
      <c r="CB2350" s="14"/>
      <c r="CC2350" s="14"/>
      <c r="CD2350" s="14"/>
      <c r="CE2350" s="14"/>
      <c r="CF2350" s="14"/>
      <c r="CG2350" s="14"/>
      <c r="CH2350" s="14"/>
      <c r="CI2350" s="14"/>
      <c r="CJ2350" s="14"/>
      <c r="CK2350" s="14"/>
      <c r="CL2350" s="14"/>
      <c r="CM2350" s="14"/>
      <c r="CN2350" s="14"/>
      <c r="CO2350" s="14"/>
      <c r="CP2350" s="14"/>
      <c r="CQ2350" s="14"/>
      <c r="CR2350" s="14"/>
      <c r="CS2350" s="14"/>
      <c r="CT2350" s="14"/>
      <c r="CU2350" s="14"/>
      <c r="CV2350" s="14"/>
      <c r="CW2350" s="14"/>
      <c r="CX2350" s="14"/>
      <c r="CY2350" s="14"/>
      <c r="CZ2350" s="14"/>
    </row>
    <row r="2351" spans="76:104">
      <c r="BX2351" s="14"/>
      <c r="BY2351" s="14"/>
      <c r="BZ2351" s="14"/>
      <c r="CA2351" s="14"/>
      <c r="CB2351" s="14"/>
      <c r="CC2351" s="14"/>
      <c r="CD2351" s="14"/>
      <c r="CE2351" s="14"/>
      <c r="CF2351" s="14"/>
      <c r="CG2351" s="14"/>
      <c r="CH2351" s="14"/>
      <c r="CI2351" s="14"/>
      <c r="CJ2351" s="14"/>
      <c r="CK2351" s="14"/>
      <c r="CL2351" s="14"/>
      <c r="CM2351" s="14"/>
      <c r="CN2351" s="14"/>
      <c r="CO2351" s="14"/>
      <c r="CP2351" s="14"/>
      <c r="CQ2351" s="14"/>
      <c r="CR2351" s="14"/>
      <c r="CS2351" s="14"/>
      <c r="CT2351" s="14"/>
      <c r="CU2351" s="14"/>
      <c r="CV2351" s="14"/>
      <c r="CW2351" s="14"/>
      <c r="CX2351" s="14"/>
      <c r="CY2351" s="14"/>
      <c r="CZ2351" s="14"/>
    </row>
    <row r="2352" spans="76:104">
      <c r="BX2352" s="14"/>
      <c r="BY2352" s="14"/>
      <c r="BZ2352" s="14"/>
      <c r="CA2352" s="14"/>
      <c r="CB2352" s="14"/>
      <c r="CC2352" s="14"/>
      <c r="CD2352" s="14"/>
      <c r="CE2352" s="14"/>
      <c r="CF2352" s="14"/>
      <c r="CG2352" s="14"/>
      <c r="CH2352" s="14"/>
      <c r="CI2352" s="14"/>
      <c r="CJ2352" s="14"/>
      <c r="CK2352" s="14"/>
      <c r="CL2352" s="14"/>
      <c r="CM2352" s="14"/>
      <c r="CN2352" s="14"/>
      <c r="CO2352" s="14"/>
      <c r="CP2352" s="14"/>
      <c r="CQ2352" s="14"/>
      <c r="CR2352" s="14"/>
      <c r="CS2352" s="14"/>
      <c r="CT2352" s="14"/>
      <c r="CU2352" s="14"/>
      <c r="CV2352" s="14"/>
      <c r="CW2352" s="14"/>
      <c r="CX2352" s="14"/>
      <c r="CY2352" s="14"/>
      <c r="CZ2352" s="14"/>
    </row>
    <row r="2353" spans="76:104">
      <c r="BX2353" s="14"/>
      <c r="BY2353" s="14"/>
      <c r="BZ2353" s="14"/>
      <c r="CA2353" s="14"/>
      <c r="CB2353" s="14"/>
      <c r="CC2353" s="14"/>
      <c r="CD2353" s="14"/>
      <c r="CE2353" s="14"/>
      <c r="CF2353" s="14"/>
      <c r="CG2353" s="14"/>
      <c r="CH2353" s="14"/>
      <c r="CI2353" s="14"/>
      <c r="CJ2353" s="14"/>
      <c r="CK2353" s="14"/>
      <c r="CL2353" s="14"/>
      <c r="CM2353" s="14"/>
      <c r="CN2353" s="14"/>
      <c r="CO2353" s="14"/>
      <c r="CP2353" s="14"/>
      <c r="CQ2353" s="14"/>
      <c r="CR2353" s="14"/>
      <c r="CS2353" s="14"/>
      <c r="CT2353" s="14"/>
      <c r="CU2353" s="14"/>
      <c r="CV2353" s="14"/>
      <c r="CW2353" s="14"/>
      <c r="CX2353" s="14"/>
      <c r="CY2353" s="14"/>
      <c r="CZ2353" s="14"/>
    </row>
    <row r="2354" spans="76:104">
      <c r="BX2354" s="14"/>
      <c r="BY2354" s="14"/>
      <c r="BZ2354" s="14"/>
      <c r="CA2354" s="14"/>
      <c r="CB2354" s="14"/>
      <c r="CC2354" s="14"/>
      <c r="CD2354" s="14"/>
      <c r="CE2354" s="14"/>
      <c r="CF2354" s="14"/>
      <c r="CG2354" s="14"/>
      <c r="CH2354" s="14"/>
      <c r="CI2354" s="14"/>
      <c r="CJ2354" s="14"/>
      <c r="CK2354" s="14"/>
      <c r="CL2354" s="14"/>
      <c r="CM2354" s="14"/>
      <c r="CN2354" s="14"/>
      <c r="CO2354" s="14"/>
      <c r="CP2354" s="14"/>
      <c r="CQ2354" s="14"/>
      <c r="CR2354" s="14"/>
      <c r="CS2354" s="14"/>
      <c r="CT2354" s="14"/>
      <c r="CU2354" s="14"/>
      <c r="CV2354" s="14"/>
      <c r="CW2354" s="14"/>
      <c r="CX2354" s="14"/>
      <c r="CY2354" s="14"/>
      <c r="CZ2354" s="14"/>
    </row>
    <row r="2355" spans="76:104">
      <c r="BX2355" s="14"/>
      <c r="BY2355" s="14"/>
      <c r="BZ2355" s="14"/>
      <c r="CA2355" s="14"/>
      <c r="CB2355" s="14"/>
      <c r="CC2355" s="14"/>
      <c r="CD2355" s="14"/>
      <c r="CE2355" s="14"/>
      <c r="CF2355" s="14"/>
      <c r="CG2355" s="14"/>
      <c r="CH2355" s="14"/>
      <c r="CI2355" s="14"/>
      <c r="CJ2355" s="14"/>
      <c r="CK2355" s="14"/>
      <c r="CL2355" s="14"/>
      <c r="CM2355" s="14"/>
      <c r="CN2355" s="14"/>
      <c r="CO2355" s="14"/>
      <c r="CP2355" s="14"/>
      <c r="CQ2355" s="14"/>
      <c r="CR2355" s="14"/>
      <c r="CS2355" s="14"/>
      <c r="CT2355" s="14"/>
      <c r="CU2355" s="14"/>
      <c r="CV2355" s="14"/>
      <c r="CW2355" s="14"/>
      <c r="CX2355" s="14"/>
      <c r="CY2355" s="14"/>
      <c r="CZ2355" s="14"/>
    </row>
    <row r="2356" spans="76:104">
      <c r="BX2356" s="14"/>
      <c r="BY2356" s="14"/>
      <c r="BZ2356" s="14"/>
      <c r="CA2356" s="14"/>
      <c r="CB2356" s="14"/>
      <c r="CC2356" s="14"/>
      <c r="CD2356" s="14"/>
      <c r="CE2356" s="14"/>
      <c r="CF2356" s="14"/>
      <c r="CG2356" s="14"/>
      <c r="CH2356" s="14"/>
      <c r="CI2356" s="14"/>
      <c r="CJ2356" s="14"/>
      <c r="CK2356" s="14"/>
      <c r="CL2356" s="14"/>
      <c r="CM2356" s="14"/>
      <c r="CN2356" s="14"/>
      <c r="CO2356" s="14"/>
      <c r="CP2356" s="14"/>
      <c r="CQ2356" s="14"/>
      <c r="CR2356" s="14"/>
      <c r="CS2356" s="14"/>
      <c r="CT2356" s="14"/>
      <c r="CU2356" s="14"/>
      <c r="CV2356" s="14"/>
      <c r="CW2356" s="14"/>
      <c r="CX2356" s="14"/>
      <c r="CY2356" s="14"/>
      <c r="CZ2356" s="14"/>
    </row>
    <row r="2357" spans="76:104">
      <c r="BX2357" s="14"/>
      <c r="BY2357" s="14"/>
      <c r="BZ2357" s="14"/>
      <c r="CA2357" s="14"/>
      <c r="CB2357" s="14"/>
      <c r="CC2357" s="14"/>
      <c r="CD2357" s="14"/>
      <c r="CE2357" s="14"/>
      <c r="CF2357" s="14"/>
      <c r="CG2357" s="14"/>
      <c r="CH2357" s="14"/>
      <c r="CI2357" s="14"/>
      <c r="CJ2357" s="14"/>
      <c r="CK2357" s="14"/>
      <c r="CL2357" s="14"/>
      <c r="CM2357" s="14"/>
      <c r="CN2357" s="14"/>
      <c r="CO2357" s="14"/>
      <c r="CP2357" s="14"/>
      <c r="CQ2357" s="14"/>
      <c r="CR2357" s="14"/>
      <c r="CS2357" s="14"/>
      <c r="CT2357" s="14"/>
      <c r="CU2357" s="14"/>
      <c r="CV2357" s="14"/>
      <c r="CW2357" s="14"/>
      <c r="CX2357" s="14"/>
      <c r="CY2357" s="14"/>
      <c r="CZ2357" s="14"/>
    </row>
    <row r="2358" spans="76:104">
      <c r="BX2358" s="14"/>
      <c r="BY2358" s="14"/>
      <c r="BZ2358" s="14"/>
      <c r="CA2358" s="14"/>
      <c r="CB2358" s="14"/>
      <c r="CC2358" s="14"/>
      <c r="CD2358" s="14"/>
      <c r="CE2358" s="14"/>
      <c r="CF2358" s="14"/>
      <c r="CG2358" s="14"/>
      <c r="CH2358" s="14"/>
      <c r="CI2358" s="14"/>
      <c r="CJ2358" s="14"/>
      <c r="CK2358" s="14"/>
      <c r="CL2358" s="14"/>
      <c r="CM2358" s="14"/>
      <c r="CN2358" s="14"/>
      <c r="CO2358" s="14"/>
      <c r="CP2358" s="14"/>
      <c r="CQ2358" s="14"/>
      <c r="CR2358" s="14"/>
      <c r="CS2358" s="14"/>
      <c r="CT2358" s="14"/>
      <c r="CU2358" s="14"/>
      <c r="CV2358" s="14"/>
      <c r="CW2358" s="14"/>
      <c r="CX2358" s="14"/>
      <c r="CY2358" s="14"/>
      <c r="CZ2358" s="14"/>
    </row>
    <row r="2359" spans="76:104">
      <c r="BX2359" s="14"/>
      <c r="BY2359" s="14"/>
      <c r="BZ2359" s="14"/>
      <c r="CA2359" s="14"/>
      <c r="CB2359" s="14"/>
      <c r="CC2359" s="14"/>
      <c r="CD2359" s="14"/>
      <c r="CE2359" s="14"/>
      <c r="CF2359" s="14"/>
      <c r="CG2359" s="14"/>
      <c r="CH2359" s="14"/>
      <c r="CI2359" s="14"/>
      <c r="CJ2359" s="14"/>
      <c r="CK2359" s="14"/>
      <c r="CL2359" s="14"/>
      <c r="CM2359" s="14"/>
      <c r="CN2359" s="14"/>
      <c r="CO2359" s="14"/>
      <c r="CP2359" s="14"/>
      <c r="CQ2359" s="14"/>
      <c r="CR2359" s="14"/>
      <c r="CS2359" s="14"/>
      <c r="CT2359" s="14"/>
      <c r="CU2359" s="14"/>
      <c r="CV2359" s="14"/>
      <c r="CW2359" s="14"/>
      <c r="CX2359" s="14"/>
      <c r="CY2359" s="14"/>
      <c r="CZ2359" s="14"/>
    </row>
    <row r="2360" spans="76:104">
      <c r="BX2360" s="14"/>
      <c r="BY2360" s="14"/>
      <c r="BZ2360" s="14"/>
      <c r="CA2360" s="14"/>
      <c r="CB2360" s="14"/>
      <c r="CC2360" s="14"/>
      <c r="CD2360" s="14"/>
      <c r="CE2360" s="14"/>
      <c r="CF2360" s="14"/>
      <c r="CG2360" s="14"/>
      <c r="CH2360" s="14"/>
      <c r="CI2360" s="14"/>
      <c r="CJ2360" s="14"/>
      <c r="CK2360" s="14"/>
      <c r="CL2360" s="14"/>
      <c r="CM2360" s="14"/>
      <c r="CN2360" s="14"/>
      <c r="CO2360" s="14"/>
      <c r="CP2360" s="14"/>
      <c r="CQ2360" s="14"/>
      <c r="CR2360" s="14"/>
      <c r="CS2360" s="14"/>
      <c r="CT2360" s="14"/>
      <c r="CU2360" s="14"/>
      <c r="CV2360" s="14"/>
      <c r="CW2360" s="14"/>
      <c r="CX2360" s="14"/>
      <c r="CY2360" s="14"/>
      <c r="CZ2360" s="14"/>
    </row>
    <row r="2361" spans="76:104">
      <c r="BX2361" s="14"/>
      <c r="BY2361" s="14"/>
      <c r="BZ2361" s="14"/>
      <c r="CA2361" s="14"/>
      <c r="CB2361" s="14"/>
      <c r="CC2361" s="14"/>
      <c r="CD2361" s="14"/>
      <c r="CE2361" s="14"/>
      <c r="CF2361" s="14"/>
      <c r="CG2361" s="14"/>
      <c r="CH2361" s="14"/>
      <c r="CI2361" s="14"/>
      <c r="CJ2361" s="14"/>
      <c r="CK2361" s="14"/>
      <c r="CL2361" s="14"/>
      <c r="CM2361" s="14"/>
      <c r="CN2361" s="14"/>
      <c r="CO2361" s="14"/>
      <c r="CP2361" s="14"/>
      <c r="CQ2361" s="14"/>
      <c r="CR2361" s="14"/>
      <c r="CS2361" s="14"/>
      <c r="CT2361" s="14"/>
      <c r="CU2361" s="14"/>
      <c r="CV2361" s="14"/>
      <c r="CW2361" s="14"/>
      <c r="CX2361" s="14"/>
      <c r="CY2361" s="14"/>
      <c r="CZ2361" s="14"/>
    </row>
    <row r="2362" spans="76:104">
      <c r="BX2362" s="14"/>
      <c r="BY2362" s="14"/>
      <c r="BZ2362" s="14"/>
      <c r="CA2362" s="14"/>
      <c r="CB2362" s="14"/>
      <c r="CC2362" s="14"/>
      <c r="CD2362" s="14"/>
      <c r="CE2362" s="14"/>
      <c r="CF2362" s="14"/>
      <c r="CG2362" s="14"/>
      <c r="CH2362" s="14"/>
      <c r="CI2362" s="14"/>
      <c r="CJ2362" s="14"/>
      <c r="CK2362" s="14"/>
      <c r="CL2362" s="14"/>
      <c r="CM2362" s="14"/>
      <c r="CN2362" s="14"/>
      <c r="CO2362" s="14"/>
      <c r="CP2362" s="14"/>
      <c r="CQ2362" s="14"/>
      <c r="CR2362" s="14"/>
      <c r="CS2362" s="14"/>
      <c r="CT2362" s="14"/>
      <c r="CU2362" s="14"/>
      <c r="CV2362" s="14"/>
      <c r="CW2362" s="14"/>
      <c r="CX2362" s="14"/>
      <c r="CY2362" s="14"/>
      <c r="CZ2362" s="14"/>
    </row>
    <row r="2363" spans="76:104">
      <c r="BX2363" s="14"/>
      <c r="BY2363" s="14"/>
      <c r="BZ2363" s="14"/>
      <c r="CA2363" s="14"/>
      <c r="CB2363" s="14"/>
      <c r="CC2363" s="14"/>
      <c r="CD2363" s="14"/>
      <c r="CE2363" s="14"/>
      <c r="CF2363" s="14"/>
      <c r="CG2363" s="14"/>
      <c r="CH2363" s="14"/>
      <c r="CI2363" s="14"/>
      <c r="CJ2363" s="14"/>
      <c r="CK2363" s="14"/>
      <c r="CL2363" s="14"/>
      <c r="CM2363" s="14"/>
      <c r="CN2363" s="14"/>
      <c r="CO2363" s="14"/>
      <c r="CP2363" s="14"/>
      <c r="CQ2363" s="14"/>
      <c r="CR2363" s="14"/>
      <c r="CS2363" s="14"/>
      <c r="CT2363" s="14"/>
      <c r="CU2363" s="14"/>
      <c r="CV2363" s="14"/>
      <c r="CW2363" s="14"/>
      <c r="CX2363" s="14"/>
      <c r="CY2363" s="14"/>
      <c r="CZ2363" s="14"/>
    </row>
    <row r="2364" spans="76:104">
      <c r="BX2364" s="14"/>
      <c r="BY2364" s="14"/>
      <c r="BZ2364" s="14"/>
      <c r="CA2364" s="14"/>
      <c r="CB2364" s="14"/>
      <c r="CC2364" s="14"/>
      <c r="CD2364" s="14"/>
      <c r="CE2364" s="14"/>
      <c r="CF2364" s="14"/>
      <c r="CG2364" s="14"/>
      <c r="CH2364" s="14"/>
      <c r="CI2364" s="14"/>
      <c r="CJ2364" s="14"/>
      <c r="CK2364" s="14"/>
      <c r="CL2364" s="14"/>
      <c r="CM2364" s="14"/>
      <c r="CN2364" s="14"/>
      <c r="CO2364" s="14"/>
      <c r="CP2364" s="14"/>
      <c r="CQ2364" s="14"/>
      <c r="CR2364" s="14"/>
      <c r="CS2364" s="14"/>
      <c r="CT2364" s="14"/>
      <c r="CU2364" s="14"/>
      <c r="CV2364" s="14"/>
      <c r="CW2364" s="14"/>
      <c r="CX2364" s="14"/>
      <c r="CY2364" s="14"/>
      <c r="CZ2364" s="14"/>
    </row>
    <row r="2365" spans="76:104">
      <c r="BX2365" s="14"/>
      <c r="BY2365" s="14"/>
      <c r="BZ2365" s="14"/>
      <c r="CA2365" s="14"/>
      <c r="CB2365" s="14"/>
      <c r="CC2365" s="14"/>
      <c r="CD2365" s="14"/>
      <c r="CE2365" s="14"/>
      <c r="CF2365" s="14"/>
      <c r="CG2365" s="14"/>
      <c r="CH2365" s="14"/>
      <c r="CI2365" s="14"/>
      <c r="CJ2365" s="14"/>
      <c r="CK2365" s="14"/>
      <c r="CL2365" s="14"/>
      <c r="CM2365" s="14"/>
      <c r="CN2365" s="14"/>
      <c r="CO2365" s="14"/>
      <c r="CP2365" s="14"/>
      <c r="CQ2365" s="14"/>
      <c r="CR2365" s="14"/>
      <c r="CS2365" s="14"/>
      <c r="CT2365" s="14"/>
      <c r="CU2365" s="14"/>
      <c r="CV2365" s="14"/>
      <c r="CW2365" s="14"/>
      <c r="CX2365" s="14"/>
      <c r="CY2365" s="14"/>
      <c r="CZ2365" s="14"/>
    </row>
    <row r="2366" spans="76:104">
      <c r="BX2366" s="14"/>
      <c r="BY2366" s="14"/>
      <c r="BZ2366" s="14"/>
      <c r="CA2366" s="14"/>
      <c r="CB2366" s="14"/>
      <c r="CC2366" s="14"/>
      <c r="CD2366" s="14"/>
      <c r="CE2366" s="14"/>
      <c r="CF2366" s="14"/>
      <c r="CG2366" s="14"/>
      <c r="CH2366" s="14"/>
      <c r="CI2366" s="14"/>
      <c r="CJ2366" s="14"/>
      <c r="CK2366" s="14"/>
      <c r="CL2366" s="14"/>
      <c r="CM2366" s="14"/>
      <c r="CN2366" s="14"/>
      <c r="CO2366" s="14"/>
      <c r="CP2366" s="14"/>
      <c r="CQ2366" s="14"/>
      <c r="CR2366" s="14"/>
      <c r="CS2366" s="14"/>
      <c r="CT2366" s="14"/>
      <c r="CU2366" s="14"/>
      <c r="CV2366" s="14"/>
      <c r="CW2366" s="14"/>
      <c r="CX2366" s="14"/>
      <c r="CY2366" s="14"/>
      <c r="CZ2366" s="14"/>
    </row>
    <row r="2367" spans="76:104">
      <c r="BX2367" s="14"/>
      <c r="BY2367" s="14"/>
      <c r="BZ2367" s="14"/>
      <c r="CA2367" s="14"/>
      <c r="CB2367" s="14"/>
      <c r="CC2367" s="14"/>
      <c r="CD2367" s="14"/>
      <c r="CE2367" s="14"/>
      <c r="CF2367" s="14"/>
      <c r="CG2367" s="14"/>
      <c r="CH2367" s="14"/>
      <c r="CI2367" s="14"/>
      <c r="CJ2367" s="14"/>
      <c r="CK2367" s="14"/>
      <c r="CL2367" s="14"/>
      <c r="CM2367" s="14"/>
      <c r="CN2367" s="14"/>
      <c r="CO2367" s="14"/>
      <c r="CP2367" s="14"/>
      <c r="CQ2367" s="14"/>
      <c r="CR2367" s="14"/>
      <c r="CS2367" s="14"/>
      <c r="CT2367" s="14"/>
      <c r="CU2367" s="14"/>
      <c r="CV2367" s="14"/>
      <c r="CW2367" s="14"/>
      <c r="CX2367" s="14"/>
      <c r="CY2367" s="14"/>
      <c r="CZ2367" s="14"/>
    </row>
    <row r="2368" spans="76:104">
      <c r="BX2368" s="14"/>
      <c r="BY2368" s="14"/>
      <c r="BZ2368" s="14"/>
      <c r="CA2368" s="14"/>
      <c r="CB2368" s="14"/>
      <c r="CC2368" s="14"/>
      <c r="CD2368" s="14"/>
      <c r="CE2368" s="14"/>
      <c r="CF2368" s="14"/>
      <c r="CG2368" s="14"/>
      <c r="CH2368" s="14"/>
      <c r="CI2368" s="14"/>
      <c r="CJ2368" s="14"/>
      <c r="CK2368" s="14"/>
      <c r="CL2368" s="14"/>
      <c r="CM2368" s="14"/>
      <c r="CN2368" s="14"/>
      <c r="CO2368" s="14"/>
      <c r="CP2368" s="14"/>
      <c r="CQ2368" s="14"/>
      <c r="CR2368" s="14"/>
      <c r="CS2368" s="14"/>
      <c r="CT2368" s="14"/>
      <c r="CU2368" s="14"/>
      <c r="CV2368" s="14"/>
      <c r="CW2368" s="14"/>
      <c r="CX2368" s="14"/>
      <c r="CY2368" s="14"/>
      <c r="CZ2368" s="14"/>
    </row>
    <row r="2369" spans="76:104">
      <c r="BX2369" s="14"/>
      <c r="BY2369" s="14"/>
      <c r="BZ2369" s="14"/>
      <c r="CA2369" s="14"/>
      <c r="CB2369" s="14"/>
      <c r="CC2369" s="14"/>
      <c r="CD2369" s="14"/>
      <c r="CE2369" s="14"/>
      <c r="CF2369" s="14"/>
      <c r="CG2369" s="14"/>
      <c r="CH2369" s="14"/>
      <c r="CI2369" s="14"/>
      <c r="CJ2369" s="14"/>
      <c r="CK2369" s="14"/>
      <c r="CL2369" s="14"/>
      <c r="CM2369" s="14"/>
      <c r="CN2369" s="14"/>
      <c r="CO2369" s="14"/>
      <c r="CP2369" s="14"/>
      <c r="CQ2369" s="14"/>
      <c r="CR2369" s="14"/>
      <c r="CS2369" s="14"/>
      <c r="CT2369" s="14"/>
      <c r="CU2369" s="14"/>
      <c r="CV2369" s="14"/>
      <c r="CW2369" s="14"/>
      <c r="CX2369" s="14"/>
      <c r="CY2369" s="14"/>
      <c r="CZ2369" s="14"/>
    </row>
    <row r="2370" spans="76:104">
      <c r="BX2370" s="14"/>
      <c r="BY2370" s="14"/>
      <c r="BZ2370" s="14"/>
      <c r="CA2370" s="14"/>
      <c r="CB2370" s="14"/>
      <c r="CC2370" s="14"/>
      <c r="CD2370" s="14"/>
      <c r="CE2370" s="14"/>
      <c r="CF2370" s="14"/>
      <c r="CG2370" s="14"/>
      <c r="CH2370" s="14"/>
      <c r="CI2370" s="14"/>
      <c r="CJ2370" s="14"/>
      <c r="CK2370" s="14"/>
      <c r="CL2370" s="14"/>
      <c r="CM2370" s="14"/>
      <c r="CN2370" s="14"/>
      <c r="CO2370" s="14"/>
      <c r="CP2370" s="14"/>
      <c r="CQ2370" s="14"/>
      <c r="CR2370" s="14"/>
      <c r="CS2370" s="14"/>
      <c r="CT2370" s="14"/>
      <c r="CU2370" s="14"/>
      <c r="CV2370" s="14"/>
      <c r="CW2370" s="14"/>
      <c r="CX2370" s="14"/>
      <c r="CY2370" s="14"/>
      <c r="CZ2370" s="14"/>
    </row>
    <row r="2371" spans="76:104">
      <c r="BX2371" s="14"/>
      <c r="BY2371" s="14"/>
      <c r="BZ2371" s="14"/>
      <c r="CA2371" s="14"/>
      <c r="CB2371" s="14"/>
      <c r="CC2371" s="14"/>
      <c r="CD2371" s="14"/>
      <c r="CE2371" s="14"/>
      <c r="CF2371" s="14"/>
      <c r="CG2371" s="14"/>
      <c r="CH2371" s="14"/>
      <c r="CI2371" s="14"/>
      <c r="CJ2371" s="14"/>
      <c r="CK2371" s="14"/>
      <c r="CL2371" s="14"/>
      <c r="CM2371" s="14"/>
      <c r="CN2371" s="14"/>
      <c r="CO2371" s="14"/>
      <c r="CP2371" s="14"/>
      <c r="CQ2371" s="14"/>
      <c r="CR2371" s="14"/>
      <c r="CS2371" s="14"/>
      <c r="CT2371" s="14"/>
      <c r="CU2371" s="14"/>
      <c r="CV2371" s="14"/>
      <c r="CW2371" s="14"/>
      <c r="CX2371" s="14"/>
      <c r="CY2371" s="14"/>
      <c r="CZ2371" s="14"/>
    </row>
    <row r="2372" spans="76:104">
      <c r="BX2372" s="14"/>
      <c r="BY2372" s="14"/>
      <c r="BZ2372" s="14"/>
      <c r="CA2372" s="14"/>
      <c r="CB2372" s="14"/>
      <c r="CC2372" s="14"/>
      <c r="CD2372" s="14"/>
      <c r="CE2372" s="14"/>
      <c r="CF2372" s="14"/>
      <c r="CG2372" s="14"/>
      <c r="CH2372" s="14"/>
      <c r="CI2372" s="14"/>
      <c r="CJ2372" s="14"/>
      <c r="CK2372" s="14"/>
      <c r="CL2372" s="14"/>
      <c r="CM2372" s="14"/>
      <c r="CN2372" s="14"/>
      <c r="CO2372" s="14"/>
      <c r="CP2372" s="14"/>
      <c r="CQ2372" s="14"/>
      <c r="CR2372" s="14"/>
      <c r="CS2372" s="14"/>
      <c r="CT2372" s="14"/>
      <c r="CU2372" s="14"/>
      <c r="CV2372" s="14"/>
      <c r="CW2372" s="14"/>
      <c r="CX2372" s="14"/>
      <c r="CY2372" s="14"/>
      <c r="CZ2372" s="14"/>
    </row>
    <row r="2373" spans="76:104">
      <c r="BX2373" s="14"/>
      <c r="BY2373" s="14"/>
      <c r="BZ2373" s="14"/>
      <c r="CA2373" s="14"/>
      <c r="CB2373" s="14"/>
      <c r="CC2373" s="14"/>
      <c r="CD2373" s="14"/>
      <c r="CE2373" s="14"/>
      <c r="CF2373" s="14"/>
      <c r="CG2373" s="14"/>
      <c r="CH2373" s="14"/>
      <c r="CI2373" s="14"/>
      <c r="CJ2373" s="14"/>
      <c r="CK2373" s="14"/>
      <c r="CL2373" s="14"/>
      <c r="CM2373" s="14"/>
      <c r="CN2373" s="14"/>
      <c r="CO2373" s="14"/>
      <c r="CP2373" s="14"/>
      <c r="CQ2373" s="14"/>
      <c r="CR2373" s="14"/>
      <c r="CS2373" s="14"/>
      <c r="CT2373" s="14"/>
      <c r="CU2373" s="14"/>
      <c r="CV2373" s="14"/>
      <c r="CW2373" s="14"/>
      <c r="CX2373" s="14"/>
      <c r="CY2373" s="14"/>
      <c r="CZ2373" s="14"/>
    </row>
    <row r="2374" spans="76:104">
      <c r="BX2374" s="14"/>
      <c r="BY2374" s="14"/>
      <c r="BZ2374" s="14"/>
      <c r="CA2374" s="14"/>
      <c r="CB2374" s="14"/>
      <c r="CC2374" s="14"/>
      <c r="CD2374" s="14"/>
      <c r="CE2374" s="14"/>
      <c r="CF2374" s="14"/>
      <c r="CG2374" s="14"/>
      <c r="CH2374" s="14"/>
      <c r="CI2374" s="14"/>
      <c r="CJ2374" s="14"/>
      <c r="CK2374" s="14"/>
      <c r="CL2374" s="14"/>
      <c r="CM2374" s="14"/>
      <c r="CN2374" s="14"/>
      <c r="CO2374" s="14"/>
      <c r="CP2374" s="14"/>
      <c r="CQ2374" s="14"/>
      <c r="CR2374" s="14"/>
      <c r="CS2374" s="14"/>
      <c r="CT2374" s="14"/>
      <c r="CU2374" s="14"/>
      <c r="CV2374" s="14"/>
      <c r="CW2374" s="14"/>
      <c r="CX2374" s="14"/>
      <c r="CY2374" s="14"/>
      <c r="CZ2374" s="14"/>
    </row>
    <row r="2375" spans="76:104">
      <c r="BX2375" s="14"/>
      <c r="BY2375" s="14"/>
      <c r="BZ2375" s="14"/>
      <c r="CA2375" s="14"/>
      <c r="CB2375" s="14"/>
      <c r="CC2375" s="14"/>
      <c r="CD2375" s="14"/>
      <c r="CE2375" s="14"/>
      <c r="CF2375" s="14"/>
      <c r="CG2375" s="14"/>
      <c r="CH2375" s="14"/>
      <c r="CI2375" s="14"/>
      <c r="CJ2375" s="14"/>
      <c r="CK2375" s="14"/>
      <c r="CL2375" s="14"/>
      <c r="CM2375" s="14"/>
      <c r="CN2375" s="14"/>
      <c r="CO2375" s="14"/>
      <c r="CP2375" s="14"/>
      <c r="CQ2375" s="14"/>
      <c r="CR2375" s="14"/>
      <c r="CS2375" s="14"/>
      <c r="CT2375" s="14"/>
      <c r="CU2375" s="14"/>
      <c r="CV2375" s="14"/>
      <c r="CW2375" s="14"/>
      <c r="CX2375" s="14"/>
      <c r="CY2375" s="14"/>
      <c r="CZ2375" s="14"/>
    </row>
    <row r="2376" spans="76:104">
      <c r="BX2376" s="14"/>
      <c r="BY2376" s="14"/>
      <c r="BZ2376" s="14"/>
      <c r="CA2376" s="14"/>
      <c r="CB2376" s="14"/>
      <c r="CC2376" s="14"/>
      <c r="CD2376" s="14"/>
      <c r="CE2376" s="14"/>
      <c r="CF2376" s="14"/>
      <c r="CG2376" s="14"/>
      <c r="CH2376" s="14"/>
      <c r="CI2376" s="14"/>
      <c r="CJ2376" s="14"/>
      <c r="CK2376" s="14"/>
      <c r="CL2376" s="14"/>
      <c r="CM2376" s="14"/>
      <c r="CN2376" s="14"/>
      <c r="CO2376" s="14"/>
      <c r="CP2376" s="14"/>
      <c r="CQ2376" s="14"/>
      <c r="CR2376" s="14"/>
      <c r="CS2376" s="14"/>
      <c r="CT2376" s="14"/>
      <c r="CU2376" s="14"/>
      <c r="CV2376" s="14"/>
      <c r="CW2376" s="14"/>
      <c r="CX2376" s="14"/>
      <c r="CY2376" s="14"/>
      <c r="CZ2376" s="14"/>
    </row>
    <row r="2377" spans="76:104">
      <c r="BX2377" s="14"/>
      <c r="BY2377" s="14"/>
      <c r="BZ2377" s="14"/>
      <c r="CA2377" s="14"/>
      <c r="CB2377" s="14"/>
      <c r="CC2377" s="14"/>
      <c r="CD2377" s="14"/>
      <c r="CE2377" s="14"/>
      <c r="CF2377" s="14"/>
      <c r="CG2377" s="14"/>
      <c r="CH2377" s="14"/>
      <c r="CI2377" s="14"/>
      <c r="CJ2377" s="14"/>
      <c r="CK2377" s="14"/>
      <c r="CL2377" s="14"/>
      <c r="CM2377" s="14"/>
      <c r="CN2377" s="14"/>
      <c r="CO2377" s="14"/>
      <c r="CP2377" s="14"/>
      <c r="CQ2377" s="14"/>
      <c r="CR2377" s="14"/>
      <c r="CS2377" s="14"/>
      <c r="CT2377" s="14"/>
      <c r="CU2377" s="14"/>
      <c r="CV2377" s="14"/>
      <c r="CW2377" s="14"/>
      <c r="CX2377" s="14"/>
      <c r="CY2377" s="14"/>
      <c r="CZ2377" s="14"/>
    </row>
    <row r="2378" spans="76:104">
      <c r="BX2378" s="14"/>
      <c r="BY2378" s="14"/>
      <c r="BZ2378" s="14"/>
      <c r="CA2378" s="14"/>
      <c r="CB2378" s="14"/>
      <c r="CC2378" s="14"/>
      <c r="CD2378" s="14"/>
      <c r="CE2378" s="14"/>
      <c r="CF2378" s="14"/>
      <c r="CG2378" s="14"/>
      <c r="CH2378" s="14"/>
      <c r="CI2378" s="14"/>
      <c r="CJ2378" s="14"/>
      <c r="CK2378" s="14"/>
      <c r="CL2378" s="14"/>
      <c r="CM2378" s="14"/>
      <c r="CN2378" s="14"/>
      <c r="CO2378" s="14"/>
      <c r="CP2378" s="14"/>
      <c r="CQ2378" s="14"/>
      <c r="CR2378" s="14"/>
      <c r="CS2378" s="14"/>
      <c r="CT2378" s="14"/>
      <c r="CU2378" s="14"/>
      <c r="CV2378" s="14"/>
      <c r="CW2378" s="14"/>
      <c r="CX2378" s="14"/>
      <c r="CY2378" s="14"/>
      <c r="CZ2378" s="14"/>
    </row>
    <row r="2379" spans="76:104">
      <c r="BX2379" s="14"/>
      <c r="BY2379" s="14"/>
      <c r="BZ2379" s="14"/>
      <c r="CA2379" s="14"/>
      <c r="CB2379" s="14"/>
      <c r="CC2379" s="14"/>
      <c r="CD2379" s="14"/>
      <c r="CE2379" s="14"/>
      <c r="CF2379" s="14"/>
      <c r="CG2379" s="14"/>
      <c r="CH2379" s="14"/>
      <c r="CI2379" s="14"/>
      <c r="CJ2379" s="14"/>
      <c r="CK2379" s="14"/>
      <c r="CL2379" s="14"/>
      <c r="CM2379" s="14"/>
      <c r="CN2379" s="14"/>
      <c r="CO2379" s="14"/>
      <c r="CP2379" s="14"/>
      <c r="CQ2379" s="14"/>
      <c r="CR2379" s="14"/>
      <c r="CS2379" s="14"/>
      <c r="CT2379" s="14"/>
      <c r="CU2379" s="14"/>
      <c r="CV2379" s="14"/>
      <c r="CW2379" s="14"/>
      <c r="CX2379" s="14"/>
      <c r="CY2379" s="14"/>
      <c r="CZ2379" s="14"/>
    </row>
    <row r="2380" spans="76:104">
      <c r="BX2380" s="14"/>
      <c r="BY2380" s="14"/>
      <c r="BZ2380" s="14"/>
      <c r="CA2380" s="14"/>
      <c r="CB2380" s="14"/>
      <c r="CC2380" s="14"/>
      <c r="CD2380" s="14"/>
      <c r="CE2380" s="14"/>
      <c r="CF2380" s="14"/>
      <c r="CG2380" s="14"/>
      <c r="CH2380" s="14"/>
      <c r="CI2380" s="14"/>
      <c r="CJ2380" s="14"/>
      <c r="CK2380" s="14"/>
      <c r="CL2380" s="14"/>
      <c r="CM2380" s="14"/>
      <c r="CN2380" s="14"/>
      <c r="CO2380" s="14"/>
      <c r="CP2380" s="14"/>
      <c r="CQ2380" s="14"/>
      <c r="CR2380" s="14"/>
      <c r="CS2380" s="14"/>
      <c r="CT2380" s="14"/>
      <c r="CU2380" s="14"/>
      <c r="CV2380" s="14"/>
      <c r="CW2380" s="14"/>
      <c r="CX2380" s="14"/>
      <c r="CY2380" s="14"/>
      <c r="CZ2380" s="14"/>
    </row>
    <row r="2381" spans="76:104">
      <c r="BX2381" s="14"/>
      <c r="BY2381" s="14"/>
      <c r="BZ2381" s="14"/>
      <c r="CA2381" s="14"/>
      <c r="CB2381" s="14"/>
      <c r="CC2381" s="14"/>
      <c r="CD2381" s="14"/>
      <c r="CE2381" s="14"/>
      <c r="CF2381" s="14"/>
      <c r="CG2381" s="14"/>
      <c r="CH2381" s="14"/>
      <c r="CI2381" s="14"/>
      <c r="CJ2381" s="14"/>
      <c r="CK2381" s="14"/>
      <c r="CL2381" s="14"/>
      <c r="CM2381" s="14"/>
      <c r="CN2381" s="14"/>
      <c r="CO2381" s="14"/>
      <c r="CP2381" s="14"/>
      <c r="CQ2381" s="14"/>
      <c r="CR2381" s="14"/>
      <c r="CS2381" s="14"/>
      <c r="CT2381" s="14"/>
      <c r="CU2381" s="14"/>
      <c r="CV2381" s="14"/>
      <c r="CW2381" s="14"/>
      <c r="CX2381" s="14"/>
      <c r="CY2381" s="14"/>
      <c r="CZ2381" s="14"/>
    </row>
    <row r="2382" spans="76:104">
      <c r="BX2382" s="14"/>
      <c r="BY2382" s="14"/>
      <c r="BZ2382" s="14"/>
      <c r="CA2382" s="14"/>
      <c r="CB2382" s="14"/>
      <c r="CC2382" s="14"/>
      <c r="CD2382" s="14"/>
      <c r="CE2382" s="14"/>
      <c r="CF2382" s="14"/>
      <c r="CG2382" s="14"/>
      <c r="CH2382" s="14"/>
      <c r="CI2382" s="14"/>
      <c r="CJ2382" s="14"/>
      <c r="CK2382" s="14"/>
      <c r="CL2382" s="14"/>
      <c r="CM2382" s="14"/>
      <c r="CN2382" s="14"/>
      <c r="CO2382" s="14"/>
      <c r="CP2382" s="14"/>
      <c r="CQ2382" s="14"/>
      <c r="CR2382" s="14"/>
      <c r="CS2382" s="14"/>
      <c r="CT2382" s="14"/>
      <c r="CU2382" s="14"/>
      <c r="CV2382" s="14"/>
      <c r="CW2382" s="14"/>
      <c r="CX2382" s="14"/>
      <c r="CY2382" s="14"/>
      <c r="CZ2382" s="14"/>
    </row>
    <row r="2383" spans="76:104">
      <c r="BX2383" s="14"/>
      <c r="BY2383" s="14"/>
      <c r="BZ2383" s="14"/>
      <c r="CA2383" s="14"/>
      <c r="CB2383" s="14"/>
      <c r="CC2383" s="14"/>
      <c r="CD2383" s="14"/>
      <c r="CE2383" s="14"/>
      <c r="CF2383" s="14"/>
      <c r="CG2383" s="14"/>
      <c r="CH2383" s="14"/>
      <c r="CI2383" s="14"/>
      <c r="CJ2383" s="14"/>
      <c r="CK2383" s="14"/>
      <c r="CL2383" s="14"/>
      <c r="CM2383" s="14"/>
      <c r="CN2383" s="14"/>
      <c r="CO2383" s="14"/>
      <c r="CP2383" s="14"/>
      <c r="CQ2383" s="14"/>
      <c r="CR2383" s="14"/>
      <c r="CS2383" s="14"/>
      <c r="CT2383" s="14"/>
      <c r="CU2383" s="14"/>
      <c r="CV2383" s="14"/>
      <c r="CW2383" s="14"/>
      <c r="CX2383" s="14"/>
      <c r="CY2383" s="14"/>
      <c r="CZ2383" s="14"/>
    </row>
    <row r="2384" spans="76:104">
      <c r="BX2384" s="14"/>
      <c r="BY2384" s="14"/>
      <c r="BZ2384" s="14"/>
      <c r="CA2384" s="14"/>
      <c r="CB2384" s="14"/>
      <c r="CC2384" s="14"/>
      <c r="CD2384" s="14"/>
      <c r="CE2384" s="14"/>
      <c r="CF2384" s="14"/>
      <c r="CG2384" s="14"/>
      <c r="CH2384" s="14"/>
      <c r="CI2384" s="14"/>
      <c r="CJ2384" s="14"/>
      <c r="CK2384" s="14"/>
      <c r="CL2384" s="14"/>
      <c r="CM2384" s="14"/>
      <c r="CN2384" s="14"/>
      <c r="CO2384" s="14"/>
      <c r="CP2384" s="14"/>
      <c r="CQ2384" s="14"/>
      <c r="CR2384" s="14"/>
      <c r="CS2384" s="14"/>
      <c r="CT2384" s="14"/>
      <c r="CU2384" s="14"/>
      <c r="CV2384" s="14"/>
      <c r="CW2384" s="14"/>
      <c r="CX2384" s="14"/>
      <c r="CY2384" s="14"/>
      <c r="CZ2384" s="14"/>
    </row>
    <row r="2385" spans="76:104">
      <c r="BX2385" s="14"/>
      <c r="BY2385" s="14"/>
      <c r="BZ2385" s="14"/>
      <c r="CA2385" s="14"/>
      <c r="CB2385" s="14"/>
      <c r="CC2385" s="14"/>
      <c r="CD2385" s="14"/>
      <c r="CE2385" s="14"/>
      <c r="CF2385" s="14"/>
      <c r="CG2385" s="14"/>
      <c r="CH2385" s="14"/>
      <c r="CI2385" s="14"/>
      <c r="CJ2385" s="14"/>
      <c r="CK2385" s="14"/>
      <c r="CL2385" s="14"/>
      <c r="CM2385" s="14"/>
      <c r="CN2385" s="14"/>
      <c r="CO2385" s="14"/>
      <c r="CP2385" s="14"/>
      <c r="CQ2385" s="14"/>
      <c r="CR2385" s="14"/>
      <c r="CS2385" s="14"/>
      <c r="CT2385" s="14"/>
      <c r="CU2385" s="14"/>
      <c r="CV2385" s="14"/>
      <c r="CW2385" s="14"/>
      <c r="CX2385" s="14"/>
      <c r="CY2385" s="14"/>
      <c r="CZ2385" s="14"/>
    </row>
    <row r="2386" spans="76:104">
      <c r="BX2386" s="14"/>
      <c r="BY2386" s="14"/>
      <c r="BZ2386" s="14"/>
      <c r="CA2386" s="14"/>
      <c r="CB2386" s="14"/>
      <c r="CC2386" s="14"/>
      <c r="CD2386" s="14"/>
      <c r="CE2386" s="14"/>
      <c r="CF2386" s="14"/>
      <c r="CG2386" s="14"/>
      <c r="CH2386" s="14"/>
      <c r="CI2386" s="14"/>
      <c r="CJ2386" s="14"/>
      <c r="CK2386" s="14"/>
      <c r="CL2386" s="14"/>
      <c r="CM2386" s="14"/>
      <c r="CN2386" s="14"/>
      <c r="CO2386" s="14"/>
      <c r="CP2386" s="14"/>
      <c r="CQ2386" s="14"/>
      <c r="CR2386" s="14"/>
      <c r="CS2386" s="14"/>
      <c r="CT2386" s="14"/>
      <c r="CU2386" s="14"/>
      <c r="CV2386" s="14"/>
      <c r="CW2386" s="14"/>
      <c r="CX2386" s="14"/>
      <c r="CY2386" s="14"/>
      <c r="CZ2386" s="14"/>
    </row>
    <row r="2387" spans="76:104">
      <c r="BX2387" s="14"/>
      <c r="BY2387" s="14"/>
      <c r="BZ2387" s="14"/>
      <c r="CA2387" s="14"/>
      <c r="CB2387" s="14"/>
      <c r="CC2387" s="14"/>
      <c r="CD2387" s="14"/>
      <c r="CE2387" s="14"/>
      <c r="CF2387" s="14"/>
      <c r="CG2387" s="14"/>
      <c r="CH2387" s="14"/>
      <c r="CI2387" s="14"/>
      <c r="CJ2387" s="14"/>
      <c r="CK2387" s="14"/>
      <c r="CL2387" s="14"/>
      <c r="CM2387" s="14"/>
      <c r="CN2387" s="14"/>
      <c r="CO2387" s="14"/>
      <c r="CP2387" s="14"/>
      <c r="CQ2387" s="14"/>
      <c r="CR2387" s="14"/>
      <c r="CS2387" s="14"/>
      <c r="CT2387" s="14"/>
      <c r="CU2387" s="14"/>
      <c r="CV2387" s="14"/>
      <c r="CW2387" s="14"/>
      <c r="CX2387" s="14"/>
      <c r="CY2387" s="14"/>
      <c r="CZ2387" s="14"/>
    </row>
    <row r="2388" spans="76:104">
      <c r="BX2388" s="14"/>
      <c r="BY2388" s="14"/>
      <c r="BZ2388" s="14"/>
      <c r="CA2388" s="14"/>
      <c r="CB2388" s="14"/>
      <c r="CC2388" s="14"/>
      <c r="CD2388" s="14"/>
      <c r="CE2388" s="14"/>
      <c r="CF2388" s="14"/>
      <c r="CG2388" s="14"/>
      <c r="CH2388" s="14"/>
      <c r="CI2388" s="14"/>
      <c r="CJ2388" s="14"/>
      <c r="CK2388" s="14"/>
      <c r="CL2388" s="14"/>
      <c r="CM2388" s="14"/>
      <c r="CN2388" s="14"/>
      <c r="CO2388" s="14"/>
      <c r="CP2388" s="14"/>
      <c r="CQ2388" s="14"/>
      <c r="CR2388" s="14"/>
      <c r="CS2388" s="14"/>
      <c r="CT2388" s="14"/>
      <c r="CU2388" s="14"/>
      <c r="CV2388" s="14"/>
      <c r="CW2388" s="14"/>
      <c r="CX2388" s="14"/>
      <c r="CY2388" s="14"/>
      <c r="CZ2388" s="14"/>
    </row>
    <row r="2389" spans="76:104">
      <c r="BX2389" s="14"/>
      <c r="BY2389" s="14"/>
      <c r="BZ2389" s="14"/>
      <c r="CA2389" s="14"/>
      <c r="CB2389" s="14"/>
      <c r="CC2389" s="14"/>
      <c r="CD2389" s="14"/>
      <c r="CE2389" s="14"/>
      <c r="CF2389" s="14"/>
      <c r="CG2389" s="14"/>
      <c r="CH2389" s="14"/>
      <c r="CI2389" s="14"/>
      <c r="CJ2389" s="14"/>
      <c r="CK2389" s="14"/>
      <c r="CL2389" s="14"/>
      <c r="CM2389" s="14"/>
      <c r="CN2389" s="14"/>
      <c r="CO2389" s="14"/>
      <c r="CP2389" s="14"/>
      <c r="CQ2389" s="14"/>
      <c r="CR2389" s="14"/>
      <c r="CS2389" s="14"/>
      <c r="CT2389" s="14"/>
      <c r="CU2389" s="14"/>
      <c r="CV2389" s="14"/>
      <c r="CW2389" s="14"/>
      <c r="CX2389" s="14"/>
      <c r="CY2389" s="14"/>
      <c r="CZ2389" s="14"/>
    </row>
    <row r="2390" spans="76:104">
      <c r="BX2390" s="14"/>
      <c r="BY2390" s="14"/>
      <c r="BZ2390" s="14"/>
      <c r="CA2390" s="14"/>
      <c r="CB2390" s="14"/>
      <c r="CC2390" s="14"/>
      <c r="CD2390" s="14"/>
      <c r="CE2390" s="14"/>
      <c r="CF2390" s="14"/>
      <c r="CG2390" s="14"/>
      <c r="CH2390" s="14"/>
      <c r="CI2390" s="14"/>
      <c r="CJ2390" s="14"/>
      <c r="CK2390" s="14"/>
      <c r="CL2390" s="14"/>
      <c r="CM2390" s="14"/>
      <c r="CN2390" s="14"/>
      <c r="CO2390" s="14"/>
      <c r="CP2390" s="14"/>
      <c r="CQ2390" s="14"/>
      <c r="CR2390" s="14"/>
      <c r="CS2390" s="14"/>
      <c r="CT2390" s="14"/>
      <c r="CU2390" s="14"/>
      <c r="CV2390" s="14"/>
      <c r="CW2390" s="14"/>
      <c r="CX2390" s="14"/>
      <c r="CY2390" s="14"/>
      <c r="CZ2390" s="14"/>
    </row>
    <row r="2391" spans="76:104">
      <c r="BX2391" s="14"/>
      <c r="BY2391" s="14"/>
      <c r="BZ2391" s="14"/>
      <c r="CA2391" s="14"/>
      <c r="CB2391" s="14"/>
      <c r="CC2391" s="14"/>
      <c r="CD2391" s="14"/>
      <c r="CE2391" s="14"/>
      <c r="CF2391" s="14"/>
      <c r="CG2391" s="14"/>
      <c r="CH2391" s="14"/>
      <c r="CI2391" s="14"/>
      <c r="CJ2391" s="14"/>
      <c r="CK2391" s="14"/>
      <c r="CL2391" s="14"/>
      <c r="CM2391" s="14"/>
      <c r="CN2391" s="14"/>
      <c r="CO2391" s="14"/>
      <c r="CP2391" s="14"/>
      <c r="CQ2391" s="14"/>
      <c r="CR2391" s="14"/>
      <c r="CS2391" s="14"/>
      <c r="CT2391" s="14"/>
      <c r="CU2391" s="14"/>
      <c r="CV2391" s="14"/>
      <c r="CW2391" s="14"/>
      <c r="CX2391" s="14"/>
      <c r="CY2391" s="14"/>
      <c r="CZ2391" s="14"/>
    </row>
    <row r="2392" spans="76:104">
      <c r="BX2392" s="14"/>
      <c r="BY2392" s="14"/>
      <c r="BZ2392" s="14"/>
      <c r="CA2392" s="14"/>
      <c r="CB2392" s="14"/>
      <c r="CC2392" s="14"/>
      <c r="CD2392" s="14"/>
      <c r="CE2392" s="14"/>
      <c r="CF2392" s="14"/>
      <c r="CG2392" s="14"/>
      <c r="CH2392" s="14"/>
      <c r="CI2392" s="14"/>
      <c r="CJ2392" s="14"/>
      <c r="CK2392" s="14"/>
      <c r="CL2392" s="14"/>
      <c r="CM2392" s="14"/>
      <c r="CN2392" s="14"/>
      <c r="CO2392" s="14"/>
      <c r="CP2392" s="14"/>
      <c r="CQ2392" s="14"/>
      <c r="CR2392" s="14"/>
      <c r="CS2392" s="14"/>
      <c r="CT2392" s="14"/>
      <c r="CU2392" s="14"/>
      <c r="CV2392" s="14"/>
      <c r="CW2392" s="14"/>
      <c r="CX2392" s="14"/>
      <c r="CY2392" s="14"/>
      <c r="CZ2392" s="14"/>
    </row>
    <row r="2393" spans="76:104">
      <c r="BX2393" s="14"/>
      <c r="BY2393" s="14"/>
      <c r="BZ2393" s="14"/>
      <c r="CA2393" s="14"/>
      <c r="CB2393" s="14"/>
      <c r="CC2393" s="14"/>
      <c r="CD2393" s="14"/>
      <c r="CE2393" s="14"/>
      <c r="CF2393" s="14"/>
      <c r="CG2393" s="14"/>
      <c r="CH2393" s="14"/>
      <c r="CI2393" s="14"/>
      <c r="CJ2393" s="14"/>
      <c r="CK2393" s="14"/>
      <c r="CL2393" s="14"/>
      <c r="CM2393" s="14"/>
      <c r="CN2393" s="14"/>
      <c r="CO2393" s="14"/>
      <c r="CP2393" s="14"/>
      <c r="CQ2393" s="14"/>
      <c r="CR2393" s="14"/>
      <c r="CS2393" s="14"/>
      <c r="CT2393" s="14"/>
      <c r="CU2393" s="14"/>
      <c r="CV2393" s="14"/>
      <c r="CW2393" s="14"/>
      <c r="CX2393" s="14"/>
      <c r="CY2393" s="14"/>
      <c r="CZ2393" s="14"/>
    </row>
    <row r="2394" spans="76:104">
      <c r="BX2394" s="14"/>
      <c r="BY2394" s="14"/>
      <c r="BZ2394" s="14"/>
      <c r="CA2394" s="14"/>
      <c r="CB2394" s="14"/>
      <c r="CC2394" s="14"/>
      <c r="CD2394" s="14"/>
      <c r="CE2394" s="14"/>
      <c r="CF2394" s="14"/>
      <c r="CG2394" s="14"/>
      <c r="CH2394" s="14"/>
      <c r="CI2394" s="14"/>
      <c r="CJ2394" s="14"/>
      <c r="CK2394" s="14"/>
      <c r="CL2394" s="14"/>
      <c r="CM2394" s="14"/>
      <c r="CN2394" s="14"/>
      <c r="CO2394" s="14"/>
      <c r="CP2394" s="14"/>
      <c r="CQ2394" s="14"/>
      <c r="CR2394" s="14"/>
      <c r="CS2394" s="14"/>
      <c r="CT2394" s="14"/>
      <c r="CU2394" s="14"/>
      <c r="CV2394" s="14"/>
      <c r="CW2394" s="14"/>
      <c r="CX2394" s="14"/>
      <c r="CY2394" s="14"/>
      <c r="CZ2394" s="14"/>
    </row>
    <row r="2395" spans="76:104">
      <c r="BX2395" s="14"/>
      <c r="BY2395" s="14"/>
      <c r="BZ2395" s="14"/>
      <c r="CA2395" s="14"/>
      <c r="CB2395" s="14"/>
      <c r="CC2395" s="14"/>
      <c r="CD2395" s="14"/>
      <c r="CE2395" s="14"/>
      <c r="CF2395" s="14"/>
      <c r="CG2395" s="14"/>
      <c r="CH2395" s="14"/>
      <c r="CI2395" s="14"/>
      <c r="CJ2395" s="14"/>
      <c r="CK2395" s="14"/>
      <c r="CL2395" s="14"/>
      <c r="CM2395" s="14"/>
      <c r="CN2395" s="14"/>
      <c r="CO2395" s="14"/>
      <c r="CP2395" s="14"/>
      <c r="CQ2395" s="14"/>
      <c r="CR2395" s="14"/>
      <c r="CS2395" s="14"/>
      <c r="CT2395" s="14"/>
      <c r="CU2395" s="14"/>
      <c r="CV2395" s="14"/>
      <c r="CW2395" s="14"/>
      <c r="CX2395" s="14"/>
      <c r="CY2395" s="14"/>
      <c r="CZ2395" s="14"/>
    </row>
    <row r="2396" spans="76:104">
      <c r="BX2396" s="14"/>
      <c r="BY2396" s="14"/>
      <c r="BZ2396" s="14"/>
      <c r="CA2396" s="14"/>
      <c r="CB2396" s="14"/>
      <c r="CC2396" s="14"/>
      <c r="CD2396" s="14"/>
      <c r="CE2396" s="14"/>
      <c r="CF2396" s="14"/>
      <c r="CG2396" s="14"/>
      <c r="CH2396" s="14"/>
      <c r="CI2396" s="14"/>
      <c r="CJ2396" s="14"/>
      <c r="CK2396" s="14"/>
      <c r="CL2396" s="14"/>
      <c r="CM2396" s="14"/>
      <c r="CN2396" s="14"/>
      <c r="CO2396" s="14"/>
      <c r="CP2396" s="14"/>
      <c r="CQ2396" s="14"/>
      <c r="CR2396" s="14"/>
      <c r="CS2396" s="14"/>
      <c r="CT2396" s="14"/>
      <c r="CU2396" s="14"/>
      <c r="CV2396" s="14"/>
      <c r="CW2396" s="14"/>
      <c r="CX2396" s="14"/>
      <c r="CY2396" s="14"/>
      <c r="CZ2396" s="14"/>
    </row>
    <row r="2397" spans="76:104">
      <c r="BX2397" s="14"/>
      <c r="BY2397" s="14"/>
      <c r="BZ2397" s="14"/>
      <c r="CA2397" s="14"/>
      <c r="CB2397" s="14"/>
      <c r="CC2397" s="14"/>
      <c r="CD2397" s="14"/>
      <c r="CE2397" s="14"/>
      <c r="CF2397" s="14"/>
      <c r="CG2397" s="14"/>
      <c r="CH2397" s="14"/>
      <c r="CI2397" s="14"/>
      <c r="CJ2397" s="14"/>
      <c r="CK2397" s="14"/>
      <c r="CL2397" s="14"/>
      <c r="CM2397" s="14"/>
      <c r="CN2397" s="14"/>
      <c r="CO2397" s="14"/>
      <c r="CP2397" s="14"/>
      <c r="CQ2397" s="14"/>
      <c r="CR2397" s="14"/>
      <c r="CS2397" s="14"/>
      <c r="CT2397" s="14"/>
      <c r="CU2397" s="14"/>
      <c r="CV2397" s="14"/>
      <c r="CW2397" s="14"/>
      <c r="CX2397" s="14"/>
      <c r="CY2397" s="14"/>
      <c r="CZ2397" s="14"/>
    </row>
    <row r="2398" spans="76:104">
      <c r="BX2398" s="14"/>
      <c r="BY2398" s="14"/>
      <c r="BZ2398" s="14"/>
      <c r="CA2398" s="14"/>
      <c r="CB2398" s="14"/>
      <c r="CC2398" s="14"/>
      <c r="CD2398" s="14"/>
      <c r="CE2398" s="14"/>
      <c r="CF2398" s="14"/>
      <c r="CG2398" s="14"/>
      <c r="CH2398" s="14"/>
      <c r="CI2398" s="14"/>
      <c r="CJ2398" s="14"/>
      <c r="CK2398" s="14"/>
      <c r="CL2398" s="14"/>
      <c r="CM2398" s="14"/>
      <c r="CN2398" s="14"/>
      <c r="CO2398" s="14"/>
      <c r="CP2398" s="14"/>
      <c r="CQ2398" s="14"/>
      <c r="CR2398" s="14"/>
      <c r="CS2398" s="14"/>
      <c r="CT2398" s="14"/>
      <c r="CU2398" s="14"/>
      <c r="CV2398" s="14"/>
      <c r="CW2398" s="14"/>
      <c r="CX2398" s="14"/>
      <c r="CY2398" s="14"/>
      <c r="CZ2398" s="14"/>
    </row>
    <row r="2399" spans="76:104">
      <c r="BX2399" s="14"/>
      <c r="BY2399" s="14"/>
      <c r="BZ2399" s="14"/>
      <c r="CA2399" s="14"/>
      <c r="CB2399" s="14"/>
      <c r="CC2399" s="14"/>
      <c r="CD2399" s="14"/>
      <c r="CE2399" s="14"/>
      <c r="CF2399" s="14"/>
      <c r="CG2399" s="14"/>
      <c r="CH2399" s="14"/>
      <c r="CI2399" s="14"/>
      <c r="CJ2399" s="14"/>
      <c r="CK2399" s="14"/>
      <c r="CL2399" s="14"/>
      <c r="CM2399" s="14"/>
      <c r="CN2399" s="14"/>
      <c r="CO2399" s="14"/>
      <c r="CP2399" s="14"/>
      <c r="CQ2399" s="14"/>
      <c r="CR2399" s="14"/>
      <c r="CS2399" s="14"/>
      <c r="CT2399" s="14"/>
      <c r="CU2399" s="14"/>
      <c r="CV2399" s="14"/>
      <c r="CW2399" s="14"/>
      <c r="CX2399" s="14"/>
      <c r="CY2399" s="14"/>
      <c r="CZ2399" s="14"/>
    </row>
    <row r="2400" spans="76:104">
      <c r="BX2400" s="14"/>
      <c r="BY2400" s="14"/>
      <c r="BZ2400" s="14"/>
      <c r="CA2400" s="14"/>
      <c r="CB2400" s="14"/>
      <c r="CC2400" s="14"/>
      <c r="CD2400" s="14"/>
      <c r="CE2400" s="14"/>
      <c r="CF2400" s="14"/>
      <c r="CG2400" s="14"/>
      <c r="CH2400" s="14"/>
      <c r="CI2400" s="14"/>
      <c r="CJ2400" s="14"/>
      <c r="CK2400" s="14"/>
      <c r="CL2400" s="14"/>
      <c r="CM2400" s="14"/>
      <c r="CN2400" s="14"/>
      <c r="CO2400" s="14"/>
      <c r="CP2400" s="14"/>
      <c r="CQ2400" s="14"/>
      <c r="CR2400" s="14"/>
      <c r="CS2400" s="14"/>
      <c r="CT2400" s="14"/>
      <c r="CU2400" s="14"/>
      <c r="CV2400" s="14"/>
      <c r="CW2400" s="14"/>
      <c r="CX2400" s="14"/>
      <c r="CY2400" s="14"/>
      <c r="CZ2400" s="14"/>
    </row>
    <row r="2401" spans="76:104">
      <c r="BX2401" s="14"/>
      <c r="BY2401" s="14"/>
      <c r="BZ2401" s="14"/>
      <c r="CA2401" s="14"/>
      <c r="CB2401" s="14"/>
      <c r="CC2401" s="14"/>
      <c r="CD2401" s="14"/>
      <c r="CE2401" s="14"/>
      <c r="CF2401" s="14"/>
      <c r="CG2401" s="14"/>
      <c r="CH2401" s="14"/>
      <c r="CI2401" s="14"/>
      <c r="CJ2401" s="14"/>
      <c r="CK2401" s="14"/>
      <c r="CL2401" s="14"/>
      <c r="CM2401" s="14"/>
      <c r="CN2401" s="14"/>
      <c r="CO2401" s="14"/>
      <c r="CP2401" s="14"/>
      <c r="CQ2401" s="14"/>
      <c r="CR2401" s="14"/>
      <c r="CS2401" s="14"/>
      <c r="CT2401" s="14"/>
      <c r="CU2401" s="14"/>
      <c r="CV2401" s="14"/>
      <c r="CW2401" s="14"/>
      <c r="CX2401" s="14"/>
      <c r="CY2401" s="14"/>
      <c r="CZ2401" s="14"/>
    </row>
    <row r="2402" spans="76:104">
      <c r="BX2402" s="14"/>
      <c r="BY2402" s="14"/>
      <c r="BZ2402" s="14"/>
      <c r="CA2402" s="14"/>
      <c r="CB2402" s="14"/>
      <c r="CC2402" s="14"/>
      <c r="CD2402" s="14"/>
      <c r="CE2402" s="14"/>
      <c r="CF2402" s="14"/>
      <c r="CG2402" s="14"/>
      <c r="CH2402" s="14"/>
      <c r="CI2402" s="14"/>
      <c r="CJ2402" s="14"/>
      <c r="CK2402" s="14"/>
      <c r="CL2402" s="14"/>
      <c r="CM2402" s="14"/>
      <c r="CN2402" s="14"/>
      <c r="CO2402" s="14"/>
      <c r="CP2402" s="14"/>
      <c r="CQ2402" s="14"/>
      <c r="CR2402" s="14"/>
      <c r="CS2402" s="14"/>
      <c r="CT2402" s="14"/>
      <c r="CU2402" s="14"/>
      <c r="CV2402" s="14"/>
      <c r="CW2402" s="14"/>
      <c r="CX2402" s="14"/>
      <c r="CY2402" s="14"/>
      <c r="CZ2402" s="14"/>
    </row>
    <row r="2403" spans="76:104">
      <c r="BX2403" s="14"/>
      <c r="BY2403" s="14"/>
      <c r="BZ2403" s="14"/>
      <c r="CA2403" s="14"/>
      <c r="CB2403" s="14"/>
      <c r="CC2403" s="14"/>
      <c r="CD2403" s="14"/>
      <c r="CE2403" s="14"/>
      <c r="CF2403" s="14"/>
      <c r="CG2403" s="14"/>
      <c r="CH2403" s="14"/>
      <c r="CI2403" s="14"/>
      <c r="CJ2403" s="14"/>
      <c r="CK2403" s="14"/>
      <c r="CL2403" s="14"/>
      <c r="CM2403" s="14"/>
      <c r="CN2403" s="14"/>
      <c r="CO2403" s="14"/>
      <c r="CP2403" s="14"/>
      <c r="CQ2403" s="14"/>
      <c r="CR2403" s="14"/>
      <c r="CS2403" s="14"/>
      <c r="CT2403" s="14"/>
      <c r="CU2403" s="14"/>
      <c r="CV2403" s="14"/>
      <c r="CW2403" s="14"/>
      <c r="CX2403" s="14"/>
      <c r="CY2403" s="14"/>
      <c r="CZ2403" s="14"/>
    </row>
    <row r="2404" spans="76:104">
      <c r="BX2404" s="14"/>
      <c r="BY2404" s="14"/>
      <c r="BZ2404" s="14"/>
      <c r="CA2404" s="14"/>
      <c r="CB2404" s="14"/>
      <c r="CC2404" s="14"/>
      <c r="CD2404" s="14"/>
      <c r="CE2404" s="14"/>
      <c r="CF2404" s="14"/>
      <c r="CG2404" s="14"/>
      <c r="CH2404" s="14"/>
      <c r="CI2404" s="14"/>
      <c r="CJ2404" s="14"/>
      <c r="CK2404" s="14"/>
      <c r="CL2404" s="14"/>
      <c r="CM2404" s="14"/>
      <c r="CN2404" s="14"/>
      <c r="CO2404" s="14"/>
      <c r="CP2404" s="14"/>
      <c r="CQ2404" s="14"/>
      <c r="CR2404" s="14"/>
      <c r="CS2404" s="14"/>
      <c r="CT2404" s="14"/>
      <c r="CU2404" s="14"/>
      <c r="CV2404" s="14"/>
      <c r="CW2404" s="14"/>
      <c r="CX2404" s="14"/>
      <c r="CY2404" s="14"/>
      <c r="CZ2404" s="14"/>
    </row>
    <row r="2405" spans="76:104">
      <c r="BX2405" s="14"/>
      <c r="BY2405" s="14"/>
      <c r="BZ2405" s="14"/>
      <c r="CA2405" s="14"/>
      <c r="CB2405" s="14"/>
      <c r="CC2405" s="14"/>
      <c r="CD2405" s="14"/>
      <c r="CE2405" s="14"/>
      <c r="CF2405" s="14"/>
      <c r="CG2405" s="14"/>
      <c r="CH2405" s="14"/>
      <c r="CI2405" s="14"/>
      <c r="CJ2405" s="14"/>
      <c r="CK2405" s="14"/>
      <c r="CL2405" s="14"/>
      <c r="CM2405" s="14"/>
      <c r="CN2405" s="14"/>
      <c r="CO2405" s="14"/>
      <c r="CP2405" s="14"/>
      <c r="CQ2405" s="14"/>
      <c r="CR2405" s="14"/>
      <c r="CS2405" s="14"/>
      <c r="CT2405" s="14"/>
      <c r="CU2405" s="14"/>
      <c r="CV2405" s="14"/>
      <c r="CW2405" s="14"/>
      <c r="CX2405" s="14"/>
      <c r="CY2405" s="14"/>
      <c r="CZ2405" s="14"/>
    </row>
    <row r="2406" spans="76:104">
      <c r="BX2406" s="14"/>
      <c r="BY2406" s="14"/>
      <c r="BZ2406" s="14"/>
      <c r="CA2406" s="14"/>
      <c r="CB2406" s="14"/>
      <c r="CC2406" s="14"/>
      <c r="CD2406" s="14"/>
      <c r="CE2406" s="14"/>
      <c r="CF2406" s="14"/>
      <c r="CG2406" s="14"/>
      <c r="CH2406" s="14"/>
      <c r="CI2406" s="14"/>
      <c r="CJ2406" s="14"/>
      <c r="CK2406" s="14"/>
      <c r="CL2406" s="14"/>
      <c r="CM2406" s="14"/>
      <c r="CN2406" s="14"/>
      <c r="CO2406" s="14"/>
      <c r="CP2406" s="14"/>
      <c r="CQ2406" s="14"/>
      <c r="CR2406" s="14"/>
      <c r="CS2406" s="14"/>
      <c r="CT2406" s="14"/>
      <c r="CU2406" s="14"/>
      <c r="CV2406" s="14"/>
      <c r="CW2406" s="14"/>
      <c r="CX2406" s="14"/>
      <c r="CY2406" s="14"/>
      <c r="CZ2406" s="14"/>
    </row>
    <row r="2407" spans="76:104">
      <c r="BX2407" s="14"/>
      <c r="BY2407" s="14"/>
      <c r="BZ2407" s="14"/>
      <c r="CA2407" s="14"/>
      <c r="CB2407" s="14"/>
      <c r="CC2407" s="14"/>
      <c r="CD2407" s="14"/>
      <c r="CE2407" s="14"/>
      <c r="CF2407" s="14"/>
      <c r="CG2407" s="14"/>
      <c r="CH2407" s="14"/>
      <c r="CI2407" s="14"/>
      <c r="CJ2407" s="14"/>
      <c r="CK2407" s="14"/>
      <c r="CL2407" s="14"/>
      <c r="CM2407" s="14"/>
      <c r="CN2407" s="14"/>
      <c r="CO2407" s="14"/>
      <c r="CP2407" s="14"/>
      <c r="CQ2407" s="14"/>
      <c r="CR2407" s="14"/>
      <c r="CS2407" s="14"/>
      <c r="CT2407" s="14"/>
      <c r="CU2407" s="14"/>
      <c r="CV2407" s="14"/>
      <c r="CW2407" s="14"/>
      <c r="CX2407" s="14"/>
      <c r="CY2407" s="14"/>
      <c r="CZ2407" s="14"/>
    </row>
    <row r="2408" spans="76:104">
      <c r="BX2408" s="14"/>
      <c r="BY2408" s="14"/>
      <c r="BZ2408" s="14"/>
      <c r="CA2408" s="14"/>
      <c r="CB2408" s="14"/>
      <c r="CC2408" s="14"/>
      <c r="CD2408" s="14"/>
      <c r="CE2408" s="14"/>
      <c r="CF2408" s="14"/>
      <c r="CG2408" s="14"/>
      <c r="CH2408" s="14"/>
      <c r="CI2408" s="14"/>
      <c r="CJ2408" s="14"/>
      <c r="CK2408" s="14"/>
      <c r="CL2408" s="14"/>
      <c r="CM2408" s="14"/>
      <c r="CN2408" s="14"/>
      <c r="CO2408" s="14"/>
      <c r="CP2408" s="14"/>
      <c r="CQ2408" s="14"/>
      <c r="CR2408" s="14"/>
      <c r="CS2408" s="14"/>
      <c r="CT2408" s="14"/>
      <c r="CU2408" s="14"/>
      <c r="CV2408" s="14"/>
      <c r="CW2408" s="14"/>
      <c r="CX2408" s="14"/>
      <c r="CY2408" s="14"/>
      <c r="CZ2408" s="14"/>
    </row>
    <row r="2409" spans="76:104">
      <c r="BX2409" s="14"/>
      <c r="BY2409" s="14"/>
      <c r="BZ2409" s="14"/>
      <c r="CA2409" s="14"/>
      <c r="CB2409" s="14"/>
      <c r="CC2409" s="14"/>
      <c r="CD2409" s="14"/>
      <c r="CE2409" s="14"/>
      <c r="CF2409" s="14"/>
      <c r="CG2409" s="14"/>
      <c r="CH2409" s="14"/>
      <c r="CI2409" s="14"/>
      <c r="CJ2409" s="14"/>
      <c r="CK2409" s="14"/>
      <c r="CL2409" s="14"/>
      <c r="CM2409" s="14"/>
      <c r="CN2409" s="14"/>
      <c r="CO2409" s="14"/>
      <c r="CP2409" s="14"/>
      <c r="CQ2409" s="14"/>
      <c r="CR2409" s="14"/>
      <c r="CS2409" s="14"/>
      <c r="CT2409" s="14"/>
      <c r="CU2409" s="14"/>
      <c r="CV2409" s="14"/>
      <c r="CW2409" s="14"/>
      <c r="CX2409" s="14"/>
      <c r="CY2409" s="14"/>
      <c r="CZ2409" s="14"/>
    </row>
    <row r="2410" spans="76:104">
      <c r="BX2410" s="14"/>
      <c r="BY2410" s="14"/>
      <c r="BZ2410" s="14"/>
      <c r="CA2410" s="14"/>
      <c r="CB2410" s="14"/>
      <c r="CC2410" s="14"/>
      <c r="CD2410" s="14"/>
      <c r="CE2410" s="14"/>
      <c r="CF2410" s="14"/>
      <c r="CG2410" s="14"/>
      <c r="CH2410" s="14"/>
      <c r="CI2410" s="14"/>
      <c r="CJ2410" s="14"/>
      <c r="CK2410" s="14"/>
      <c r="CL2410" s="14"/>
      <c r="CM2410" s="14"/>
      <c r="CN2410" s="14"/>
      <c r="CO2410" s="14"/>
      <c r="CP2410" s="14"/>
      <c r="CQ2410" s="14"/>
      <c r="CR2410" s="14"/>
      <c r="CS2410" s="14"/>
      <c r="CT2410" s="14"/>
      <c r="CU2410" s="14"/>
      <c r="CV2410" s="14"/>
      <c r="CW2410" s="14"/>
      <c r="CX2410" s="14"/>
      <c r="CY2410" s="14"/>
      <c r="CZ2410" s="14"/>
    </row>
    <row r="2411" spans="76:104">
      <c r="BX2411" s="14"/>
      <c r="BY2411" s="14"/>
      <c r="BZ2411" s="14"/>
      <c r="CA2411" s="14"/>
      <c r="CB2411" s="14"/>
      <c r="CC2411" s="14"/>
      <c r="CD2411" s="14"/>
      <c r="CE2411" s="14"/>
      <c r="CF2411" s="14"/>
      <c r="CG2411" s="14"/>
      <c r="CH2411" s="14"/>
      <c r="CI2411" s="14"/>
      <c r="CJ2411" s="14"/>
      <c r="CK2411" s="14"/>
      <c r="CL2411" s="14"/>
      <c r="CM2411" s="14"/>
      <c r="CN2411" s="14"/>
      <c r="CO2411" s="14"/>
      <c r="CP2411" s="14"/>
      <c r="CQ2411" s="14"/>
      <c r="CR2411" s="14"/>
      <c r="CS2411" s="14"/>
      <c r="CT2411" s="14"/>
      <c r="CU2411" s="14"/>
      <c r="CV2411" s="14"/>
      <c r="CW2411" s="14"/>
      <c r="CX2411" s="14"/>
      <c r="CY2411" s="14"/>
      <c r="CZ2411" s="14"/>
    </row>
    <row r="2412" spans="76:104">
      <c r="BX2412" s="14"/>
      <c r="BY2412" s="14"/>
      <c r="BZ2412" s="14"/>
      <c r="CA2412" s="14"/>
      <c r="CB2412" s="14"/>
      <c r="CC2412" s="14"/>
      <c r="CD2412" s="14"/>
      <c r="CE2412" s="14"/>
      <c r="CF2412" s="14"/>
      <c r="CG2412" s="14"/>
      <c r="CH2412" s="14"/>
      <c r="CI2412" s="14"/>
      <c r="CJ2412" s="14"/>
      <c r="CK2412" s="14"/>
      <c r="CL2412" s="14"/>
      <c r="CM2412" s="14"/>
      <c r="CN2412" s="14"/>
      <c r="CO2412" s="14"/>
      <c r="CP2412" s="14"/>
      <c r="CQ2412" s="14"/>
      <c r="CR2412" s="14"/>
      <c r="CS2412" s="14"/>
      <c r="CT2412" s="14"/>
      <c r="CU2412" s="14"/>
      <c r="CV2412" s="14"/>
      <c r="CW2412" s="14"/>
      <c r="CX2412" s="14"/>
      <c r="CY2412" s="14"/>
      <c r="CZ2412" s="14"/>
    </row>
    <row r="2413" spans="76:104">
      <c r="BX2413" s="14"/>
      <c r="BY2413" s="14"/>
      <c r="BZ2413" s="14"/>
      <c r="CA2413" s="14"/>
      <c r="CB2413" s="14"/>
      <c r="CC2413" s="14"/>
      <c r="CD2413" s="14"/>
      <c r="CE2413" s="14"/>
      <c r="CF2413" s="14"/>
      <c r="CG2413" s="14"/>
      <c r="CH2413" s="14"/>
      <c r="CI2413" s="14"/>
      <c r="CJ2413" s="14"/>
      <c r="CK2413" s="14"/>
      <c r="CL2413" s="14"/>
      <c r="CM2413" s="14"/>
      <c r="CN2413" s="14"/>
      <c r="CO2413" s="14"/>
      <c r="CP2413" s="14"/>
      <c r="CQ2413" s="14"/>
      <c r="CR2413" s="14"/>
      <c r="CS2413" s="14"/>
      <c r="CT2413" s="14"/>
      <c r="CU2413" s="14"/>
      <c r="CV2413" s="14"/>
      <c r="CW2413" s="14"/>
      <c r="CX2413" s="14"/>
      <c r="CY2413" s="14"/>
      <c r="CZ2413" s="14"/>
    </row>
    <row r="2414" spans="76:104">
      <c r="BX2414" s="14"/>
      <c r="BY2414" s="14"/>
      <c r="BZ2414" s="14"/>
      <c r="CA2414" s="14"/>
      <c r="CB2414" s="14"/>
      <c r="CC2414" s="14"/>
      <c r="CD2414" s="14"/>
      <c r="CE2414" s="14"/>
      <c r="CF2414" s="14"/>
      <c r="CG2414" s="14"/>
      <c r="CH2414" s="14"/>
      <c r="CI2414" s="14"/>
      <c r="CJ2414" s="14"/>
      <c r="CK2414" s="14"/>
      <c r="CL2414" s="14"/>
      <c r="CM2414" s="14"/>
      <c r="CN2414" s="14"/>
      <c r="CO2414" s="14"/>
      <c r="CP2414" s="14"/>
      <c r="CQ2414" s="14"/>
      <c r="CR2414" s="14"/>
      <c r="CS2414" s="14"/>
      <c r="CT2414" s="14"/>
      <c r="CU2414" s="14"/>
      <c r="CV2414" s="14"/>
      <c r="CW2414" s="14"/>
      <c r="CX2414" s="14"/>
      <c r="CY2414" s="14"/>
      <c r="CZ2414" s="14"/>
    </row>
    <row r="2415" spans="76:104">
      <c r="BX2415" s="14"/>
      <c r="BY2415" s="14"/>
      <c r="BZ2415" s="14"/>
      <c r="CA2415" s="14"/>
      <c r="CB2415" s="14"/>
      <c r="CC2415" s="14"/>
      <c r="CD2415" s="14"/>
      <c r="CE2415" s="14"/>
      <c r="CF2415" s="14"/>
      <c r="CG2415" s="14"/>
      <c r="CH2415" s="14"/>
      <c r="CI2415" s="14"/>
      <c r="CJ2415" s="14"/>
      <c r="CK2415" s="14"/>
      <c r="CL2415" s="14"/>
      <c r="CM2415" s="14"/>
      <c r="CN2415" s="14"/>
      <c r="CO2415" s="14"/>
      <c r="CP2415" s="14"/>
      <c r="CQ2415" s="14"/>
      <c r="CR2415" s="14"/>
      <c r="CS2415" s="14"/>
      <c r="CT2415" s="14"/>
      <c r="CU2415" s="14"/>
      <c r="CV2415" s="14"/>
      <c r="CW2415" s="14"/>
      <c r="CX2415" s="14"/>
      <c r="CY2415" s="14"/>
      <c r="CZ2415" s="14"/>
    </row>
    <row r="2416" spans="76:104">
      <c r="BX2416" s="14"/>
      <c r="BY2416" s="14"/>
      <c r="BZ2416" s="14"/>
      <c r="CA2416" s="14"/>
      <c r="CB2416" s="14"/>
      <c r="CC2416" s="14"/>
      <c r="CD2416" s="14"/>
      <c r="CE2416" s="14"/>
      <c r="CF2416" s="14"/>
      <c r="CG2416" s="14"/>
      <c r="CH2416" s="14"/>
      <c r="CI2416" s="14"/>
      <c r="CJ2416" s="14"/>
      <c r="CK2416" s="14"/>
      <c r="CL2416" s="14"/>
      <c r="CM2416" s="14"/>
      <c r="CN2416" s="14"/>
      <c r="CO2416" s="14"/>
      <c r="CP2416" s="14"/>
      <c r="CQ2416" s="14"/>
      <c r="CR2416" s="14"/>
      <c r="CS2416" s="14"/>
      <c r="CT2416" s="14"/>
      <c r="CU2416" s="14"/>
      <c r="CV2416" s="14"/>
      <c r="CW2416" s="14"/>
      <c r="CX2416" s="14"/>
      <c r="CY2416" s="14"/>
      <c r="CZ2416" s="14"/>
    </row>
    <row r="2417" spans="76:104">
      <c r="BX2417" s="14"/>
      <c r="BY2417" s="14"/>
      <c r="BZ2417" s="14"/>
      <c r="CA2417" s="14"/>
      <c r="CB2417" s="14"/>
      <c r="CC2417" s="14"/>
      <c r="CD2417" s="14"/>
      <c r="CE2417" s="14"/>
      <c r="CF2417" s="14"/>
      <c r="CG2417" s="14"/>
      <c r="CH2417" s="14"/>
      <c r="CI2417" s="14"/>
      <c r="CJ2417" s="14"/>
      <c r="CK2417" s="14"/>
      <c r="CL2417" s="14"/>
      <c r="CM2417" s="14"/>
      <c r="CN2417" s="14"/>
      <c r="CO2417" s="14"/>
      <c r="CP2417" s="14"/>
      <c r="CQ2417" s="14"/>
      <c r="CR2417" s="14"/>
      <c r="CS2417" s="14"/>
      <c r="CT2417" s="14"/>
      <c r="CU2417" s="14"/>
      <c r="CV2417" s="14"/>
      <c r="CW2417" s="14"/>
      <c r="CX2417" s="14"/>
      <c r="CY2417" s="14"/>
      <c r="CZ2417" s="14"/>
    </row>
    <row r="2418" spans="76:104">
      <c r="BX2418" s="14"/>
      <c r="BY2418" s="14"/>
      <c r="BZ2418" s="14"/>
      <c r="CA2418" s="14"/>
      <c r="CB2418" s="14"/>
      <c r="CC2418" s="14"/>
      <c r="CD2418" s="14"/>
      <c r="CE2418" s="14"/>
      <c r="CF2418" s="14"/>
      <c r="CG2418" s="14"/>
      <c r="CH2418" s="14"/>
      <c r="CI2418" s="14"/>
      <c r="CJ2418" s="14"/>
      <c r="CK2418" s="14"/>
      <c r="CL2418" s="14"/>
      <c r="CM2418" s="14"/>
      <c r="CN2418" s="14"/>
      <c r="CO2418" s="14"/>
      <c r="CP2418" s="14"/>
      <c r="CQ2418" s="14"/>
      <c r="CR2418" s="14"/>
      <c r="CS2418" s="14"/>
      <c r="CT2418" s="14"/>
      <c r="CU2418" s="14"/>
      <c r="CV2418" s="14"/>
      <c r="CW2418" s="14"/>
      <c r="CX2418" s="14"/>
      <c r="CY2418" s="14"/>
      <c r="CZ2418" s="14"/>
    </row>
    <row r="2419" spans="76:104">
      <c r="BX2419" s="14"/>
      <c r="BY2419" s="14"/>
      <c r="BZ2419" s="14"/>
      <c r="CA2419" s="14"/>
      <c r="CB2419" s="14"/>
      <c r="CC2419" s="14"/>
      <c r="CD2419" s="14"/>
      <c r="CE2419" s="14"/>
      <c r="CF2419" s="14"/>
      <c r="CG2419" s="14"/>
      <c r="CH2419" s="14"/>
      <c r="CI2419" s="14"/>
      <c r="CJ2419" s="14"/>
      <c r="CK2419" s="14"/>
      <c r="CL2419" s="14"/>
      <c r="CM2419" s="14"/>
      <c r="CN2419" s="14"/>
      <c r="CO2419" s="14"/>
      <c r="CP2419" s="14"/>
      <c r="CQ2419" s="14"/>
      <c r="CR2419" s="14"/>
      <c r="CS2419" s="14"/>
      <c r="CT2419" s="14"/>
      <c r="CU2419" s="14"/>
      <c r="CV2419" s="14"/>
      <c r="CW2419" s="14"/>
      <c r="CX2419" s="14"/>
      <c r="CY2419" s="14"/>
      <c r="CZ2419" s="14"/>
    </row>
    <row r="2420" spans="76:104">
      <c r="BX2420" s="14"/>
      <c r="BY2420" s="14"/>
      <c r="BZ2420" s="14"/>
      <c r="CA2420" s="14"/>
      <c r="CB2420" s="14"/>
      <c r="CC2420" s="14"/>
      <c r="CD2420" s="14"/>
      <c r="CE2420" s="14"/>
      <c r="CF2420" s="14"/>
      <c r="CG2420" s="14"/>
      <c r="CH2420" s="14"/>
      <c r="CI2420" s="14"/>
      <c r="CJ2420" s="14"/>
      <c r="CK2420" s="14"/>
      <c r="CL2420" s="14"/>
      <c r="CM2420" s="14"/>
      <c r="CN2420" s="14"/>
      <c r="CO2420" s="14"/>
      <c r="CP2420" s="14"/>
      <c r="CQ2420" s="14"/>
      <c r="CR2420" s="14"/>
      <c r="CS2420" s="14"/>
      <c r="CT2420" s="14"/>
      <c r="CU2420" s="14"/>
      <c r="CV2420" s="14"/>
      <c r="CW2420" s="14"/>
      <c r="CX2420" s="14"/>
      <c r="CY2420" s="14"/>
      <c r="CZ2420" s="14"/>
    </row>
    <row r="2421" spans="76:104">
      <c r="BX2421" s="14"/>
      <c r="BY2421" s="14"/>
      <c r="BZ2421" s="14"/>
      <c r="CA2421" s="14"/>
      <c r="CB2421" s="14"/>
      <c r="CC2421" s="14"/>
      <c r="CD2421" s="14"/>
      <c r="CE2421" s="14"/>
      <c r="CF2421" s="14"/>
      <c r="CG2421" s="14"/>
      <c r="CH2421" s="14"/>
      <c r="CI2421" s="14"/>
      <c r="CJ2421" s="14"/>
      <c r="CK2421" s="14"/>
      <c r="CL2421" s="14"/>
      <c r="CM2421" s="14"/>
      <c r="CN2421" s="14"/>
      <c r="CO2421" s="14"/>
      <c r="CP2421" s="14"/>
      <c r="CQ2421" s="14"/>
      <c r="CR2421" s="14"/>
      <c r="CS2421" s="14"/>
      <c r="CT2421" s="14"/>
      <c r="CU2421" s="14"/>
      <c r="CV2421" s="14"/>
      <c r="CW2421" s="14"/>
      <c r="CX2421" s="14"/>
      <c r="CY2421" s="14"/>
      <c r="CZ2421" s="14"/>
    </row>
    <row r="2422" spans="76:104">
      <c r="BX2422" s="14"/>
      <c r="BY2422" s="14"/>
      <c r="BZ2422" s="14"/>
      <c r="CA2422" s="14"/>
      <c r="CB2422" s="14"/>
      <c r="CC2422" s="14"/>
      <c r="CD2422" s="14"/>
      <c r="CE2422" s="14"/>
      <c r="CF2422" s="14"/>
      <c r="CG2422" s="14"/>
      <c r="CH2422" s="14"/>
      <c r="CI2422" s="14"/>
      <c r="CJ2422" s="14"/>
      <c r="CK2422" s="14"/>
      <c r="CL2422" s="14"/>
      <c r="CM2422" s="14"/>
      <c r="CN2422" s="14"/>
      <c r="CO2422" s="14"/>
      <c r="CP2422" s="14"/>
      <c r="CQ2422" s="14"/>
      <c r="CR2422" s="14"/>
      <c r="CS2422" s="14"/>
      <c r="CT2422" s="14"/>
      <c r="CU2422" s="14"/>
      <c r="CV2422" s="14"/>
      <c r="CW2422" s="14"/>
      <c r="CX2422" s="14"/>
      <c r="CY2422" s="14"/>
      <c r="CZ2422" s="14"/>
    </row>
    <row r="2423" spans="76:104">
      <c r="BX2423" s="14"/>
      <c r="BY2423" s="14"/>
      <c r="BZ2423" s="14"/>
      <c r="CA2423" s="14"/>
      <c r="CB2423" s="14"/>
      <c r="CC2423" s="14"/>
      <c r="CD2423" s="14"/>
      <c r="CE2423" s="14"/>
      <c r="CF2423" s="14"/>
      <c r="CG2423" s="14"/>
      <c r="CH2423" s="14"/>
      <c r="CI2423" s="14"/>
      <c r="CJ2423" s="14"/>
      <c r="CK2423" s="14"/>
      <c r="CL2423" s="14"/>
      <c r="CM2423" s="14"/>
      <c r="CN2423" s="14"/>
      <c r="CO2423" s="14"/>
      <c r="CP2423" s="14"/>
      <c r="CQ2423" s="14"/>
      <c r="CR2423" s="14"/>
      <c r="CS2423" s="14"/>
      <c r="CT2423" s="14"/>
      <c r="CU2423" s="14"/>
      <c r="CV2423" s="14"/>
      <c r="CW2423" s="14"/>
      <c r="CX2423" s="14"/>
      <c r="CY2423" s="14"/>
      <c r="CZ2423" s="14"/>
    </row>
    <row r="2424" spans="76:104">
      <c r="BX2424" s="14"/>
      <c r="BY2424" s="14"/>
      <c r="BZ2424" s="14"/>
      <c r="CA2424" s="14"/>
      <c r="CB2424" s="14"/>
      <c r="CC2424" s="14"/>
      <c r="CD2424" s="14"/>
      <c r="CE2424" s="14"/>
      <c r="CF2424" s="14"/>
      <c r="CG2424" s="14"/>
      <c r="CH2424" s="14"/>
      <c r="CI2424" s="14"/>
      <c r="CJ2424" s="14"/>
      <c r="CK2424" s="14"/>
      <c r="CL2424" s="14"/>
      <c r="CM2424" s="14"/>
      <c r="CN2424" s="14"/>
      <c r="CO2424" s="14"/>
      <c r="CP2424" s="14"/>
      <c r="CQ2424" s="14"/>
      <c r="CR2424" s="14"/>
      <c r="CS2424" s="14"/>
      <c r="CT2424" s="14"/>
      <c r="CU2424" s="14"/>
      <c r="CV2424" s="14"/>
      <c r="CW2424" s="14"/>
      <c r="CX2424" s="14"/>
      <c r="CY2424" s="14"/>
      <c r="CZ2424" s="14"/>
    </row>
    <row r="2425" spans="76:104">
      <c r="BX2425" s="14"/>
      <c r="BY2425" s="14"/>
      <c r="BZ2425" s="14"/>
      <c r="CA2425" s="14"/>
      <c r="CB2425" s="14"/>
      <c r="CC2425" s="14"/>
      <c r="CD2425" s="14"/>
      <c r="CE2425" s="14"/>
      <c r="CF2425" s="14"/>
      <c r="CG2425" s="14"/>
      <c r="CH2425" s="14"/>
      <c r="CI2425" s="14"/>
      <c r="CJ2425" s="14"/>
      <c r="CK2425" s="14"/>
      <c r="CL2425" s="14"/>
      <c r="CM2425" s="14"/>
      <c r="CN2425" s="14"/>
      <c r="CO2425" s="14"/>
      <c r="CP2425" s="14"/>
      <c r="CQ2425" s="14"/>
      <c r="CR2425" s="14"/>
      <c r="CS2425" s="14"/>
      <c r="CT2425" s="14"/>
      <c r="CU2425" s="14"/>
      <c r="CV2425" s="14"/>
      <c r="CW2425" s="14"/>
      <c r="CX2425" s="14"/>
      <c r="CY2425" s="14"/>
      <c r="CZ2425" s="14"/>
    </row>
    <row r="2426" spans="76:104">
      <c r="BX2426" s="14"/>
      <c r="BY2426" s="14"/>
      <c r="BZ2426" s="14"/>
      <c r="CA2426" s="14"/>
      <c r="CB2426" s="14"/>
      <c r="CC2426" s="14"/>
      <c r="CD2426" s="14"/>
      <c r="CE2426" s="14"/>
      <c r="CF2426" s="14"/>
      <c r="CG2426" s="14"/>
      <c r="CH2426" s="14"/>
      <c r="CI2426" s="14"/>
      <c r="CJ2426" s="14"/>
      <c r="CK2426" s="14"/>
      <c r="CL2426" s="14"/>
      <c r="CM2426" s="14"/>
      <c r="CN2426" s="14"/>
      <c r="CO2426" s="14"/>
      <c r="CP2426" s="14"/>
      <c r="CQ2426" s="14"/>
      <c r="CR2426" s="14"/>
      <c r="CS2426" s="14"/>
      <c r="CT2426" s="14"/>
      <c r="CU2426" s="14"/>
      <c r="CV2426" s="14"/>
      <c r="CW2426" s="14"/>
      <c r="CX2426" s="14"/>
      <c r="CY2426" s="14"/>
      <c r="CZ2426" s="14"/>
    </row>
    <row r="2427" spans="76:104">
      <c r="BX2427" s="14"/>
      <c r="BY2427" s="14"/>
      <c r="BZ2427" s="14"/>
      <c r="CA2427" s="14"/>
      <c r="CB2427" s="14"/>
      <c r="CC2427" s="14"/>
      <c r="CD2427" s="14"/>
      <c r="CE2427" s="14"/>
      <c r="CF2427" s="14"/>
      <c r="CG2427" s="14"/>
      <c r="CH2427" s="14"/>
      <c r="CI2427" s="14"/>
      <c r="CJ2427" s="14"/>
      <c r="CK2427" s="14"/>
      <c r="CL2427" s="14"/>
      <c r="CM2427" s="14"/>
      <c r="CN2427" s="14"/>
      <c r="CO2427" s="14"/>
      <c r="CP2427" s="14"/>
      <c r="CQ2427" s="14"/>
      <c r="CR2427" s="14"/>
      <c r="CS2427" s="14"/>
      <c r="CT2427" s="14"/>
      <c r="CU2427" s="14"/>
      <c r="CV2427" s="14"/>
      <c r="CW2427" s="14"/>
      <c r="CX2427" s="14"/>
      <c r="CY2427" s="14"/>
      <c r="CZ2427" s="14"/>
    </row>
    <row r="2428" spans="76:104">
      <c r="BX2428" s="14"/>
      <c r="BY2428" s="14"/>
      <c r="BZ2428" s="14"/>
      <c r="CA2428" s="14"/>
      <c r="CB2428" s="14"/>
      <c r="CC2428" s="14"/>
      <c r="CD2428" s="14"/>
      <c r="CE2428" s="14"/>
      <c r="CF2428" s="14"/>
      <c r="CG2428" s="14"/>
      <c r="CH2428" s="14"/>
      <c r="CI2428" s="14"/>
      <c r="CJ2428" s="14"/>
      <c r="CK2428" s="14"/>
      <c r="CL2428" s="14"/>
      <c r="CM2428" s="14"/>
      <c r="CN2428" s="14"/>
      <c r="CO2428" s="14"/>
      <c r="CP2428" s="14"/>
      <c r="CQ2428" s="14"/>
      <c r="CR2428" s="14"/>
      <c r="CS2428" s="14"/>
      <c r="CT2428" s="14"/>
      <c r="CU2428" s="14"/>
      <c r="CV2428" s="14"/>
      <c r="CW2428" s="14"/>
      <c r="CX2428" s="14"/>
      <c r="CY2428" s="14"/>
      <c r="CZ2428" s="14"/>
    </row>
    <row r="2429" spans="76:104">
      <c r="BX2429" s="14"/>
      <c r="BY2429" s="14"/>
      <c r="BZ2429" s="14"/>
      <c r="CA2429" s="14"/>
      <c r="CB2429" s="14"/>
      <c r="CC2429" s="14"/>
      <c r="CD2429" s="14"/>
      <c r="CE2429" s="14"/>
      <c r="CF2429" s="14"/>
      <c r="CG2429" s="14"/>
      <c r="CH2429" s="14"/>
      <c r="CI2429" s="14"/>
      <c r="CJ2429" s="14"/>
      <c r="CK2429" s="14"/>
      <c r="CL2429" s="14"/>
      <c r="CM2429" s="14"/>
      <c r="CN2429" s="14"/>
      <c r="CO2429" s="14"/>
      <c r="CP2429" s="14"/>
      <c r="CQ2429" s="14"/>
      <c r="CR2429" s="14"/>
      <c r="CS2429" s="14"/>
      <c r="CT2429" s="14"/>
      <c r="CU2429" s="14"/>
      <c r="CV2429" s="14"/>
      <c r="CW2429" s="14"/>
      <c r="CX2429" s="14"/>
      <c r="CY2429" s="14"/>
      <c r="CZ2429" s="14"/>
    </row>
    <row r="2430" spans="76:104">
      <c r="BX2430" s="14"/>
      <c r="BY2430" s="14"/>
      <c r="BZ2430" s="14"/>
      <c r="CA2430" s="14"/>
      <c r="CB2430" s="14"/>
      <c r="CC2430" s="14"/>
      <c r="CD2430" s="14"/>
      <c r="CE2430" s="14"/>
      <c r="CF2430" s="14"/>
      <c r="CG2430" s="14"/>
      <c r="CH2430" s="14"/>
      <c r="CI2430" s="14"/>
      <c r="CJ2430" s="14"/>
      <c r="CK2430" s="14"/>
      <c r="CL2430" s="14"/>
      <c r="CM2430" s="14"/>
      <c r="CN2430" s="14"/>
      <c r="CO2430" s="14"/>
      <c r="CP2430" s="14"/>
      <c r="CQ2430" s="14"/>
      <c r="CR2430" s="14"/>
      <c r="CS2430" s="14"/>
      <c r="CT2430" s="14"/>
      <c r="CU2430" s="14"/>
      <c r="CV2430" s="14"/>
      <c r="CW2430" s="14"/>
      <c r="CX2430" s="14"/>
      <c r="CY2430" s="14"/>
      <c r="CZ2430" s="14"/>
    </row>
    <row r="2431" spans="76:104">
      <c r="BX2431" s="14"/>
      <c r="BY2431" s="14"/>
      <c r="BZ2431" s="14"/>
      <c r="CA2431" s="14"/>
      <c r="CB2431" s="14"/>
      <c r="CC2431" s="14"/>
      <c r="CD2431" s="14"/>
      <c r="CE2431" s="14"/>
      <c r="CF2431" s="14"/>
      <c r="CG2431" s="14"/>
      <c r="CH2431" s="14"/>
      <c r="CI2431" s="14"/>
      <c r="CJ2431" s="14"/>
      <c r="CK2431" s="14"/>
      <c r="CL2431" s="14"/>
      <c r="CM2431" s="14"/>
      <c r="CN2431" s="14"/>
      <c r="CO2431" s="14"/>
      <c r="CP2431" s="14"/>
      <c r="CQ2431" s="14"/>
      <c r="CR2431" s="14"/>
      <c r="CS2431" s="14"/>
      <c r="CT2431" s="14"/>
      <c r="CU2431" s="14"/>
      <c r="CV2431" s="14"/>
      <c r="CW2431" s="14"/>
      <c r="CX2431" s="14"/>
      <c r="CY2431" s="14"/>
      <c r="CZ2431" s="14"/>
    </row>
    <row r="2432" spans="76:104">
      <c r="BX2432" s="14"/>
      <c r="BY2432" s="14"/>
      <c r="BZ2432" s="14"/>
      <c r="CA2432" s="14"/>
      <c r="CB2432" s="14"/>
      <c r="CC2432" s="14"/>
      <c r="CD2432" s="14"/>
      <c r="CE2432" s="14"/>
      <c r="CF2432" s="14"/>
      <c r="CG2432" s="14"/>
      <c r="CH2432" s="14"/>
      <c r="CI2432" s="14"/>
      <c r="CJ2432" s="14"/>
      <c r="CK2432" s="14"/>
      <c r="CL2432" s="14"/>
      <c r="CM2432" s="14"/>
      <c r="CN2432" s="14"/>
      <c r="CO2432" s="14"/>
      <c r="CP2432" s="14"/>
      <c r="CQ2432" s="14"/>
      <c r="CR2432" s="14"/>
      <c r="CS2432" s="14"/>
      <c r="CT2432" s="14"/>
      <c r="CU2432" s="14"/>
      <c r="CV2432" s="14"/>
      <c r="CW2432" s="14"/>
      <c r="CX2432" s="14"/>
      <c r="CY2432" s="14"/>
      <c r="CZ2432" s="14"/>
    </row>
    <row r="2433" spans="76:104">
      <c r="BX2433" s="14"/>
      <c r="BY2433" s="14"/>
      <c r="BZ2433" s="14"/>
      <c r="CA2433" s="14"/>
      <c r="CB2433" s="14"/>
      <c r="CC2433" s="14"/>
      <c r="CD2433" s="14"/>
      <c r="CE2433" s="14"/>
      <c r="CF2433" s="14"/>
      <c r="CG2433" s="14"/>
      <c r="CH2433" s="14"/>
      <c r="CI2433" s="14"/>
      <c r="CJ2433" s="14"/>
      <c r="CK2433" s="14"/>
      <c r="CL2433" s="14"/>
      <c r="CM2433" s="14"/>
      <c r="CN2433" s="14"/>
      <c r="CO2433" s="14"/>
      <c r="CP2433" s="14"/>
      <c r="CQ2433" s="14"/>
      <c r="CR2433" s="14"/>
      <c r="CS2433" s="14"/>
      <c r="CT2433" s="14"/>
      <c r="CU2433" s="14"/>
      <c r="CV2433" s="14"/>
      <c r="CW2433" s="14"/>
      <c r="CX2433" s="14"/>
      <c r="CY2433" s="14"/>
      <c r="CZ2433" s="14"/>
    </row>
    <row r="2434" spans="76:104">
      <c r="BX2434" s="14"/>
      <c r="BY2434" s="14"/>
      <c r="BZ2434" s="14"/>
      <c r="CA2434" s="14"/>
      <c r="CB2434" s="14"/>
      <c r="CC2434" s="14"/>
      <c r="CD2434" s="14"/>
      <c r="CE2434" s="14"/>
      <c r="CF2434" s="14"/>
      <c r="CG2434" s="14"/>
      <c r="CH2434" s="14"/>
      <c r="CI2434" s="14"/>
      <c r="CJ2434" s="14"/>
      <c r="CK2434" s="14"/>
      <c r="CL2434" s="14"/>
      <c r="CM2434" s="14"/>
      <c r="CN2434" s="14"/>
      <c r="CO2434" s="14"/>
      <c r="CP2434" s="14"/>
      <c r="CQ2434" s="14"/>
      <c r="CR2434" s="14"/>
      <c r="CS2434" s="14"/>
      <c r="CT2434" s="14"/>
      <c r="CU2434" s="14"/>
      <c r="CV2434" s="14"/>
      <c r="CW2434" s="14"/>
      <c r="CX2434" s="14"/>
      <c r="CY2434" s="14"/>
      <c r="CZ2434" s="14"/>
    </row>
    <row r="2435" spans="76:104">
      <c r="BX2435" s="14"/>
      <c r="BY2435" s="14"/>
      <c r="BZ2435" s="14"/>
      <c r="CA2435" s="14"/>
      <c r="CB2435" s="14"/>
      <c r="CC2435" s="14"/>
      <c r="CD2435" s="14"/>
      <c r="CE2435" s="14"/>
      <c r="CF2435" s="14"/>
      <c r="CG2435" s="14"/>
      <c r="CH2435" s="14"/>
      <c r="CI2435" s="14"/>
      <c r="CJ2435" s="14"/>
      <c r="CK2435" s="14"/>
      <c r="CL2435" s="14"/>
      <c r="CM2435" s="14"/>
      <c r="CN2435" s="14"/>
      <c r="CO2435" s="14"/>
      <c r="CP2435" s="14"/>
      <c r="CQ2435" s="14"/>
      <c r="CR2435" s="14"/>
      <c r="CS2435" s="14"/>
      <c r="CT2435" s="14"/>
      <c r="CU2435" s="14"/>
      <c r="CV2435" s="14"/>
      <c r="CW2435" s="14"/>
      <c r="CX2435" s="14"/>
      <c r="CY2435" s="14"/>
      <c r="CZ2435" s="14"/>
    </row>
    <row r="2436" spans="76:104">
      <c r="BX2436" s="14"/>
      <c r="BY2436" s="14"/>
      <c r="BZ2436" s="14"/>
      <c r="CA2436" s="14"/>
      <c r="CB2436" s="14"/>
      <c r="CC2436" s="14"/>
      <c r="CD2436" s="14"/>
      <c r="CE2436" s="14"/>
      <c r="CF2436" s="14"/>
      <c r="CG2436" s="14"/>
      <c r="CH2436" s="14"/>
      <c r="CI2436" s="14"/>
      <c r="CJ2436" s="14"/>
      <c r="CK2436" s="14"/>
      <c r="CL2436" s="14"/>
      <c r="CM2436" s="14"/>
      <c r="CN2436" s="14"/>
      <c r="CO2436" s="14"/>
      <c r="CP2436" s="14"/>
      <c r="CQ2436" s="14"/>
      <c r="CR2436" s="14"/>
      <c r="CS2436" s="14"/>
      <c r="CT2436" s="14"/>
      <c r="CU2436" s="14"/>
      <c r="CV2436" s="14"/>
      <c r="CW2436" s="14"/>
      <c r="CX2436" s="14"/>
      <c r="CY2436" s="14"/>
      <c r="CZ2436" s="14"/>
    </row>
    <row r="2437" spans="76:104">
      <c r="BX2437" s="14"/>
      <c r="BY2437" s="14"/>
      <c r="BZ2437" s="14"/>
      <c r="CA2437" s="14"/>
      <c r="CB2437" s="14"/>
      <c r="CC2437" s="14"/>
      <c r="CD2437" s="14"/>
      <c r="CE2437" s="14"/>
      <c r="CF2437" s="14"/>
      <c r="CG2437" s="14"/>
      <c r="CH2437" s="14"/>
      <c r="CI2437" s="14"/>
      <c r="CJ2437" s="14"/>
      <c r="CK2437" s="14"/>
      <c r="CL2437" s="14"/>
      <c r="CM2437" s="14"/>
      <c r="CN2437" s="14"/>
      <c r="CO2437" s="14"/>
      <c r="CP2437" s="14"/>
      <c r="CQ2437" s="14"/>
      <c r="CR2437" s="14"/>
      <c r="CS2437" s="14"/>
      <c r="CT2437" s="14"/>
      <c r="CU2437" s="14"/>
      <c r="CV2437" s="14"/>
      <c r="CW2437" s="14"/>
      <c r="CX2437" s="14"/>
      <c r="CY2437" s="14"/>
      <c r="CZ2437" s="14"/>
    </row>
    <row r="2438" spans="76:104">
      <c r="BX2438" s="14"/>
      <c r="BY2438" s="14"/>
      <c r="BZ2438" s="14"/>
      <c r="CA2438" s="14"/>
      <c r="CB2438" s="14"/>
      <c r="CC2438" s="14"/>
      <c r="CD2438" s="14"/>
      <c r="CE2438" s="14"/>
      <c r="CF2438" s="14"/>
      <c r="CG2438" s="14"/>
      <c r="CH2438" s="14"/>
      <c r="CI2438" s="14"/>
      <c r="CJ2438" s="14"/>
      <c r="CK2438" s="14"/>
      <c r="CL2438" s="14"/>
      <c r="CM2438" s="14"/>
      <c r="CN2438" s="14"/>
      <c r="CO2438" s="14"/>
      <c r="CP2438" s="14"/>
      <c r="CQ2438" s="14"/>
      <c r="CR2438" s="14"/>
      <c r="CS2438" s="14"/>
      <c r="CT2438" s="14"/>
      <c r="CU2438" s="14"/>
      <c r="CV2438" s="14"/>
      <c r="CW2438" s="14"/>
      <c r="CX2438" s="14"/>
      <c r="CY2438" s="14"/>
      <c r="CZ2438" s="14"/>
    </row>
    <row r="2439" spans="76:104">
      <c r="BX2439" s="14"/>
      <c r="BY2439" s="14"/>
      <c r="BZ2439" s="14"/>
      <c r="CA2439" s="14"/>
      <c r="CB2439" s="14"/>
      <c r="CC2439" s="14"/>
      <c r="CD2439" s="14"/>
      <c r="CE2439" s="14"/>
      <c r="CF2439" s="14"/>
      <c r="CG2439" s="14"/>
      <c r="CH2439" s="14"/>
      <c r="CI2439" s="14"/>
      <c r="CJ2439" s="14"/>
      <c r="CK2439" s="14"/>
      <c r="CL2439" s="14"/>
      <c r="CM2439" s="14"/>
      <c r="CN2439" s="14"/>
      <c r="CO2439" s="14"/>
      <c r="CP2439" s="14"/>
      <c r="CQ2439" s="14"/>
      <c r="CR2439" s="14"/>
      <c r="CS2439" s="14"/>
      <c r="CT2439" s="14"/>
      <c r="CU2439" s="14"/>
      <c r="CV2439" s="14"/>
      <c r="CW2439" s="14"/>
      <c r="CX2439" s="14"/>
      <c r="CY2439" s="14"/>
      <c r="CZ2439" s="14"/>
    </row>
    <row r="2440" spans="76:104">
      <c r="BX2440" s="14"/>
      <c r="BY2440" s="14"/>
      <c r="BZ2440" s="14"/>
      <c r="CA2440" s="14"/>
      <c r="CB2440" s="14"/>
      <c r="CC2440" s="14"/>
      <c r="CD2440" s="14"/>
      <c r="CE2440" s="14"/>
      <c r="CF2440" s="14"/>
      <c r="CG2440" s="14"/>
      <c r="CH2440" s="14"/>
      <c r="CI2440" s="14"/>
      <c r="CJ2440" s="14"/>
      <c r="CK2440" s="14"/>
      <c r="CL2440" s="14"/>
      <c r="CM2440" s="14"/>
      <c r="CN2440" s="14"/>
      <c r="CO2440" s="14"/>
      <c r="CP2440" s="14"/>
      <c r="CQ2440" s="14"/>
      <c r="CR2440" s="14"/>
      <c r="CS2440" s="14"/>
      <c r="CT2440" s="14"/>
      <c r="CU2440" s="14"/>
      <c r="CV2440" s="14"/>
      <c r="CW2440" s="14"/>
      <c r="CX2440" s="14"/>
      <c r="CY2440" s="14"/>
      <c r="CZ2440" s="14"/>
    </row>
    <row r="2441" spans="76:104">
      <c r="BX2441" s="14"/>
      <c r="BY2441" s="14"/>
      <c r="BZ2441" s="14"/>
      <c r="CA2441" s="14"/>
      <c r="CB2441" s="14"/>
      <c r="CC2441" s="14"/>
      <c r="CD2441" s="14"/>
      <c r="CE2441" s="14"/>
      <c r="CF2441" s="14"/>
      <c r="CG2441" s="14"/>
      <c r="CH2441" s="14"/>
      <c r="CI2441" s="14"/>
      <c r="CJ2441" s="14"/>
      <c r="CK2441" s="14"/>
      <c r="CL2441" s="14"/>
      <c r="CM2441" s="14"/>
      <c r="CN2441" s="14"/>
      <c r="CO2441" s="14"/>
      <c r="CP2441" s="14"/>
      <c r="CQ2441" s="14"/>
      <c r="CR2441" s="14"/>
      <c r="CS2441" s="14"/>
      <c r="CT2441" s="14"/>
      <c r="CU2441" s="14"/>
      <c r="CV2441" s="14"/>
      <c r="CW2441" s="14"/>
      <c r="CX2441" s="14"/>
      <c r="CY2441" s="14"/>
      <c r="CZ2441" s="14"/>
    </row>
    <row r="2442" spans="76:104">
      <c r="BX2442" s="14"/>
      <c r="BY2442" s="14"/>
      <c r="BZ2442" s="14"/>
      <c r="CA2442" s="14"/>
      <c r="CB2442" s="14"/>
      <c r="CC2442" s="14"/>
      <c r="CD2442" s="14"/>
      <c r="CE2442" s="14"/>
      <c r="CF2442" s="14"/>
      <c r="CG2442" s="14"/>
      <c r="CH2442" s="14"/>
      <c r="CI2442" s="14"/>
      <c r="CJ2442" s="14"/>
      <c r="CK2442" s="14"/>
      <c r="CL2442" s="14"/>
      <c r="CM2442" s="14"/>
      <c r="CN2442" s="14"/>
      <c r="CO2442" s="14"/>
      <c r="CP2442" s="14"/>
      <c r="CQ2442" s="14"/>
      <c r="CR2442" s="14"/>
      <c r="CS2442" s="14"/>
      <c r="CT2442" s="14"/>
      <c r="CU2442" s="14"/>
      <c r="CV2442" s="14"/>
      <c r="CW2442" s="14"/>
      <c r="CX2442" s="14"/>
      <c r="CY2442" s="14"/>
      <c r="CZ2442" s="14"/>
    </row>
    <row r="2443" spans="76:104">
      <c r="BX2443" s="14"/>
      <c r="BY2443" s="14"/>
      <c r="BZ2443" s="14"/>
      <c r="CA2443" s="14"/>
      <c r="CB2443" s="14"/>
      <c r="CC2443" s="14"/>
      <c r="CD2443" s="14"/>
      <c r="CE2443" s="14"/>
      <c r="CF2443" s="14"/>
      <c r="CG2443" s="14"/>
      <c r="CH2443" s="14"/>
      <c r="CI2443" s="14"/>
      <c r="CJ2443" s="14"/>
      <c r="CK2443" s="14"/>
      <c r="CL2443" s="14"/>
      <c r="CM2443" s="14"/>
      <c r="CN2443" s="14"/>
      <c r="CO2443" s="14"/>
      <c r="CP2443" s="14"/>
      <c r="CQ2443" s="14"/>
      <c r="CR2443" s="14"/>
      <c r="CS2443" s="14"/>
      <c r="CT2443" s="14"/>
      <c r="CU2443" s="14"/>
      <c r="CV2443" s="14"/>
      <c r="CW2443" s="14"/>
      <c r="CX2443" s="14"/>
      <c r="CY2443" s="14"/>
      <c r="CZ2443" s="14"/>
    </row>
    <row r="2444" spans="76:104">
      <c r="BX2444" s="14"/>
      <c r="BY2444" s="14"/>
      <c r="BZ2444" s="14"/>
      <c r="CA2444" s="14"/>
      <c r="CB2444" s="14"/>
      <c r="CC2444" s="14"/>
      <c r="CD2444" s="14"/>
      <c r="CE2444" s="14"/>
      <c r="CF2444" s="14"/>
      <c r="CG2444" s="14"/>
      <c r="CH2444" s="14"/>
      <c r="CI2444" s="14"/>
      <c r="CJ2444" s="14"/>
      <c r="CK2444" s="14"/>
      <c r="CL2444" s="14"/>
      <c r="CM2444" s="14"/>
      <c r="CN2444" s="14"/>
      <c r="CO2444" s="14"/>
      <c r="CP2444" s="14"/>
      <c r="CQ2444" s="14"/>
      <c r="CR2444" s="14"/>
      <c r="CS2444" s="14"/>
      <c r="CT2444" s="14"/>
      <c r="CU2444" s="14"/>
      <c r="CV2444" s="14"/>
      <c r="CW2444" s="14"/>
      <c r="CX2444" s="14"/>
      <c r="CY2444" s="14"/>
      <c r="CZ2444" s="14"/>
    </row>
    <row r="2445" spans="76:104">
      <c r="BX2445" s="14"/>
      <c r="BY2445" s="14"/>
      <c r="BZ2445" s="14"/>
      <c r="CA2445" s="14"/>
      <c r="CB2445" s="14"/>
      <c r="CC2445" s="14"/>
      <c r="CD2445" s="14"/>
      <c r="CE2445" s="14"/>
      <c r="CF2445" s="14"/>
      <c r="CG2445" s="14"/>
      <c r="CH2445" s="14"/>
      <c r="CI2445" s="14"/>
      <c r="CJ2445" s="14"/>
      <c r="CK2445" s="14"/>
      <c r="CL2445" s="14"/>
      <c r="CM2445" s="14"/>
      <c r="CN2445" s="14"/>
      <c r="CO2445" s="14"/>
      <c r="CP2445" s="14"/>
      <c r="CQ2445" s="14"/>
      <c r="CR2445" s="14"/>
      <c r="CS2445" s="14"/>
      <c r="CT2445" s="14"/>
      <c r="CU2445" s="14"/>
      <c r="CV2445" s="14"/>
      <c r="CW2445" s="14"/>
      <c r="CX2445" s="14"/>
      <c r="CY2445" s="14"/>
      <c r="CZ2445" s="14"/>
    </row>
    <row r="2446" spans="76:104">
      <c r="BX2446" s="14"/>
      <c r="BY2446" s="14"/>
      <c r="BZ2446" s="14"/>
      <c r="CA2446" s="14"/>
      <c r="CB2446" s="14"/>
      <c r="CC2446" s="14"/>
      <c r="CD2446" s="14"/>
      <c r="CE2446" s="14"/>
      <c r="CF2446" s="14"/>
      <c r="CG2446" s="14"/>
      <c r="CH2446" s="14"/>
      <c r="CI2446" s="14"/>
      <c r="CJ2446" s="14"/>
      <c r="CK2446" s="14"/>
      <c r="CL2446" s="14"/>
      <c r="CM2446" s="14"/>
      <c r="CN2446" s="14"/>
      <c r="CO2446" s="14"/>
      <c r="CP2446" s="14"/>
      <c r="CQ2446" s="14"/>
      <c r="CR2446" s="14"/>
      <c r="CS2446" s="14"/>
      <c r="CT2446" s="14"/>
      <c r="CU2446" s="14"/>
      <c r="CV2446" s="14"/>
      <c r="CW2446" s="14"/>
      <c r="CX2446" s="14"/>
      <c r="CY2446" s="14"/>
      <c r="CZ2446" s="14"/>
    </row>
    <row r="2447" spans="76:104">
      <c r="BX2447" s="14"/>
      <c r="BY2447" s="14"/>
      <c r="BZ2447" s="14"/>
      <c r="CA2447" s="14"/>
      <c r="CB2447" s="14"/>
      <c r="CC2447" s="14"/>
      <c r="CD2447" s="14"/>
      <c r="CE2447" s="14"/>
      <c r="CF2447" s="14"/>
      <c r="CG2447" s="14"/>
      <c r="CH2447" s="14"/>
      <c r="CI2447" s="14"/>
      <c r="CJ2447" s="14"/>
      <c r="CK2447" s="14"/>
      <c r="CL2447" s="14"/>
      <c r="CM2447" s="14"/>
      <c r="CN2447" s="14"/>
      <c r="CO2447" s="14"/>
      <c r="CP2447" s="14"/>
      <c r="CQ2447" s="14"/>
      <c r="CR2447" s="14"/>
      <c r="CS2447" s="14"/>
      <c r="CT2447" s="14"/>
      <c r="CU2447" s="14"/>
      <c r="CV2447" s="14"/>
      <c r="CW2447" s="14"/>
      <c r="CX2447" s="14"/>
      <c r="CY2447" s="14"/>
      <c r="CZ2447" s="14"/>
    </row>
    <row r="2448" spans="76:104">
      <c r="BX2448" s="14"/>
      <c r="BY2448" s="14"/>
      <c r="BZ2448" s="14"/>
      <c r="CA2448" s="14"/>
      <c r="CB2448" s="14"/>
      <c r="CC2448" s="14"/>
      <c r="CD2448" s="14"/>
      <c r="CE2448" s="14"/>
      <c r="CF2448" s="14"/>
      <c r="CG2448" s="14"/>
      <c r="CH2448" s="14"/>
      <c r="CI2448" s="14"/>
      <c r="CJ2448" s="14"/>
      <c r="CK2448" s="14"/>
      <c r="CL2448" s="14"/>
      <c r="CM2448" s="14"/>
      <c r="CN2448" s="14"/>
      <c r="CO2448" s="14"/>
      <c r="CP2448" s="14"/>
      <c r="CQ2448" s="14"/>
      <c r="CR2448" s="14"/>
      <c r="CS2448" s="14"/>
      <c r="CT2448" s="14"/>
      <c r="CU2448" s="14"/>
      <c r="CV2448" s="14"/>
      <c r="CW2448" s="14"/>
      <c r="CX2448" s="14"/>
      <c r="CY2448" s="14"/>
      <c r="CZ2448" s="14"/>
    </row>
    <row r="2449" spans="76:104">
      <c r="BX2449" s="14"/>
      <c r="BY2449" s="14"/>
      <c r="BZ2449" s="14"/>
      <c r="CA2449" s="14"/>
      <c r="CB2449" s="14"/>
      <c r="CC2449" s="14"/>
      <c r="CD2449" s="14"/>
      <c r="CE2449" s="14"/>
      <c r="CF2449" s="14"/>
      <c r="CG2449" s="14"/>
      <c r="CH2449" s="14"/>
      <c r="CI2449" s="14"/>
      <c r="CJ2449" s="14"/>
      <c r="CK2449" s="14"/>
      <c r="CL2449" s="14"/>
      <c r="CM2449" s="14"/>
      <c r="CN2449" s="14"/>
      <c r="CO2449" s="14"/>
      <c r="CP2449" s="14"/>
      <c r="CQ2449" s="14"/>
      <c r="CR2449" s="14"/>
      <c r="CS2449" s="14"/>
      <c r="CT2449" s="14"/>
      <c r="CU2449" s="14"/>
      <c r="CV2449" s="14"/>
      <c r="CW2449" s="14"/>
      <c r="CX2449" s="14"/>
      <c r="CY2449" s="14"/>
      <c r="CZ2449" s="14"/>
    </row>
    <row r="2450" spans="76:104">
      <c r="BX2450" s="14"/>
      <c r="BY2450" s="14"/>
      <c r="BZ2450" s="14"/>
      <c r="CA2450" s="14"/>
      <c r="CB2450" s="14"/>
      <c r="CC2450" s="14"/>
      <c r="CD2450" s="14"/>
      <c r="CE2450" s="14"/>
      <c r="CF2450" s="14"/>
      <c r="CG2450" s="14"/>
      <c r="CH2450" s="14"/>
      <c r="CI2450" s="14"/>
      <c r="CJ2450" s="14"/>
      <c r="CK2450" s="14"/>
      <c r="CL2450" s="14"/>
      <c r="CM2450" s="14"/>
      <c r="CN2450" s="14"/>
      <c r="CO2450" s="14"/>
      <c r="CP2450" s="14"/>
      <c r="CQ2450" s="14"/>
      <c r="CR2450" s="14"/>
      <c r="CS2450" s="14"/>
      <c r="CT2450" s="14"/>
      <c r="CU2450" s="14"/>
      <c r="CV2450" s="14"/>
      <c r="CW2450" s="14"/>
      <c r="CX2450" s="14"/>
      <c r="CY2450" s="14"/>
      <c r="CZ2450" s="14"/>
    </row>
    <row r="2451" spans="76:104">
      <c r="BX2451" s="14"/>
      <c r="BY2451" s="14"/>
      <c r="BZ2451" s="14"/>
      <c r="CA2451" s="14"/>
      <c r="CB2451" s="14"/>
      <c r="CC2451" s="14"/>
      <c r="CD2451" s="14"/>
      <c r="CE2451" s="14"/>
      <c r="CF2451" s="14"/>
      <c r="CG2451" s="14"/>
      <c r="CH2451" s="14"/>
      <c r="CI2451" s="14"/>
      <c r="CJ2451" s="14"/>
      <c r="CK2451" s="14"/>
      <c r="CL2451" s="14"/>
      <c r="CM2451" s="14"/>
      <c r="CN2451" s="14"/>
      <c r="CO2451" s="14"/>
      <c r="CP2451" s="14"/>
      <c r="CQ2451" s="14"/>
      <c r="CR2451" s="14"/>
      <c r="CS2451" s="14"/>
      <c r="CT2451" s="14"/>
      <c r="CU2451" s="14"/>
      <c r="CV2451" s="14"/>
      <c r="CW2451" s="14"/>
      <c r="CX2451" s="14"/>
      <c r="CY2451" s="14"/>
      <c r="CZ2451" s="14"/>
    </row>
    <row r="2452" spans="76:104">
      <c r="BX2452" s="14"/>
      <c r="BY2452" s="14"/>
      <c r="BZ2452" s="14"/>
      <c r="CA2452" s="14"/>
      <c r="CB2452" s="14"/>
      <c r="CC2452" s="14"/>
      <c r="CD2452" s="14"/>
      <c r="CE2452" s="14"/>
      <c r="CF2452" s="14"/>
      <c r="CG2452" s="14"/>
      <c r="CH2452" s="14"/>
      <c r="CI2452" s="14"/>
      <c r="CJ2452" s="14"/>
      <c r="CK2452" s="14"/>
      <c r="CL2452" s="14"/>
      <c r="CM2452" s="14"/>
      <c r="CN2452" s="14"/>
      <c r="CO2452" s="14"/>
      <c r="CP2452" s="14"/>
      <c r="CQ2452" s="14"/>
      <c r="CR2452" s="14"/>
      <c r="CS2452" s="14"/>
      <c r="CT2452" s="14"/>
      <c r="CU2452" s="14"/>
      <c r="CV2452" s="14"/>
      <c r="CW2452" s="14"/>
      <c r="CX2452" s="14"/>
      <c r="CY2452" s="14"/>
      <c r="CZ2452" s="14"/>
    </row>
    <row r="2453" spans="76:104">
      <c r="BX2453" s="14"/>
      <c r="BY2453" s="14"/>
      <c r="BZ2453" s="14"/>
      <c r="CA2453" s="14"/>
      <c r="CB2453" s="14"/>
      <c r="CC2453" s="14"/>
      <c r="CD2453" s="14"/>
      <c r="CE2453" s="14"/>
      <c r="CF2453" s="14"/>
      <c r="CG2453" s="14"/>
      <c r="CH2453" s="14"/>
      <c r="CI2453" s="14"/>
      <c r="CJ2453" s="14"/>
      <c r="CK2453" s="14"/>
      <c r="CL2453" s="14"/>
      <c r="CM2453" s="14"/>
      <c r="CN2453" s="14"/>
      <c r="CO2453" s="14"/>
      <c r="CP2453" s="14"/>
      <c r="CQ2453" s="14"/>
      <c r="CR2453" s="14"/>
      <c r="CS2453" s="14"/>
      <c r="CT2453" s="14"/>
      <c r="CU2453" s="14"/>
      <c r="CV2453" s="14"/>
      <c r="CW2453" s="14"/>
      <c r="CX2453" s="14"/>
      <c r="CY2453" s="14"/>
      <c r="CZ2453" s="14"/>
    </row>
    <row r="2454" spans="76:104">
      <c r="BX2454" s="14"/>
      <c r="BY2454" s="14"/>
      <c r="BZ2454" s="14"/>
      <c r="CA2454" s="14"/>
      <c r="CB2454" s="14"/>
      <c r="CC2454" s="14"/>
      <c r="CD2454" s="14"/>
      <c r="CE2454" s="14"/>
      <c r="CF2454" s="14"/>
      <c r="CG2454" s="14"/>
      <c r="CH2454" s="14"/>
      <c r="CI2454" s="14"/>
      <c r="CJ2454" s="14"/>
      <c r="CK2454" s="14"/>
      <c r="CL2454" s="14"/>
      <c r="CM2454" s="14"/>
      <c r="CN2454" s="14"/>
      <c r="CO2454" s="14"/>
      <c r="CP2454" s="14"/>
      <c r="CQ2454" s="14"/>
      <c r="CR2454" s="14"/>
      <c r="CS2454" s="14"/>
      <c r="CT2454" s="14"/>
      <c r="CU2454" s="14"/>
      <c r="CV2454" s="14"/>
      <c r="CW2454" s="14"/>
      <c r="CX2454" s="14"/>
      <c r="CY2454" s="14"/>
      <c r="CZ2454" s="14"/>
    </row>
    <row r="2455" spans="76:104">
      <c r="BX2455" s="14"/>
      <c r="BY2455" s="14"/>
      <c r="BZ2455" s="14"/>
      <c r="CA2455" s="14"/>
      <c r="CB2455" s="14"/>
      <c r="CC2455" s="14"/>
      <c r="CD2455" s="14"/>
      <c r="CE2455" s="14"/>
      <c r="CF2455" s="14"/>
      <c r="CG2455" s="14"/>
      <c r="CH2455" s="14"/>
      <c r="CI2455" s="14"/>
      <c r="CJ2455" s="14"/>
      <c r="CK2455" s="14"/>
      <c r="CL2455" s="14"/>
      <c r="CM2455" s="14"/>
      <c r="CN2455" s="14"/>
      <c r="CO2455" s="14"/>
      <c r="CP2455" s="14"/>
      <c r="CQ2455" s="14"/>
      <c r="CR2455" s="14"/>
      <c r="CS2455" s="14"/>
      <c r="CT2455" s="14"/>
      <c r="CU2455" s="14"/>
      <c r="CV2455" s="14"/>
      <c r="CW2455" s="14"/>
      <c r="CX2455" s="14"/>
      <c r="CY2455" s="14"/>
      <c r="CZ2455" s="14"/>
    </row>
    <row r="2456" spans="76:104">
      <c r="BX2456" s="14"/>
      <c r="BY2456" s="14"/>
      <c r="BZ2456" s="14"/>
      <c r="CA2456" s="14"/>
      <c r="CB2456" s="14"/>
      <c r="CC2456" s="14"/>
      <c r="CD2456" s="14"/>
      <c r="CE2456" s="14"/>
      <c r="CF2456" s="14"/>
      <c r="CG2456" s="14"/>
      <c r="CH2456" s="14"/>
      <c r="CI2456" s="14"/>
      <c r="CJ2456" s="14"/>
      <c r="CK2456" s="14"/>
      <c r="CL2456" s="14"/>
      <c r="CM2456" s="14"/>
      <c r="CN2456" s="14"/>
      <c r="CO2456" s="14"/>
      <c r="CP2456" s="14"/>
      <c r="CQ2456" s="14"/>
      <c r="CR2456" s="14"/>
      <c r="CS2456" s="14"/>
      <c r="CT2456" s="14"/>
      <c r="CU2456" s="14"/>
      <c r="CV2456" s="14"/>
      <c r="CW2456" s="14"/>
      <c r="CX2456" s="14"/>
      <c r="CY2456" s="14"/>
      <c r="CZ2456" s="14"/>
    </row>
    <row r="2457" spans="76:104">
      <c r="BX2457" s="14"/>
      <c r="BY2457" s="14"/>
      <c r="BZ2457" s="14"/>
      <c r="CA2457" s="14"/>
      <c r="CB2457" s="14"/>
      <c r="CC2457" s="14"/>
      <c r="CD2457" s="14"/>
      <c r="CE2457" s="14"/>
      <c r="CF2457" s="14"/>
      <c r="CG2457" s="14"/>
      <c r="CH2457" s="14"/>
      <c r="CI2457" s="14"/>
      <c r="CJ2457" s="14"/>
      <c r="CK2457" s="14"/>
      <c r="CL2457" s="14"/>
      <c r="CM2457" s="14"/>
      <c r="CN2457" s="14"/>
      <c r="CO2457" s="14"/>
      <c r="CP2457" s="14"/>
      <c r="CQ2457" s="14"/>
      <c r="CR2457" s="14"/>
      <c r="CS2457" s="14"/>
      <c r="CT2457" s="14"/>
      <c r="CU2457" s="14"/>
      <c r="CV2457" s="14"/>
      <c r="CW2457" s="14"/>
      <c r="CX2457" s="14"/>
      <c r="CY2457" s="14"/>
      <c r="CZ2457" s="14"/>
    </row>
    <row r="2458" spans="76:104">
      <c r="BX2458" s="14"/>
      <c r="BY2458" s="14"/>
      <c r="BZ2458" s="14"/>
      <c r="CA2458" s="14"/>
      <c r="CB2458" s="14"/>
      <c r="CC2458" s="14"/>
      <c r="CD2458" s="14"/>
      <c r="CE2458" s="14"/>
      <c r="CF2458" s="14"/>
      <c r="CG2458" s="14"/>
      <c r="CH2458" s="14"/>
      <c r="CI2458" s="14"/>
      <c r="CJ2458" s="14"/>
      <c r="CK2458" s="14"/>
      <c r="CL2458" s="14"/>
      <c r="CM2458" s="14"/>
      <c r="CN2458" s="14"/>
      <c r="CO2458" s="14"/>
      <c r="CP2458" s="14"/>
      <c r="CQ2458" s="14"/>
      <c r="CR2458" s="14"/>
      <c r="CS2458" s="14"/>
      <c r="CT2458" s="14"/>
      <c r="CU2458" s="14"/>
      <c r="CV2458" s="14"/>
      <c r="CW2458" s="14"/>
      <c r="CX2458" s="14"/>
      <c r="CY2458" s="14"/>
      <c r="CZ2458" s="14"/>
    </row>
    <row r="2459" spans="76:104">
      <c r="BX2459" s="14"/>
      <c r="BY2459" s="14"/>
      <c r="BZ2459" s="14"/>
      <c r="CA2459" s="14"/>
      <c r="CB2459" s="14"/>
      <c r="CC2459" s="14"/>
      <c r="CD2459" s="14"/>
      <c r="CE2459" s="14"/>
      <c r="CF2459" s="14"/>
      <c r="CG2459" s="14"/>
      <c r="CH2459" s="14"/>
      <c r="CI2459" s="14"/>
      <c r="CJ2459" s="14"/>
      <c r="CK2459" s="14"/>
      <c r="CL2459" s="14"/>
      <c r="CM2459" s="14"/>
      <c r="CN2459" s="14"/>
      <c r="CO2459" s="14"/>
      <c r="CP2459" s="14"/>
      <c r="CQ2459" s="14"/>
      <c r="CR2459" s="14"/>
      <c r="CS2459" s="14"/>
      <c r="CT2459" s="14"/>
      <c r="CU2459" s="14"/>
      <c r="CV2459" s="14"/>
      <c r="CW2459" s="14"/>
      <c r="CX2459" s="14"/>
      <c r="CY2459" s="14"/>
      <c r="CZ2459" s="14"/>
    </row>
    <row r="2460" spans="76:104">
      <c r="BX2460" s="14"/>
      <c r="BY2460" s="14"/>
      <c r="BZ2460" s="14"/>
      <c r="CA2460" s="14"/>
      <c r="CB2460" s="14"/>
      <c r="CC2460" s="14"/>
      <c r="CD2460" s="14"/>
      <c r="CE2460" s="14"/>
      <c r="CF2460" s="14"/>
      <c r="CG2460" s="14"/>
      <c r="CH2460" s="14"/>
      <c r="CI2460" s="14"/>
      <c r="CJ2460" s="14"/>
      <c r="CK2460" s="14"/>
      <c r="CL2460" s="14"/>
      <c r="CM2460" s="14"/>
      <c r="CN2460" s="14"/>
      <c r="CO2460" s="14"/>
      <c r="CP2460" s="14"/>
      <c r="CQ2460" s="14"/>
      <c r="CR2460" s="14"/>
      <c r="CS2460" s="14"/>
      <c r="CT2460" s="14"/>
      <c r="CU2460" s="14"/>
      <c r="CV2460" s="14"/>
      <c r="CW2460" s="14"/>
      <c r="CX2460" s="14"/>
      <c r="CY2460" s="14"/>
      <c r="CZ2460" s="14"/>
    </row>
    <row r="2461" spans="76:104">
      <c r="BX2461" s="14"/>
      <c r="BY2461" s="14"/>
      <c r="BZ2461" s="14"/>
      <c r="CA2461" s="14"/>
      <c r="CB2461" s="14"/>
      <c r="CC2461" s="14"/>
      <c r="CD2461" s="14"/>
      <c r="CE2461" s="14"/>
      <c r="CF2461" s="14"/>
      <c r="CG2461" s="14"/>
      <c r="CH2461" s="14"/>
      <c r="CI2461" s="14"/>
      <c r="CJ2461" s="14"/>
      <c r="CK2461" s="14"/>
      <c r="CL2461" s="14"/>
      <c r="CM2461" s="14"/>
      <c r="CN2461" s="14"/>
      <c r="CO2461" s="14"/>
      <c r="CP2461" s="14"/>
      <c r="CQ2461" s="14"/>
      <c r="CR2461" s="14"/>
      <c r="CS2461" s="14"/>
      <c r="CT2461" s="14"/>
      <c r="CU2461" s="14"/>
      <c r="CV2461" s="14"/>
      <c r="CW2461" s="14"/>
      <c r="CX2461" s="14"/>
      <c r="CY2461" s="14"/>
      <c r="CZ2461" s="14"/>
    </row>
    <row r="2462" spans="76:104">
      <c r="BX2462" s="14"/>
      <c r="BY2462" s="14"/>
      <c r="BZ2462" s="14"/>
      <c r="CA2462" s="14"/>
      <c r="CB2462" s="14"/>
      <c r="CC2462" s="14"/>
      <c r="CD2462" s="14"/>
      <c r="CE2462" s="14"/>
      <c r="CF2462" s="14"/>
      <c r="CG2462" s="14"/>
      <c r="CH2462" s="14"/>
      <c r="CI2462" s="14"/>
      <c r="CJ2462" s="14"/>
      <c r="CK2462" s="14"/>
      <c r="CL2462" s="14"/>
      <c r="CM2462" s="14"/>
      <c r="CN2462" s="14"/>
      <c r="CO2462" s="14"/>
      <c r="CP2462" s="14"/>
      <c r="CQ2462" s="14"/>
      <c r="CR2462" s="14"/>
      <c r="CS2462" s="14"/>
      <c r="CT2462" s="14"/>
      <c r="CU2462" s="14"/>
      <c r="CV2462" s="14"/>
      <c r="CW2462" s="14"/>
      <c r="CX2462" s="14"/>
      <c r="CY2462" s="14"/>
      <c r="CZ2462" s="14"/>
    </row>
    <row r="2463" spans="76:104">
      <c r="BX2463" s="14"/>
      <c r="BY2463" s="14"/>
      <c r="BZ2463" s="14"/>
      <c r="CA2463" s="14"/>
      <c r="CB2463" s="14"/>
      <c r="CC2463" s="14"/>
      <c r="CD2463" s="14"/>
      <c r="CE2463" s="14"/>
      <c r="CF2463" s="14"/>
      <c r="CG2463" s="14"/>
      <c r="CH2463" s="14"/>
      <c r="CI2463" s="14"/>
      <c r="CJ2463" s="14"/>
      <c r="CK2463" s="14"/>
      <c r="CL2463" s="14"/>
      <c r="CM2463" s="14"/>
      <c r="CN2463" s="14"/>
      <c r="CO2463" s="14"/>
      <c r="CP2463" s="14"/>
      <c r="CQ2463" s="14"/>
      <c r="CR2463" s="14"/>
      <c r="CS2463" s="14"/>
      <c r="CT2463" s="14"/>
      <c r="CU2463" s="14"/>
      <c r="CV2463" s="14"/>
      <c r="CW2463" s="14"/>
      <c r="CX2463" s="14"/>
      <c r="CY2463" s="14"/>
      <c r="CZ2463" s="14"/>
    </row>
    <row r="2464" spans="76:104">
      <c r="BX2464" s="14"/>
      <c r="BY2464" s="14"/>
      <c r="BZ2464" s="14"/>
      <c r="CA2464" s="14"/>
      <c r="CB2464" s="14"/>
      <c r="CC2464" s="14"/>
      <c r="CD2464" s="14"/>
      <c r="CE2464" s="14"/>
      <c r="CF2464" s="14"/>
      <c r="CG2464" s="14"/>
      <c r="CH2464" s="14"/>
      <c r="CI2464" s="14"/>
      <c r="CJ2464" s="14"/>
      <c r="CK2464" s="14"/>
      <c r="CL2464" s="14"/>
      <c r="CM2464" s="14"/>
      <c r="CN2464" s="14"/>
      <c r="CO2464" s="14"/>
      <c r="CP2464" s="14"/>
      <c r="CQ2464" s="14"/>
      <c r="CR2464" s="14"/>
      <c r="CS2464" s="14"/>
      <c r="CT2464" s="14"/>
      <c r="CU2464" s="14"/>
      <c r="CV2464" s="14"/>
      <c r="CW2464" s="14"/>
      <c r="CX2464" s="14"/>
      <c r="CY2464" s="14"/>
      <c r="CZ2464" s="14"/>
    </row>
    <row r="2465" spans="76:104">
      <c r="BX2465" s="14"/>
      <c r="BY2465" s="14"/>
      <c r="BZ2465" s="14"/>
      <c r="CA2465" s="14"/>
      <c r="CB2465" s="14"/>
      <c r="CC2465" s="14"/>
      <c r="CD2465" s="14"/>
      <c r="CE2465" s="14"/>
      <c r="CF2465" s="14"/>
      <c r="CG2465" s="14"/>
      <c r="CH2465" s="14"/>
      <c r="CI2465" s="14"/>
      <c r="CJ2465" s="14"/>
      <c r="CK2465" s="14"/>
      <c r="CL2465" s="14"/>
      <c r="CM2465" s="14"/>
      <c r="CN2465" s="14"/>
      <c r="CO2465" s="14"/>
      <c r="CP2465" s="14"/>
      <c r="CQ2465" s="14"/>
      <c r="CR2465" s="14"/>
      <c r="CS2465" s="14"/>
      <c r="CT2465" s="14"/>
      <c r="CU2465" s="14"/>
      <c r="CV2465" s="14"/>
      <c r="CW2465" s="14"/>
      <c r="CX2465" s="14"/>
      <c r="CY2465" s="14"/>
      <c r="CZ2465" s="14"/>
    </row>
    <row r="2466" spans="76:104">
      <c r="BX2466" s="14"/>
      <c r="BY2466" s="14"/>
      <c r="BZ2466" s="14"/>
      <c r="CA2466" s="14"/>
      <c r="CB2466" s="14"/>
      <c r="CC2466" s="14"/>
      <c r="CD2466" s="14"/>
      <c r="CE2466" s="14"/>
      <c r="CF2466" s="14"/>
      <c r="CG2466" s="14"/>
      <c r="CH2466" s="14"/>
      <c r="CI2466" s="14"/>
      <c r="CJ2466" s="14"/>
      <c r="CK2466" s="14"/>
      <c r="CL2466" s="14"/>
      <c r="CM2466" s="14"/>
      <c r="CN2466" s="14"/>
      <c r="CO2466" s="14"/>
      <c r="CP2466" s="14"/>
      <c r="CQ2466" s="14"/>
      <c r="CR2466" s="14"/>
      <c r="CS2466" s="14"/>
      <c r="CT2466" s="14"/>
      <c r="CU2466" s="14"/>
      <c r="CV2466" s="14"/>
      <c r="CW2466" s="14"/>
      <c r="CX2466" s="14"/>
      <c r="CY2466" s="14"/>
      <c r="CZ2466" s="14"/>
    </row>
    <row r="2467" spans="76:104">
      <c r="BX2467" s="14"/>
      <c r="BY2467" s="14"/>
      <c r="BZ2467" s="14"/>
      <c r="CA2467" s="14"/>
      <c r="CB2467" s="14"/>
      <c r="CC2467" s="14"/>
      <c r="CD2467" s="14"/>
      <c r="CE2467" s="14"/>
      <c r="CF2467" s="14"/>
      <c r="CG2467" s="14"/>
      <c r="CH2467" s="14"/>
      <c r="CI2467" s="14"/>
      <c r="CJ2467" s="14"/>
      <c r="CK2467" s="14"/>
      <c r="CL2467" s="14"/>
      <c r="CM2467" s="14"/>
      <c r="CN2467" s="14"/>
      <c r="CO2467" s="14"/>
      <c r="CP2467" s="14"/>
      <c r="CQ2467" s="14"/>
      <c r="CR2467" s="14"/>
      <c r="CS2467" s="14"/>
      <c r="CT2467" s="14"/>
      <c r="CU2467" s="14"/>
      <c r="CV2467" s="14"/>
      <c r="CW2467" s="14"/>
      <c r="CX2467" s="14"/>
      <c r="CY2467" s="14"/>
      <c r="CZ2467" s="14"/>
    </row>
    <row r="2468" spans="76:104">
      <c r="BX2468" s="14"/>
      <c r="BY2468" s="14"/>
      <c r="BZ2468" s="14"/>
      <c r="CA2468" s="14"/>
      <c r="CB2468" s="14"/>
      <c r="CC2468" s="14"/>
      <c r="CD2468" s="14"/>
      <c r="CE2468" s="14"/>
      <c r="CF2468" s="14"/>
      <c r="CG2468" s="14"/>
      <c r="CH2468" s="14"/>
      <c r="CI2468" s="14"/>
      <c r="CJ2468" s="14"/>
      <c r="CK2468" s="14"/>
      <c r="CL2468" s="14"/>
      <c r="CM2468" s="14"/>
      <c r="CN2468" s="14"/>
      <c r="CO2468" s="14"/>
      <c r="CP2468" s="14"/>
      <c r="CQ2468" s="14"/>
      <c r="CR2468" s="14"/>
      <c r="CS2468" s="14"/>
      <c r="CT2468" s="14"/>
      <c r="CU2468" s="14"/>
      <c r="CV2468" s="14"/>
      <c r="CW2468" s="14"/>
      <c r="CX2468" s="14"/>
      <c r="CY2468" s="14"/>
      <c r="CZ2468" s="14"/>
    </row>
    <row r="2469" spans="76:104">
      <c r="BX2469" s="14"/>
      <c r="BY2469" s="14"/>
      <c r="BZ2469" s="14"/>
      <c r="CA2469" s="14"/>
      <c r="CB2469" s="14"/>
      <c r="CC2469" s="14"/>
      <c r="CD2469" s="14"/>
      <c r="CE2469" s="14"/>
      <c r="CF2469" s="14"/>
      <c r="CG2469" s="14"/>
      <c r="CH2469" s="14"/>
      <c r="CI2469" s="14"/>
      <c r="CJ2469" s="14"/>
      <c r="CK2469" s="14"/>
      <c r="CL2469" s="14"/>
      <c r="CM2469" s="14"/>
      <c r="CN2469" s="14"/>
      <c r="CO2469" s="14"/>
      <c r="CP2469" s="14"/>
      <c r="CQ2469" s="14"/>
      <c r="CR2469" s="14"/>
      <c r="CS2469" s="14"/>
      <c r="CT2469" s="14"/>
      <c r="CU2469" s="14"/>
      <c r="CV2469" s="14"/>
      <c r="CW2469" s="14"/>
      <c r="CX2469" s="14"/>
      <c r="CY2469" s="14"/>
      <c r="CZ2469" s="14"/>
    </row>
    <row r="2470" spans="76:104">
      <c r="BX2470" s="14"/>
      <c r="BY2470" s="14"/>
      <c r="BZ2470" s="14"/>
      <c r="CA2470" s="14"/>
      <c r="CB2470" s="14"/>
      <c r="CC2470" s="14"/>
      <c r="CD2470" s="14"/>
      <c r="CE2470" s="14"/>
      <c r="CF2470" s="14"/>
      <c r="CG2470" s="14"/>
      <c r="CH2470" s="14"/>
      <c r="CI2470" s="14"/>
      <c r="CJ2470" s="14"/>
      <c r="CK2470" s="14"/>
      <c r="CL2470" s="14"/>
      <c r="CM2470" s="14"/>
      <c r="CN2470" s="14"/>
      <c r="CO2470" s="14"/>
      <c r="CP2470" s="14"/>
      <c r="CQ2470" s="14"/>
      <c r="CR2470" s="14"/>
      <c r="CS2470" s="14"/>
      <c r="CT2470" s="14"/>
      <c r="CU2470" s="14"/>
      <c r="CV2470" s="14"/>
      <c r="CW2470" s="14"/>
      <c r="CX2470" s="14"/>
      <c r="CY2470" s="14"/>
      <c r="CZ2470" s="14"/>
    </row>
    <row r="2471" spans="76:104">
      <c r="BX2471" s="14"/>
      <c r="BY2471" s="14"/>
      <c r="BZ2471" s="14"/>
      <c r="CA2471" s="14"/>
      <c r="CB2471" s="14"/>
      <c r="CC2471" s="14"/>
      <c r="CD2471" s="14"/>
      <c r="CE2471" s="14"/>
      <c r="CF2471" s="14"/>
      <c r="CG2471" s="14"/>
      <c r="CH2471" s="14"/>
      <c r="CI2471" s="14"/>
      <c r="CJ2471" s="14"/>
      <c r="CK2471" s="14"/>
      <c r="CL2471" s="14"/>
      <c r="CM2471" s="14"/>
      <c r="CN2471" s="14"/>
      <c r="CO2471" s="14"/>
      <c r="CP2471" s="14"/>
      <c r="CQ2471" s="14"/>
      <c r="CR2471" s="14"/>
      <c r="CS2471" s="14"/>
      <c r="CT2471" s="14"/>
      <c r="CU2471" s="14"/>
      <c r="CV2471" s="14"/>
      <c r="CW2471" s="14"/>
      <c r="CX2471" s="14"/>
      <c r="CY2471" s="14"/>
      <c r="CZ2471" s="14"/>
    </row>
    <row r="2472" spans="76:104">
      <c r="BX2472" s="14"/>
      <c r="BY2472" s="14"/>
      <c r="BZ2472" s="14"/>
      <c r="CA2472" s="14"/>
      <c r="CB2472" s="14"/>
      <c r="CC2472" s="14"/>
      <c r="CD2472" s="14"/>
      <c r="CE2472" s="14"/>
      <c r="CF2472" s="14"/>
      <c r="CG2472" s="14"/>
      <c r="CH2472" s="14"/>
      <c r="CI2472" s="14"/>
      <c r="CJ2472" s="14"/>
      <c r="CK2472" s="14"/>
      <c r="CL2472" s="14"/>
      <c r="CM2472" s="14"/>
      <c r="CN2472" s="14"/>
      <c r="CO2472" s="14"/>
      <c r="CP2472" s="14"/>
      <c r="CQ2472" s="14"/>
      <c r="CR2472" s="14"/>
      <c r="CS2472" s="14"/>
      <c r="CT2472" s="14"/>
      <c r="CU2472" s="14"/>
      <c r="CV2472" s="14"/>
      <c r="CW2472" s="14"/>
      <c r="CX2472" s="14"/>
      <c r="CY2472" s="14"/>
      <c r="CZ2472" s="14"/>
    </row>
    <row r="2473" spans="76:104">
      <c r="BX2473" s="14"/>
      <c r="BY2473" s="14"/>
      <c r="BZ2473" s="14"/>
      <c r="CA2473" s="14"/>
      <c r="CB2473" s="14"/>
      <c r="CC2473" s="14"/>
      <c r="CD2473" s="14"/>
      <c r="CE2473" s="14"/>
      <c r="CF2473" s="14"/>
      <c r="CG2473" s="14"/>
      <c r="CH2473" s="14"/>
      <c r="CI2473" s="14"/>
      <c r="CJ2473" s="14"/>
      <c r="CK2473" s="14"/>
      <c r="CL2473" s="14"/>
      <c r="CM2473" s="14"/>
      <c r="CN2473" s="14"/>
      <c r="CO2473" s="14"/>
      <c r="CP2473" s="14"/>
      <c r="CQ2473" s="14"/>
      <c r="CR2473" s="14"/>
      <c r="CS2473" s="14"/>
      <c r="CT2473" s="14"/>
      <c r="CU2473" s="14"/>
      <c r="CV2473" s="14"/>
      <c r="CW2473" s="14"/>
      <c r="CX2473" s="14"/>
      <c r="CY2473" s="14"/>
      <c r="CZ2473" s="14"/>
    </row>
    <row r="2474" spans="76:104">
      <c r="BX2474" s="14"/>
      <c r="BY2474" s="14"/>
      <c r="BZ2474" s="14"/>
      <c r="CA2474" s="14"/>
      <c r="CB2474" s="14"/>
      <c r="CC2474" s="14"/>
      <c r="CD2474" s="14"/>
      <c r="CE2474" s="14"/>
      <c r="CF2474" s="14"/>
      <c r="CG2474" s="14"/>
      <c r="CH2474" s="14"/>
      <c r="CI2474" s="14"/>
      <c r="CJ2474" s="14"/>
      <c r="CK2474" s="14"/>
      <c r="CL2474" s="14"/>
      <c r="CM2474" s="14"/>
      <c r="CN2474" s="14"/>
      <c r="CO2474" s="14"/>
      <c r="CP2474" s="14"/>
      <c r="CQ2474" s="14"/>
      <c r="CR2474" s="14"/>
      <c r="CS2474" s="14"/>
      <c r="CT2474" s="14"/>
      <c r="CU2474" s="14"/>
      <c r="CV2474" s="14"/>
      <c r="CW2474" s="14"/>
      <c r="CX2474" s="14"/>
      <c r="CY2474" s="14"/>
      <c r="CZ2474" s="14"/>
    </row>
    <row r="2475" spans="76:104">
      <c r="BX2475" s="14"/>
      <c r="BY2475" s="14"/>
      <c r="BZ2475" s="14"/>
      <c r="CA2475" s="14"/>
      <c r="CB2475" s="14"/>
      <c r="CC2475" s="14"/>
      <c r="CD2475" s="14"/>
      <c r="CE2475" s="14"/>
      <c r="CF2475" s="14"/>
      <c r="CG2475" s="14"/>
      <c r="CH2475" s="14"/>
      <c r="CI2475" s="14"/>
      <c r="CJ2475" s="14"/>
      <c r="CK2475" s="14"/>
      <c r="CL2475" s="14"/>
      <c r="CM2475" s="14"/>
      <c r="CN2475" s="14"/>
      <c r="CO2475" s="14"/>
      <c r="CP2475" s="14"/>
      <c r="CQ2475" s="14"/>
      <c r="CR2475" s="14"/>
      <c r="CS2475" s="14"/>
      <c r="CT2475" s="14"/>
      <c r="CU2475" s="14"/>
      <c r="CV2475" s="14"/>
      <c r="CW2475" s="14"/>
      <c r="CX2475" s="14"/>
      <c r="CY2475" s="14"/>
      <c r="CZ2475" s="14"/>
    </row>
    <row r="2476" spans="76:104">
      <c r="BX2476" s="14"/>
      <c r="BY2476" s="14"/>
      <c r="BZ2476" s="14"/>
      <c r="CA2476" s="14"/>
      <c r="CB2476" s="14"/>
      <c r="CC2476" s="14"/>
      <c r="CD2476" s="14"/>
      <c r="CE2476" s="14"/>
      <c r="CF2476" s="14"/>
      <c r="CG2476" s="14"/>
      <c r="CH2476" s="14"/>
      <c r="CI2476" s="14"/>
      <c r="CJ2476" s="14"/>
      <c r="CK2476" s="14"/>
      <c r="CL2476" s="14"/>
      <c r="CM2476" s="14"/>
      <c r="CN2476" s="14"/>
      <c r="CO2476" s="14"/>
      <c r="CP2476" s="14"/>
      <c r="CQ2476" s="14"/>
      <c r="CR2476" s="14"/>
      <c r="CS2476" s="14"/>
      <c r="CT2476" s="14"/>
      <c r="CU2476" s="14"/>
      <c r="CV2476" s="14"/>
      <c r="CW2476" s="14"/>
      <c r="CX2476" s="14"/>
      <c r="CY2476" s="14"/>
      <c r="CZ2476" s="14"/>
    </row>
    <row r="2477" spans="76:104">
      <c r="BX2477" s="14"/>
      <c r="BY2477" s="14"/>
      <c r="BZ2477" s="14"/>
      <c r="CA2477" s="14"/>
      <c r="CB2477" s="14"/>
      <c r="CC2477" s="14"/>
      <c r="CD2477" s="14"/>
      <c r="CE2477" s="14"/>
      <c r="CF2477" s="14"/>
      <c r="CG2477" s="14"/>
      <c r="CH2477" s="14"/>
      <c r="CI2477" s="14"/>
      <c r="CJ2477" s="14"/>
      <c r="CK2477" s="14"/>
      <c r="CL2477" s="14"/>
      <c r="CM2477" s="14"/>
      <c r="CN2477" s="14"/>
      <c r="CO2477" s="14"/>
      <c r="CP2477" s="14"/>
      <c r="CQ2477" s="14"/>
      <c r="CR2477" s="14"/>
      <c r="CS2477" s="14"/>
      <c r="CT2477" s="14"/>
      <c r="CU2477" s="14"/>
      <c r="CV2477" s="14"/>
      <c r="CW2477" s="14"/>
      <c r="CX2477" s="14"/>
      <c r="CY2477" s="14"/>
      <c r="CZ2477" s="14"/>
    </row>
    <row r="2478" spans="76:104">
      <c r="BX2478" s="14"/>
      <c r="BY2478" s="14"/>
      <c r="BZ2478" s="14"/>
      <c r="CA2478" s="14"/>
      <c r="CB2478" s="14"/>
      <c r="CC2478" s="14"/>
      <c r="CD2478" s="14"/>
      <c r="CE2478" s="14"/>
      <c r="CF2478" s="14"/>
      <c r="CG2478" s="14"/>
      <c r="CH2478" s="14"/>
      <c r="CI2478" s="14"/>
      <c r="CJ2478" s="14"/>
      <c r="CK2478" s="14"/>
      <c r="CL2478" s="14"/>
      <c r="CM2478" s="14"/>
      <c r="CN2478" s="14"/>
      <c r="CO2478" s="14"/>
      <c r="CP2478" s="14"/>
      <c r="CQ2478" s="14"/>
      <c r="CR2478" s="14"/>
      <c r="CS2478" s="14"/>
      <c r="CT2478" s="14"/>
      <c r="CU2478" s="14"/>
      <c r="CV2478" s="14"/>
      <c r="CW2478" s="14"/>
      <c r="CX2478" s="14"/>
      <c r="CY2478" s="14"/>
      <c r="CZ2478" s="14"/>
    </row>
    <row r="2479" spans="76:104">
      <c r="BX2479" s="14"/>
      <c r="BY2479" s="14"/>
      <c r="BZ2479" s="14"/>
      <c r="CA2479" s="14"/>
      <c r="CB2479" s="14"/>
      <c r="CC2479" s="14"/>
      <c r="CD2479" s="14"/>
      <c r="CE2479" s="14"/>
      <c r="CF2479" s="14"/>
      <c r="CG2479" s="14"/>
      <c r="CH2479" s="14"/>
      <c r="CI2479" s="14"/>
      <c r="CJ2479" s="14"/>
      <c r="CK2479" s="14"/>
      <c r="CL2479" s="14"/>
      <c r="CM2479" s="14"/>
      <c r="CN2479" s="14"/>
      <c r="CO2479" s="14"/>
      <c r="CP2479" s="14"/>
      <c r="CQ2479" s="14"/>
      <c r="CR2479" s="14"/>
      <c r="CS2479" s="14"/>
      <c r="CT2479" s="14"/>
      <c r="CU2479" s="14"/>
      <c r="CV2479" s="14"/>
      <c r="CW2479" s="14"/>
      <c r="CX2479" s="14"/>
      <c r="CY2479" s="14"/>
      <c r="CZ2479" s="14"/>
    </row>
    <row r="2480" spans="76:104">
      <c r="BX2480" s="14"/>
      <c r="BY2480" s="14"/>
      <c r="BZ2480" s="14"/>
      <c r="CA2480" s="14"/>
      <c r="CB2480" s="14"/>
      <c r="CC2480" s="14"/>
      <c r="CD2480" s="14"/>
      <c r="CE2480" s="14"/>
      <c r="CF2480" s="14"/>
      <c r="CG2480" s="14"/>
      <c r="CH2480" s="14"/>
      <c r="CI2480" s="14"/>
      <c r="CJ2480" s="14"/>
      <c r="CK2480" s="14"/>
      <c r="CL2480" s="14"/>
      <c r="CM2480" s="14"/>
      <c r="CN2480" s="14"/>
      <c r="CO2480" s="14"/>
      <c r="CP2480" s="14"/>
      <c r="CQ2480" s="14"/>
      <c r="CR2480" s="14"/>
      <c r="CS2480" s="14"/>
      <c r="CT2480" s="14"/>
      <c r="CU2480" s="14"/>
      <c r="CV2480" s="14"/>
      <c r="CW2480" s="14"/>
      <c r="CX2480" s="14"/>
      <c r="CY2480" s="14"/>
      <c r="CZ2480" s="14"/>
    </row>
    <row r="2481" spans="76:104">
      <c r="BX2481" s="14"/>
      <c r="BY2481" s="14"/>
      <c r="BZ2481" s="14"/>
      <c r="CA2481" s="14"/>
      <c r="CB2481" s="14"/>
      <c r="CC2481" s="14"/>
      <c r="CD2481" s="14"/>
      <c r="CE2481" s="14"/>
      <c r="CF2481" s="14"/>
      <c r="CG2481" s="14"/>
      <c r="CH2481" s="14"/>
      <c r="CI2481" s="14"/>
      <c r="CJ2481" s="14"/>
      <c r="CK2481" s="14"/>
      <c r="CL2481" s="14"/>
      <c r="CM2481" s="14"/>
      <c r="CN2481" s="14"/>
      <c r="CO2481" s="14"/>
      <c r="CP2481" s="14"/>
      <c r="CQ2481" s="14"/>
      <c r="CR2481" s="14"/>
      <c r="CS2481" s="14"/>
      <c r="CT2481" s="14"/>
      <c r="CU2481" s="14"/>
      <c r="CV2481" s="14"/>
      <c r="CW2481" s="14"/>
      <c r="CX2481" s="14"/>
      <c r="CY2481" s="14"/>
      <c r="CZ2481" s="14"/>
    </row>
    <row r="2482" spans="76:104">
      <c r="BX2482" s="14"/>
      <c r="BY2482" s="14"/>
      <c r="BZ2482" s="14"/>
      <c r="CA2482" s="14"/>
      <c r="CB2482" s="14"/>
      <c r="CC2482" s="14"/>
      <c r="CD2482" s="14"/>
      <c r="CE2482" s="14"/>
      <c r="CF2482" s="14"/>
      <c r="CG2482" s="14"/>
      <c r="CH2482" s="14"/>
      <c r="CI2482" s="14"/>
      <c r="CJ2482" s="14"/>
      <c r="CK2482" s="14"/>
      <c r="CL2482" s="14"/>
      <c r="CM2482" s="14"/>
      <c r="CN2482" s="14"/>
      <c r="CO2482" s="14"/>
      <c r="CP2482" s="14"/>
      <c r="CQ2482" s="14"/>
      <c r="CR2482" s="14"/>
      <c r="CS2482" s="14"/>
      <c r="CT2482" s="14"/>
      <c r="CU2482" s="14"/>
      <c r="CV2482" s="14"/>
      <c r="CW2482" s="14"/>
      <c r="CX2482" s="14"/>
      <c r="CY2482" s="14"/>
      <c r="CZ2482" s="14"/>
    </row>
    <row r="2483" spans="76:104">
      <c r="BX2483" s="14"/>
      <c r="BY2483" s="14"/>
      <c r="BZ2483" s="14"/>
      <c r="CA2483" s="14"/>
      <c r="CB2483" s="14"/>
      <c r="CC2483" s="14"/>
      <c r="CD2483" s="14"/>
      <c r="CE2483" s="14"/>
      <c r="CF2483" s="14"/>
      <c r="CG2483" s="14"/>
      <c r="CH2483" s="14"/>
      <c r="CI2483" s="14"/>
      <c r="CJ2483" s="14"/>
      <c r="CK2483" s="14"/>
      <c r="CL2483" s="14"/>
      <c r="CM2483" s="14"/>
      <c r="CN2483" s="14"/>
      <c r="CO2483" s="14"/>
      <c r="CP2483" s="14"/>
      <c r="CQ2483" s="14"/>
      <c r="CR2483" s="14"/>
      <c r="CS2483" s="14"/>
      <c r="CT2483" s="14"/>
      <c r="CU2483" s="14"/>
      <c r="CV2483" s="14"/>
      <c r="CW2483" s="14"/>
      <c r="CX2483" s="14"/>
      <c r="CY2483" s="14"/>
      <c r="CZ2483" s="14"/>
    </row>
    <row r="2484" spans="76:104">
      <c r="BX2484" s="14"/>
      <c r="BY2484" s="14"/>
      <c r="BZ2484" s="14"/>
      <c r="CA2484" s="14"/>
      <c r="CB2484" s="14"/>
      <c r="CC2484" s="14"/>
      <c r="CD2484" s="14"/>
      <c r="CE2484" s="14"/>
      <c r="CF2484" s="14"/>
      <c r="CG2484" s="14"/>
      <c r="CH2484" s="14"/>
      <c r="CI2484" s="14"/>
      <c r="CJ2484" s="14"/>
      <c r="CK2484" s="14"/>
      <c r="CL2484" s="14"/>
      <c r="CM2484" s="14"/>
      <c r="CN2484" s="14"/>
      <c r="CO2484" s="14"/>
      <c r="CP2484" s="14"/>
      <c r="CQ2484" s="14"/>
      <c r="CR2484" s="14"/>
      <c r="CS2484" s="14"/>
      <c r="CT2484" s="14"/>
      <c r="CU2484" s="14"/>
      <c r="CV2484" s="14"/>
      <c r="CW2484" s="14"/>
      <c r="CX2484" s="14"/>
      <c r="CY2484" s="14"/>
      <c r="CZ2484" s="14"/>
    </row>
    <row r="2485" spans="76:104">
      <c r="BX2485" s="14"/>
      <c r="BY2485" s="14"/>
      <c r="BZ2485" s="14"/>
      <c r="CA2485" s="14"/>
      <c r="CB2485" s="14"/>
      <c r="CC2485" s="14"/>
      <c r="CD2485" s="14"/>
      <c r="CE2485" s="14"/>
      <c r="CF2485" s="14"/>
      <c r="CG2485" s="14"/>
      <c r="CH2485" s="14"/>
      <c r="CI2485" s="14"/>
      <c r="CJ2485" s="14"/>
      <c r="CK2485" s="14"/>
      <c r="CL2485" s="14"/>
      <c r="CM2485" s="14"/>
      <c r="CN2485" s="14"/>
      <c r="CO2485" s="14"/>
      <c r="CP2485" s="14"/>
      <c r="CQ2485" s="14"/>
      <c r="CR2485" s="14"/>
      <c r="CS2485" s="14"/>
      <c r="CT2485" s="14"/>
      <c r="CU2485" s="14"/>
      <c r="CV2485" s="14"/>
      <c r="CW2485" s="14"/>
      <c r="CX2485" s="14"/>
      <c r="CY2485" s="14"/>
      <c r="CZ2485" s="14"/>
    </row>
    <row r="2486" spans="76:104">
      <c r="BX2486" s="14"/>
      <c r="BY2486" s="14"/>
      <c r="BZ2486" s="14"/>
      <c r="CA2486" s="14"/>
      <c r="CB2486" s="14"/>
      <c r="CC2486" s="14"/>
      <c r="CD2486" s="14"/>
      <c r="CE2486" s="14"/>
      <c r="CF2486" s="14"/>
      <c r="CG2486" s="14"/>
      <c r="CH2486" s="14"/>
      <c r="CI2486" s="14"/>
      <c r="CJ2486" s="14"/>
      <c r="CK2486" s="14"/>
      <c r="CL2486" s="14"/>
      <c r="CM2486" s="14"/>
      <c r="CN2486" s="14"/>
      <c r="CO2486" s="14"/>
      <c r="CP2486" s="14"/>
      <c r="CQ2486" s="14"/>
      <c r="CR2486" s="14"/>
      <c r="CS2486" s="14"/>
      <c r="CT2486" s="14"/>
      <c r="CU2486" s="14"/>
      <c r="CV2486" s="14"/>
      <c r="CW2486" s="14"/>
      <c r="CX2486" s="14"/>
      <c r="CY2486" s="14"/>
      <c r="CZ2486" s="14"/>
    </row>
    <row r="2487" spans="76:104">
      <c r="BX2487" s="14"/>
      <c r="BY2487" s="14"/>
      <c r="BZ2487" s="14"/>
      <c r="CA2487" s="14"/>
      <c r="CB2487" s="14"/>
      <c r="CC2487" s="14"/>
      <c r="CD2487" s="14"/>
      <c r="CE2487" s="14"/>
      <c r="CF2487" s="14"/>
      <c r="CG2487" s="14"/>
      <c r="CH2487" s="14"/>
      <c r="CI2487" s="14"/>
      <c r="CJ2487" s="14"/>
      <c r="CK2487" s="14"/>
      <c r="CL2487" s="14"/>
      <c r="CM2487" s="14"/>
      <c r="CN2487" s="14"/>
      <c r="CO2487" s="14"/>
      <c r="CP2487" s="14"/>
      <c r="CQ2487" s="14"/>
      <c r="CR2487" s="14"/>
      <c r="CS2487" s="14"/>
      <c r="CT2487" s="14"/>
      <c r="CU2487" s="14"/>
      <c r="CV2487" s="14"/>
      <c r="CW2487" s="14"/>
      <c r="CX2487" s="14"/>
      <c r="CY2487" s="14"/>
      <c r="CZ2487" s="14"/>
    </row>
    <row r="2488" spans="76:104">
      <c r="BX2488" s="14"/>
      <c r="BY2488" s="14"/>
      <c r="BZ2488" s="14"/>
      <c r="CA2488" s="14"/>
      <c r="CB2488" s="14"/>
      <c r="CC2488" s="14"/>
      <c r="CD2488" s="14"/>
      <c r="CE2488" s="14"/>
      <c r="CF2488" s="14"/>
      <c r="CG2488" s="14"/>
      <c r="CH2488" s="14"/>
      <c r="CI2488" s="14"/>
      <c r="CJ2488" s="14"/>
      <c r="CK2488" s="14"/>
      <c r="CL2488" s="14"/>
      <c r="CM2488" s="14"/>
      <c r="CN2488" s="14"/>
      <c r="CO2488" s="14"/>
      <c r="CP2488" s="14"/>
      <c r="CQ2488" s="14"/>
      <c r="CR2488" s="14"/>
      <c r="CS2488" s="14"/>
      <c r="CT2488" s="14"/>
      <c r="CU2488" s="14"/>
      <c r="CV2488" s="14"/>
      <c r="CW2488" s="14"/>
      <c r="CX2488" s="14"/>
      <c r="CY2488" s="14"/>
      <c r="CZ2488" s="14"/>
    </row>
    <row r="2489" spans="76:104">
      <c r="BX2489" s="14"/>
      <c r="BY2489" s="14"/>
      <c r="BZ2489" s="14"/>
      <c r="CA2489" s="14"/>
      <c r="CB2489" s="14"/>
      <c r="CC2489" s="14"/>
      <c r="CD2489" s="14"/>
      <c r="CE2489" s="14"/>
      <c r="CF2489" s="14"/>
      <c r="CG2489" s="14"/>
      <c r="CH2489" s="14"/>
      <c r="CI2489" s="14"/>
      <c r="CJ2489" s="14"/>
      <c r="CK2489" s="14"/>
      <c r="CL2489" s="14"/>
      <c r="CM2489" s="14"/>
      <c r="CN2489" s="14"/>
      <c r="CO2489" s="14"/>
      <c r="CP2489" s="14"/>
      <c r="CQ2489" s="14"/>
      <c r="CR2489" s="14"/>
      <c r="CS2489" s="14"/>
      <c r="CT2489" s="14"/>
      <c r="CU2489" s="14"/>
      <c r="CV2489" s="14"/>
      <c r="CW2489" s="14"/>
      <c r="CX2489" s="14"/>
      <c r="CY2489" s="14"/>
      <c r="CZ2489" s="14"/>
    </row>
    <row r="2490" spans="76:104">
      <c r="BX2490" s="14"/>
      <c r="BY2490" s="14"/>
      <c r="BZ2490" s="14"/>
      <c r="CA2490" s="14"/>
      <c r="CB2490" s="14"/>
      <c r="CC2490" s="14"/>
      <c r="CD2490" s="14"/>
      <c r="CE2490" s="14"/>
      <c r="CF2490" s="14"/>
      <c r="CG2490" s="14"/>
      <c r="CH2490" s="14"/>
      <c r="CI2490" s="14"/>
      <c r="CJ2490" s="14"/>
      <c r="CK2490" s="14"/>
      <c r="CL2490" s="14"/>
      <c r="CM2490" s="14"/>
      <c r="CN2490" s="14"/>
      <c r="CO2490" s="14"/>
      <c r="CP2490" s="14"/>
      <c r="CQ2490" s="14"/>
      <c r="CR2490" s="14"/>
      <c r="CS2490" s="14"/>
      <c r="CT2490" s="14"/>
      <c r="CU2490" s="14"/>
      <c r="CV2490" s="14"/>
      <c r="CW2490" s="14"/>
      <c r="CX2490" s="14"/>
      <c r="CY2490" s="14"/>
      <c r="CZ2490" s="14"/>
    </row>
    <row r="2491" spans="76:104">
      <c r="BX2491" s="14"/>
      <c r="BY2491" s="14"/>
      <c r="BZ2491" s="14"/>
      <c r="CA2491" s="14"/>
      <c r="CB2491" s="14"/>
      <c r="CC2491" s="14"/>
      <c r="CD2491" s="14"/>
      <c r="CE2491" s="14"/>
      <c r="CF2491" s="14"/>
      <c r="CG2491" s="14"/>
      <c r="CH2491" s="14"/>
      <c r="CI2491" s="14"/>
      <c r="CJ2491" s="14"/>
      <c r="CK2491" s="14"/>
      <c r="CL2491" s="14"/>
      <c r="CM2491" s="14"/>
      <c r="CN2491" s="14"/>
      <c r="CO2491" s="14"/>
      <c r="CP2491" s="14"/>
      <c r="CQ2491" s="14"/>
      <c r="CR2491" s="14"/>
      <c r="CS2491" s="14"/>
      <c r="CT2491" s="14"/>
      <c r="CU2491" s="14"/>
      <c r="CV2491" s="14"/>
      <c r="CW2491" s="14"/>
      <c r="CX2491" s="14"/>
      <c r="CY2491" s="14"/>
      <c r="CZ2491" s="14"/>
    </row>
    <row r="2492" spans="76:104">
      <c r="BX2492" s="14"/>
      <c r="BY2492" s="14"/>
      <c r="BZ2492" s="14"/>
      <c r="CA2492" s="14"/>
      <c r="CB2492" s="14"/>
      <c r="CC2492" s="14"/>
      <c r="CD2492" s="14"/>
      <c r="CE2492" s="14"/>
      <c r="CF2492" s="14"/>
      <c r="CG2492" s="14"/>
      <c r="CH2492" s="14"/>
      <c r="CI2492" s="14"/>
      <c r="CJ2492" s="14"/>
      <c r="CK2492" s="14"/>
      <c r="CL2492" s="14"/>
      <c r="CM2492" s="14"/>
      <c r="CN2492" s="14"/>
      <c r="CO2492" s="14"/>
      <c r="CP2492" s="14"/>
      <c r="CQ2492" s="14"/>
      <c r="CR2492" s="14"/>
      <c r="CS2492" s="14"/>
      <c r="CT2492" s="14"/>
      <c r="CU2492" s="14"/>
      <c r="CV2492" s="14"/>
      <c r="CW2492" s="14"/>
      <c r="CX2492" s="14"/>
      <c r="CY2492" s="14"/>
      <c r="CZ2492" s="14"/>
    </row>
    <row r="2493" spans="76:104">
      <c r="BX2493" s="14"/>
      <c r="BY2493" s="14"/>
      <c r="BZ2493" s="14"/>
      <c r="CA2493" s="14"/>
      <c r="CB2493" s="14"/>
      <c r="CC2493" s="14"/>
      <c r="CD2493" s="14"/>
      <c r="CE2493" s="14"/>
      <c r="CF2493" s="14"/>
      <c r="CG2493" s="14"/>
      <c r="CH2493" s="14"/>
      <c r="CI2493" s="14"/>
      <c r="CJ2493" s="14"/>
      <c r="CK2493" s="14"/>
      <c r="CL2493" s="14"/>
      <c r="CM2493" s="14"/>
      <c r="CN2493" s="14"/>
      <c r="CO2493" s="14"/>
      <c r="CP2493" s="14"/>
      <c r="CQ2493" s="14"/>
      <c r="CR2493" s="14"/>
      <c r="CS2493" s="14"/>
      <c r="CT2493" s="14"/>
      <c r="CU2493" s="14"/>
      <c r="CV2493" s="14"/>
      <c r="CW2493" s="14"/>
      <c r="CX2493" s="14"/>
      <c r="CY2493" s="14"/>
      <c r="CZ2493" s="14"/>
    </row>
    <row r="2494" spans="76:104">
      <c r="BX2494" s="14"/>
      <c r="BY2494" s="14"/>
      <c r="BZ2494" s="14"/>
      <c r="CA2494" s="14"/>
      <c r="CB2494" s="14"/>
      <c r="CC2494" s="14"/>
      <c r="CD2494" s="14"/>
      <c r="CE2494" s="14"/>
      <c r="CF2494" s="14"/>
      <c r="CG2494" s="14"/>
      <c r="CH2494" s="14"/>
      <c r="CI2494" s="14"/>
      <c r="CJ2494" s="14"/>
      <c r="CK2494" s="14"/>
      <c r="CL2494" s="14"/>
      <c r="CM2494" s="14"/>
      <c r="CN2494" s="14"/>
      <c r="CO2494" s="14"/>
      <c r="CP2494" s="14"/>
      <c r="CQ2494" s="14"/>
      <c r="CR2494" s="14"/>
      <c r="CS2494" s="14"/>
      <c r="CT2494" s="14"/>
      <c r="CU2494" s="14"/>
      <c r="CV2494" s="14"/>
      <c r="CW2494" s="14"/>
      <c r="CX2494" s="14"/>
      <c r="CY2494" s="14"/>
      <c r="CZ2494" s="14"/>
    </row>
    <row r="2495" spans="76:104">
      <c r="BX2495" s="14"/>
      <c r="BY2495" s="14"/>
      <c r="BZ2495" s="14"/>
      <c r="CA2495" s="14"/>
      <c r="CB2495" s="14"/>
      <c r="CC2495" s="14"/>
      <c r="CD2495" s="14"/>
      <c r="CE2495" s="14"/>
      <c r="CF2495" s="14"/>
      <c r="CG2495" s="14"/>
      <c r="CH2495" s="14"/>
      <c r="CI2495" s="14"/>
      <c r="CJ2495" s="14"/>
      <c r="CK2495" s="14"/>
      <c r="CL2495" s="14"/>
      <c r="CM2495" s="14"/>
      <c r="CN2495" s="14"/>
      <c r="CO2495" s="14"/>
      <c r="CP2495" s="14"/>
      <c r="CQ2495" s="14"/>
      <c r="CR2495" s="14"/>
      <c r="CS2495" s="14"/>
      <c r="CT2495" s="14"/>
      <c r="CU2495" s="14"/>
      <c r="CV2495" s="14"/>
      <c r="CW2495" s="14"/>
      <c r="CX2495" s="14"/>
      <c r="CY2495" s="14"/>
      <c r="CZ2495" s="14"/>
    </row>
    <row r="2496" spans="76:104">
      <c r="BX2496" s="14"/>
      <c r="BY2496" s="14"/>
      <c r="BZ2496" s="14"/>
      <c r="CA2496" s="14"/>
      <c r="CB2496" s="14"/>
      <c r="CC2496" s="14"/>
      <c r="CD2496" s="14"/>
      <c r="CE2496" s="14"/>
      <c r="CF2496" s="14"/>
      <c r="CG2496" s="14"/>
      <c r="CH2496" s="14"/>
      <c r="CI2496" s="14"/>
      <c r="CJ2496" s="14"/>
      <c r="CK2496" s="14"/>
      <c r="CL2496" s="14"/>
      <c r="CM2496" s="14"/>
      <c r="CN2496" s="14"/>
      <c r="CO2496" s="14"/>
      <c r="CP2496" s="14"/>
      <c r="CQ2496" s="14"/>
      <c r="CR2496" s="14"/>
      <c r="CS2496" s="14"/>
      <c r="CT2496" s="14"/>
      <c r="CU2496" s="14"/>
      <c r="CV2496" s="14"/>
      <c r="CW2496" s="14"/>
      <c r="CX2496" s="14"/>
      <c r="CY2496" s="14"/>
      <c r="CZ2496" s="14"/>
    </row>
    <row r="2497" spans="76:104">
      <c r="BX2497" s="14"/>
      <c r="BY2497" s="14"/>
      <c r="BZ2497" s="14"/>
      <c r="CA2497" s="14"/>
      <c r="CB2497" s="14"/>
      <c r="CC2497" s="14"/>
      <c r="CD2497" s="14"/>
      <c r="CE2497" s="14"/>
      <c r="CF2497" s="14"/>
      <c r="CG2497" s="14"/>
      <c r="CH2497" s="14"/>
      <c r="CI2497" s="14"/>
      <c r="CJ2497" s="14"/>
      <c r="CK2497" s="14"/>
      <c r="CL2497" s="14"/>
      <c r="CM2497" s="14"/>
      <c r="CN2497" s="14"/>
      <c r="CO2497" s="14"/>
      <c r="CP2497" s="14"/>
      <c r="CQ2497" s="14"/>
      <c r="CR2497" s="14"/>
      <c r="CS2497" s="14"/>
      <c r="CT2497" s="14"/>
      <c r="CU2497" s="14"/>
      <c r="CV2497" s="14"/>
      <c r="CW2497" s="14"/>
      <c r="CX2497" s="14"/>
      <c r="CY2497" s="14"/>
      <c r="CZ2497" s="14"/>
    </row>
    <row r="2498" spans="76:104">
      <c r="BX2498" s="14"/>
      <c r="BY2498" s="14"/>
      <c r="BZ2498" s="14"/>
      <c r="CA2498" s="14"/>
      <c r="CB2498" s="14"/>
      <c r="CC2498" s="14"/>
      <c r="CD2498" s="14"/>
      <c r="CE2498" s="14"/>
      <c r="CF2498" s="14"/>
      <c r="CG2498" s="14"/>
      <c r="CH2498" s="14"/>
      <c r="CI2498" s="14"/>
      <c r="CJ2498" s="14"/>
      <c r="CK2498" s="14"/>
      <c r="CL2498" s="14"/>
      <c r="CM2498" s="14"/>
      <c r="CN2498" s="14"/>
      <c r="CO2498" s="14"/>
      <c r="CP2498" s="14"/>
      <c r="CQ2498" s="14"/>
      <c r="CR2498" s="14"/>
      <c r="CS2498" s="14"/>
      <c r="CT2498" s="14"/>
      <c r="CU2498" s="14"/>
      <c r="CV2498" s="14"/>
      <c r="CW2498" s="14"/>
      <c r="CX2498" s="14"/>
      <c r="CY2498" s="14"/>
      <c r="CZ2498" s="14"/>
    </row>
    <row r="2499" spans="76:104">
      <c r="BX2499" s="14"/>
      <c r="BY2499" s="14"/>
      <c r="BZ2499" s="14"/>
      <c r="CA2499" s="14"/>
      <c r="CB2499" s="14"/>
      <c r="CC2499" s="14"/>
      <c r="CD2499" s="14"/>
      <c r="CE2499" s="14"/>
      <c r="CF2499" s="14"/>
      <c r="CG2499" s="14"/>
      <c r="CH2499" s="14"/>
      <c r="CI2499" s="14"/>
      <c r="CJ2499" s="14"/>
      <c r="CK2499" s="14"/>
      <c r="CL2499" s="14"/>
      <c r="CM2499" s="14"/>
      <c r="CN2499" s="14"/>
      <c r="CO2499" s="14"/>
      <c r="CP2499" s="14"/>
      <c r="CQ2499" s="14"/>
      <c r="CR2499" s="14"/>
      <c r="CS2499" s="14"/>
      <c r="CT2499" s="14"/>
      <c r="CU2499" s="14"/>
      <c r="CV2499" s="14"/>
      <c r="CW2499" s="14"/>
      <c r="CX2499" s="14"/>
      <c r="CY2499" s="14"/>
      <c r="CZ2499" s="14"/>
    </row>
    <row r="2500" spans="76:104">
      <c r="BX2500" s="14"/>
      <c r="BY2500" s="14"/>
      <c r="BZ2500" s="14"/>
      <c r="CA2500" s="14"/>
      <c r="CB2500" s="14"/>
      <c r="CC2500" s="14"/>
      <c r="CD2500" s="14"/>
      <c r="CE2500" s="14"/>
      <c r="CF2500" s="14"/>
      <c r="CG2500" s="14"/>
      <c r="CH2500" s="14"/>
      <c r="CI2500" s="14"/>
      <c r="CJ2500" s="14"/>
      <c r="CK2500" s="14"/>
      <c r="CL2500" s="14"/>
      <c r="CM2500" s="14"/>
      <c r="CN2500" s="14"/>
      <c r="CO2500" s="14"/>
      <c r="CP2500" s="14"/>
      <c r="CQ2500" s="14"/>
      <c r="CR2500" s="14"/>
      <c r="CS2500" s="14"/>
      <c r="CT2500" s="14"/>
      <c r="CU2500" s="14"/>
      <c r="CV2500" s="14"/>
      <c r="CW2500" s="14"/>
      <c r="CX2500" s="14"/>
      <c r="CY2500" s="14"/>
      <c r="CZ2500" s="14"/>
    </row>
    <row r="2501" spans="76:104">
      <c r="BX2501" s="14"/>
      <c r="BY2501" s="14"/>
      <c r="BZ2501" s="14"/>
      <c r="CA2501" s="14"/>
      <c r="CB2501" s="14"/>
      <c r="CC2501" s="14"/>
      <c r="CD2501" s="14"/>
      <c r="CE2501" s="14"/>
      <c r="CF2501" s="14"/>
      <c r="CG2501" s="14"/>
      <c r="CH2501" s="14"/>
      <c r="CI2501" s="14"/>
      <c r="CJ2501" s="14"/>
      <c r="CK2501" s="14"/>
      <c r="CL2501" s="14"/>
      <c r="CM2501" s="14"/>
      <c r="CN2501" s="14"/>
      <c r="CO2501" s="14"/>
      <c r="CP2501" s="14"/>
      <c r="CQ2501" s="14"/>
      <c r="CR2501" s="14"/>
      <c r="CS2501" s="14"/>
      <c r="CT2501" s="14"/>
      <c r="CU2501" s="14"/>
      <c r="CV2501" s="14"/>
      <c r="CW2501" s="14"/>
      <c r="CX2501" s="14"/>
      <c r="CY2501" s="14"/>
      <c r="CZ2501" s="14"/>
    </row>
    <row r="2502" spans="76:104">
      <c r="BX2502" s="14"/>
      <c r="BY2502" s="14"/>
      <c r="BZ2502" s="14"/>
      <c r="CA2502" s="14"/>
      <c r="CB2502" s="14"/>
      <c r="CC2502" s="14"/>
      <c r="CD2502" s="14"/>
      <c r="CE2502" s="14"/>
      <c r="CF2502" s="14"/>
      <c r="CG2502" s="14"/>
      <c r="CH2502" s="14"/>
      <c r="CI2502" s="14"/>
      <c r="CJ2502" s="14"/>
      <c r="CK2502" s="14"/>
      <c r="CL2502" s="14"/>
      <c r="CM2502" s="14"/>
      <c r="CN2502" s="14"/>
      <c r="CO2502" s="14"/>
      <c r="CP2502" s="14"/>
      <c r="CQ2502" s="14"/>
      <c r="CR2502" s="14"/>
      <c r="CS2502" s="14"/>
      <c r="CT2502" s="14"/>
      <c r="CU2502" s="14"/>
      <c r="CV2502" s="14"/>
      <c r="CW2502" s="14"/>
      <c r="CX2502" s="14"/>
      <c r="CY2502" s="14"/>
      <c r="CZ2502" s="14"/>
    </row>
    <row r="2503" spans="76:104">
      <c r="BX2503" s="14"/>
      <c r="BY2503" s="14"/>
      <c r="BZ2503" s="14"/>
      <c r="CA2503" s="14"/>
      <c r="CB2503" s="14"/>
      <c r="CC2503" s="14"/>
      <c r="CD2503" s="14"/>
      <c r="CE2503" s="14"/>
      <c r="CF2503" s="14"/>
      <c r="CG2503" s="14"/>
      <c r="CH2503" s="14"/>
      <c r="CI2503" s="14"/>
      <c r="CJ2503" s="14"/>
      <c r="CK2503" s="14"/>
      <c r="CL2503" s="14"/>
      <c r="CM2503" s="14"/>
      <c r="CN2503" s="14"/>
      <c r="CO2503" s="14"/>
      <c r="CP2503" s="14"/>
      <c r="CQ2503" s="14"/>
      <c r="CR2503" s="14"/>
      <c r="CS2503" s="14"/>
      <c r="CT2503" s="14"/>
      <c r="CU2503" s="14"/>
      <c r="CV2503" s="14"/>
      <c r="CW2503" s="14"/>
      <c r="CX2503" s="14"/>
      <c r="CY2503" s="14"/>
      <c r="CZ2503" s="14"/>
    </row>
    <row r="2504" spans="76:104">
      <c r="BX2504" s="14"/>
      <c r="BY2504" s="14"/>
      <c r="BZ2504" s="14"/>
      <c r="CA2504" s="14"/>
      <c r="CB2504" s="14"/>
      <c r="CC2504" s="14"/>
      <c r="CD2504" s="14"/>
      <c r="CE2504" s="14"/>
      <c r="CF2504" s="14"/>
      <c r="CG2504" s="14"/>
      <c r="CH2504" s="14"/>
      <c r="CI2504" s="14"/>
      <c r="CJ2504" s="14"/>
      <c r="CK2504" s="14"/>
      <c r="CL2504" s="14"/>
      <c r="CM2504" s="14"/>
      <c r="CN2504" s="14"/>
      <c r="CO2504" s="14"/>
      <c r="CP2504" s="14"/>
      <c r="CQ2504" s="14"/>
      <c r="CR2504" s="14"/>
      <c r="CS2504" s="14"/>
      <c r="CT2504" s="14"/>
      <c r="CU2504" s="14"/>
      <c r="CV2504" s="14"/>
      <c r="CW2504" s="14"/>
      <c r="CX2504" s="14"/>
      <c r="CY2504" s="14"/>
      <c r="CZ2504" s="14"/>
    </row>
    <row r="2505" spans="76:104">
      <c r="BX2505" s="14"/>
      <c r="BY2505" s="14"/>
      <c r="BZ2505" s="14"/>
      <c r="CA2505" s="14"/>
      <c r="CB2505" s="14"/>
      <c r="CC2505" s="14"/>
      <c r="CD2505" s="14"/>
      <c r="CE2505" s="14"/>
      <c r="CF2505" s="14"/>
      <c r="CG2505" s="14"/>
      <c r="CH2505" s="14"/>
      <c r="CI2505" s="14"/>
      <c r="CJ2505" s="14"/>
      <c r="CK2505" s="14"/>
      <c r="CL2505" s="14"/>
      <c r="CM2505" s="14"/>
      <c r="CN2505" s="14"/>
      <c r="CO2505" s="14"/>
      <c r="CP2505" s="14"/>
      <c r="CQ2505" s="14"/>
      <c r="CR2505" s="14"/>
      <c r="CS2505" s="14"/>
      <c r="CT2505" s="14"/>
      <c r="CU2505" s="14"/>
      <c r="CV2505" s="14"/>
      <c r="CW2505" s="14"/>
      <c r="CX2505" s="14"/>
      <c r="CY2505" s="14"/>
      <c r="CZ2505" s="14"/>
    </row>
    <row r="2506" spans="76:104">
      <c r="BX2506" s="14"/>
      <c r="BY2506" s="14"/>
      <c r="BZ2506" s="14"/>
      <c r="CA2506" s="14"/>
      <c r="CB2506" s="14"/>
      <c r="CC2506" s="14"/>
      <c r="CD2506" s="14"/>
      <c r="CE2506" s="14"/>
      <c r="CF2506" s="14"/>
      <c r="CG2506" s="14"/>
      <c r="CH2506" s="14"/>
      <c r="CI2506" s="14"/>
      <c r="CJ2506" s="14"/>
      <c r="CK2506" s="14"/>
      <c r="CL2506" s="14"/>
      <c r="CM2506" s="14"/>
      <c r="CN2506" s="14"/>
      <c r="CO2506" s="14"/>
      <c r="CP2506" s="14"/>
      <c r="CQ2506" s="14"/>
      <c r="CR2506" s="14"/>
      <c r="CS2506" s="14"/>
      <c r="CT2506" s="14"/>
      <c r="CU2506" s="14"/>
      <c r="CV2506" s="14"/>
      <c r="CW2506" s="14"/>
      <c r="CX2506" s="14"/>
      <c r="CY2506" s="14"/>
      <c r="CZ2506" s="14"/>
    </row>
    <row r="2507" spans="76:104">
      <c r="BX2507" s="14"/>
      <c r="BY2507" s="14"/>
      <c r="BZ2507" s="14"/>
      <c r="CA2507" s="14"/>
      <c r="CB2507" s="14"/>
      <c r="CC2507" s="14"/>
      <c r="CD2507" s="14"/>
      <c r="CE2507" s="14"/>
      <c r="CF2507" s="14"/>
      <c r="CG2507" s="14"/>
      <c r="CH2507" s="14"/>
      <c r="CI2507" s="14"/>
      <c r="CJ2507" s="14"/>
      <c r="CK2507" s="14"/>
      <c r="CL2507" s="14"/>
      <c r="CM2507" s="14"/>
      <c r="CN2507" s="14"/>
      <c r="CO2507" s="14"/>
      <c r="CP2507" s="14"/>
      <c r="CQ2507" s="14"/>
      <c r="CR2507" s="14"/>
      <c r="CS2507" s="14"/>
      <c r="CT2507" s="14"/>
      <c r="CU2507" s="14"/>
      <c r="CV2507" s="14"/>
      <c r="CW2507" s="14"/>
      <c r="CX2507" s="14"/>
      <c r="CY2507" s="14"/>
      <c r="CZ2507" s="14"/>
    </row>
    <row r="2508" spans="76:104">
      <c r="BX2508" s="14"/>
      <c r="BY2508" s="14"/>
      <c r="BZ2508" s="14"/>
      <c r="CA2508" s="14"/>
      <c r="CB2508" s="14"/>
      <c r="CC2508" s="14"/>
      <c r="CD2508" s="14"/>
      <c r="CE2508" s="14"/>
      <c r="CF2508" s="14"/>
      <c r="CG2508" s="14"/>
      <c r="CH2508" s="14"/>
      <c r="CI2508" s="14"/>
      <c r="CJ2508" s="14"/>
      <c r="CK2508" s="14"/>
      <c r="CL2508" s="14"/>
      <c r="CM2508" s="14"/>
      <c r="CN2508" s="14"/>
      <c r="CO2508" s="14"/>
      <c r="CP2508" s="14"/>
      <c r="CQ2508" s="14"/>
      <c r="CR2508" s="14"/>
      <c r="CS2508" s="14"/>
      <c r="CT2508" s="14"/>
      <c r="CU2508" s="14"/>
      <c r="CV2508" s="14"/>
      <c r="CW2508" s="14"/>
      <c r="CX2508" s="14"/>
      <c r="CY2508" s="14"/>
      <c r="CZ2508" s="14"/>
    </row>
    <row r="2509" spans="76:104">
      <c r="BX2509" s="14"/>
      <c r="BY2509" s="14"/>
      <c r="BZ2509" s="14"/>
      <c r="CA2509" s="14"/>
      <c r="CB2509" s="14"/>
      <c r="CC2509" s="14"/>
      <c r="CD2509" s="14"/>
      <c r="CE2509" s="14"/>
      <c r="CF2509" s="14"/>
      <c r="CG2509" s="14"/>
      <c r="CH2509" s="14"/>
      <c r="CI2509" s="14"/>
      <c r="CJ2509" s="14"/>
      <c r="CK2509" s="14"/>
      <c r="CL2509" s="14"/>
      <c r="CM2509" s="14"/>
      <c r="CN2509" s="14"/>
      <c r="CO2509" s="14"/>
      <c r="CP2509" s="14"/>
      <c r="CQ2509" s="14"/>
      <c r="CR2509" s="14"/>
      <c r="CS2509" s="14"/>
      <c r="CT2509" s="14"/>
      <c r="CU2509" s="14"/>
      <c r="CV2509" s="14"/>
      <c r="CW2509" s="14"/>
      <c r="CX2509" s="14"/>
      <c r="CY2509" s="14"/>
      <c r="CZ2509" s="14"/>
    </row>
    <row r="2510" spans="76:104">
      <c r="BX2510" s="14"/>
      <c r="BY2510" s="14"/>
      <c r="BZ2510" s="14"/>
      <c r="CA2510" s="14"/>
      <c r="CB2510" s="14"/>
      <c r="CC2510" s="14"/>
      <c r="CD2510" s="14"/>
      <c r="CE2510" s="14"/>
      <c r="CF2510" s="14"/>
      <c r="CG2510" s="14"/>
      <c r="CH2510" s="14"/>
      <c r="CI2510" s="14"/>
      <c r="CJ2510" s="14"/>
      <c r="CK2510" s="14"/>
      <c r="CL2510" s="14"/>
      <c r="CM2510" s="14"/>
      <c r="CN2510" s="14"/>
      <c r="CO2510" s="14"/>
      <c r="CP2510" s="14"/>
      <c r="CQ2510" s="14"/>
      <c r="CR2510" s="14"/>
      <c r="CS2510" s="14"/>
      <c r="CT2510" s="14"/>
      <c r="CU2510" s="14"/>
      <c r="CV2510" s="14"/>
      <c r="CW2510" s="14"/>
      <c r="CX2510" s="14"/>
      <c r="CY2510" s="14"/>
      <c r="CZ2510" s="14"/>
    </row>
    <row r="2511" spans="76:104">
      <c r="BX2511" s="14"/>
      <c r="BY2511" s="14"/>
      <c r="BZ2511" s="14"/>
      <c r="CA2511" s="14"/>
      <c r="CB2511" s="14"/>
      <c r="CC2511" s="14"/>
      <c r="CD2511" s="14"/>
      <c r="CE2511" s="14"/>
      <c r="CF2511" s="14"/>
      <c r="CG2511" s="14"/>
      <c r="CH2511" s="14"/>
      <c r="CI2511" s="14"/>
      <c r="CJ2511" s="14"/>
      <c r="CK2511" s="14"/>
      <c r="CL2511" s="14"/>
      <c r="CM2511" s="14"/>
      <c r="CN2511" s="14"/>
      <c r="CO2511" s="14"/>
      <c r="CP2511" s="14"/>
      <c r="CQ2511" s="14"/>
      <c r="CR2511" s="14"/>
      <c r="CS2511" s="14"/>
      <c r="CT2511" s="14"/>
      <c r="CU2511" s="14"/>
      <c r="CV2511" s="14"/>
      <c r="CW2511" s="14"/>
      <c r="CX2511" s="14"/>
      <c r="CY2511" s="14"/>
      <c r="CZ2511" s="14"/>
    </row>
    <row r="2512" spans="76:104">
      <c r="BX2512" s="14"/>
      <c r="BY2512" s="14"/>
      <c r="BZ2512" s="14"/>
      <c r="CA2512" s="14"/>
      <c r="CB2512" s="14"/>
      <c r="CC2512" s="14"/>
      <c r="CD2512" s="14"/>
      <c r="CE2512" s="14"/>
      <c r="CF2512" s="14"/>
      <c r="CG2512" s="14"/>
      <c r="CH2512" s="14"/>
      <c r="CI2512" s="14"/>
      <c r="CJ2512" s="14"/>
      <c r="CK2512" s="14"/>
      <c r="CL2512" s="14"/>
      <c r="CM2512" s="14"/>
      <c r="CN2512" s="14"/>
      <c r="CO2512" s="14"/>
      <c r="CP2512" s="14"/>
      <c r="CQ2512" s="14"/>
      <c r="CR2512" s="14"/>
      <c r="CS2512" s="14"/>
      <c r="CT2512" s="14"/>
      <c r="CU2512" s="14"/>
      <c r="CV2512" s="14"/>
      <c r="CW2512" s="14"/>
      <c r="CX2512" s="14"/>
      <c r="CY2512" s="14"/>
      <c r="CZ2512" s="14"/>
    </row>
    <row r="2513" spans="76:104">
      <c r="BX2513" s="14"/>
      <c r="BY2513" s="14"/>
      <c r="BZ2513" s="14"/>
      <c r="CA2513" s="14"/>
      <c r="CB2513" s="14"/>
      <c r="CC2513" s="14"/>
      <c r="CD2513" s="14"/>
      <c r="CE2513" s="14"/>
      <c r="CF2513" s="14"/>
      <c r="CG2513" s="14"/>
      <c r="CH2513" s="14"/>
      <c r="CI2513" s="14"/>
      <c r="CJ2513" s="14"/>
      <c r="CK2513" s="14"/>
      <c r="CL2513" s="14"/>
      <c r="CM2513" s="14"/>
      <c r="CN2513" s="14"/>
      <c r="CO2513" s="14"/>
      <c r="CP2513" s="14"/>
      <c r="CQ2513" s="14"/>
      <c r="CR2513" s="14"/>
      <c r="CS2513" s="14"/>
      <c r="CT2513" s="14"/>
      <c r="CU2513" s="14"/>
      <c r="CV2513" s="14"/>
      <c r="CW2513" s="14"/>
      <c r="CX2513" s="14"/>
      <c r="CY2513" s="14"/>
      <c r="CZ2513" s="14"/>
    </row>
    <row r="2514" spans="76:104">
      <c r="BX2514" s="14"/>
      <c r="BY2514" s="14"/>
      <c r="BZ2514" s="14"/>
      <c r="CA2514" s="14"/>
      <c r="CB2514" s="14"/>
      <c r="CC2514" s="14"/>
      <c r="CD2514" s="14"/>
      <c r="CE2514" s="14"/>
      <c r="CF2514" s="14"/>
      <c r="CG2514" s="14"/>
      <c r="CH2514" s="14"/>
      <c r="CI2514" s="14"/>
      <c r="CJ2514" s="14"/>
      <c r="CK2514" s="14"/>
      <c r="CL2514" s="14"/>
      <c r="CM2514" s="14"/>
      <c r="CN2514" s="14"/>
      <c r="CO2514" s="14"/>
      <c r="CP2514" s="14"/>
      <c r="CQ2514" s="14"/>
      <c r="CR2514" s="14"/>
      <c r="CS2514" s="14"/>
      <c r="CT2514" s="14"/>
      <c r="CU2514" s="14"/>
      <c r="CV2514" s="14"/>
      <c r="CW2514" s="14"/>
      <c r="CX2514" s="14"/>
      <c r="CY2514" s="14"/>
      <c r="CZ2514" s="14"/>
    </row>
    <row r="2515" spans="76:104">
      <c r="BX2515" s="14"/>
      <c r="BY2515" s="14"/>
      <c r="BZ2515" s="14"/>
      <c r="CA2515" s="14"/>
      <c r="CB2515" s="14"/>
      <c r="CC2515" s="14"/>
      <c r="CD2515" s="14"/>
      <c r="CE2515" s="14"/>
      <c r="CF2515" s="14"/>
      <c r="CG2515" s="14"/>
      <c r="CH2515" s="14"/>
      <c r="CI2515" s="14"/>
      <c r="CJ2515" s="14"/>
      <c r="CK2515" s="14"/>
      <c r="CL2515" s="14"/>
      <c r="CM2515" s="14"/>
      <c r="CN2515" s="14"/>
      <c r="CO2515" s="14"/>
      <c r="CP2515" s="14"/>
      <c r="CQ2515" s="14"/>
      <c r="CR2515" s="14"/>
      <c r="CS2515" s="14"/>
      <c r="CT2515" s="14"/>
      <c r="CU2515" s="14"/>
      <c r="CV2515" s="14"/>
      <c r="CW2515" s="14"/>
      <c r="CX2515" s="14"/>
      <c r="CY2515" s="14"/>
      <c r="CZ2515" s="14"/>
    </row>
    <row r="2516" spans="76:104">
      <c r="BX2516" s="14"/>
      <c r="BY2516" s="14"/>
      <c r="BZ2516" s="14"/>
      <c r="CA2516" s="14"/>
      <c r="CB2516" s="14"/>
      <c r="CC2516" s="14"/>
      <c r="CD2516" s="14"/>
      <c r="CE2516" s="14"/>
      <c r="CF2516" s="14"/>
      <c r="CG2516" s="14"/>
      <c r="CH2516" s="14"/>
      <c r="CI2516" s="14"/>
      <c r="CJ2516" s="14"/>
      <c r="CK2516" s="14"/>
      <c r="CL2516" s="14"/>
      <c r="CM2516" s="14"/>
      <c r="CN2516" s="14"/>
      <c r="CO2516" s="14"/>
      <c r="CP2516" s="14"/>
      <c r="CQ2516" s="14"/>
      <c r="CR2516" s="14"/>
      <c r="CS2516" s="14"/>
      <c r="CT2516" s="14"/>
      <c r="CU2516" s="14"/>
      <c r="CV2516" s="14"/>
      <c r="CW2516" s="14"/>
      <c r="CX2516" s="14"/>
      <c r="CY2516" s="14"/>
      <c r="CZ2516" s="14"/>
    </row>
    <row r="2517" spans="76:104">
      <c r="BX2517" s="14"/>
      <c r="BY2517" s="14"/>
      <c r="BZ2517" s="14"/>
      <c r="CA2517" s="14"/>
      <c r="CB2517" s="14"/>
      <c r="CC2517" s="14"/>
      <c r="CD2517" s="14"/>
      <c r="CE2517" s="14"/>
      <c r="CF2517" s="14"/>
      <c r="CG2517" s="14"/>
      <c r="CH2517" s="14"/>
      <c r="CI2517" s="14"/>
      <c r="CJ2517" s="14"/>
      <c r="CK2517" s="14"/>
      <c r="CL2517" s="14"/>
      <c r="CM2517" s="14"/>
      <c r="CN2517" s="14"/>
      <c r="CO2517" s="14"/>
      <c r="CP2517" s="14"/>
      <c r="CQ2517" s="14"/>
      <c r="CR2517" s="14"/>
      <c r="CS2517" s="14"/>
      <c r="CT2517" s="14"/>
      <c r="CU2517" s="14"/>
      <c r="CV2517" s="14"/>
      <c r="CW2517" s="14"/>
      <c r="CX2517" s="14"/>
      <c r="CY2517" s="14"/>
      <c r="CZ2517" s="14"/>
    </row>
    <row r="2518" spans="76:104">
      <c r="BX2518" s="14"/>
      <c r="BY2518" s="14"/>
      <c r="BZ2518" s="14"/>
      <c r="CA2518" s="14"/>
      <c r="CB2518" s="14"/>
      <c r="CC2518" s="14"/>
      <c r="CD2518" s="14"/>
      <c r="CE2518" s="14"/>
      <c r="CF2518" s="14"/>
      <c r="CG2518" s="14"/>
      <c r="CH2518" s="14"/>
      <c r="CI2518" s="14"/>
      <c r="CJ2518" s="14"/>
      <c r="CK2518" s="14"/>
      <c r="CL2518" s="14"/>
      <c r="CM2518" s="14"/>
      <c r="CN2518" s="14"/>
      <c r="CO2518" s="14"/>
      <c r="CP2518" s="14"/>
      <c r="CQ2518" s="14"/>
      <c r="CR2518" s="14"/>
      <c r="CS2518" s="14"/>
      <c r="CT2518" s="14"/>
      <c r="CU2518" s="14"/>
      <c r="CV2518" s="14"/>
      <c r="CW2518" s="14"/>
      <c r="CX2518" s="14"/>
      <c r="CY2518" s="14"/>
      <c r="CZ2518" s="14"/>
    </row>
    <row r="2519" spans="76:104">
      <c r="BX2519" s="14"/>
      <c r="BY2519" s="14"/>
      <c r="BZ2519" s="14"/>
      <c r="CA2519" s="14"/>
      <c r="CB2519" s="14"/>
      <c r="CC2519" s="14"/>
      <c r="CD2519" s="14"/>
      <c r="CE2519" s="14"/>
      <c r="CF2519" s="14"/>
      <c r="CG2519" s="14"/>
      <c r="CH2519" s="14"/>
      <c r="CI2519" s="14"/>
      <c r="CJ2519" s="14"/>
      <c r="CK2519" s="14"/>
      <c r="CL2519" s="14"/>
      <c r="CM2519" s="14"/>
      <c r="CN2519" s="14"/>
      <c r="CO2519" s="14"/>
      <c r="CP2519" s="14"/>
      <c r="CQ2519" s="14"/>
      <c r="CR2519" s="14"/>
      <c r="CS2519" s="14"/>
      <c r="CT2519" s="14"/>
      <c r="CU2519" s="14"/>
      <c r="CV2519" s="14"/>
      <c r="CW2519" s="14"/>
      <c r="CX2519" s="14"/>
      <c r="CY2519" s="14"/>
      <c r="CZ2519" s="14"/>
    </row>
    <row r="2520" spans="76:104">
      <c r="BX2520" s="14"/>
      <c r="BY2520" s="14"/>
      <c r="BZ2520" s="14"/>
      <c r="CA2520" s="14"/>
      <c r="CB2520" s="14"/>
      <c r="CC2520" s="14"/>
      <c r="CD2520" s="14"/>
      <c r="CE2520" s="14"/>
      <c r="CF2520" s="14"/>
      <c r="CG2520" s="14"/>
      <c r="CH2520" s="14"/>
      <c r="CI2520" s="14"/>
      <c r="CJ2520" s="14"/>
      <c r="CK2520" s="14"/>
      <c r="CL2520" s="14"/>
      <c r="CM2520" s="14"/>
      <c r="CN2520" s="14"/>
      <c r="CO2520" s="14"/>
      <c r="CP2520" s="14"/>
      <c r="CQ2520" s="14"/>
      <c r="CR2520" s="14"/>
      <c r="CS2520" s="14"/>
      <c r="CT2520" s="14"/>
      <c r="CU2520" s="14"/>
      <c r="CV2520" s="14"/>
      <c r="CW2520" s="14"/>
      <c r="CX2520" s="14"/>
      <c r="CY2520" s="14"/>
      <c r="CZ2520" s="14"/>
    </row>
    <row r="2521" spans="76:104">
      <c r="BX2521" s="14"/>
      <c r="BY2521" s="14"/>
      <c r="BZ2521" s="14"/>
      <c r="CA2521" s="14"/>
      <c r="CB2521" s="14"/>
      <c r="CC2521" s="14"/>
      <c r="CD2521" s="14"/>
      <c r="CE2521" s="14"/>
      <c r="CF2521" s="14"/>
      <c r="CG2521" s="14"/>
      <c r="CH2521" s="14"/>
      <c r="CI2521" s="14"/>
      <c r="CJ2521" s="14"/>
      <c r="CK2521" s="14"/>
      <c r="CL2521" s="14"/>
      <c r="CM2521" s="14"/>
      <c r="CN2521" s="14"/>
      <c r="CO2521" s="14"/>
      <c r="CP2521" s="14"/>
      <c r="CQ2521" s="14"/>
      <c r="CR2521" s="14"/>
      <c r="CS2521" s="14"/>
      <c r="CT2521" s="14"/>
      <c r="CU2521" s="14"/>
      <c r="CV2521" s="14"/>
      <c r="CW2521" s="14"/>
      <c r="CX2521" s="14"/>
      <c r="CY2521" s="14"/>
      <c r="CZ2521" s="14"/>
    </row>
    <row r="2522" spans="76:104">
      <c r="BX2522" s="14"/>
      <c r="BY2522" s="14"/>
      <c r="BZ2522" s="14"/>
      <c r="CA2522" s="14"/>
      <c r="CB2522" s="14"/>
      <c r="CC2522" s="14"/>
      <c r="CD2522" s="14"/>
      <c r="CE2522" s="14"/>
      <c r="CF2522" s="14"/>
      <c r="CG2522" s="14"/>
      <c r="CH2522" s="14"/>
      <c r="CI2522" s="14"/>
      <c r="CJ2522" s="14"/>
      <c r="CK2522" s="14"/>
      <c r="CL2522" s="14"/>
      <c r="CM2522" s="14"/>
      <c r="CN2522" s="14"/>
      <c r="CO2522" s="14"/>
      <c r="CP2522" s="14"/>
      <c r="CQ2522" s="14"/>
      <c r="CR2522" s="14"/>
      <c r="CS2522" s="14"/>
      <c r="CT2522" s="14"/>
      <c r="CU2522" s="14"/>
      <c r="CV2522" s="14"/>
      <c r="CW2522" s="14"/>
      <c r="CX2522" s="14"/>
      <c r="CY2522" s="14"/>
      <c r="CZ2522" s="14"/>
    </row>
    <row r="2523" spans="76:104">
      <c r="BX2523" s="14"/>
      <c r="BY2523" s="14"/>
      <c r="BZ2523" s="14"/>
      <c r="CA2523" s="14"/>
      <c r="CB2523" s="14"/>
      <c r="CC2523" s="14"/>
      <c r="CD2523" s="14"/>
      <c r="CE2523" s="14"/>
      <c r="CF2523" s="14"/>
      <c r="CG2523" s="14"/>
      <c r="CH2523" s="14"/>
      <c r="CI2523" s="14"/>
      <c r="CJ2523" s="14"/>
      <c r="CK2523" s="14"/>
      <c r="CL2523" s="14"/>
      <c r="CM2523" s="14"/>
      <c r="CN2523" s="14"/>
      <c r="CO2523" s="14"/>
      <c r="CP2523" s="14"/>
      <c r="CQ2523" s="14"/>
      <c r="CR2523" s="14"/>
      <c r="CS2523" s="14"/>
      <c r="CT2523" s="14"/>
      <c r="CU2523" s="14"/>
      <c r="CV2523" s="14"/>
      <c r="CW2523" s="14"/>
      <c r="CX2523" s="14"/>
      <c r="CY2523" s="14"/>
      <c r="CZ2523" s="14"/>
    </row>
    <row r="2524" spans="76:104">
      <c r="BX2524" s="14"/>
      <c r="BY2524" s="14"/>
      <c r="BZ2524" s="14"/>
      <c r="CA2524" s="14"/>
      <c r="CB2524" s="14"/>
      <c r="CC2524" s="14"/>
      <c r="CD2524" s="14"/>
      <c r="CE2524" s="14"/>
      <c r="CF2524" s="14"/>
      <c r="CG2524" s="14"/>
      <c r="CH2524" s="14"/>
      <c r="CI2524" s="14"/>
      <c r="CJ2524" s="14"/>
      <c r="CK2524" s="14"/>
      <c r="CL2524" s="14"/>
      <c r="CM2524" s="14"/>
      <c r="CN2524" s="14"/>
      <c r="CO2524" s="14"/>
      <c r="CP2524" s="14"/>
      <c r="CQ2524" s="14"/>
      <c r="CR2524" s="14"/>
      <c r="CS2524" s="14"/>
      <c r="CT2524" s="14"/>
      <c r="CU2524" s="14"/>
      <c r="CV2524" s="14"/>
      <c r="CW2524" s="14"/>
      <c r="CX2524" s="14"/>
      <c r="CY2524" s="14"/>
      <c r="CZ2524" s="14"/>
    </row>
    <row r="2525" spans="76:104">
      <c r="BX2525" s="14"/>
      <c r="BY2525" s="14"/>
      <c r="BZ2525" s="14"/>
      <c r="CA2525" s="14"/>
      <c r="CB2525" s="14"/>
      <c r="CC2525" s="14"/>
      <c r="CD2525" s="14"/>
      <c r="CE2525" s="14"/>
      <c r="CF2525" s="14"/>
      <c r="CG2525" s="14"/>
      <c r="CH2525" s="14"/>
      <c r="CI2525" s="14"/>
      <c r="CJ2525" s="14"/>
      <c r="CK2525" s="14"/>
      <c r="CL2525" s="14"/>
      <c r="CM2525" s="14"/>
      <c r="CN2525" s="14"/>
      <c r="CO2525" s="14"/>
      <c r="CP2525" s="14"/>
      <c r="CQ2525" s="14"/>
      <c r="CR2525" s="14"/>
      <c r="CS2525" s="14"/>
      <c r="CT2525" s="14"/>
      <c r="CU2525" s="14"/>
      <c r="CV2525" s="14"/>
      <c r="CW2525" s="14"/>
      <c r="CX2525" s="14"/>
      <c r="CY2525" s="14"/>
      <c r="CZ2525" s="14"/>
    </row>
    <row r="2526" spans="76:104">
      <c r="BX2526" s="14"/>
      <c r="BY2526" s="14"/>
      <c r="BZ2526" s="14"/>
      <c r="CA2526" s="14"/>
      <c r="CB2526" s="14"/>
      <c r="CC2526" s="14"/>
      <c r="CD2526" s="14"/>
      <c r="CE2526" s="14"/>
      <c r="CF2526" s="14"/>
      <c r="CG2526" s="14"/>
      <c r="CH2526" s="14"/>
      <c r="CI2526" s="14"/>
      <c r="CJ2526" s="14"/>
      <c r="CK2526" s="14"/>
      <c r="CL2526" s="14"/>
      <c r="CM2526" s="14"/>
      <c r="CN2526" s="14"/>
      <c r="CO2526" s="14"/>
      <c r="CP2526" s="14"/>
      <c r="CQ2526" s="14"/>
      <c r="CR2526" s="14"/>
      <c r="CS2526" s="14"/>
      <c r="CT2526" s="14"/>
      <c r="CU2526" s="14"/>
      <c r="CV2526" s="14"/>
      <c r="CW2526" s="14"/>
      <c r="CX2526" s="14"/>
      <c r="CY2526" s="14"/>
      <c r="CZ2526" s="14"/>
    </row>
    <row r="2527" spans="76:104">
      <c r="BX2527" s="14"/>
      <c r="BY2527" s="14"/>
      <c r="BZ2527" s="14"/>
      <c r="CA2527" s="14"/>
      <c r="CB2527" s="14"/>
      <c r="CC2527" s="14"/>
      <c r="CD2527" s="14"/>
      <c r="CE2527" s="14"/>
      <c r="CF2527" s="14"/>
      <c r="CG2527" s="14"/>
      <c r="CH2527" s="14"/>
      <c r="CI2527" s="14"/>
      <c r="CJ2527" s="14"/>
      <c r="CK2527" s="14"/>
      <c r="CL2527" s="14"/>
      <c r="CM2527" s="14"/>
      <c r="CN2527" s="14"/>
      <c r="CO2527" s="14"/>
      <c r="CP2527" s="14"/>
      <c r="CQ2527" s="14"/>
      <c r="CR2527" s="14"/>
      <c r="CS2527" s="14"/>
      <c r="CT2527" s="14"/>
      <c r="CU2527" s="14"/>
      <c r="CV2527" s="14"/>
      <c r="CW2527" s="14"/>
      <c r="CX2527" s="14"/>
      <c r="CY2527" s="14"/>
      <c r="CZ2527" s="14"/>
    </row>
    <row r="2528" spans="76:104">
      <c r="BX2528" s="14"/>
      <c r="BY2528" s="14"/>
      <c r="BZ2528" s="14"/>
      <c r="CA2528" s="14"/>
      <c r="CB2528" s="14"/>
      <c r="CC2528" s="14"/>
      <c r="CD2528" s="14"/>
      <c r="CE2528" s="14"/>
      <c r="CF2528" s="14"/>
      <c r="CG2528" s="14"/>
      <c r="CH2528" s="14"/>
      <c r="CI2528" s="14"/>
      <c r="CJ2528" s="14"/>
      <c r="CK2528" s="14"/>
      <c r="CL2528" s="14"/>
      <c r="CM2528" s="14"/>
      <c r="CN2528" s="14"/>
      <c r="CO2528" s="14"/>
      <c r="CP2528" s="14"/>
      <c r="CQ2528" s="14"/>
      <c r="CR2528" s="14"/>
      <c r="CS2528" s="14"/>
      <c r="CT2528" s="14"/>
      <c r="CU2528" s="14"/>
      <c r="CV2528" s="14"/>
      <c r="CW2528" s="14"/>
      <c r="CX2528" s="14"/>
      <c r="CY2528" s="14"/>
      <c r="CZ2528" s="14"/>
    </row>
    <row r="2529" spans="76:104">
      <c r="BX2529" s="14"/>
      <c r="BY2529" s="14"/>
      <c r="BZ2529" s="14"/>
      <c r="CA2529" s="14"/>
      <c r="CB2529" s="14"/>
      <c r="CC2529" s="14"/>
      <c r="CD2529" s="14"/>
      <c r="CE2529" s="14"/>
      <c r="CF2529" s="14"/>
      <c r="CG2529" s="14"/>
      <c r="CH2529" s="14"/>
      <c r="CI2529" s="14"/>
      <c r="CJ2529" s="14"/>
      <c r="CK2529" s="14"/>
      <c r="CL2529" s="14"/>
      <c r="CM2529" s="14"/>
      <c r="CN2529" s="14"/>
      <c r="CO2529" s="14"/>
      <c r="CP2529" s="14"/>
      <c r="CQ2529" s="14"/>
      <c r="CR2529" s="14"/>
      <c r="CS2529" s="14"/>
      <c r="CT2529" s="14"/>
      <c r="CU2529" s="14"/>
      <c r="CV2529" s="14"/>
      <c r="CW2529" s="14"/>
      <c r="CX2529" s="14"/>
      <c r="CY2529" s="14"/>
      <c r="CZ2529" s="14"/>
    </row>
    <row r="2530" spans="76:104">
      <c r="BX2530" s="14"/>
      <c r="BY2530" s="14"/>
      <c r="BZ2530" s="14"/>
      <c r="CA2530" s="14"/>
      <c r="CB2530" s="14"/>
      <c r="CC2530" s="14"/>
      <c r="CD2530" s="14"/>
      <c r="CE2530" s="14"/>
      <c r="CF2530" s="14"/>
      <c r="CG2530" s="14"/>
      <c r="CH2530" s="14"/>
      <c r="CI2530" s="14"/>
      <c r="CJ2530" s="14"/>
      <c r="CK2530" s="14"/>
      <c r="CL2530" s="14"/>
      <c r="CM2530" s="14"/>
      <c r="CN2530" s="14"/>
      <c r="CO2530" s="14"/>
      <c r="CP2530" s="14"/>
      <c r="CQ2530" s="14"/>
      <c r="CR2530" s="14"/>
      <c r="CS2530" s="14"/>
      <c r="CT2530" s="14"/>
      <c r="CU2530" s="14"/>
      <c r="CV2530" s="14"/>
      <c r="CW2530" s="14"/>
      <c r="CX2530" s="14"/>
      <c r="CY2530" s="14"/>
      <c r="CZ2530" s="14"/>
    </row>
    <row r="2531" spans="76:104">
      <c r="BX2531" s="14"/>
      <c r="BY2531" s="14"/>
      <c r="BZ2531" s="14"/>
      <c r="CA2531" s="14"/>
      <c r="CB2531" s="14"/>
      <c r="CC2531" s="14"/>
      <c r="CD2531" s="14"/>
      <c r="CE2531" s="14"/>
      <c r="CF2531" s="14"/>
      <c r="CG2531" s="14"/>
      <c r="CH2531" s="14"/>
      <c r="CI2531" s="14"/>
      <c r="CJ2531" s="14"/>
      <c r="CK2531" s="14"/>
      <c r="CL2531" s="14"/>
      <c r="CM2531" s="14"/>
      <c r="CN2531" s="14"/>
      <c r="CO2531" s="14"/>
      <c r="CP2531" s="14"/>
      <c r="CQ2531" s="14"/>
      <c r="CR2531" s="14"/>
      <c r="CS2531" s="14"/>
      <c r="CT2531" s="14"/>
      <c r="CU2531" s="14"/>
      <c r="CV2531" s="14"/>
      <c r="CW2531" s="14"/>
      <c r="CX2531" s="14"/>
      <c r="CY2531" s="14"/>
      <c r="CZ2531" s="14"/>
    </row>
    <row r="2532" spans="76:104">
      <c r="BX2532" s="14"/>
      <c r="BY2532" s="14"/>
      <c r="BZ2532" s="14"/>
      <c r="CA2532" s="14"/>
      <c r="CB2532" s="14"/>
      <c r="CC2532" s="14"/>
      <c r="CD2532" s="14"/>
      <c r="CE2532" s="14"/>
      <c r="CF2532" s="14"/>
      <c r="CG2532" s="14"/>
      <c r="CH2532" s="14"/>
      <c r="CI2532" s="14"/>
      <c r="CJ2532" s="14"/>
      <c r="CK2532" s="14"/>
      <c r="CL2532" s="14"/>
      <c r="CM2532" s="14"/>
      <c r="CN2532" s="14"/>
      <c r="CO2532" s="14"/>
      <c r="CP2532" s="14"/>
      <c r="CQ2532" s="14"/>
      <c r="CR2532" s="14"/>
      <c r="CS2532" s="14"/>
      <c r="CT2532" s="14"/>
      <c r="CU2532" s="14"/>
      <c r="CV2532" s="14"/>
      <c r="CW2532" s="14"/>
      <c r="CX2532" s="14"/>
      <c r="CY2532" s="14"/>
      <c r="CZ2532" s="14"/>
    </row>
    <row r="2533" spans="76:104">
      <c r="BX2533" s="14"/>
      <c r="BY2533" s="14"/>
      <c r="BZ2533" s="14"/>
      <c r="CA2533" s="14"/>
      <c r="CB2533" s="14"/>
      <c r="CC2533" s="14"/>
      <c r="CD2533" s="14"/>
      <c r="CE2533" s="14"/>
      <c r="CF2533" s="14"/>
      <c r="CG2533" s="14"/>
      <c r="CH2533" s="14"/>
      <c r="CI2533" s="14"/>
      <c r="CJ2533" s="14"/>
      <c r="CK2533" s="14"/>
      <c r="CL2533" s="14"/>
      <c r="CM2533" s="14"/>
      <c r="CN2533" s="14"/>
      <c r="CO2533" s="14"/>
      <c r="CP2533" s="14"/>
      <c r="CQ2533" s="14"/>
      <c r="CR2533" s="14"/>
      <c r="CS2533" s="14"/>
      <c r="CT2533" s="14"/>
      <c r="CU2533" s="14"/>
      <c r="CV2533" s="14"/>
      <c r="CW2533" s="14"/>
      <c r="CX2533" s="14"/>
      <c r="CY2533" s="14"/>
      <c r="CZ2533" s="14"/>
    </row>
    <row r="2534" spans="76:104">
      <c r="BX2534" s="14"/>
      <c r="BY2534" s="14"/>
      <c r="BZ2534" s="14"/>
      <c r="CA2534" s="14"/>
      <c r="CB2534" s="14"/>
      <c r="CC2534" s="14"/>
      <c r="CD2534" s="14"/>
      <c r="CE2534" s="14"/>
      <c r="CF2534" s="14"/>
      <c r="CG2534" s="14"/>
      <c r="CH2534" s="14"/>
      <c r="CI2534" s="14"/>
      <c r="CJ2534" s="14"/>
      <c r="CK2534" s="14"/>
      <c r="CL2534" s="14"/>
      <c r="CM2534" s="14"/>
      <c r="CN2534" s="14"/>
      <c r="CO2534" s="14"/>
      <c r="CP2534" s="14"/>
      <c r="CQ2534" s="14"/>
      <c r="CR2534" s="14"/>
      <c r="CS2534" s="14"/>
      <c r="CT2534" s="14"/>
      <c r="CU2534" s="14"/>
      <c r="CV2534" s="14"/>
      <c r="CW2534" s="14"/>
      <c r="CX2534" s="14"/>
      <c r="CY2534" s="14"/>
      <c r="CZ2534" s="14"/>
    </row>
    <row r="2535" spans="76:104">
      <c r="BX2535" s="14"/>
      <c r="BY2535" s="14"/>
      <c r="BZ2535" s="14"/>
      <c r="CA2535" s="14"/>
      <c r="CB2535" s="14"/>
      <c r="CC2535" s="14"/>
      <c r="CD2535" s="14"/>
      <c r="CE2535" s="14"/>
      <c r="CF2535" s="14"/>
      <c r="CG2535" s="14"/>
      <c r="CH2535" s="14"/>
      <c r="CI2535" s="14"/>
      <c r="CJ2535" s="14"/>
      <c r="CK2535" s="14"/>
      <c r="CL2535" s="14"/>
      <c r="CM2535" s="14"/>
      <c r="CN2535" s="14"/>
      <c r="CO2535" s="14"/>
      <c r="CP2535" s="14"/>
      <c r="CQ2535" s="14"/>
      <c r="CR2535" s="14"/>
      <c r="CS2535" s="14"/>
      <c r="CT2535" s="14"/>
      <c r="CU2535" s="14"/>
      <c r="CV2535" s="14"/>
      <c r="CW2535" s="14"/>
      <c r="CX2535" s="14"/>
      <c r="CY2535" s="14"/>
      <c r="CZ2535" s="14"/>
    </row>
    <row r="2536" spans="76:104">
      <c r="BX2536" s="14"/>
      <c r="BY2536" s="14"/>
      <c r="BZ2536" s="14"/>
      <c r="CA2536" s="14"/>
      <c r="CB2536" s="14"/>
      <c r="CC2536" s="14"/>
      <c r="CD2536" s="14"/>
      <c r="CE2536" s="14"/>
      <c r="CF2536" s="14"/>
      <c r="CG2536" s="14"/>
      <c r="CH2536" s="14"/>
      <c r="CI2536" s="14"/>
      <c r="CJ2536" s="14"/>
      <c r="CK2536" s="14"/>
      <c r="CL2536" s="14"/>
      <c r="CM2536" s="14"/>
      <c r="CN2536" s="14"/>
      <c r="CO2536" s="14"/>
      <c r="CP2536" s="14"/>
      <c r="CQ2536" s="14"/>
      <c r="CR2536" s="14"/>
      <c r="CS2536" s="14"/>
      <c r="CT2536" s="14"/>
      <c r="CU2536" s="14"/>
      <c r="CV2536" s="14"/>
      <c r="CW2536" s="14"/>
      <c r="CX2536" s="14"/>
      <c r="CY2536" s="14"/>
      <c r="CZ2536" s="14"/>
    </row>
    <row r="2537" spans="76:104">
      <c r="BX2537" s="14"/>
      <c r="BY2537" s="14"/>
      <c r="BZ2537" s="14"/>
      <c r="CA2537" s="14"/>
      <c r="CB2537" s="14"/>
      <c r="CC2537" s="14"/>
      <c r="CD2537" s="14"/>
      <c r="CE2537" s="14"/>
      <c r="CF2537" s="14"/>
      <c r="CG2537" s="14"/>
      <c r="CH2537" s="14"/>
      <c r="CI2537" s="14"/>
      <c r="CJ2537" s="14"/>
      <c r="CK2537" s="14"/>
      <c r="CL2537" s="14"/>
      <c r="CM2537" s="14"/>
      <c r="CN2537" s="14"/>
      <c r="CO2537" s="14"/>
      <c r="CP2537" s="14"/>
      <c r="CQ2537" s="14"/>
      <c r="CR2537" s="14"/>
      <c r="CS2537" s="14"/>
      <c r="CT2537" s="14"/>
      <c r="CU2537" s="14"/>
      <c r="CV2537" s="14"/>
      <c r="CW2537" s="14"/>
      <c r="CX2537" s="14"/>
      <c r="CY2537" s="14"/>
      <c r="CZ2537" s="14"/>
    </row>
    <row r="2538" spans="76:104">
      <c r="BX2538" s="14"/>
      <c r="BY2538" s="14"/>
      <c r="BZ2538" s="14"/>
      <c r="CA2538" s="14"/>
      <c r="CB2538" s="14"/>
      <c r="CC2538" s="14"/>
      <c r="CD2538" s="14"/>
      <c r="CE2538" s="14"/>
      <c r="CF2538" s="14"/>
      <c r="CG2538" s="14"/>
      <c r="CH2538" s="14"/>
      <c r="CI2538" s="14"/>
      <c r="CJ2538" s="14"/>
      <c r="CK2538" s="14"/>
      <c r="CL2538" s="14"/>
      <c r="CM2538" s="14"/>
      <c r="CN2538" s="14"/>
      <c r="CO2538" s="14"/>
      <c r="CP2538" s="14"/>
      <c r="CQ2538" s="14"/>
      <c r="CR2538" s="14"/>
      <c r="CS2538" s="14"/>
      <c r="CT2538" s="14"/>
      <c r="CU2538" s="14"/>
      <c r="CV2538" s="14"/>
      <c r="CW2538" s="14"/>
      <c r="CX2538" s="14"/>
      <c r="CY2538" s="14"/>
      <c r="CZ2538" s="14"/>
    </row>
    <row r="2539" spans="76:104">
      <c r="BX2539" s="14"/>
      <c r="BY2539" s="14"/>
      <c r="BZ2539" s="14"/>
      <c r="CA2539" s="14"/>
      <c r="CB2539" s="14"/>
      <c r="CC2539" s="14"/>
      <c r="CD2539" s="14"/>
      <c r="CE2539" s="14"/>
      <c r="CF2539" s="14"/>
      <c r="CG2539" s="14"/>
      <c r="CH2539" s="14"/>
      <c r="CI2539" s="14"/>
      <c r="CJ2539" s="14"/>
      <c r="CK2539" s="14"/>
      <c r="CL2539" s="14"/>
      <c r="CM2539" s="14"/>
      <c r="CN2539" s="14"/>
      <c r="CO2539" s="14"/>
      <c r="CP2539" s="14"/>
      <c r="CQ2539" s="14"/>
      <c r="CR2539" s="14"/>
      <c r="CS2539" s="14"/>
      <c r="CT2539" s="14"/>
      <c r="CU2539" s="14"/>
      <c r="CV2539" s="14"/>
      <c r="CW2539" s="14"/>
      <c r="CX2539" s="14"/>
      <c r="CY2539" s="14"/>
      <c r="CZ2539" s="14"/>
    </row>
    <row r="2540" spans="76:104">
      <c r="BX2540" s="14"/>
      <c r="BY2540" s="14"/>
      <c r="BZ2540" s="14"/>
      <c r="CA2540" s="14"/>
      <c r="CB2540" s="14"/>
      <c r="CC2540" s="14"/>
      <c r="CD2540" s="14"/>
      <c r="CE2540" s="14"/>
      <c r="CF2540" s="14"/>
      <c r="CG2540" s="14"/>
      <c r="CH2540" s="14"/>
      <c r="CI2540" s="14"/>
      <c r="CJ2540" s="14"/>
      <c r="CK2540" s="14"/>
      <c r="CL2540" s="14"/>
      <c r="CM2540" s="14"/>
      <c r="CN2540" s="14"/>
      <c r="CO2540" s="14"/>
      <c r="CP2540" s="14"/>
      <c r="CQ2540" s="14"/>
      <c r="CR2540" s="14"/>
      <c r="CS2540" s="14"/>
      <c r="CT2540" s="14"/>
      <c r="CU2540" s="14"/>
      <c r="CV2540" s="14"/>
      <c r="CW2540" s="14"/>
      <c r="CX2540" s="14"/>
      <c r="CY2540" s="14"/>
      <c r="CZ2540" s="14"/>
    </row>
    <row r="2541" spans="76:104">
      <c r="BX2541" s="14"/>
      <c r="BY2541" s="14"/>
      <c r="BZ2541" s="14"/>
      <c r="CA2541" s="14"/>
      <c r="CB2541" s="14"/>
      <c r="CC2541" s="14"/>
      <c r="CD2541" s="14"/>
      <c r="CE2541" s="14"/>
      <c r="CF2541" s="14"/>
      <c r="CG2541" s="14"/>
      <c r="CH2541" s="14"/>
      <c r="CI2541" s="14"/>
      <c r="CJ2541" s="14"/>
      <c r="CK2541" s="14"/>
      <c r="CL2541" s="14"/>
      <c r="CM2541" s="14"/>
      <c r="CN2541" s="14"/>
      <c r="CO2541" s="14"/>
      <c r="CP2541" s="14"/>
      <c r="CQ2541" s="14"/>
      <c r="CR2541" s="14"/>
      <c r="CS2541" s="14"/>
      <c r="CT2541" s="14"/>
      <c r="CU2541" s="14"/>
      <c r="CV2541" s="14"/>
      <c r="CW2541" s="14"/>
      <c r="CX2541" s="14"/>
      <c r="CY2541" s="14"/>
      <c r="CZ2541" s="14"/>
    </row>
    <row r="2542" spans="76:104">
      <c r="BX2542" s="14"/>
      <c r="BY2542" s="14"/>
      <c r="BZ2542" s="14"/>
      <c r="CA2542" s="14"/>
      <c r="CB2542" s="14"/>
      <c r="CC2542" s="14"/>
      <c r="CD2542" s="14"/>
      <c r="CE2542" s="14"/>
      <c r="CF2542" s="14"/>
      <c r="CG2542" s="14"/>
      <c r="CH2542" s="14"/>
      <c r="CI2542" s="14"/>
      <c r="CJ2542" s="14"/>
      <c r="CK2542" s="14"/>
      <c r="CL2542" s="14"/>
      <c r="CM2542" s="14"/>
      <c r="CN2542" s="14"/>
      <c r="CO2542" s="14"/>
      <c r="CP2542" s="14"/>
      <c r="CQ2542" s="14"/>
      <c r="CR2542" s="14"/>
      <c r="CS2542" s="14"/>
      <c r="CT2542" s="14"/>
      <c r="CU2542" s="14"/>
      <c r="CV2542" s="14"/>
      <c r="CW2542" s="14"/>
      <c r="CX2542" s="14"/>
      <c r="CY2542" s="14"/>
      <c r="CZ2542" s="14"/>
    </row>
    <row r="2543" spans="76:104">
      <c r="BX2543" s="14"/>
      <c r="BY2543" s="14"/>
      <c r="BZ2543" s="14"/>
      <c r="CA2543" s="14"/>
      <c r="CB2543" s="14"/>
      <c r="CC2543" s="14"/>
      <c r="CD2543" s="14"/>
      <c r="CE2543" s="14"/>
      <c r="CF2543" s="14"/>
      <c r="CG2543" s="14"/>
      <c r="CH2543" s="14"/>
      <c r="CI2543" s="14"/>
      <c r="CJ2543" s="14"/>
      <c r="CK2543" s="14"/>
      <c r="CL2543" s="14"/>
      <c r="CM2543" s="14"/>
      <c r="CN2543" s="14"/>
      <c r="CO2543" s="14"/>
      <c r="CP2543" s="14"/>
      <c r="CQ2543" s="14"/>
      <c r="CR2543" s="14"/>
      <c r="CS2543" s="14"/>
      <c r="CT2543" s="14"/>
      <c r="CU2543" s="14"/>
      <c r="CV2543" s="14"/>
      <c r="CW2543" s="14"/>
      <c r="CX2543" s="14"/>
      <c r="CY2543" s="14"/>
      <c r="CZ2543" s="14"/>
    </row>
    <row r="2544" spans="76:104">
      <c r="BX2544" s="14"/>
      <c r="BY2544" s="14"/>
      <c r="BZ2544" s="14"/>
      <c r="CA2544" s="14"/>
      <c r="CB2544" s="14"/>
      <c r="CC2544" s="14"/>
      <c r="CD2544" s="14"/>
      <c r="CE2544" s="14"/>
      <c r="CF2544" s="14"/>
      <c r="CG2544" s="14"/>
      <c r="CH2544" s="14"/>
      <c r="CI2544" s="14"/>
      <c r="CJ2544" s="14"/>
      <c r="CK2544" s="14"/>
      <c r="CL2544" s="14"/>
      <c r="CM2544" s="14"/>
      <c r="CN2544" s="14"/>
      <c r="CO2544" s="14"/>
      <c r="CP2544" s="14"/>
      <c r="CQ2544" s="14"/>
      <c r="CR2544" s="14"/>
      <c r="CS2544" s="14"/>
      <c r="CT2544" s="14"/>
      <c r="CU2544" s="14"/>
      <c r="CV2544" s="14"/>
      <c r="CW2544" s="14"/>
      <c r="CX2544" s="14"/>
      <c r="CY2544" s="14"/>
      <c r="CZ2544" s="14"/>
    </row>
    <row r="2545" spans="76:104">
      <c r="BX2545" s="14"/>
      <c r="BY2545" s="14"/>
      <c r="BZ2545" s="14"/>
      <c r="CA2545" s="14"/>
      <c r="CB2545" s="14"/>
      <c r="CC2545" s="14"/>
      <c r="CD2545" s="14"/>
      <c r="CE2545" s="14"/>
      <c r="CF2545" s="14"/>
      <c r="CG2545" s="14"/>
      <c r="CH2545" s="14"/>
      <c r="CI2545" s="14"/>
      <c r="CJ2545" s="14"/>
      <c r="CK2545" s="14"/>
      <c r="CL2545" s="14"/>
      <c r="CM2545" s="14"/>
      <c r="CN2545" s="14"/>
      <c r="CO2545" s="14"/>
      <c r="CP2545" s="14"/>
      <c r="CQ2545" s="14"/>
      <c r="CR2545" s="14"/>
      <c r="CS2545" s="14"/>
      <c r="CT2545" s="14"/>
      <c r="CU2545" s="14"/>
      <c r="CV2545" s="14"/>
      <c r="CW2545" s="14"/>
      <c r="CX2545" s="14"/>
      <c r="CY2545" s="14"/>
      <c r="CZ2545" s="14"/>
    </row>
    <row r="2546" spans="76:104">
      <c r="BX2546" s="14"/>
      <c r="BY2546" s="14"/>
      <c r="BZ2546" s="14"/>
      <c r="CA2546" s="14"/>
      <c r="CB2546" s="14"/>
      <c r="CC2546" s="14"/>
      <c r="CD2546" s="14"/>
      <c r="CE2546" s="14"/>
      <c r="CF2546" s="14"/>
      <c r="CG2546" s="14"/>
      <c r="CH2546" s="14"/>
      <c r="CI2546" s="14"/>
      <c r="CJ2546" s="14"/>
      <c r="CK2546" s="14"/>
      <c r="CL2546" s="14"/>
      <c r="CM2546" s="14"/>
      <c r="CN2546" s="14"/>
      <c r="CO2546" s="14"/>
      <c r="CP2546" s="14"/>
      <c r="CQ2546" s="14"/>
      <c r="CR2546" s="14"/>
      <c r="CS2546" s="14"/>
      <c r="CT2546" s="14"/>
      <c r="CU2546" s="14"/>
      <c r="CV2546" s="14"/>
      <c r="CW2546" s="14"/>
      <c r="CX2546" s="14"/>
      <c r="CY2546" s="14"/>
      <c r="CZ2546" s="14"/>
    </row>
    <row r="2547" spans="76:104">
      <c r="BX2547" s="14"/>
      <c r="BY2547" s="14"/>
      <c r="BZ2547" s="14"/>
      <c r="CA2547" s="14"/>
      <c r="CB2547" s="14"/>
      <c r="CC2547" s="14"/>
      <c r="CD2547" s="14"/>
      <c r="CE2547" s="14"/>
      <c r="CF2547" s="14"/>
      <c r="CG2547" s="14"/>
      <c r="CH2547" s="14"/>
      <c r="CI2547" s="14"/>
      <c r="CJ2547" s="14"/>
      <c r="CK2547" s="14"/>
      <c r="CL2547" s="14"/>
      <c r="CM2547" s="14"/>
      <c r="CN2547" s="14"/>
      <c r="CO2547" s="14"/>
      <c r="CP2547" s="14"/>
      <c r="CQ2547" s="14"/>
      <c r="CR2547" s="14"/>
      <c r="CS2547" s="14"/>
      <c r="CT2547" s="14"/>
      <c r="CU2547" s="14"/>
      <c r="CV2547" s="14"/>
      <c r="CW2547" s="14"/>
      <c r="CX2547" s="14"/>
      <c r="CY2547" s="14"/>
      <c r="CZ2547" s="14"/>
    </row>
    <row r="2548" spans="76:104">
      <c r="BX2548" s="14"/>
      <c r="BY2548" s="14"/>
      <c r="BZ2548" s="14"/>
      <c r="CA2548" s="14"/>
      <c r="CB2548" s="14"/>
      <c r="CC2548" s="14"/>
      <c r="CD2548" s="14"/>
      <c r="CE2548" s="14"/>
      <c r="CF2548" s="14"/>
      <c r="CG2548" s="14"/>
      <c r="CH2548" s="14"/>
      <c r="CI2548" s="14"/>
      <c r="CJ2548" s="14"/>
      <c r="CK2548" s="14"/>
      <c r="CL2548" s="14"/>
      <c r="CM2548" s="14"/>
      <c r="CN2548" s="14"/>
      <c r="CO2548" s="14"/>
      <c r="CP2548" s="14"/>
      <c r="CQ2548" s="14"/>
      <c r="CR2548" s="14"/>
      <c r="CS2548" s="14"/>
      <c r="CT2548" s="14"/>
      <c r="CU2548" s="14"/>
      <c r="CV2548" s="14"/>
      <c r="CW2548" s="14"/>
      <c r="CX2548" s="14"/>
      <c r="CY2548" s="14"/>
      <c r="CZ2548" s="14"/>
    </row>
    <row r="2549" spans="76:104">
      <c r="BX2549" s="14"/>
      <c r="BY2549" s="14"/>
      <c r="BZ2549" s="14"/>
      <c r="CA2549" s="14"/>
      <c r="CB2549" s="14"/>
      <c r="CC2549" s="14"/>
      <c r="CD2549" s="14"/>
      <c r="CE2549" s="14"/>
      <c r="CF2549" s="14"/>
      <c r="CG2549" s="14"/>
      <c r="CH2549" s="14"/>
      <c r="CI2549" s="14"/>
      <c r="CJ2549" s="14"/>
      <c r="CK2549" s="14"/>
      <c r="CL2549" s="14"/>
      <c r="CM2549" s="14"/>
      <c r="CN2549" s="14"/>
      <c r="CO2549" s="14"/>
      <c r="CP2549" s="14"/>
      <c r="CQ2549" s="14"/>
      <c r="CR2549" s="14"/>
      <c r="CS2549" s="14"/>
      <c r="CT2549" s="14"/>
      <c r="CU2549" s="14"/>
      <c r="CV2549" s="14"/>
      <c r="CW2549" s="14"/>
      <c r="CX2549" s="14"/>
      <c r="CY2549" s="14"/>
      <c r="CZ2549" s="14"/>
    </row>
    <row r="2550" spans="76:104">
      <c r="BX2550" s="14"/>
      <c r="BY2550" s="14"/>
      <c r="BZ2550" s="14"/>
      <c r="CA2550" s="14"/>
      <c r="CB2550" s="14"/>
      <c r="CC2550" s="14"/>
      <c r="CD2550" s="14"/>
      <c r="CE2550" s="14"/>
      <c r="CF2550" s="14"/>
      <c r="CG2550" s="14"/>
      <c r="CH2550" s="14"/>
      <c r="CI2550" s="14"/>
      <c r="CJ2550" s="14"/>
      <c r="CK2550" s="14"/>
      <c r="CL2550" s="14"/>
      <c r="CM2550" s="14"/>
      <c r="CN2550" s="14"/>
      <c r="CO2550" s="14"/>
      <c r="CP2550" s="14"/>
      <c r="CQ2550" s="14"/>
      <c r="CR2550" s="14"/>
      <c r="CS2550" s="14"/>
      <c r="CT2550" s="14"/>
      <c r="CU2550" s="14"/>
      <c r="CV2550" s="14"/>
      <c r="CW2550" s="14"/>
      <c r="CX2550" s="14"/>
      <c r="CY2550" s="14"/>
      <c r="CZ2550" s="14"/>
    </row>
    <row r="2551" spans="76:104">
      <c r="BX2551" s="14"/>
      <c r="BY2551" s="14"/>
      <c r="BZ2551" s="14"/>
      <c r="CA2551" s="14"/>
      <c r="CB2551" s="14"/>
      <c r="CC2551" s="14"/>
      <c r="CD2551" s="14"/>
      <c r="CE2551" s="14"/>
      <c r="CF2551" s="14"/>
      <c r="CG2551" s="14"/>
      <c r="CH2551" s="14"/>
      <c r="CI2551" s="14"/>
      <c r="CJ2551" s="14"/>
      <c r="CK2551" s="14"/>
      <c r="CL2551" s="14"/>
      <c r="CM2551" s="14"/>
      <c r="CN2551" s="14"/>
      <c r="CO2551" s="14"/>
      <c r="CP2551" s="14"/>
      <c r="CQ2551" s="14"/>
      <c r="CR2551" s="14"/>
      <c r="CS2551" s="14"/>
      <c r="CT2551" s="14"/>
      <c r="CU2551" s="14"/>
      <c r="CV2551" s="14"/>
      <c r="CW2551" s="14"/>
      <c r="CX2551" s="14"/>
      <c r="CY2551" s="14"/>
      <c r="CZ2551" s="14"/>
    </row>
    <row r="2552" spans="76:104">
      <c r="BX2552" s="14"/>
      <c r="BY2552" s="14"/>
      <c r="BZ2552" s="14"/>
      <c r="CA2552" s="14"/>
      <c r="CB2552" s="14"/>
      <c r="CC2552" s="14"/>
      <c r="CD2552" s="14"/>
      <c r="CE2552" s="14"/>
      <c r="CF2552" s="14"/>
      <c r="CG2552" s="14"/>
      <c r="CH2552" s="14"/>
      <c r="CI2552" s="14"/>
      <c r="CJ2552" s="14"/>
      <c r="CK2552" s="14"/>
      <c r="CL2552" s="14"/>
      <c r="CM2552" s="14"/>
      <c r="CN2552" s="14"/>
      <c r="CO2552" s="14"/>
      <c r="CP2552" s="14"/>
      <c r="CQ2552" s="14"/>
      <c r="CR2552" s="14"/>
      <c r="CS2552" s="14"/>
      <c r="CT2552" s="14"/>
      <c r="CU2552" s="14"/>
      <c r="CV2552" s="14"/>
      <c r="CW2552" s="14"/>
      <c r="CX2552" s="14"/>
      <c r="CY2552" s="14"/>
      <c r="CZ2552" s="14"/>
    </row>
    <row r="2553" spans="76:104">
      <c r="BX2553" s="14"/>
      <c r="BY2553" s="14"/>
      <c r="BZ2553" s="14"/>
      <c r="CA2553" s="14"/>
      <c r="CB2553" s="14"/>
      <c r="CC2553" s="14"/>
      <c r="CD2553" s="14"/>
      <c r="CE2553" s="14"/>
      <c r="CF2553" s="14"/>
      <c r="CG2553" s="14"/>
      <c r="CH2553" s="14"/>
      <c r="CI2553" s="14"/>
      <c r="CJ2553" s="14"/>
      <c r="CK2553" s="14"/>
      <c r="CL2553" s="14"/>
      <c r="CM2553" s="14"/>
      <c r="CN2553" s="14"/>
      <c r="CO2553" s="14"/>
      <c r="CP2553" s="14"/>
      <c r="CQ2553" s="14"/>
      <c r="CR2553" s="14"/>
      <c r="CS2553" s="14"/>
      <c r="CT2553" s="14"/>
      <c r="CU2553" s="14"/>
      <c r="CV2553" s="14"/>
      <c r="CW2553" s="14"/>
      <c r="CX2553" s="14"/>
      <c r="CY2553" s="14"/>
      <c r="CZ2553" s="14"/>
    </row>
    <row r="2554" spans="76:104">
      <c r="BX2554" s="14"/>
      <c r="BY2554" s="14"/>
      <c r="BZ2554" s="14"/>
      <c r="CA2554" s="14"/>
      <c r="CB2554" s="14"/>
      <c r="CC2554" s="14"/>
      <c r="CD2554" s="14"/>
      <c r="CE2554" s="14"/>
      <c r="CF2554" s="14"/>
      <c r="CG2554" s="14"/>
      <c r="CH2554" s="14"/>
      <c r="CI2554" s="14"/>
      <c r="CJ2554" s="14"/>
      <c r="CK2554" s="14"/>
      <c r="CL2554" s="14"/>
      <c r="CM2554" s="14"/>
      <c r="CN2554" s="14"/>
      <c r="CO2554" s="14"/>
      <c r="CP2554" s="14"/>
      <c r="CQ2554" s="14"/>
      <c r="CR2554" s="14"/>
      <c r="CS2554" s="14"/>
      <c r="CT2554" s="14"/>
      <c r="CU2554" s="14"/>
      <c r="CV2554" s="14"/>
      <c r="CW2554" s="14"/>
      <c r="CX2554" s="14"/>
      <c r="CY2554" s="14"/>
      <c r="CZ2554" s="14"/>
    </row>
    <row r="2555" spans="76:104">
      <c r="BX2555" s="14"/>
      <c r="BY2555" s="14"/>
      <c r="BZ2555" s="14"/>
      <c r="CA2555" s="14"/>
      <c r="CB2555" s="14"/>
      <c r="CC2555" s="14"/>
      <c r="CD2555" s="14"/>
      <c r="CE2555" s="14"/>
      <c r="CF2555" s="14"/>
      <c r="CG2555" s="14"/>
      <c r="CH2555" s="14"/>
      <c r="CI2555" s="14"/>
      <c r="CJ2555" s="14"/>
      <c r="CK2555" s="14"/>
      <c r="CL2555" s="14"/>
      <c r="CM2555" s="14"/>
      <c r="CN2555" s="14"/>
      <c r="CO2555" s="14"/>
      <c r="CP2555" s="14"/>
      <c r="CQ2555" s="14"/>
      <c r="CR2555" s="14"/>
      <c r="CS2555" s="14"/>
      <c r="CT2555" s="14"/>
      <c r="CU2555" s="14"/>
      <c r="CV2555" s="14"/>
      <c r="CW2555" s="14"/>
      <c r="CX2555" s="14"/>
      <c r="CY2555" s="14"/>
      <c r="CZ2555" s="14"/>
    </row>
    <row r="2556" spans="76:104">
      <c r="BX2556" s="14"/>
      <c r="BY2556" s="14"/>
      <c r="BZ2556" s="14"/>
      <c r="CA2556" s="14"/>
      <c r="CB2556" s="14"/>
      <c r="CC2556" s="14"/>
      <c r="CD2556" s="14"/>
      <c r="CE2556" s="14"/>
      <c r="CF2556" s="14"/>
      <c r="CG2556" s="14"/>
      <c r="CH2556" s="14"/>
      <c r="CI2556" s="14"/>
      <c r="CJ2556" s="14"/>
      <c r="CK2556" s="14"/>
      <c r="CL2556" s="14"/>
      <c r="CM2556" s="14"/>
      <c r="CN2556" s="14"/>
      <c r="CO2556" s="14"/>
      <c r="CP2556" s="14"/>
      <c r="CQ2556" s="14"/>
      <c r="CR2556" s="14"/>
      <c r="CS2556" s="14"/>
      <c r="CT2556" s="14"/>
      <c r="CU2556" s="14"/>
      <c r="CV2556" s="14"/>
      <c r="CW2556" s="14"/>
      <c r="CX2556" s="14"/>
      <c r="CY2556" s="14"/>
      <c r="CZ2556" s="14"/>
    </row>
    <row r="2557" spans="76:104">
      <c r="BX2557" s="14"/>
      <c r="BY2557" s="14"/>
      <c r="BZ2557" s="14"/>
      <c r="CA2557" s="14"/>
      <c r="CB2557" s="14"/>
      <c r="CC2557" s="14"/>
      <c r="CD2557" s="14"/>
      <c r="CE2557" s="14"/>
      <c r="CF2557" s="14"/>
      <c r="CG2557" s="14"/>
      <c r="CH2557" s="14"/>
      <c r="CI2557" s="14"/>
      <c r="CJ2557" s="14"/>
      <c r="CK2557" s="14"/>
      <c r="CL2557" s="14"/>
      <c r="CM2557" s="14"/>
      <c r="CN2557" s="14"/>
      <c r="CO2557" s="14"/>
      <c r="CP2557" s="14"/>
      <c r="CQ2557" s="14"/>
      <c r="CR2557" s="14"/>
      <c r="CS2557" s="14"/>
      <c r="CT2557" s="14"/>
      <c r="CU2557" s="14"/>
      <c r="CV2557" s="14"/>
      <c r="CW2557" s="14"/>
      <c r="CX2557" s="14"/>
      <c r="CY2557" s="14"/>
      <c r="CZ2557" s="14"/>
    </row>
    <row r="2558" spans="76:104">
      <c r="BX2558" s="14"/>
      <c r="BY2558" s="14"/>
      <c r="BZ2558" s="14"/>
      <c r="CA2558" s="14"/>
      <c r="CB2558" s="14"/>
      <c r="CC2558" s="14"/>
      <c r="CD2558" s="14"/>
      <c r="CE2558" s="14"/>
      <c r="CF2558" s="14"/>
      <c r="CG2558" s="14"/>
      <c r="CH2558" s="14"/>
      <c r="CI2558" s="14"/>
      <c r="CJ2558" s="14"/>
      <c r="CK2558" s="14"/>
      <c r="CL2558" s="14"/>
      <c r="CM2558" s="14"/>
      <c r="CN2558" s="14"/>
      <c r="CO2558" s="14"/>
      <c r="CP2558" s="14"/>
      <c r="CQ2558" s="14"/>
      <c r="CR2558" s="14"/>
      <c r="CS2558" s="14"/>
      <c r="CT2558" s="14"/>
      <c r="CU2558" s="14"/>
      <c r="CV2558" s="14"/>
      <c r="CW2558" s="14"/>
      <c r="CX2558" s="14"/>
      <c r="CY2558" s="14"/>
      <c r="CZ2558" s="14"/>
    </row>
    <row r="2559" spans="76:104">
      <c r="BX2559" s="14"/>
      <c r="BY2559" s="14"/>
      <c r="BZ2559" s="14"/>
      <c r="CA2559" s="14"/>
      <c r="CB2559" s="14"/>
      <c r="CC2559" s="14"/>
      <c r="CD2559" s="14"/>
      <c r="CE2559" s="14"/>
      <c r="CF2559" s="14"/>
      <c r="CG2559" s="14"/>
      <c r="CH2559" s="14"/>
      <c r="CI2559" s="14"/>
      <c r="CJ2559" s="14"/>
      <c r="CK2559" s="14"/>
      <c r="CL2559" s="14"/>
      <c r="CM2559" s="14"/>
      <c r="CN2559" s="14"/>
      <c r="CO2559" s="14"/>
      <c r="CP2559" s="14"/>
      <c r="CQ2559" s="14"/>
      <c r="CR2559" s="14"/>
      <c r="CS2559" s="14"/>
      <c r="CT2559" s="14"/>
      <c r="CU2559" s="14"/>
      <c r="CV2559" s="14"/>
      <c r="CW2559" s="14"/>
      <c r="CX2559" s="14"/>
      <c r="CY2559" s="14"/>
      <c r="CZ2559" s="14"/>
    </row>
    <row r="2560" spans="76:104">
      <c r="BX2560" s="14"/>
      <c r="BY2560" s="14"/>
      <c r="BZ2560" s="14"/>
      <c r="CA2560" s="14"/>
      <c r="CB2560" s="14"/>
      <c r="CC2560" s="14"/>
      <c r="CD2560" s="14"/>
      <c r="CE2560" s="14"/>
      <c r="CF2560" s="14"/>
      <c r="CG2560" s="14"/>
      <c r="CH2560" s="14"/>
      <c r="CI2560" s="14"/>
      <c r="CJ2560" s="14"/>
      <c r="CK2560" s="14"/>
      <c r="CL2560" s="14"/>
      <c r="CM2560" s="14"/>
      <c r="CN2560" s="14"/>
      <c r="CO2560" s="14"/>
      <c r="CP2560" s="14"/>
      <c r="CQ2560" s="14"/>
      <c r="CR2560" s="14"/>
      <c r="CS2560" s="14"/>
      <c r="CT2560" s="14"/>
      <c r="CU2560" s="14"/>
      <c r="CV2560" s="14"/>
      <c r="CW2560" s="14"/>
      <c r="CX2560" s="14"/>
      <c r="CY2560" s="14"/>
      <c r="CZ2560" s="14"/>
    </row>
    <row r="2561" spans="76:104">
      <c r="BX2561" s="14"/>
      <c r="BY2561" s="14"/>
      <c r="BZ2561" s="14"/>
      <c r="CA2561" s="14"/>
      <c r="CB2561" s="14"/>
      <c r="CC2561" s="14"/>
      <c r="CD2561" s="14"/>
      <c r="CE2561" s="14"/>
      <c r="CF2561" s="14"/>
      <c r="CG2561" s="14"/>
      <c r="CH2561" s="14"/>
      <c r="CI2561" s="14"/>
      <c r="CJ2561" s="14"/>
      <c r="CK2561" s="14"/>
      <c r="CL2561" s="14"/>
      <c r="CM2561" s="14"/>
      <c r="CN2561" s="14"/>
      <c r="CO2561" s="14"/>
      <c r="CP2561" s="14"/>
      <c r="CQ2561" s="14"/>
      <c r="CR2561" s="14"/>
      <c r="CS2561" s="14"/>
      <c r="CT2561" s="14"/>
      <c r="CU2561" s="14"/>
      <c r="CV2561" s="14"/>
      <c r="CW2561" s="14"/>
      <c r="CX2561" s="14"/>
      <c r="CY2561" s="14"/>
      <c r="CZ2561" s="14"/>
    </row>
    <row r="2562" spans="76:104">
      <c r="BX2562" s="14"/>
      <c r="BY2562" s="14"/>
      <c r="BZ2562" s="14"/>
      <c r="CA2562" s="14"/>
      <c r="CB2562" s="14"/>
      <c r="CC2562" s="14"/>
      <c r="CD2562" s="14"/>
      <c r="CE2562" s="14"/>
      <c r="CF2562" s="14"/>
      <c r="CG2562" s="14"/>
      <c r="CH2562" s="14"/>
      <c r="CI2562" s="14"/>
      <c r="CJ2562" s="14"/>
      <c r="CK2562" s="14"/>
      <c r="CL2562" s="14"/>
      <c r="CM2562" s="14"/>
      <c r="CN2562" s="14"/>
      <c r="CO2562" s="14"/>
      <c r="CP2562" s="14"/>
      <c r="CQ2562" s="14"/>
      <c r="CR2562" s="14"/>
      <c r="CS2562" s="14"/>
      <c r="CT2562" s="14"/>
      <c r="CU2562" s="14"/>
      <c r="CV2562" s="14"/>
      <c r="CW2562" s="14"/>
      <c r="CX2562" s="14"/>
      <c r="CY2562" s="14"/>
      <c r="CZ2562" s="14"/>
    </row>
    <row r="2563" spans="76:104">
      <c r="BX2563" s="14"/>
      <c r="BY2563" s="14"/>
      <c r="BZ2563" s="14"/>
      <c r="CA2563" s="14"/>
      <c r="CB2563" s="14"/>
      <c r="CC2563" s="14"/>
      <c r="CD2563" s="14"/>
      <c r="CE2563" s="14"/>
      <c r="CF2563" s="14"/>
      <c r="CG2563" s="14"/>
      <c r="CH2563" s="14"/>
      <c r="CI2563" s="14"/>
      <c r="CJ2563" s="14"/>
      <c r="CK2563" s="14"/>
      <c r="CL2563" s="14"/>
      <c r="CM2563" s="14"/>
      <c r="CN2563" s="14"/>
      <c r="CO2563" s="14"/>
      <c r="CP2563" s="14"/>
      <c r="CQ2563" s="14"/>
      <c r="CR2563" s="14"/>
      <c r="CS2563" s="14"/>
      <c r="CT2563" s="14"/>
      <c r="CU2563" s="14"/>
      <c r="CV2563" s="14"/>
      <c r="CW2563" s="14"/>
      <c r="CX2563" s="14"/>
      <c r="CY2563" s="14"/>
      <c r="CZ2563" s="14"/>
    </row>
    <row r="2564" spans="76:104">
      <c r="BX2564" s="14"/>
      <c r="BY2564" s="14"/>
      <c r="BZ2564" s="14"/>
      <c r="CA2564" s="14"/>
      <c r="CB2564" s="14"/>
      <c r="CC2564" s="14"/>
      <c r="CD2564" s="14"/>
      <c r="CE2564" s="14"/>
      <c r="CF2564" s="14"/>
      <c r="CG2564" s="14"/>
      <c r="CH2564" s="14"/>
      <c r="CI2564" s="14"/>
      <c r="CJ2564" s="14"/>
      <c r="CK2564" s="14"/>
      <c r="CL2564" s="14"/>
      <c r="CM2564" s="14"/>
      <c r="CN2564" s="14"/>
      <c r="CO2564" s="14"/>
      <c r="CP2564" s="14"/>
      <c r="CQ2564" s="14"/>
      <c r="CR2564" s="14"/>
      <c r="CS2564" s="14"/>
      <c r="CT2564" s="14"/>
      <c r="CU2564" s="14"/>
      <c r="CV2564" s="14"/>
      <c r="CW2564" s="14"/>
      <c r="CX2564" s="14"/>
      <c r="CY2564" s="14"/>
      <c r="CZ2564" s="14"/>
    </row>
    <row r="2565" spans="76:104">
      <c r="BX2565" s="14"/>
      <c r="BY2565" s="14"/>
      <c r="BZ2565" s="14"/>
      <c r="CA2565" s="14"/>
      <c r="CB2565" s="14"/>
      <c r="CC2565" s="14"/>
      <c r="CD2565" s="14"/>
      <c r="CE2565" s="14"/>
      <c r="CF2565" s="14"/>
      <c r="CG2565" s="14"/>
      <c r="CH2565" s="14"/>
      <c r="CI2565" s="14"/>
      <c r="CJ2565" s="14"/>
      <c r="CK2565" s="14"/>
      <c r="CL2565" s="14"/>
      <c r="CM2565" s="14"/>
      <c r="CN2565" s="14"/>
      <c r="CO2565" s="14"/>
      <c r="CP2565" s="14"/>
      <c r="CQ2565" s="14"/>
      <c r="CR2565" s="14"/>
      <c r="CS2565" s="14"/>
      <c r="CT2565" s="14"/>
      <c r="CU2565" s="14"/>
      <c r="CV2565" s="14"/>
      <c r="CW2565" s="14"/>
      <c r="CX2565" s="14"/>
      <c r="CY2565" s="14"/>
      <c r="CZ2565" s="14"/>
    </row>
    <row r="2566" spans="76:104">
      <c r="BX2566" s="14"/>
      <c r="BY2566" s="14"/>
      <c r="BZ2566" s="14"/>
      <c r="CA2566" s="14"/>
      <c r="CB2566" s="14"/>
      <c r="CC2566" s="14"/>
      <c r="CD2566" s="14"/>
      <c r="CE2566" s="14"/>
      <c r="CF2566" s="14"/>
      <c r="CG2566" s="14"/>
      <c r="CH2566" s="14"/>
      <c r="CI2566" s="14"/>
      <c r="CJ2566" s="14"/>
      <c r="CK2566" s="14"/>
      <c r="CL2566" s="14"/>
      <c r="CM2566" s="14"/>
      <c r="CN2566" s="14"/>
      <c r="CO2566" s="14"/>
      <c r="CP2566" s="14"/>
      <c r="CQ2566" s="14"/>
      <c r="CR2566" s="14"/>
      <c r="CS2566" s="14"/>
      <c r="CT2566" s="14"/>
      <c r="CU2566" s="14"/>
      <c r="CV2566" s="14"/>
      <c r="CW2566" s="14"/>
      <c r="CX2566" s="14"/>
      <c r="CY2566" s="14"/>
      <c r="CZ2566" s="14"/>
    </row>
    <row r="2567" spans="76:104">
      <c r="BX2567" s="14"/>
      <c r="BY2567" s="14"/>
      <c r="BZ2567" s="14"/>
      <c r="CA2567" s="14"/>
      <c r="CB2567" s="14"/>
      <c r="CC2567" s="14"/>
      <c r="CD2567" s="14"/>
      <c r="CE2567" s="14"/>
      <c r="CF2567" s="14"/>
      <c r="CG2567" s="14"/>
      <c r="CH2567" s="14"/>
      <c r="CI2567" s="14"/>
      <c r="CJ2567" s="14"/>
      <c r="CK2567" s="14"/>
      <c r="CL2567" s="14"/>
      <c r="CM2567" s="14"/>
      <c r="CN2567" s="14"/>
      <c r="CO2567" s="14"/>
      <c r="CP2567" s="14"/>
      <c r="CQ2567" s="14"/>
      <c r="CR2567" s="14"/>
      <c r="CS2567" s="14"/>
      <c r="CT2567" s="14"/>
      <c r="CU2567" s="14"/>
      <c r="CV2567" s="14"/>
      <c r="CW2567" s="14"/>
      <c r="CX2567" s="14"/>
      <c r="CY2567" s="14"/>
      <c r="CZ2567" s="14"/>
    </row>
    <row r="2568" spans="76:104">
      <c r="BX2568" s="14"/>
      <c r="BY2568" s="14"/>
      <c r="BZ2568" s="14"/>
      <c r="CA2568" s="14"/>
      <c r="CB2568" s="14"/>
      <c r="CC2568" s="14"/>
      <c r="CD2568" s="14"/>
      <c r="CE2568" s="14"/>
      <c r="CF2568" s="14"/>
      <c r="CG2568" s="14"/>
      <c r="CH2568" s="14"/>
      <c r="CI2568" s="14"/>
      <c r="CJ2568" s="14"/>
      <c r="CK2568" s="14"/>
      <c r="CL2568" s="14"/>
      <c r="CM2568" s="14"/>
      <c r="CN2568" s="14"/>
      <c r="CO2568" s="14"/>
      <c r="CP2568" s="14"/>
      <c r="CQ2568" s="14"/>
      <c r="CR2568" s="14"/>
      <c r="CS2568" s="14"/>
      <c r="CT2568" s="14"/>
      <c r="CU2568" s="14"/>
      <c r="CV2568" s="14"/>
      <c r="CW2568" s="14"/>
      <c r="CX2568" s="14"/>
      <c r="CY2568" s="14"/>
      <c r="CZ2568" s="14"/>
    </row>
    <row r="2569" spans="76:104">
      <c r="BX2569" s="14"/>
      <c r="BY2569" s="14"/>
      <c r="BZ2569" s="14"/>
      <c r="CA2569" s="14"/>
      <c r="CB2569" s="14"/>
      <c r="CC2569" s="14"/>
      <c r="CD2569" s="14"/>
      <c r="CE2569" s="14"/>
      <c r="CF2569" s="14"/>
      <c r="CG2569" s="14"/>
      <c r="CH2569" s="14"/>
      <c r="CI2569" s="14"/>
      <c r="CJ2569" s="14"/>
      <c r="CK2569" s="14"/>
      <c r="CL2569" s="14"/>
      <c r="CM2569" s="14"/>
      <c r="CN2569" s="14"/>
      <c r="CO2569" s="14"/>
      <c r="CP2569" s="14"/>
      <c r="CQ2569" s="14"/>
      <c r="CR2569" s="14"/>
      <c r="CS2569" s="14"/>
      <c r="CT2569" s="14"/>
      <c r="CU2569" s="14"/>
      <c r="CV2569" s="14"/>
      <c r="CW2569" s="14"/>
      <c r="CX2569" s="14"/>
      <c r="CY2569" s="14"/>
      <c r="CZ2569" s="14"/>
    </row>
    <row r="2570" spans="76:104">
      <c r="BX2570" s="14"/>
      <c r="BY2570" s="14"/>
      <c r="BZ2570" s="14"/>
      <c r="CA2570" s="14"/>
      <c r="CB2570" s="14"/>
      <c r="CC2570" s="14"/>
      <c r="CD2570" s="14"/>
      <c r="CE2570" s="14"/>
      <c r="CF2570" s="14"/>
      <c r="CG2570" s="14"/>
      <c r="CH2570" s="14"/>
      <c r="CI2570" s="14"/>
      <c r="CJ2570" s="14"/>
      <c r="CK2570" s="14"/>
      <c r="CL2570" s="14"/>
      <c r="CM2570" s="14"/>
      <c r="CN2570" s="14"/>
      <c r="CO2570" s="14"/>
      <c r="CP2570" s="14"/>
      <c r="CQ2570" s="14"/>
      <c r="CR2570" s="14"/>
      <c r="CS2570" s="14"/>
      <c r="CT2570" s="14"/>
      <c r="CU2570" s="14"/>
      <c r="CV2570" s="14"/>
      <c r="CW2570" s="14"/>
      <c r="CX2570" s="14"/>
      <c r="CY2570" s="14"/>
      <c r="CZ2570" s="14"/>
    </row>
    <row r="2571" spans="76:104">
      <c r="BX2571" s="14"/>
      <c r="BY2571" s="14"/>
      <c r="BZ2571" s="14"/>
      <c r="CA2571" s="14"/>
      <c r="CB2571" s="14"/>
      <c r="CC2571" s="14"/>
      <c r="CD2571" s="14"/>
      <c r="CE2571" s="14"/>
      <c r="CF2571" s="14"/>
      <c r="CG2571" s="14"/>
      <c r="CH2571" s="14"/>
      <c r="CI2571" s="14"/>
      <c r="CJ2571" s="14"/>
      <c r="CK2571" s="14"/>
      <c r="CL2571" s="14"/>
      <c r="CM2571" s="14"/>
      <c r="CN2571" s="14"/>
      <c r="CO2571" s="14"/>
      <c r="CP2571" s="14"/>
      <c r="CQ2571" s="14"/>
      <c r="CR2571" s="14"/>
      <c r="CS2571" s="14"/>
      <c r="CT2571" s="14"/>
      <c r="CU2571" s="14"/>
      <c r="CV2571" s="14"/>
      <c r="CW2571" s="14"/>
      <c r="CX2571" s="14"/>
      <c r="CY2571" s="14"/>
      <c r="CZ2571" s="14"/>
    </row>
    <row r="2572" spans="76:104">
      <c r="BX2572" s="14"/>
      <c r="BY2572" s="14"/>
      <c r="BZ2572" s="14"/>
      <c r="CA2572" s="14"/>
      <c r="CB2572" s="14"/>
      <c r="CC2572" s="14"/>
      <c r="CD2572" s="14"/>
      <c r="CE2572" s="14"/>
      <c r="CF2572" s="14"/>
      <c r="CG2572" s="14"/>
      <c r="CH2572" s="14"/>
      <c r="CI2572" s="14"/>
      <c r="CJ2572" s="14"/>
      <c r="CK2572" s="14"/>
      <c r="CL2572" s="14"/>
      <c r="CM2572" s="14"/>
      <c r="CN2572" s="14"/>
      <c r="CO2572" s="14"/>
      <c r="CP2572" s="14"/>
      <c r="CQ2572" s="14"/>
      <c r="CR2572" s="14"/>
      <c r="CS2572" s="14"/>
      <c r="CT2572" s="14"/>
      <c r="CU2572" s="14"/>
      <c r="CV2572" s="14"/>
      <c r="CW2572" s="14"/>
      <c r="CX2572" s="14"/>
      <c r="CY2572" s="14"/>
      <c r="CZ2572" s="14"/>
    </row>
    <row r="2573" spans="76:104">
      <c r="BX2573" s="14"/>
      <c r="BY2573" s="14"/>
      <c r="BZ2573" s="14"/>
      <c r="CA2573" s="14"/>
      <c r="CB2573" s="14"/>
      <c r="CC2573" s="14"/>
      <c r="CD2573" s="14"/>
      <c r="CE2573" s="14"/>
      <c r="CF2573" s="14"/>
      <c r="CG2573" s="14"/>
      <c r="CH2573" s="14"/>
      <c r="CI2573" s="14"/>
      <c r="CJ2573" s="14"/>
      <c r="CK2573" s="14"/>
      <c r="CL2573" s="14"/>
      <c r="CM2573" s="14"/>
      <c r="CN2573" s="14"/>
      <c r="CO2573" s="14"/>
      <c r="CP2573" s="14"/>
      <c r="CQ2573" s="14"/>
      <c r="CR2573" s="14"/>
      <c r="CS2573" s="14"/>
      <c r="CT2573" s="14"/>
      <c r="CU2573" s="14"/>
      <c r="CV2573" s="14"/>
      <c r="CW2573" s="14"/>
      <c r="CX2573" s="14"/>
      <c r="CY2573" s="14"/>
      <c r="CZ2573" s="14"/>
    </row>
    <row r="2574" spans="76:104">
      <c r="BX2574" s="14"/>
      <c r="BY2574" s="14"/>
      <c r="BZ2574" s="14"/>
      <c r="CA2574" s="14"/>
      <c r="CB2574" s="14"/>
      <c r="CC2574" s="14"/>
      <c r="CD2574" s="14"/>
      <c r="CE2574" s="14"/>
      <c r="CF2574" s="14"/>
      <c r="CG2574" s="14"/>
      <c r="CH2574" s="14"/>
      <c r="CI2574" s="14"/>
      <c r="CJ2574" s="14"/>
      <c r="CK2574" s="14"/>
      <c r="CL2574" s="14"/>
      <c r="CM2574" s="14"/>
      <c r="CN2574" s="14"/>
      <c r="CO2574" s="14"/>
      <c r="CP2574" s="14"/>
      <c r="CQ2574" s="14"/>
      <c r="CR2574" s="14"/>
      <c r="CS2574" s="14"/>
      <c r="CT2574" s="14"/>
      <c r="CU2574" s="14"/>
      <c r="CV2574" s="14"/>
      <c r="CW2574" s="14"/>
      <c r="CX2574" s="14"/>
      <c r="CY2574" s="14"/>
      <c r="CZ2574" s="14"/>
    </row>
    <row r="2575" spans="76:104">
      <c r="BX2575" s="14"/>
      <c r="BY2575" s="14"/>
      <c r="BZ2575" s="14"/>
      <c r="CA2575" s="14"/>
      <c r="CB2575" s="14"/>
      <c r="CC2575" s="14"/>
      <c r="CD2575" s="14"/>
      <c r="CE2575" s="14"/>
      <c r="CF2575" s="14"/>
      <c r="CG2575" s="14"/>
      <c r="CH2575" s="14"/>
      <c r="CI2575" s="14"/>
      <c r="CJ2575" s="14"/>
      <c r="CK2575" s="14"/>
      <c r="CL2575" s="14"/>
      <c r="CM2575" s="14"/>
      <c r="CN2575" s="14"/>
      <c r="CO2575" s="14"/>
      <c r="CP2575" s="14"/>
      <c r="CQ2575" s="14"/>
      <c r="CR2575" s="14"/>
      <c r="CS2575" s="14"/>
      <c r="CT2575" s="14"/>
      <c r="CU2575" s="14"/>
      <c r="CV2575" s="14"/>
      <c r="CW2575" s="14"/>
      <c r="CX2575" s="14"/>
      <c r="CY2575" s="14"/>
      <c r="CZ2575" s="14"/>
    </row>
    <row r="2576" spans="76:104">
      <c r="BX2576" s="14"/>
      <c r="BY2576" s="14"/>
      <c r="BZ2576" s="14"/>
      <c r="CA2576" s="14"/>
      <c r="CB2576" s="14"/>
      <c r="CC2576" s="14"/>
      <c r="CD2576" s="14"/>
      <c r="CE2576" s="14"/>
      <c r="CF2576" s="14"/>
      <c r="CG2576" s="14"/>
      <c r="CH2576" s="14"/>
      <c r="CI2576" s="14"/>
      <c r="CJ2576" s="14"/>
      <c r="CK2576" s="14"/>
      <c r="CL2576" s="14"/>
      <c r="CM2576" s="14"/>
      <c r="CN2576" s="14"/>
      <c r="CO2576" s="14"/>
      <c r="CP2576" s="14"/>
      <c r="CQ2576" s="14"/>
      <c r="CR2576" s="14"/>
      <c r="CS2576" s="14"/>
      <c r="CT2576" s="14"/>
      <c r="CU2576" s="14"/>
      <c r="CV2576" s="14"/>
      <c r="CW2576" s="14"/>
      <c r="CX2576" s="14"/>
      <c r="CY2576" s="14"/>
      <c r="CZ2576" s="14"/>
    </row>
    <row r="2577" spans="76:104">
      <c r="BX2577" s="14"/>
      <c r="BY2577" s="14"/>
      <c r="BZ2577" s="14"/>
      <c r="CA2577" s="14"/>
      <c r="CB2577" s="14"/>
      <c r="CC2577" s="14"/>
      <c r="CD2577" s="14"/>
      <c r="CE2577" s="14"/>
      <c r="CF2577" s="14"/>
      <c r="CG2577" s="14"/>
      <c r="CH2577" s="14"/>
      <c r="CI2577" s="14"/>
      <c r="CJ2577" s="14"/>
      <c r="CK2577" s="14"/>
      <c r="CL2577" s="14"/>
      <c r="CM2577" s="14"/>
      <c r="CN2577" s="14"/>
      <c r="CO2577" s="14"/>
      <c r="CP2577" s="14"/>
      <c r="CQ2577" s="14"/>
      <c r="CR2577" s="14"/>
      <c r="CS2577" s="14"/>
      <c r="CT2577" s="14"/>
      <c r="CU2577" s="14"/>
      <c r="CV2577" s="14"/>
      <c r="CW2577" s="14"/>
      <c r="CX2577" s="14"/>
      <c r="CY2577" s="14"/>
      <c r="CZ2577" s="14"/>
    </row>
    <row r="2578" spans="76:104">
      <c r="BX2578" s="14"/>
      <c r="BY2578" s="14"/>
      <c r="BZ2578" s="14"/>
      <c r="CA2578" s="14"/>
      <c r="CB2578" s="14"/>
      <c r="CC2578" s="14"/>
      <c r="CD2578" s="14"/>
      <c r="CE2578" s="14"/>
      <c r="CF2578" s="14"/>
      <c r="CG2578" s="14"/>
      <c r="CH2578" s="14"/>
      <c r="CI2578" s="14"/>
      <c r="CJ2578" s="14"/>
      <c r="CK2578" s="14"/>
      <c r="CL2578" s="14"/>
      <c r="CM2578" s="14"/>
      <c r="CN2578" s="14"/>
      <c r="CO2578" s="14"/>
      <c r="CP2578" s="14"/>
      <c r="CQ2578" s="14"/>
      <c r="CR2578" s="14"/>
      <c r="CS2578" s="14"/>
      <c r="CT2578" s="14"/>
      <c r="CU2578" s="14"/>
      <c r="CV2578" s="14"/>
      <c r="CW2578" s="14"/>
      <c r="CX2578" s="14"/>
      <c r="CY2578" s="14"/>
      <c r="CZ2578" s="14"/>
    </row>
    <row r="2579" spans="76:104">
      <c r="BX2579" s="14"/>
      <c r="BY2579" s="14"/>
      <c r="BZ2579" s="14"/>
      <c r="CA2579" s="14"/>
      <c r="CB2579" s="14"/>
      <c r="CC2579" s="14"/>
      <c r="CD2579" s="14"/>
      <c r="CE2579" s="14"/>
      <c r="CF2579" s="14"/>
      <c r="CG2579" s="14"/>
      <c r="CH2579" s="14"/>
      <c r="CI2579" s="14"/>
      <c r="CJ2579" s="14"/>
      <c r="CK2579" s="14"/>
      <c r="CL2579" s="14"/>
      <c r="CM2579" s="14"/>
      <c r="CN2579" s="14"/>
      <c r="CO2579" s="14"/>
      <c r="CP2579" s="14"/>
      <c r="CQ2579" s="14"/>
      <c r="CR2579" s="14"/>
      <c r="CS2579" s="14"/>
      <c r="CT2579" s="14"/>
      <c r="CU2579" s="14"/>
      <c r="CV2579" s="14"/>
      <c r="CW2579" s="14"/>
      <c r="CX2579" s="14"/>
      <c r="CY2579" s="14"/>
      <c r="CZ2579" s="14"/>
    </row>
    <row r="2580" spans="76:104">
      <c r="BX2580" s="14"/>
      <c r="BY2580" s="14"/>
      <c r="BZ2580" s="14"/>
      <c r="CA2580" s="14"/>
      <c r="CB2580" s="14"/>
      <c r="CC2580" s="14"/>
      <c r="CD2580" s="14"/>
      <c r="CE2580" s="14"/>
      <c r="CF2580" s="14"/>
      <c r="CG2580" s="14"/>
      <c r="CH2580" s="14"/>
      <c r="CI2580" s="14"/>
      <c r="CJ2580" s="14"/>
      <c r="CK2580" s="14"/>
      <c r="CL2580" s="14"/>
      <c r="CM2580" s="14"/>
      <c r="CN2580" s="14"/>
      <c r="CO2580" s="14"/>
      <c r="CP2580" s="14"/>
      <c r="CQ2580" s="14"/>
      <c r="CR2580" s="14"/>
      <c r="CS2580" s="14"/>
      <c r="CT2580" s="14"/>
      <c r="CU2580" s="14"/>
      <c r="CV2580" s="14"/>
      <c r="CW2580" s="14"/>
      <c r="CX2580" s="14"/>
      <c r="CY2580" s="14"/>
      <c r="CZ2580" s="14"/>
    </row>
    <row r="2581" spans="76:104">
      <c r="BX2581" s="14"/>
      <c r="BY2581" s="14"/>
      <c r="BZ2581" s="14"/>
      <c r="CA2581" s="14"/>
      <c r="CB2581" s="14"/>
      <c r="CC2581" s="14"/>
      <c r="CD2581" s="14"/>
      <c r="CE2581" s="14"/>
      <c r="CF2581" s="14"/>
      <c r="CG2581" s="14"/>
      <c r="CH2581" s="14"/>
      <c r="CI2581" s="14"/>
      <c r="CJ2581" s="14"/>
      <c r="CK2581" s="14"/>
      <c r="CL2581" s="14"/>
      <c r="CM2581" s="14"/>
      <c r="CN2581" s="14"/>
      <c r="CO2581" s="14"/>
      <c r="CP2581" s="14"/>
      <c r="CQ2581" s="14"/>
      <c r="CR2581" s="14"/>
      <c r="CS2581" s="14"/>
      <c r="CT2581" s="14"/>
      <c r="CU2581" s="14"/>
      <c r="CV2581" s="14"/>
      <c r="CW2581" s="14"/>
      <c r="CX2581" s="14"/>
      <c r="CY2581" s="14"/>
      <c r="CZ2581" s="14"/>
    </row>
    <row r="2582" spans="76:104">
      <c r="BX2582" s="14"/>
      <c r="BY2582" s="14"/>
      <c r="BZ2582" s="14"/>
      <c r="CA2582" s="14"/>
      <c r="CB2582" s="14"/>
      <c r="CC2582" s="14"/>
      <c r="CD2582" s="14"/>
      <c r="CE2582" s="14"/>
      <c r="CF2582" s="14"/>
      <c r="CG2582" s="14"/>
      <c r="CH2582" s="14"/>
      <c r="CI2582" s="14"/>
      <c r="CJ2582" s="14"/>
      <c r="CK2582" s="14"/>
      <c r="CL2582" s="14"/>
      <c r="CM2582" s="14"/>
      <c r="CN2582" s="14"/>
      <c r="CO2582" s="14"/>
      <c r="CP2582" s="14"/>
      <c r="CQ2582" s="14"/>
      <c r="CR2582" s="14"/>
      <c r="CS2582" s="14"/>
      <c r="CT2582" s="14"/>
      <c r="CU2582" s="14"/>
      <c r="CV2582" s="14"/>
      <c r="CW2582" s="14"/>
      <c r="CX2582" s="14"/>
      <c r="CY2582" s="14"/>
      <c r="CZ2582" s="14"/>
    </row>
    <row r="2583" spans="76:104">
      <c r="BX2583" s="14"/>
      <c r="BY2583" s="14"/>
      <c r="BZ2583" s="14"/>
      <c r="CA2583" s="14"/>
      <c r="CB2583" s="14"/>
      <c r="CC2583" s="14"/>
      <c r="CD2583" s="14"/>
      <c r="CE2583" s="14"/>
      <c r="CF2583" s="14"/>
      <c r="CG2583" s="14"/>
      <c r="CH2583" s="14"/>
      <c r="CI2583" s="14"/>
      <c r="CJ2583" s="14"/>
      <c r="CK2583" s="14"/>
      <c r="CL2583" s="14"/>
      <c r="CM2583" s="14"/>
      <c r="CN2583" s="14"/>
      <c r="CO2583" s="14"/>
      <c r="CP2583" s="14"/>
      <c r="CQ2583" s="14"/>
      <c r="CR2583" s="14"/>
      <c r="CS2583" s="14"/>
      <c r="CT2583" s="14"/>
      <c r="CU2583" s="14"/>
      <c r="CV2583" s="14"/>
      <c r="CW2583" s="14"/>
      <c r="CX2583" s="14"/>
      <c r="CY2583" s="14"/>
      <c r="CZ2583" s="14"/>
    </row>
    <row r="2584" spans="76:104">
      <c r="BX2584" s="14"/>
      <c r="BY2584" s="14"/>
      <c r="BZ2584" s="14"/>
      <c r="CA2584" s="14"/>
      <c r="CB2584" s="14"/>
      <c r="CC2584" s="14"/>
      <c r="CD2584" s="14"/>
      <c r="CE2584" s="14"/>
      <c r="CF2584" s="14"/>
      <c r="CG2584" s="14"/>
      <c r="CH2584" s="14"/>
      <c r="CI2584" s="14"/>
      <c r="CJ2584" s="14"/>
      <c r="CK2584" s="14"/>
      <c r="CL2584" s="14"/>
      <c r="CM2584" s="14"/>
      <c r="CN2584" s="14"/>
      <c r="CO2584" s="14"/>
      <c r="CP2584" s="14"/>
      <c r="CQ2584" s="14"/>
      <c r="CR2584" s="14"/>
      <c r="CS2584" s="14"/>
      <c r="CT2584" s="14"/>
      <c r="CU2584" s="14"/>
      <c r="CV2584" s="14"/>
      <c r="CW2584" s="14"/>
      <c r="CX2584" s="14"/>
      <c r="CY2584" s="14"/>
      <c r="CZ2584" s="14"/>
    </row>
    <row r="2585" spans="76:104">
      <c r="BX2585" s="14"/>
      <c r="BY2585" s="14"/>
      <c r="BZ2585" s="14"/>
      <c r="CA2585" s="14"/>
      <c r="CB2585" s="14"/>
      <c r="CC2585" s="14"/>
      <c r="CD2585" s="14"/>
      <c r="CE2585" s="14"/>
      <c r="CF2585" s="14"/>
      <c r="CG2585" s="14"/>
      <c r="CH2585" s="14"/>
      <c r="CI2585" s="14"/>
      <c r="CJ2585" s="14"/>
      <c r="CK2585" s="14"/>
      <c r="CL2585" s="14"/>
      <c r="CM2585" s="14"/>
      <c r="CN2585" s="14"/>
      <c r="CO2585" s="14"/>
      <c r="CP2585" s="14"/>
      <c r="CQ2585" s="14"/>
      <c r="CR2585" s="14"/>
      <c r="CS2585" s="14"/>
      <c r="CT2585" s="14"/>
      <c r="CU2585" s="14"/>
      <c r="CV2585" s="14"/>
      <c r="CW2585" s="14"/>
      <c r="CX2585" s="14"/>
      <c r="CY2585" s="14"/>
      <c r="CZ2585" s="14"/>
    </row>
    <row r="2586" spans="76:104">
      <c r="BX2586" s="14"/>
      <c r="BY2586" s="14"/>
      <c r="BZ2586" s="14"/>
      <c r="CA2586" s="14"/>
      <c r="CB2586" s="14"/>
      <c r="CC2586" s="14"/>
      <c r="CD2586" s="14"/>
      <c r="CE2586" s="14"/>
      <c r="CF2586" s="14"/>
      <c r="CG2586" s="14"/>
      <c r="CH2586" s="14"/>
      <c r="CI2586" s="14"/>
      <c r="CJ2586" s="14"/>
      <c r="CK2586" s="14"/>
      <c r="CL2586" s="14"/>
      <c r="CM2586" s="14"/>
      <c r="CN2586" s="14"/>
      <c r="CO2586" s="14"/>
      <c r="CP2586" s="14"/>
      <c r="CQ2586" s="14"/>
      <c r="CR2586" s="14"/>
      <c r="CS2586" s="14"/>
      <c r="CT2586" s="14"/>
      <c r="CU2586" s="14"/>
      <c r="CV2586" s="14"/>
      <c r="CW2586" s="14"/>
      <c r="CX2586" s="14"/>
      <c r="CY2586" s="14"/>
      <c r="CZ2586" s="14"/>
    </row>
    <row r="2587" spans="76:104">
      <c r="BX2587" s="14"/>
      <c r="BY2587" s="14"/>
      <c r="BZ2587" s="14"/>
      <c r="CA2587" s="14"/>
      <c r="CB2587" s="14"/>
      <c r="CC2587" s="14"/>
      <c r="CD2587" s="14"/>
      <c r="CE2587" s="14"/>
      <c r="CF2587" s="14"/>
      <c r="CG2587" s="14"/>
      <c r="CH2587" s="14"/>
      <c r="CI2587" s="14"/>
      <c r="CJ2587" s="14"/>
      <c r="CK2587" s="14"/>
      <c r="CL2587" s="14"/>
      <c r="CM2587" s="14"/>
      <c r="CN2587" s="14"/>
      <c r="CO2587" s="14"/>
      <c r="CP2587" s="14"/>
      <c r="CQ2587" s="14"/>
      <c r="CR2587" s="14"/>
      <c r="CS2587" s="14"/>
      <c r="CT2587" s="14"/>
      <c r="CU2587" s="14"/>
      <c r="CV2587" s="14"/>
      <c r="CW2587" s="14"/>
      <c r="CX2587" s="14"/>
      <c r="CY2587" s="14"/>
      <c r="CZ2587" s="14"/>
    </row>
    <row r="2588" spans="76:104">
      <c r="BX2588" s="14"/>
      <c r="BY2588" s="14"/>
      <c r="BZ2588" s="14"/>
      <c r="CA2588" s="14"/>
      <c r="CB2588" s="14"/>
      <c r="CC2588" s="14"/>
      <c r="CD2588" s="14"/>
      <c r="CE2588" s="14"/>
      <c r="CF2588" s="14"/>
      <c r="CG2588" s="14"/>
      <c r="CH2588" s="14"/>
      <c r="CI2588" s="14"/>
      <c r="CJ2588" s="14"/>
      <c r="CK2588" s="14"/>
      <c r="CL2588" s="14"/>
      <c r="CM2588" s="14"/>
      <c r="CN2588" s="14"/>
      <c r="CO2588" s="14"/>
      <c r="CP2588" s="14"/>
      <c r="CQ2588" s="14"/>
      <c r="CR2588" s="14"/>
      <c r="CS2588" s="14"/>
      <c r="CT2588" s="14"/>
      <c r="CU2588" s="14"/>
      <c r="CV2588" s="14"/>
      <c r="CW2588" s="14"/>
      <c r="CX2588" s="14"/>
      <c r="CY2588" s="14"/>
      <c r="CZ2588" s="14"/>
    </row>
    <row r="2589" spans="76:104">
      <c r="BX2589" s="14"/>
      <c r="BY2589" s="14"/>
      <c r="BZ2589" s="14"/>
      <c r="CA2589" s="14"/>
      <c r="CB2589" s="14"/>
      <c r="CC2589" s="14"/>
      <c r="CD2589" s="14"/>
      <c r="CE2589" s="14"/>
      <c r="CF2589" s="14"/>
      <c r="CG2589" s="14"/>
      <c r="CH2589" s="14"/>
      <c r="CI2589" s="14"/>
      <c r="CJ2589" s="14"/>
      <c r="CK2589" s="14"/>
      <c r="CL2589" s="14"/>
      <c r="CM2589" s="14"/>
      <c r="CN2589" s="14"/>
      <c r="CO2589" s="14"/>
      <c r="CP2589" s="14"/>
      <c r="CQ2589" s="14"/>
      <c r="CR2589" s="14"/>
      <c r="CS2589" s="14"/>
      <c r="CT2589" s="14"/>
      <c r="CU2589" s="14"/>
      <c r="CV2589" s="14"/>
      <c r="CW2589" s="14"/>
      <c r="CX2589" s="14"/>
      <c r="CY2589" s="14"/>
      <c r="CZ2589" s="14"/>
    </row>
    <row r="2590" spans="76:104">
      <c r="BX2590" s="14"/>
      <c r="BY2590" s="14"/>
      <c r="BZ2590" s="14"/>
      <c r="CA2590" s="14"/>
      <c r="CB2590" s="14"/>
      <c r="CC2590" s="14"/>
      <c r="CD2590" s="14"/>
      <c r="CE2590" s="14"/>
      <c r="CF2590" s="14"/>
      <c r="CG2590" s="14"/>
      <c r="CH2590" s="14"/>
      <c r="CI2590" s="14"/>
      <c r="CJ2590" s="14"/>
      <c r="CK2590" s="14"/>
      <c r="CL2590" s="14"/>
      <c r="CM2590" s="14"/>
      <c r="CN2590" s="14"/>
      <c r="CO2590" s="14"/>
      <c r="CP2590" s="14"/>
      <c r="CQ2590" s="14"/>
      <c r="CR2590" s="14"/>
      <c r="CS2590" s="14"/>
      <c r="CT2590" s="14"/>
      <c r="CU2590" s="14"/>
      <c r="CV2590" s="14"/>
      <c r="CW2590" s="14"/>
      <c r="CX2590" s="14"/>
      <c r="CY2590" s="14"/>
      <c r="CZ2590" s="14"/>
    </row>
    <row r="2591" spans="76:104">
      <c r="BX2591" s="14"/>
      <c r="BY2591" s="14"/>
      <c r="BZ2591" s="14"/>
      <c r="CA2591" s="14"/>
      <c r="CB2591" s="14"/>
      <c r="CC2591" s="14"/>
      <c r="CD2591" s="14"/>
      <c r="CE2591" s="14"/>
      <c r="CF2591" s="14"/>
      <c r="CG2591" s="14"/>
      <c r="CH2591" s="14"/>
      <c r="CI2591" s="14"/>
      <c r="CJ2591" s="14"/>
      <c r="CK2591" s="14"/>
      <c r="CL2591" s="14"/>
      <c r="CM2591" s="14"/>
      <c r="CN2591" s="14"/>
      <c r="CO2591" s="14"/>
      <c r="CP2591" s="14"/>
      <c r="CQ2591" s="14"/>
      <c r="CR2591" s="14"/>
      <c r="CS2591" s="14"/>
      <c r="CT2591" s="14"/>
      <c r="CU2591" s="14"/>
      <c r="CV2591" s="14"/>
      <c r="CW2591" s="14"/>
      <c r="CX2591" s="14"/>
      <c r="CY2591" s="14"/>
      <c r="CZ2591" s="14"/>
    </row>
    <row r="2592" spans="76:104">
      <c r="BX2592" s="14"/>
      <c r="BY2592" s="14"/>
      <c r="BZ2592" s="14"/>
      <c r="CA2592" s="14"/>
      <c r="CB2592" s="14"/>
      <c r="CC2592" s="14"/>
      <c r="CD2592" s="14"/>
      <c r="CE2592" s="14"/>
      <c r="CF2592" s="14"/>
      <c r="CG2592" s="14"/>
      <c r="CH2592" s="14"/>
      <c r="CI2592" s="14"/>
      <c r="CJ2592" s="14"/>
      <c r="CK2592" s="14"/>
      <c r="CL2592" s="14"/>
      <c r="CM2592" s="14"/>
      <c r="CN2592" s="14"/>
      <c r="CO2592" s="14"/>
      <c r="CP2592" s="14"/>
      <c r="CQ2592" s="14"/>
      <c r="CR2592" s="14"/>
      <c r="CS2592" s="14"/>
      <c r="CT2592" s="14"/>
      <c r="CU2592" s="14"/>
      <c r="CV2592" s="14"/>
      <c r="CW2592" s="14"/>
      <c r="CX2592" s="14"/>
      <c r="CY2592" s="14"/>
      <c r="CZ2592" s="14"/>
    </row>
    <row r="2593" spans="76:104">
      <c r="BX2593" s="14"/>
      <c r="BY2593" s="14"/>
      <c r="BZ2593" s="14"/>
      <c r="CA2593" s="14"/>
      <c r="CB2593" s="14"/>
      <c r="CC2593" s="14"/>
      <c r="CD2593" s="14"/>
      <c r="CE2593" s="14"/>
      <c r="CF2593" s="14"/>
      <c r="CG2593" s="14"/>
      <c r="CH2593" s="14"/>
      <c r="CI2593" s="14"/>
      <c r="CJ2593" s="14"/>
      <c r="CK2593" s="14"/>
      <c r="CL2593" s="14"/>
      <c r="CM2593" s="14"/>
      <c r="CN2593" s="14"/>
      <c r="CO2593" s="14"/>
      <c r="CP2593" s="14"/>
      <c r="CQ2593" s="14"/>
      <c r="CR2593" s="14"/>
      <c r="CS2593" s="14"/>
      <c r="CT2593" s="14"/>
      <c r="CU2593" s="14"/>
      <c r="CV2593" s="14"/>
      <c r="CW2593" s="14"/>
      <c r="CX2593" s="14"/>
      <c r="CY2593" s="14"/>
      <c r="CZ2593" s="14"/>
    </row>
    <row r="2594" spans="76:104">
      <c r="BX2594" s="14"/>
      <c r="BY2594" s="14"/>
      <c r="BZ2594" s="14"/>
      <c r="CA2594" s="14"/>
      <c r="CB2594" s="14"/>
      <c r="CC2594" s="14"/>
      <c r="CD2594" s="14"/>
      <c r="CE2594" s="14"/>
      <c r="CF2594" s="14"/>
      <c r="CG2594" s="14"/>
      <c r="CH2594" s="14"/>
      <c r="CI2594" s="14"/>
      <c r="CJ2594" s="14"/>
      <c r="CK2594" s="14"/>
      <c r="CL2594" s="14"/>
      <c r="CM2594" s="14"/>
      <c r="CN2594" s="14"/>
      <c r="CO2594" s="14"/>
      <c r="CP2594" s="14"/>
      <c r="CQ2594" s="14"/>
      <c r="CR2594" s="14"/>
      <c r="CS2594" s="14"/>
      <c r="CT2594" s="14"/>
      <c r="CU2594" s="14"/>
      <c r="CV2594" s="14"/>
      <c r="CW2594" s="14"/>
      <c r="CX2594" s="14"/>
      <c r="CY2594" s="14"/>
      <c r="CZ2594" s="14"/>
    </row>
    <row r="2595" spans="76:104">
      <c r="BX2595" s="14"/>
      <c r="BY2595" s="14"/>
      <c r="BZ2595" s="14"/>
      <c r="CA2595" s="14"/>
      <c r="CB2595" s="14"/>
      <c r="CC2595" s="14"/>
      <c r="CD2595" s="14"/>
      <c r="CE2595" s="14"/>
      <c r="CF2595" s="14"/>
      <c r="CG2595" s="14"/>
      <c r="CH2595" s="14"/>
      <c r="CI2595" s="14"/>
      <c r="CJ2595" s="14"/>
      <c r="CK2595" s="14"/>
      <c r="CL2595" s="14"/>
      <c r="CM2595" s="14"/>
      <c r="CN2595" s="14"/>
      <c r="CO2595" s="14"/>
      <c r="CP2595" s="14"/>
      <c r="CQ2595" s="14"/>
      <c r="CR2595" s="14"/>
      <c r="CS2595" s="14"/>
      <c r="CT2595" s="14"/>
      <c r="CU2595" s="14"/>
      <c r="CV2595" s="14"/>
      <c r="CW2595" s="14"/>
      <c r="CX2595" s="14"/>
      <c r="CY2595" s="14"/>
      <c r="CZ2595" s="14"/>
    </row>
    <row r="2596" spans="76:104">
      <c r="BX2596" s="14"/>
      <c r="BY2596" s="14"/>
      <c r="BZ2596" s="14"/>
      <c r="CA2596" s="14"/>
      <c r="CB2596" s="14"/>
      <c r="CC2596" s="14"/>
      <c r="CD2596" s="14"/>
      <c r="CE2596" s="14"/>
      <c r="CF2596" s="14"/>
      <c r="CG2596" s="14"/>
      <c r="CH2596" s="14"/>
      <c r="CI2596" s="14"/>
      <c r="CJ2596" s="14"/>
      <c r="CK2596" s="14"/>
      <c r="CL2596" s="14"/>
      <c r="CM2596" s="14"/>
      <c r="CN2596" s="14"/>
      <c r="CO2596" s="14"/>
      <c r="CP2596" s="14"/>
      <c r="CQ2596" s="14"/>
      <c r="CR2596" s="14"/>
      <c r="CS2596" s="14"/>
      <c r="CT2596" s="14"/>
      <c r="CU2596" s="14"/>
      <c r="CV2596" s="14"/>
      <c r="CW2596" s="14"/>
      <c r="CX2596" s="14"/>
      <c r="CY2596" s="14"/>
      <c r="CZ2596" s="14"/>
    </row>
    <row r="2597" spans="76:104">
      <c r="BX2597" s="14"/>
      <c r="BY2597" s="14"/>
      <c r="BZ2597" s="14"/>
      <c r="CA2597" s="14"/>
      <c r="CB2597" s="14"/>
      <c r="CC2597" s="14"/>
      <c r="CD2597" s="14"/>
      <c r="CE2597" s="14"/>
      <c r="CF2597" s="14"/>
      <c r="CG2597" s="14"/>
      <c r="CH2597" s="14"/>
      <c r="CI2597" s="14"/>
      <c r="CJ2597" s="14"/>
      <c r="CK2597" s="14"/>
      <c r="CL2597" s="14"/>
      <c r="CM2597" s="14"/>
      <c r="CN2597" s="14"/>
      <c r="CO2597" s="14"/>
      <c r="CP2597" s="14"/>
      <c r="CQ2597" s="14"/>
      <c r="CR2597" s="14"/>
      <c r="CS2597" s="14"/>
      <c r="CT2597" s="14"/>
      <c r="CU2597" s="14"/>
      <c r="CV2597" s="14"/>
      <c r="CW2597" s="14"/>
      <c r="CX2597" s="14"/>
      <c r="CY2597" s="14"/>
      <c r="CZ2597" s="14"/>
    </row>
    <row r="2598" spans="76:104">
      <c r="BX2598" s="14"/>
      <c r="BY2598" s="14"/>
      <c r="BZ2598" s="14"/>
      <c r="CA2598" s="14"/>
      <c r="CB2598" s="14"/>
      <c r="CC2598" s="14"/>
      <c r="CD2598" s="14"/>
      <c r="CE2598" s="14"/>
      <c r="CF2598" s="14"/>
      <c r="CG2598" s="14"/>
      <c r="CH2598" s="14"/>
      <c r="CI2598" s="14"/>
      <c r="CJ2598" s="14"/>
      <c r="CK2598" s="14"/>
      <c r="CL2598" s="14"/>
      <c r="CM2598" s="14"/>
      <c r="CN2598" s="14"/>
      <c r="CO2598" s="14"/>
      <c r="CP2598" s="14"/>
      <c r="CQ2598" s="14"/>
      <c r="CR2598" s="14"/>
      <c r="CS2598" s="14"/>
      <c r="CT2598" s="14"/>
      <c r="CU2598" s="14"/>
      <c r="CV2598" s="14"/>
      <c r="CW2598" s="14"/>
      <c r="CX2598" s="14"/>
      <c r="CY2598" s="14"/>
      <c r="CZ2598" s="14"/>
    </row>
    <row r="2599" spans="76:104">
      <c r="BX2599" s="14"/>
      <c r="BY2599" s="14"/>
      <c r="BZ2599" s="14"/>
      <c r="CA2599" s="14"/>
      <c r="CB2599" s="14"/>
      <c r="CC2599" s="14"/>
      <c r="CD2599" s="14"/>
      <c r="CE2599" s="14"/>
      <c r="CF2599" s="14"/>
      <c r="CG2599" s="14"/>
      <c r="CH2599" s="14"/>
      <c r="CI2599" s="14"/>
      <c r="CJ2599" s="14"/>
      <c r="CK2599" s="14"/>
      <c r="CL2599" s="14"/>
      <c r="CM2599" s="14"/>
      <c r="CN2599" s="14"/>
      <c r="CO2599" s="14"/>
      <c r="CP2599" s="14"/>
      <c r="CQ2599" s="14"/>
      <c r="CR2599" s="14"/>
      <c r="CS2599" s="14"/>
      <c r="CT2599" s="14"/>
      <c r="CU2599" s="14"/>
      <c r="CV2599" s="14"/>
      <c r="CW2599" s="14"/>
      <c r="CX2599" s="14"/>
      <c r="CY2599" s="14"/>
      <c r="CZ2599" s="14"/>
    </row>
    <row r="2600" spans="76:104">
      <c r="BX2600" s="14"/>
      <c r="BY2600" s="14"/>
      <c r="BZ2600" s="14"/>
      <c r="CA2600" s="14"/>
      <c r="CB2600" s="14"/>
      <c r="CC2600" s="14"/>
      <c r="CD2600" s="14"/>
      <c r="CE2600" s="14"/>
      <c r="CF2600" s="14"/>
      <c r="CG2600" s="14"/>
      <c r="CH2600" s="14"/>
      <c r="CI2600" s="14"/>
      <c r="CJ2600" s="14"/>
      <c r="CK2600" s="14"/>
      <c r="CL2600" s="14"/>
      <c r="CM2600" s="14"/>
      <c r="CN2600" s="14"/>
      <c r="CO2600" s="14"/>
      <c r="CP2600" s="14"/>
      <c r="CQ2600" s="14"/>
      <c r="CR2600" s="14"/>
      <c r="CS2600" s="14"/>
      <c r="CT2600" s="14"/>
      <c r="CU2600" s="14"/>
      <c r="CV2600" s="14"/>
      <c r="CW2600" s="14"/>
      <c r="CX2600" s="14"/>
      <c r="CY2600" s="14"/>
      <c r="CZ2600" s="14"/>
    </row>
    <row r="2601" spans="76:104">
      <c r="BX2601" s="14"/>
      <c r="BY2601" s="14"/>
      <c r="BZ2601" s="14"/>
      <c r="CA2601" s="14"/>
      <c r="CB2601" s="14"/>
      <c r="CC2601" s="14"/>
      <c r="CD2601" s="14"/>
      <c r="CE2601" s="14"/>
      <c r="CF2601" s="14"/>
      <c r="CG2601" s="14"/>
      <c r="CH2601" s="14"/>
      <c r="CI2601" s="14"/>
      <c r="CJ2601" s="14"/>
      <c r="CK2601" s="14"/>
      <c r="CL2601" s="14"/>
      <c r="CM2601" s="14"/>
      <c r="CN2601" s="14"/>
      <c r="CO2601" s="14"/>
      <c r="CP2601" s="14"/>
      <c r="CQ2601" s="14"/>
      <c r="CR2601" s="14"/>
      <c r="CS2601" s="14"/>
      <c r="CT2601" s="14"/>
      <c r="CU2601" s="14"/>
      <c r="CV2601" s="14"/>
      <c r="CW2601" s="14"/>
      <c r="CX2601" s="14"/>
      <c r="CY2601" s="14"/>
      <c r="CZ2601" s="14"/>
    </row>
    <row r="2602" spans="76:104">
      <c r="BX2602" s="14"/>
      <c r="BY2602" s="14"/>
      <c r="BZ2602" s="14"/>
      <c r="CA2602" s="14"/>
      <c r="CB2602" s="14"/>
      <c r="CC2602" s="14"/>
      <c r="CD2602" s="14"/>
      <c r="CE2602" s="14"/>
      <c r="CF2602" s="14"/>
      <c r="CG2602" s="14"/>
      <c r="CH2602" s="14"/>
      <c r="CI2602" s="14"/>
      <c r="CJ2602" s="14"/>
      <c r="CK2602" s="14"/>
      <c r="CL2602" s="14"/>
      <c r="CM2602" s="14"/>
      <c r="CN2602" s="14"/>
      <c r="CO2602" s="14"/>
      <c r="CP2602" s="14"/>
      <c r="CQ2602" s="14"/>
      <c r="CR2602" s="14"/>
      <c r="CS2602" s="14"/>
      <c r="CT2602" s="14"/>
      <c r="CU2602" s="14"/>
      <c r="CV2602" s="14"/>
      <c r="CW2602" s="14"/>
      <c r="CX2602" s="14"/>
      <c r="CY2602" s="14"/>
      <c r="CZ2602" s="14"/>
    </row>
    <row r="2603" spans="76:104">
      <c r="BX2603" s="14"/>
      <c r="BY2603" s="14"/>
      <c r="BZ2603" s="14"/>
      <c r="CA2603" s="14"/>
      <c r="CB2603" s="14"/>
      <c r="CC2603" s="14"/>
      <c r="CD2603" s="14"/>
      <c r="CE2603" s="14"/>
      <c r="CF2603" s="14"/>
      <c r="CG2603" s="14"/>
      <c r="CH2603" s="14"/>
      <c r="CI2603" s="14"/>
      <c r="CJ2603" s="14"/>
      <c r="CK2603" s="14"/>
      <c r="CL2603" s="14"/>
      <c r="CM2603" s="14"/>
      <c r="CN2603" s="14"/>
      <c r="CO2603" s="14"/>
      <c r="CP2603" s="14"/>
      <c r="CQ2603" s="14"/>
      <c r="CR2603" s="14"/>
      <c r="CS2603" s="14"/>
      <c r="CT2603" s="14"/>
      <c r="CU2603" s="14"/>
      <c r="CV2603" s="14"/>
      <c r="CW2603" s="14"/>
      <c r="CX2603" s="14"/>
      <c r="CY2603" s="14"/>
      <c r="CZ2603" s="14"/>
    </row>
    <row r="2604" spans="76:104">
      <c r="BX2604" s="14"/>
      <c r="BY2604" s="14"/>
      <c r="BZ2604" s="14"/>
      <c r="CA2604" s="14"/>
      <c r="CB2604" s="14"/>
      <c r="CC2604" s="14"/>
      <c r="CD2604" s="14"/>
      <c r="CE2604" s="14"/>
      <c r="CF2604" s="14"/>
      <c r="CG2604" s="14"/>
      <c r="CH2604" s="14"/>
      <c r="CI2604" s="14"/>
      <c r="CJ2604" s="14"/>
      <c r="CK2604" s="14"/>
      <c r="CL2604" s="14"/>
      <c r="CM2604" s="14"/>
      <c r="CN2604" s="14"/>
      <c r="CO2604" s="14"/>
      <c r="CP2604" s="14"/>
      <c r="CQ2604" s="14"/>
      <c r="CR2604" s="14"/>
      <c r="CS2604" s="14"/>
      <c r="CT2604" s="14"/>
      <c r="CU2604" s="14"/>
      <c r="CV2604" s="14"/>
      <c r="CW2604" s="14"/>
      <c r="CX2604" s="14"/>
      <c r="CY2604" s="14"/>
      <c r="CZ2604" s="14"/>
    </row>
    <row r="2605" spans="76:104">
      <c r="BX2605" s="14"/>
      <c r="BY2605" s="14"/>
      <c r="BZ2605" s="14"/>
      <c r="CA2605" s="14"/>
      <c r="CB2605" s="14"/>
      <c r="CC2605" s="14"/>
      <c r="CD2605" s="14"/>
      <c r="CE2605" s="14"/>
      <c r="CF2605" s="14"/>
      <c r="CG2605" s="14"/>
      <c r="CH2605" s="14"/>
      <c r="CI2605" s="14"/>
      <c r="CJ2605" s="14"/>
      <c r="CK2605" s="14"/>
      <c r="CL2605" s="14"/>
      <c r="CM2605" s="14"/>
      <c r="CN2605" s="14"/>
      <c r="CO2605" s="14"/>
      <c r="CP2605" s="14"/>
      <c r="CQ2605" s="14"/>
      <c r="CR2605" s="14"/>
      <c r="CS2605" s="14"/>
      <c r="CT2605" s="14"/>
      <c r="CU2605" s="14"/>
      <c r="CV2605" s="14"/>
      <c r="CW2605" s="14"/>
      <c r="CX2605" s="14"/>
      <c r="CY2605" s="14"/>
      <c r="CZ2605" s="14"/>
    </row>
    <row r="2606" spans="76:104">
      <c r="BX2606" s="14"/>
      <c r="BY2606" s="14"/>
      <c r="BZ2606" s="14"/>
      <c r="CA2606" s="14"/>
      <c r="CB2606" s="14"/>
      <c r="CC2606" s="14"/>
      <c r="CD2606" s="14"/>
      <c r="CE2606" s="14"/>
      <c r="CF2606" s="14"/>
      <c r="CG2606" s="14"/>
      <c r="CH2606" s="14"/>
      <c r="CI2606" s="14"/>
      <c r="CJ2606" s="14"/>
      <c r="CK2606" s="14"/>
      <c r="CL2606" s="14"/>
      <c r="CM2606" s="14"/>
      <c r="CN2606" s="14"/>
      <c r="CO2606" s="14"/>
      <c r="CP2606" s="14"/>
      <c r="CQ2606" s="14"/>
      <c r="CR2606" s="14"/>
      <c r="CS2606" s="14"/>
      <c r="CT2606" s="14"/>
      <c r="CU2606" s="14"/>
      <c r="CV2606" s="14"/>
      <c r="CW2606" s="14"/>
      <c r="CX2606" s="14"/>
      <c r="CY2606" s="14"/>
      <c r="CZ2606" s="14"/>
    </row>
    <row r="2607" spans="76:104">
      <c r="BX2607" s="14"/>
      <c r="BY2607" s="14"/>
      <c r="BZ2607" s="14"/>
      <c r="CA2607" s="14"/>
      <c r="CB2607" s="14"/>
      <c r="CC2607" s="14"/>
      <c r="CD2607" s="14"/>
      <c r="CE2607" s="14"/>
      <c r="CF2607" s="14"/>
      <c r="CG2607" s="14"/>
      <c r="CH2607" s="14"/>
      <c r="CI2607" s="14"/>
      <c r="CJ2607" s="14"/>
      <c r="CK2607" s="14"/>
      <c r="CL2607" s="14"/>
      <c r="CM2607" s="14"/>
      <c r="CN2607" s="14"/>
      <c r="CO2607" s="14"/>
      <c r="CP2607" s="14"/>
      <c r="CQ2607" s="14"/>
      <c r="CR2607" s="14"/>
      <c r="CS2607" s="14"/>
      <c r="CT2607" s="14"/>
      <c r="CU2607" s="14"/>
      <c r="CV2607" s="14"/>
      <c r="CW2607" s="14"/>
      <c r="CX2607" s="14"/>
      <c r="CY2607" s="14"/>
      <c r="CZ2607" s="14"/>
    </row>
    <row r="2608" spans="76:104">
      <c r="BX2608" s="14"/>
      <c r="BY2608" s="14"/>
      <c r="BZ2608" s="14"/>
      <c r="CA2608" s="14"/>
      <c r="CB2608" s="14"/>
      <c r="CC2608" s="14"/>
      <c r="CD2608" s="14"/>
      <c r="CE2608" s="14"/>
      <c r="CF2608" s="14"/>
      <c r="CG2608" s="14"/>
      <c r="CH2608" s="14"/>
      <c r="CI2608" s="14"/>
      <c r="CJ2608" s="14"/>
      <c r="CK2608" s="14"/>
      <c r="CL2608" s="14"/>
      <c r="CM2608" s="14"/>
      <c r="CN2608" s="14"/>
      <c r="CO2608" s="14"/>
      <c r="CP2608" s="14"/>
      <c r="CQ2608" s="14"/>
      <c r="CR2608" s="14"/>
      <c r="CS2608" s="14"/>
      <c r="CT2608" s="14"/>
      <c r="CU2608" s="14"/>
      <c r="CV2608" s="14"/>
      <c r="CW2608" s="14"/>
      <c r="CX2608" s="14"/>
      <c r="CY2608" s="14"/>
      <c r="CZ2608" s="14"/>
    </row>
    <row r="2609" spans="76:104">
      <c r="BX2609" s="14"/>
      <c r="BY2609" s="14"/>
      <c r="BZ2609" s="14"/>
      <c r="CA2609" s="14"/>
      <c r="CB2609" s="14"/>
      <c r="CC2609" s="14"/>
      <c r="CD2609" s="14"/>
      <c r="CE2609" s="14"/>
      <c r="CF2609" s="14"/>
      <c r="CG2609" s="14"/>
      <c r="CH2609" s="14"/>
      <c r="CI2609" s="14"/>
      <c r="CJ2609" s="14"/>
      <c r="CK2609" s="14"/>
      <c r="CL2609" s="14"/>
      <c r="CM2609" s="14"/>
      <c r="CN2609" s="14"/>
      <c r="CO2609" s="14"/>
      <c r="CP2609" s="14"/>
      <c r="CQ2609" s="14"/>
      <c r="CR2609" s="14"/>
      <c r="CS2609" s="14"/>
      <c r="CT2609" s="14"/>
      <c r="CU2609" s="14"/>
      <c r="CV2609" s="14"/>
      <c r="CW2609" s="14"/>
      <c r="CX2609" s="14"/>
      <c r="CY2609" s="14"/>
      <c r="CZ2609" s="14"/>
    </row>
    <row r="2610" spans="76:104">
      <c r="BX2610" s="14"/>
      <c r="BY2610" s="14"/>
      <c r="BZ2610" s="14"/>
      <c r="CA2610" s="14"/>
      <c r="CB2610" s="14"/>
      <c r="CC2610" s="14"/>
      <c r="CD2610" s="14"/>
      <c r="CE2610" s="14"/>
      <c r="CF2610" s="14"/>
      <c r="CG2610" s="14"/>
      <c r="CH2610" s="14"/>
      <c r="CI2610" s="14"/>
      <c r="CJ2610" s="14"/>
      <c r="CK2610" s="14"/>
      <c r="CL2610" s="14"/>
      <c r="CM2610" s="14"/>
      <c r="CN2610" s="14"/>
      <c r="CO2610" s="14"/>
      <c r="CP2610" s="14"/>
      <c r="CQ2610" s="14"/>
      <c r="CR2610" s="14"/>
      <c r="CS2610" s="14"/>
      <c r="CT2610" s="14"/>
      <c r="CU2610" s="14"/>
      <c r="CV2610" s="14"/>
      <c r="CW2610" s="14"/>
      <c r="CX2610" s="14"/>
      <c r="CY2610" s="14"/>
      <c r="CZ2610" s="14"/>
    </row>
    <row r="2611" spans="76:104">
      <c r="BX2611" s="14"/>
      <c r="BY2611" s="14"/>
      <c r="BZ2611" s="14"/>
      <c r="CA2611" s="14"/>
      <c r="CB2611" s="14"/>
      <c r="CC2611" s="14"/>
      <c r="CD2611" s="14"/>
      <c r="CE2611" s="14"/>
      <c r="CF2611" s="14"/>
      <c r="CG2611" s="14"/>
      <c r="CH2611" s="14"/>
      <c r="CI2611" s="14"/>
      <c r="CJ2611" s="14"/>
      <c r="CK2611" s="14"/>
      <c r="CL2611" s="14"/>
      <c r="CM2611" s="14"/>
      <c r="CN2611" s="14"/>
      <c r="CO2611" s="14"/>
      <c r="CP2611" s="14"/>
      <c r="CQ2611" s="14"/>
      <c r="CR2611" s="14"/>
      <c r="CS2611" s="14"/>
      <c r="CT2611" s="14"/>
      <c r="CU2611" s="14"/>
      <c r="CV2611" s="14"/>
      <c r="CW2611" s="14"/>
      <c r="CX2611" s="14"/>
      <c r="CY2611" s="14"/>
      <c r="CZ2611" s="14"/>
    </row>
    <row r="2612" spans="76:104">
      <c r="BX2612" s="14"/>
      <c r="BY2612" s="14"/>
      <c r="BZ2612" s="14"/>
      <c r="CA2612" s="14"/>
      <c r="CB2612" s="14"/>
      <c r="CC2612" s="14"/>
      <c r="CD2612" s="14"/>
      <c r="CE2612" s="14"/>
      <c r="CF2612" s="14"/>
      <c r="CG2612" s="14"/>
      <c r="CH2612" s="14"/>
      <c r="CI2612" s="14"/>
      <c r="CJ2612" s="14"/>
      <c r="CK2612" s="14"/>
      <c r="CL2612" s="14"/>
      <c r="CM2612" s="14"/>
      <c r="CN2612" s="14"/>
      <c r="CO2612" s="14"/>
      <c r="CP2612" s="14"/>
      <c r="CQ2612" s="14"/>
      <c r="CR2612" s="14"/>
      <c r="CS2612" s="14"/>
      <c r="CT2612" s="14"/>
      <c r="CU2612" s="14"/>
      <c r="CV2612" s="14"/>
      <c r="CW2612" s="14"/>
      <c r="CX2612" s="14"/>
      <c r="CY2612" s="14"/>
      <c r="CZ2612" s="14"/>
    </row>
    <row r="2613" spans="76:104">
      <c r="BX2613" s="14"/>
      <c r="BY2613" s="14"/>
      <c r="BZ2613" s="14"/>
      <c r="CA2613" s="14"/>
      <c r="CB2613" s="14"/>
      <c r="CC2613" s="14"/>
      <c r="CD2613" s="14"/>
      <c r="CE2613" s="14"/>
      <c r="CF2613" s="14"/>
      <c r="CG2613" s="14"/>
      <c r="CH2613" s="14"/>
      <c r="CI2613" s="14"/>
      <c r="CJ2613" s="14"/>
      <c r="CK2613" s="14"/>
      <c r="CL2613" s="14"/>
      <c r="CM2613" s="14"/>
      <c r="CN2613" s="14"/>
      <c r="CO2613" s="14"/>
      <c r="CP2613" s="14"/>
      <c r="CQ2613" s="14"/>
      <c r="CR2613" s="14"/>
      <c r="CS2613" s="14"/>
      <c r="CT2613" s="14"/>
      <c r="CU2613" s="14"/>
      <c r="CV2613" s="14"/>
      <c r="CW2613" s="14"/>
      <c r="CX2613" s="14"/>
      <c r="CY2613" s="14"/>
      <c r="CZ2613" s="14"/>
    </row>
    <row r="2614" spans="76:104">
      <c r="BX2614" s="14"/>
      <c r="BY2614" s="14"/>
      <c r="BZ2614" s="14"/>
      <c r="CA2614" s="14"/>
      <c r="CB2614" s="14"/>
      <c r="CC2614" s="14"/>
      <c r="CD2614" s="14"/>
      <c r="CE2614" s="14"/>
      <c r="CF2614" s="14"/>
      <c r="CG2614" s="14"/>
      <c r="CH2614" s="14"/>
      <c r="CI2614" s="14"/>
      <c r="CJ2614" s="14"/>
      <c r="CK2614" s="14"/>
      <c r="CL2614" s="14"/>
      <c r="CM2614" s="14"/>
      <c r="CN2614" s="14"/>
      <c r="CO2614" s="14"/>
      <c r="CP2614" s="14"/>
      <c r="CQ2614" s="14"/>
      <c r="CR2614" s="14"/>
      <c r="CS2614" s="14"/>
      <c r="CT2614" s="14"/>
      <c r="CU2614" s="14"/>
      <c r="CV2614" s="14"/>
      <c r="CW2614" s="14"/>
      <c r="CX2614" s="14"/>
      <c r="CY2614" s="14"/>
      <c r="CZ2614" s="14"/>
    </row>
    <row r="2615" spans="76:104">
      <c r="BX2615" s="14"/>
      <c r="BY2615" s="14"/>
      <c r="BZ2615" s="14"/>
      <c r="CA2615" s="14"/>
      <c r="CB2615" s="14"/>
      <c r="CC2615" s="14"/>
      <c r="CD2615" s="14"/>
      <c r="CE2615" s="14"/>
      <c r="CF2615" s="14"/>
      <c r="CG2615" s="14"/>
      <c r="CH2615" s="14"/>
      <c r="CI2615" s="14"/>
      <c r="CJ2615" s="14"/>
      <c r="CK2615" s="14"/>
      <c r="CL2615" s="14"/>
      <c r="CM2615" s="14"/>
      <c r="CN2615" s="14"/>
      <c r="CO2615" s="14"/>
      <c r="CP2615" s="14"/>
      <c r="CQ2615" s="14"/>
      <c r="CR2615" s="14"/>
      <c r="CS2615" s="14"/>
      <c r="CT2615" s="14"/>
      <c r="CU2615" s="14"/>
      <c r="CV2615" s="14"/>
      <c r="CW2615" s="14"/>
      <c r="CX2615" s="14"/>
      <c r="CY2615" s="14"/>
      <c r="CZ2615" s="14"/>
    </row>
    <row r="2616" spans="76:104">
      <c r="BX2616" s="14"/>
      <c r="BY2616" s="14"/>
      <c r="BZ2616" s="14"/>
      <c r="CA2616" s="14"/>
      <c r="CB2616" s="14"/>
      <c r="CC2616" s="14"/>
      <c r="CD2616" s="14"/>
      <c r="CE2616" s="14"/>
      <c r="CF2616" s="14"/>
      <c r="CG2616" s="14"/>
      <c r="CH2616" s="14"/>
      <c r="CI2616" s="14"/>
      <c r="CJ2616" s="14"/>
      <c r="CK2616" s="14"/>
      <c r="CL2616" s="14"/>
      <c r="CM2616" s="14"/>
      <c r="CN2616" s="14"/>
      <c r="CO2616" s="14"/>
      <c r="CP2616" s="14"/>
      <c r="CQ2616" s="14"/>
      <c r="CR2616" s="14"/>
      <c r="CS2616" s="14"/>
      <c r="CT2616" s="14"/>
      <c r="CU2616" s="14"/>
      <c r="CV2616" s="14"/>
      <c r="CW2616" s="14"/>
      <c r="CX2616" s="14"/>
      <c r="CY2616" s="14"/>
      <c r="CZ2616" s="14"/>
    </row>
    <row r="2617" spans="76:104">
      <c r="BX2617" s="14"/>
      <c r="BY2617" s="14"/>
      <c r="BZ2617" s="14"/>
      <c r="CA2617" s="14"/>
      <c r="CB2617" s="14"/>
      <c r="CC2617" s="14"/>
      <c r="CD2617" s="14"/>
      <c r="CE2617" s="14"/>
      <c r="CF2617" s="14"/>
      <c r="CG2617" s="14"/>
      <c r="CH2617" s="14"/>
      <c r="CI2617" s="14"/>
      <c r="CJ2617" s="14"/>
      <c r="CK2617" s="14"/>
      <c r="CL2617" s="14"/>
      <c r="CM2617" s="14"/>
      <c r="CN2617" s="14"/>
      <c r="CO2617" s="14"/>
      <c r="CP2617" s="14"/>
      <c r="CQ2617" s="14"/>
      <c r="CR2617" s="14"/>
      <c r="CS2617" s="14"/>
      <c r="CT2617" s="14"/>
      <c r="CU2617" s="14"/>
      <c r="CV2617" s="14"/>
      <c r="CW2617" s="14"/>
      <c r="CX2617" s="14"/>
      <c r="CY2617" s="14"/>
      <c r="CZ2617" s="14"/>
    </row>
    <row r="2618" spans="76:104">
      <c r="BX2618" s="14"/>
      <c r="BY2618" s="14"/>
      <c r="BZ2618" s="14"/>
      <c r="CA2618" s="14"/>
      <c r="CB2618" s="14"/>
      <c r="CC2618" s="14"/>
      <c r="CD2618" s="14"/>
      <c r="CE2618" s="14"/>
      <c r="CF2618" s="14"/>
      <c r="CG2618" s="14"/>
      <c r="CH2618" s="14"/>
      <c r="CI2618" s="14"/>
      <c r="CJ2618" s="14"/>
      <c r="CK2618" s="14"/>
      <c r="CL2618" s="14"/>
      <c r="CM2618" s="14"/>
      <c r="CN2618" s="14"/>
      <c r="CO2618" s="14"/>
      <c r="CP2618" s="14"/>
      <c r="CQ2618" s="14"/>
      <c r="CR2618" s="14"/>
      <c r="CS2618" s="14"/>
      <c r="CT2618" s="14"/>
      <c r="CU2618" s="14"/>
      <c r="CV2618" s="14"/>
      <c r="CW2618" s="14"/>
      <c r="CX2618" s="14"/>
      <c r="CY2618" s="14"/>
      <c r="CZ2618" s="14"/>
    </row>
    <row r="2619" spans="76:104">
      <c r="BX2619" s="14"/>
      <c r="BY2619" s="14"/>
      <c r="BZ2619" s="14"/>
      <c r="CA2619" s="14"/>
      <c r="CB2619" s="14"/>
      <c r="CC2619" s="14"/>
      <c r="CD2619" s="14"/>
      <c r="CE2619" s="14"/>
      <c r="CF2619" s="14"/>
      <c r="CG2619" s="14"/>
      <c r="CH2619" s="14"/>
      <c r="CI2619" s="14"/>
      <c r="CJ2619" s="14"/>
      <c r="CK2619" s="14"/>
      <c r="CL2619" s="14"/>
      <c r="CM2619" s="14"/>
      <c r="CN2619" s="14"/>
      <c r="CO2619" s="14"/>
      <c r="CP2619" s="14"/>
      <c r="CQ2619" s="14"/>
      <c r="CR2619" s="14"/>
      <c r="CS2619" s="14"/>
      <c r="CT2619" s="14"/>
      <c r="CU2619" s="14"/>
      <c r="CV2619" s="14"/>
      <c r="CW2619" s="14"/>
      <c r="CX2619" s="14"/>
      <c r="CY2619" s="14"/>
      <c r="CZ2619" s="14"/>
    </row>
    <row r="2620" spans="76:104">
      <c r="BX2620" s="14"/>
      <c r="BY2620" s="14"/>
      <c r="BZ2620" s="14"/>
      <c r="CA2620" s="14"/>
      <c r="CB2620" s="14"/>
      <c r="CC2620" s="14"/>
      <c r="CD2620" s="14"/>
      <c r="CE2620" s="14"/>
      <c r="CF2620" s="14"/>
      <c r="CG2620" s="14"/>
      <c r="CH2620" s="14"/>
      <c r="CI2620" s="14"/>
      <c r="CJ2620" s="14"/>
      <c r="CK2620" s="14"/>
      <c r="CL2620" s="14"/>
      <c r="CM2620" s="14"/>
      <c r="CN2620" s="14"/>
      <c r="CO2620" s="14"/>
      <c r="CP2620" s="14"/>
      <c r="CQ2620" s="14"/>
      <c r="CR2620" s="14"/>
      <c r="CS2620" s="14"/>
      <c r="CT2620" s="14"/>
      <c r="CU2620" s="14"/>
      <c r="CV2620" s="14"/>
      <c r="CW2620" s="14"/>
      <c r="CX2620" s="14"/>
      <c r="CY2620" s="14"/>
      <c r="CZ2620" s="14"/>
    </row>
    <row r="2621" spans="76:104">
      <c r="BX2621" s="14"/>
      <c r="BY2621" s="14"/>
      <c r="BZ2621" s="14"/>
      <c r="CA2621" s="14"/>
      <c r="CB2621" s="14"/>
      <c r="CC2621" s="14"/>
      <c r="CD2621" s="14"/>
      <c r="CE2621" s="14"/>
      <c r="CF2621" s="14"/>
      <c r="CG2621" s="14"/>
      <c r="CH2621" s="14"/>
      <c r="CI2621" s="14"/>
      <c r="CJ2621" s="14"/>
      <c r="CK2621" s="14"/>
      <c r="CL2621" s="14"/>
      <c r="CM2621" s="14"/>
      <c r="CN2621" s="14"/>
      <c r="CO2621" s="14"/>
      <c r="CP2621" s="14"/>
      <c r="CQ2621" s="14"/>
      <c r="CR2621" s="14"/>
      <c r="CS2621" s="14"/>
      <c r="CT2621" s="14"/>
      <c r="CU2621" s="14"/>
      <c r="CV2621" s="14"/>
      <c r="CW2621" s="14"/>
      <c r="CX2621" s="14"/>
      <c r="CY2621" s="14"/>
      <c r="CZ2621" s="14"/>
    </row>
    <row r="2622" spans="76:104">
      <c r="BX2622" s="14"/>
      <c r="BY2622" s="14"/>
      <c r="BZ2622" s="14"/>
      <c r="CA2622" s="14"/>
      <c r="CB2622" s="14"/>
      <c r="CC2622" s="14"/>
      <c r="CD2622" s="14"/>
      <c r="CE2622" s="14"/>
      <c r="CF2622" s="14"/>
      <c r="CG2622" s="14"/>
      <c r="CH2622" s="14"/>
      <c r="CI2622" s="14"/>
      <c r="CJ2622" s="14"/>
      <c r="CK2622" s="14"/>
      <c r="CL2622" s="14"/>
      <c r="CM2622" s="14"/>
      <c r="CN2622" s="14"/>
      <c r="CO2622" s="14"/>
      <c r="CP2622" s="14"/>
      <c r="CQ2622" s="14"/>
      <c r="CR2622" s="14"/>
      <c r="CS2622" s="14"/>
      <c r="CT2622" s="14"/>
      <c r="CU2622" s="14"/>
      <c r="CV2622" s="14"/>
      <c r="CW2622" s="14"/>
      <c r="CX2622" s="14"/>
      <c r="CY2622" s="14"/>
      <c r="CZ2622" s="14"/>
    </row>
    <row r="2623" spans="76:104">
      <c r="BX2623" s="14"/>
      <c r="BY2623" s="14"/>
      <c r="BZ2623" s="14"/>
      <c r="CA2623" s="14"/>
      <c r="CB2623" s="14"/>
      <c r="CC2623" s="14"/>
      <c r="CD2623" s="14"/>
      <c r="CE2623" s="14"/>
      <c r="CF2623" s="14"/>
      <c r="CG2623" s="14"/>
      <c r="CH2623" s="14"/>
      <c r="CI2623" s="14"/>
      <c r="CJ2623" s="14"/>
      <c r="CK2623" s="14"/>
      <c r="CL2623" s="14"/>
      <c r="CM2623" s="14"/>
      <c r="CN2623" s="14"/>
      <c r="CO2623" s="14"/>
      <c r="CP2623" s="14"/>
      <c r="CQ2623" s="14"/>
      <c r="CR2623" s="14"/>
      <c r="CS2623" s="14"/>
      <c r="CT2623" s="14"/>
      <c r="CU2623" s="14"/>
      <c r="CV2623" s="14"/>
      <c r="CW2623" s="14"/>
      <c r="CX2623" s="14"/>
      <c r="CY2623" s="14"/>
      <c r="CZ2623" s="14"/>
    </row>
    <row r="2624" spans="76:104">
      <c r="BX2624" s="14"/>
      <c r="BY2624" s="14"/>
      <c r="BZ2624" s="14"/>
      <c r="CA2624" s="14"/>
      <c r="CB2624" s="14"/>
      <c r="CC2624" s="14"/>
      <c r="CD2624" s="14"/>
      <c r="CE2624" s="14"/>
      <c r="CF2624" s="14"/>
      <c r="CG2624" s="14"/>
      <c r="CH2624" s="14"/>
      <c r="CI2624" s="14"/>
      <c r="CJ2624" s="14"/>
      <c r="CK2624" s="14"/>
      <c r="CL2624" s="14"/>
      <c r="CM2624" s="14"/>
      <c r="CN2624" s="14"/>
      <c r="CO2624" s="14"/>
      <c r="CP2624" s="14"/>
      <c r="CQ2624" s="14"/>
      <c r="CR2624" s="14"/>
      <c r="CS2624" s="14"/>
      <c r="CT2624" s="14"/>
      <c r="CU2624" s="14"/>
      <c r="CV2624" s="14"/>
      <c r="CW2624" s="14"/>
      <c r="CX2624" s="14"/>
      <c r="CY2624" s="14"/>
      <c r="CZ2624" s="14"/>
    </row>
    <row r="2625" spans="76:104">
      <c r="BX2625" s="14"/>
      <c r="BY2625" s="14"/>
      <c r="BZ2625" s="14"/>
      <c r="CA2625" s="14"/>
      <c r="CB2625" s="14"/>
      <c r="CC2625" s="14"/>
      <c r="CD2625" s="14"/>
      <c r="CE2625" s="14"/>
      <c r="CF2625" s="14"/>
      <c r="CG2625" s="14"/>
      <c r="CH2625" s="14"/>
      <c r="CI2625" s="14"/>
      <c r="CJ2625" s="14"/>
      <c r="CK2625" s="14"/>
      <c r="CL2625" s="14"/>
      <c r="CM2625" s="14"/>
      <c r="CN2625" s="14"/>
      <c r="CO2625" s="14"/>
      <c r="CP2625" s="14"/>
      <c r="CQ2625" s="14"/>
      <c r="CR2625" s="14"/>
      <c r="CS2625" s="14"/>
      <c r="CT2625" s="14"/>
      <c r="CU2625" s="14"/>
      <c r="CV2625" s="14"/>
      <c r="CW2625" s="14"/>
      <c r="CX2625" s="14"/>
      <c r="CY2625" s="14"/>
      <c r="CZ2625" s="14"/>
    </row>
    <row r="2626" spans="76:104">
      <c r="BX2626" s="14"/>
      <c r="BY2626" s="14"/>
      <c r="BZ2626" s="14"/>
      <c r="CA2626" s="14"/>
      <c r="CB2626" s="14"/>
      <c r="CC2626" s="14"/>
      <c r="CD2626" s="14"/>
      <c r="CE2626" s="14"/>
      <c r="CF2626" s="14"/>
      <c r="CG2626" s="14"/>
      <c r="CH2626" s="14"/>
      <c r="CI2626" s="14"/>
      <c r="CJ2626" s="14"/>
      <c r="CK2626" s="14"/>
      <c r="CL2626" s="14"/>
      <c r="CM2626" s="14"/>
      <c r="CN2626" s="14"/>
      <c r="CO2626" s="14"/>
      <c r="CP2626" s="14"/>
      <c r="CQ2626" s="14"/>
      <c r="CR2626" s="14"/>
      <c r="CS2626" s="14"/>
      <c r="CT2626" s="14"/>
      <c r="CU2626" s="14"/>
      <c r="CV2626" s="14"/>
      <c r="CW2626" s="14"/>
      <c r="CX2626" s="14"/>
      <c r="CY2626" s="14"/>
      <c r="CZ2626" s="14"/>
    </row>
    <row r="2627" spans="76:104">
      <c r="BX2627" s="14"/>
      <c r="BY2627" s="14"/>
      <c r="BZ2627" s="14"/>
      <c r="CA2627" s="14"/>
      <c r="CB2627" s="14"/>
      <c r="CC2627" s="14"/>
      <c r="CD2627" s="14"/>
      <c r="CE2627" s="14"/>
      <c r="CF2627" s="14"/>
      <c r="CG2627" s="14"/>
      <c r="CH2627" s="14"/>
      <c r="CI2627" s="14"/>
      <c r="CJ2627" s="14"/>
      <c r="CK2627" s="14"/>
      <c r="CL2627" s="14"/>
      <c r="CM2627" s="14"/>
      <c r="CN2627" s="14"/>
      <c r="CO2627" s="14"/>
      <c r="CP2627" s="14"/>
      <c r="CQ2627" s="14"/>
      <c r="CR2627" s="14"/>
      <c r="CS2627" s="14"/>
      <c r="CT2627" s="14"/>
      <c r="CU2627" s="14"/>
      <c r="CV2627" s="14"/>
      <c r="CW2627" s="14"/>
      <c r="CX2627" s="14"/>
      <c r="CY2627" s="14"/>
      <c r="CZ2627" s="14"/>
    </row>
    <row r="2628" spans="76:104">
      <c r="BX2628" s="14"/>
      <c r="BY2628" s="14"/>
      <c r="BZ2628" s="14"/>
      <c r="CA2628" s="14"/>
      <c r="CB2628" s="14"/>
      <c r="CC2628" s="14"/>
      <c r="CD2628" s="14"/>
      <c r="CE2628" s="14"/>
      <c r="CF2628" s="14"/>
      <c r="CG2628" s="14"/>
      <c r="CH2628" s="14"/>
      <c r="CI2628" s="14"/>
      <c r="CJ2628" s="14"/>
      <c r="CK2628" s="14"/>
      <c r="CL2628" s="14"/>
      <c r="CM2628" s="14"/>
      <c r="CN2628" s="14"/>
      <c r="CO2628" s="14"/>
      <c r="CP2628" s="14"/>
      <c r="CQ2628" s="14"/>
      <c r="CR2628" s="14"/>
      <c r="CS2628" s="14"/>
      <c r="CT2628" s="14"/>
      <c r="CU2628" s="14"/>
      <c r="CV2628" s="14"/>
      <c r="CW2628" s="14"/>
      <c r="CX2628" s="14"/>
      <c r="CY2628" s="14"/>
      <c r="CZ2628" s="14"/>
    </row>
    <row r="2629" spans="76:104">
      <c r="BX2629" s="14"/>
      <c r="BY2629" s="14"/>
      <c r="BZ2629" s="14"/>
      <c r="CA2629" s="14"/>
      <c r="CB2629" s="14"/>
      <c r="CC2629" s="14"/>
      <c r="CD2629" s="14"/>
      <c r="CE2629" s="14"/>
      <c r="CF2629" s="14"/>
      <c r="CG2629" s="14"/>
      <c r="CH2629" s="14"/>
      <c r="CI2629" s="14"/>
      <c r="CJ2629" s="14"/>
      <c r="CK2629" s="14"/>
      <c r="CL2629" s="14"/>
      <c r="CM2629" s="14"/>
      <c r="CN2629" s="14"/>
      <c r="CO2629" s="14"/>
      <c r="CP2629" s="14"/>
      <c r="CQ2629" s="14"/>
      <c r="CR2629" s="14"/>
      <c r="CS2629" s="14"/>
      <c r="CT2629" s="14"/>
      <c r="CU2629" s="14"/>
      <c r="CV2629" s="14"/>
      <c r="CW2629" s="14"/>
      <c r="CX2629" s="14"/>
      <c r="CY2629" s="14"/>
      <c r="CZ2629" s="14"/>
    </row>
    <row r="2630" spans="76:104">
      <c r="BX2630" s="14"/>
      <c r="BY2630" s="14"/>
      <c r="BZ2630" s="14"/>
      <c r="CA2630" s="14"/>
      <c r="CB2630" s="14"/>
      <c r="CC2630" s="14"/>
      <c r="CD2630" s="14"/>
      <c r="CE2630" s="14"/>
      <c r="CF2630" s="14"/>
      <c r="CG2630" s="14"/>
      <c r="CH2630" s="14"/>
      <c r="CI2630" s="14"/>
      <c r="CJ2630" s="14"/>
      <c r="CK2630" s="14"/>
      <c r="CL2630" s="14"/>
      <c r="CM2630" s="14"/>
      <c r="CN2630" s="14"/>
      <c r="CO2630" s="14"/>
      <c r="CP2630" s="14"/>
      <c r="CQ2630" s="14"/>
      <c r="CR2630" s="14"/>
      <c r="CS2630" s="14"/>
      <c r="CT2630" s="14"/>
      <c r="CU2630" s="14"/>
      <c r="CV2630" s="14"/>
      <c r="CW2630" s="14"/>
      <c r="CX2630" s="14"/>
      <c r="CY2630" s="14"/>
      <c r="CZ2630" s="14"/>
    </row>
    <row r="2631" spans="76:104">
      <c r="BX2631" s="14"/>
      <c r="BY2631" s="14"/>
      <c r="BZ2631" s="14"/>
      <c r="CA2631" s="14"/>
      <c r="CB2631" s="14"/>
      <c r="CC2631" s="14"/>
      <c r="CD2631" s="14"/>
      <c r="CE2631" s="14"/>
      <c r="CF2631" s="14"/>
      <c r="CG2631" s="14"/>
      <c r="CH2631" s="14"/>
      <c r="CI2631" s="14"/>
      <c r="CJ2631" s="14"/>
      <c r="CK2631" s="14"/>
      <c r="CL2631" s="14"/>
      <c r="CM2631" s="14"/>
      <c r="CN2631" s="14"/>
      <c r="CO2631" s="14"/>
      <c r="CP2631" s="14"/>
      <c r="CQ2631" s="14"/>
      <c r="CR2631" s="14"/>
      <c r="CS2631" s="14"/>
      <c r="CT2631" s="14"/>
      <c r="CU2631" s="14"/>
      <c r="CV2631" s="14"/>
      <c r="CW2631" s="14"/>
      <c r="CX2631" s="14"/>
      <c r="CY2631" s="14"/>
      <c r="CZ2631" s="14"/>
    </row>
    <row r="2632" spans="76:104">
      <c r="BX2632" s="14"/>
      <c r="BY2632" s="14"/>
      <c r="BZ2632" s="14"/>
      <c r="CA2632" s="14"/>
      <c r="CB2632" s="14"/>
      <c r="CC2632" s="14"/>
      <c r="CD2632" s="14"/>
      <c r="CE2632" s="14"/>
      <c r="CF2632" s="14"/>
      <c r="CG2632" s="14"/>
      <c r="CH2632" s="14"/>
      <c r="CI2632" s="14"/>
      <c r="CJ2632" s="14"/>
      <c r="CK2632" s="14"/>
      <c r="CL2632" s="14"/>
      <c r="CM2632" s="14"/>
      <c r="CN2632" s="14"/>
      <c r="CO2632" s="14"/>
      <c r="CP2632" s="14"/>
      <c r="CQ2632" s="14"/>
      <c r="CR2632" s="14"/>
      <c r="CS2632" s="14"/>
      <c r="CT2632" s="14"/>
      <c r="CU2632" s="14"/>
      <c r="CV2632" s="14"/>
      <c r="CW2632" s="14"/>
      <c r="CX2632" s="14"/>
      <c r="CY2632" s="14"/>
      <c r="CZ2632" s="14"/>
    </row>
    <row r="2633" spans="76:104">
      <c r="BX2633" s="14"/>
      <c r="BY2633" s="14"/>
      <c r="BZ2633" s="14"/>
      <c r="CA2633" s="14"/>
      <c r="CB2633" s="14"/>
      <c r="CC2633" s="14"/>
      <c r="CD2633" s="14"/>
      <c r="CE2633" s="14"/>
      <c r="CF2633" s="14"/>
      <c r="CG2633" s="14"/>
      <c r="CH2633" s="14"/>
      <c r="CI2633" s="14"/>
      <c r="CJ2633" s="14"/>
      <c r="CK2633" s="14"/>
      <c r="CL2633" s="14"/>
      <c r="CM2633" s="14"/>
      <c r="CN2633" s="14"/>
      <c r="CO2633" s="14"/>
      <c r="CP2633" s="14"/>
      <c r="CQ2633" s="14"/>
      <c r="CR2633" s="14"/>
      <c r="CS2633" s="14"/>
      <c r="CT2633" s="14"/>
      <c r="CU2633" s="14"/>
      <c r="CV2633" s="14"/>
      <c r="CW2633" s="14"/>
      <c r="CX2633" s="14"/>
      <c r="CY2633" s="14"/>
      <c r="CZ2633" s="14"/>
    </row>
    <row r="2634" spans="76:104">
      <c r="BX2634" s="14"/>
      <c r="BY2634" s="14"/>
      <c r="BZ2634" s="14"/>
      <c r="CA2634" s="14"/>
      <c r="CB2634" s="14"/>
      <c r="CC2634" s="14"/>
      <c r="CD2634" s="14"/>
      <c r="CE2634" s="14"/>
      <c r="CF2634" s="14"/>
      <c r="CG2634" s="14"/>
      <c r="CH2634" s="14"/>
      <c r="CI2634" s="14"/>
      <c r="CJ2634" s="14"/>
      <c r="CK2634" s="14"/>
      <c r="CL2634" s="14"/>
      <c r="CM2634" s="14"/>
      <c r="CN2634" s="14"/>
      <c r="CO2634" s="14"/>
      <c r="CP2634" s="14"/>
      <c r="CQ2634" s="14"/>
      <c r="CR2634" s="14"/>
      <c r="CS2634" s="14"/>
      <c r="CT2634" s="14"/>
      <c r="CU2634" s="14"/>
      <c r="CV2634" s="14"/>
      <c r="CW2634" s="14"/>
      <c r="CX2634" s="14"/>
      <c r="CY2634" s="14"/>
      <c r="CZ2634" s="14"/>
    </row>
    <row r="2635" spans="76:104">
      <c r="BX2635" s="14"/>
      <c r="BY2635" s="14"/>
      <c r="BZ2635" s="14"/>
      <c r="CA2635" s="14"/>
      <c r="CB2635" s="14"/>
      <c r="CC2635" s="14"/>
      <c r="CD2635" s="14"/>
      <c r="CE2635" s="14"/>
      <c r="CF2635" s="14"/>
      <c r="CG2635" s="14"/>
      <c r="CH2635" s="14"/>
      <c r="CI2635" s="14"/>
      <c r="CJ2635" s="14"/>
      <c r="CK2635" s="14"/>
      <c r="CL2635" s="14"/>
      <c r="CM2635" s="14"/>
      <c r="CN2635" s="14"/>
      <c r="CO2635" s="14"/>
      <c r="CP2635" s="14"/>
      <c r="CQ2635" s="14"/>
      <c r="CR2635" s="14"/>
      <c r="CS2635" s="14"/>
      <c r="CT2635" s="14"/>
      <c r="CU2635" s="14"/>
      <c r="CV2635" s="14"/>
      <c r="CW2635" s="14"/>
      <c r="CX2635" s="14"/>
      <c r="CY2635" s="14"/>
      <c r="CZ2635" s="14"/>
    </row>
    <row r="2636" spans="76:104">
      <c r="BX2636" s="14"/>
      <c r="BY2636" s="14"/>
      <c r="BZ2636" s="14"/>
      <c r="CA2636" s="14"/>
      <c r="CB2636" s="14"/>
      <c r="CC2636" s="14"/>
      <c r="CD2636" s="14"/>
      <c r="CE2636" s="14"/>
      <c r="CF2636" s="14"/>
      <c r="CG2636" s="14"/>
      <c r="CH2636" s="14"/>
      <c r="CI2636" s="14"/>
      <c r="CJ2636" s="14"/>
      <c r="CK2636" s="14"/>
      <c r="CL2636" s="14"/>
      <c r="CM2636" s="14"/>
      <c r="CN2636" s="14"/>
      <c r="CO2636" s="14"/>
      <c r="CP2636" s="14"/>
      <c r="CQ2636" s="14"/>
      <c r="CR2636" s="14"/>
      <c r="CS2636" s="14"/>
      <c r="CT2636" s="14"/>
      <c r="CU2636" s="14"/>
      <c r="CV2636" s="14"/>
      <c r="CW2636" s="14"/>
      <c r="CX2636" s="14"/>
      <c r="CY2636" s="14"/>
      <c r="CZ2636" s="14"/>
    </row>
    <row r="2637" spans="76:104">
      <c r="BX2637" s="14"/>
      <c r="BY2637" s="14"/>
      <c r="BZ2637" s="14"/>
      <c r="CA2637" s="14"/>
      <c r="CB2637" s="14"/>
      <c r="CC2637" s="14"/>
      <c r="CD2637" s="14"/>
      <c r="CE2637" s="14"/>
      <c r="CF2637" s="14"/>
      <c r="CG2637" s="14"/>
      <c r="CH2637" s="14"/>
      <c r="CI2637" s="14"/>
      <c r="CJ2637" s="14"/>
      <c r="CK2637" s="14"/>
      <c r="CL2637" s="14"/>
      <c r="CM2637" s="14"/>
      <c r="CN2637" s="14"/>
      <c r="CO2637" s="14"/>
      <c r="CP2637" s="14"/>
      <c r="CQ2637" s="14"/>
      <c r="CR2637" s="14"/>
      <c r="CS2637" s="14"/>
      <c r="CT2637" s="14"/>
      <c r="CU2637" s="14"/>
      <c r="CV2637" s="14"/>
      <c r="CW2637" s="14"/>
      <c r="CX2637" s="14"/>
      <c r="CY2637" s="14"/>
      <c r="CZ2637" s="14"/>
    </row>
    <row r="2638" spans="76:104">
      <c r="BX2638" s="14"/>
      <c r="BY2638" s="14"/>
      <c r="BZ2638" s="14"/>
      <c r="CA2638" s="14"/>
      <c r="CB2638" s="14"/>
      <c r="CC2638" s="14"/>
      <c r="CD2638" s="14"/>
      <c r="CE2638" s="14"/>
      <c r="CF2638" s="14"/>
      <c r="CG2638" s="14"/>
      <c r="CH2638" s="14"/>
      <c r="CI2638" s="14"/>
      <c r="CJ2638" s="14"/>
      <c r="CK2638" s="14"/>
      <c r="CL2638" s="14"/>
      <c r="CM2638" s="14"/>
      <c r="CN2638" s="14"/>
      <c r="CO2638" s="14"/>
      <c r="CP2638" s="14"/>
      <c r="CQ2638" s="14"/>
      <c r="CR2638" s="14"/>
      <c r="CS2638" s="14"/>
      <c r="CT2638" s="14"/>
      <c r="CU2638" s="14"/>
      <c r="CV2638" s="14"/>
      <c r="CW2638" s="14"/>
      <c r="CX2638" s="14"/>
      <c r="CY2638" s="14"/>
      <c r="CZ2638" s="14"/>
    </row>
    <row r="2639" spans="76:104">
      <c r="BX2639" s="14"/>
      <c r="BY2639" s="14"/>
      <c r="BZ2639" s="14"/>
      <c r="CA2639" s="14"/>
      <c r="CB2639" s="14"/>
      <c r="CC2639" s="14"/>
      <c r="CD2639" s="14"/>
      <c r="CE2639" s="14"/>
      <c r="CF2639" s="14"/>
      <c r="CG2639" s="14"/>
      <c r="CH2639" s="14"/>
      <c r="CI2639" s="14"/>
      <c r="CJ2639" s="14"/>
      <c r="CK2639" s="14"/>
      <c r="CL2639" s="14"/>
      <c r="CM2639" s="14"/>
      <c r="CN2639" s="14"/>
      <c r="CO2639" s="14"/>
      <c r="CP2639" s="14"/>
      <c r="CQ2639" s="14"/>
      <c r="CR2639" s="14"/>
      <c r="CS2639" s="14"/>
      <c r="CT2639" s="14"/>
      <c r="CU2639" s="14"/>
      <c r="CV2639" s="14"/>
      <c r="CW2639" s="14"/>
      <c r="CX2639" s="14"/>
      <c r="CY2639" s="14"/>
      <c r="CZ2639" s="14"/>
    </row>
    <row r="2640" spans="76:104">
      <c r="BX2640" s="14"/>
      <c r="BY2640" s="14"/>
      <c r="BZ2640" s="14"/>
      <c r="CA2640" s="14"/>
      <c r="CB2640" s="14"/>
      <c r="CC2640" s="14"/>
      <c r="CD2640" s="14"/>
      <c r="CE2640" s="14"/>
      <c r="CF2640" s="14"/>
      <c r="CG2640" s="14"/>
      <c r="CH2640" s="14"/>
      <c r="CI2640" s="14"/>
      <c r="CJ2640" s="14"/>
      <c r="CK2640" s="14"/>
      <c r="CL2640" s="14"/>
      <c r="CM2640" s="14"/>
      <c r="CN2640" s="14"/>
      <c r="CO2640" s="14"/>
      <c r="CP2640" s="14"/>
      <c r="CQ2640" s="14"/>
      <c r="CR2640" s="14"/>
      <c r="CS2640" s="14"/>
      <c r="CT2640" s="14"/>
      <c r="CU2640" s="14"/>
      <c r="CV2640" s="14"/>
      <c r="CW2640" s="14"/>
      <c r="CX2640" s="14"/>
      <c r="CY2640" s="14"/>
      <c r="CZ2640" s="14"/>
    </row>
    <row r="2641" spans="76:104">
      <c r="BX2641" s="14"/>
      <c r="BY2641" s="14"/>
      <c r="BZ2641" s="14"/>
      <c r="CA2641" s="14"/>
      <c r="CB2641" s="14"/>
      <c r="CC2641" s="14"/>
      <c r="CD2641" s="14"/>
      <c r="CE2641" s="14"/>
      <c r="CF2641" s="14"/>
      <c r="CG2641" s="14"/>
      <c r="CH2641" s="14"/>
      <c r="CI2641" s="14"/>
      <c r="CJ2641" s="14"/>
      <c r="CK2641" s="14"/>
      <c r="CL2641" s="14"/>
      <c r="CM2641" s="14"/>
      <c r="CN2641" s="14"/>
      <c r="CO2641" s="14"/>
      <c r="CP2641" s="14"/>
      <c r="CQ2641" s="14"/>
      <c r="CR2641" s="14"/>
      <c r="CS2641" s="14"/>
      <c r="CT2641" s="14"/>
      <c r="CU2641" s="14"/>
      <c r="CV2641" s="14"/>
      <c r="CW2641" s="14"/>
      <c r="CX2641" s="14"/>
      <c r="CY2641" s="14"/>
      <c r="CZ2641" s="14"/>
    </row>
    <row r="2642" spans="76:104">
      <c r="BX2642" s="14"/>
      <c r="BY2642" s="14"/>
      <c r="BZ2642" s="14"/>
      <c r="CA2642" s="14"/>
      <c r="CB2642" s="14"/>
      <c r="CC2642" s="14"/>
      <c r="CD2642" s="14"/>
      <c r="CE2642" s="14"/>
      <c r="CF2642" s="14"/>
      <c r="CG2642" s="14"/>
      <c r="CH2642" s="14"/>
      <c r="CI2642" s="14"/>
      <c r="CJ2642" s="14"/>
      <c r="CK2642" s="14"/>
      <c r="CL2642" s="14"/>
      <c r="CM2642" s="14"/>
      <c r="CN2642" s="14"/>
      <c r="CO2642" s="14"/>
      <c r="CP2642" s="14"/>
      <c r="CQ2642" s="14"/>
      <c r="CR2642" s="14"/>
      <c r="CS2642" s="14"/>
      <c r="CT2642" s="14"/>
      <c r="CU2642" s="14"/>
      <c r="CV2642" s="14"/>
      <c r="CW2642" s="14"/>
      <c r="CX2642" s="14"/>
      <c r="CY2642" s="14"/>
      <c r="CZ2642" s="14"/>
    </row>
    <row r="2643" spans="76:104">
      <c r="BX2643" s="14"/>
      <c r="BY2643" s="14"/>
      <c r="BZ2643" s="14"/>
      <c r="CA2643" s="14"/>
      <c r="CB2643" s="14"/>
      <c r="CC2643" s="14"/>
      <c r="CD2643" s="14"/>
      <c r="CE2643" s="14"/>
      <c r="CF2643" s="14"/>
      <c r="CG2643" s="14"/>
      <c r="CH2643" s="14"/>
      <c r="CI2643" s="14"/>
      <c r="CJ2643" s="14"/>
      <c r="CK2643" s="14"/>
      <c r="CL2643" s="14"/>
      <c r="CM2643" s="14"/>
      <c r="CN2643" s="14"/>
      <c r="CO2643" s="14"/>
      <c r="CP2643" s="14"/>
      <c r="CQ2643" s="14"/>
      <c r="CR2643" s="14"/>
      <c r="CS2643" s="14"/>
      <c r="CT2643" s="14"/>
      <c r="CU2643" s="14"/>
      <c r="CV2643" s="14"/>
      <c r="CW2643" s="14"/>
      <c r="CX2643" s="14"/>
      <c r="CY2643" s="14"/>
      <c r="CZ2643" s="14"/>
    </row>
    <row r="2644" spans="76:104">
      <c r="BX2644" s="14"/>
      <c r="BY2644" s="14"/>
      <c r="BZ2644" s="14"/>
      <c r="CA2644" s="14"/>
      <c r="CB2644" s="14"/>
      <c r="CC2644" s="14"/>
      <c r="CD2644" s="14"/>
      <c r="CE2644" s="14"/>
      <c r="CF2644" s="14"/>
      <c r="CG2644" s="14"/>
      <c r="CH2644" s="14"/>
      <c r="CI2644" s="14"/>
      <c r="CJ2644" s="14"/>
      <c r="CK2644" s="14"/>
      <c r="CL2644" s="14"/>
      <c r="CM2644" s="14"/>
      <c r="CN2644" s="14"/>
      <c r="CO2644" s="14"/>
      <c r="CP2644" s="14"/>
      <c r="CQ2644" s="14"/>
      <c r="CR2644" s="14"/>
      <c r="CS2644" s="14"/>
      <c r="CT2644" s="14"/>
      <c r="CU2644" s="14"/>
      <c r="CV2644" s="14"/>
      <c r="CW2644" s="14"/>
      <c r="CX2644" s="14"/>
      <c r="CY2644" s="14"/>
      <c r="CZ2644" s="14"/>
    </row>
    <row r="2645" spans="76:104">
      <c r="BX2645" s="14"/>
      <c r="BY2645" s="14"/>
      <c r="BZ2645" s="14"/>
      <c r="CA2645" s="14"/>
      <c r="CB2645" s="14"/>
      <c r="CC2645" s="14"/>
      <c r="CD2645" s="14"/>
      <c r="CE2645" s="14"/>
      <c r="CF2645" s="14"/>
      <c r="CG2645" s="14"/>
      <c r="CH2645" s="14"/>
      <c r="CI2645" s="14"/>
      <c r="CJ2645" s="14"/>
      <c r="CK2645" s="14"/>
      <c r="CL2645" s="14"/>
      <c r="CM2645" s="14"/>
      <c r="CN2645" s="14"/>
      <c r="CO2645" s="14"/>
      <c r="CP2645" s="14"/>
      <c r="CQ2645" s="14"/>
      <c r="CR2645" s="14"/>
      <c r="CS2645" s="14"/>
      <c r="CT2645" s="14"/>
      <c r="CU2645" s="14"/>
      <c r="CV2645" s="14"/>
      <c r="CW2645" s="14"/>
      <c r="CX2645" s="14"/>
      <c r="CY2645" s="14"/>
      <c r="CZ2645" s="14"/>
    </row>
    <row r="2646" spans="76:104">
      <c r="BX2646" s="14"/>
      <c r="BY2646" s="14"/>
      <c r="BZ2646" s="14"/>
      <c r="CA2646" s="14"/>
      <c r="CB2646" s="14"/>
      <c r="CC2646" s="14"/>
      <c r="CD2646" s="14"/>
      <c r="CE2646" s="14"/>
      <c r="CF2646" s="14"/>
      <c r="CG2646" s="14"/>
      <c r="CH2646" s="14"/>
      <c r="CI2646" s="14"/>
      <c r="CJ2646" s="14"/>
      <c r="CK2646" s="14"/>
      <c r="CL2646" s="14"/>
      <c r="CM2646" s="14"/>
      <c r="CN2646" s="14"/>
      <c r="CO2646" s="14"/>
      <c r="CP2646" s="14"/>
      <c r="CQ2646" s="14"/>
      <c r="CR2646" s="14"/>
      <c r="CS2646" s="14"/>
      <c r="CT2646" s="14"/>
      <c r="CU2646" s="14"/>
      <c r="CV2646" s="14"/>
      <c r="CW2646" s="14"/>
      <c r="CX2646" s="14"/>
      <c r="CY2646" s="14"/>
      <c r="CZ2646" s="14"/>
    </row>
    <row r="2647" spans="76:104">
      <c r="BX2647" s="14"/>
      <c r="BY2647" s="14"/>
      <c r="BZ2647" s="14"/>
      <c r="CA2647" s="14"/>
      <c r="CB2647" s="14"/>
      <c r="CC2647" s="14"/>
      <c r="CD2647" s="14"/>
      <c r="CE2647" s="14"/>
      <c r="CF2647" s="14"/>
      <c r="CG2647" s="14"/>
      <c r="CH2647" s="14"/>
      <c r="CI2647" s="14"/>
      <c r="CJ2647" s="14"/>
      <c r="CK2647" s="14"/>
      <c r="CL2647" s="14"/>
      <c r="CM2647" s="14"/>
      <c r="CN2647" s="14"/>
      <c r="CO2647" s="14"/>
      <c r="CP2647" s="14"/>
      <c r="CQ2647" s="14"/>
      <c r="CR2647" s="14"/>
      <c r="CS2647" s="14"/>
      <c r="CT2647" s="14"/>
      <c r="CU2647" s="14"/>
      <c r="CV2647" s="14"/>
      <c r="CW2647" s="14"/>
      <c r="CX2647" s="14"/>
      <c r="CY2647" s="14"/>
      <c r="CZ2647" s="14"/>
    </row>
    <row r="2648" spans="76:104">
      <c r="BX2648" s="14"/>
      <c r="BY2648" s="14"/>
      <c r="BZ2648" s="14"/>
      <c r="CA2648" s="14"/>
      <c r="CB2648" s="14"/>
      <c r="CC2648" s="14"/>
      <c r="CD2648" s="14"/>
      <c r="CE2648" s="14"/>
      <c r="CF2648" s="14"/>
      <c r="CG2648" s="14"/>
      <c r="CH2648" s="14"/>
      <c r="CI2648" s="14"/>
      <c r="CJ2648" s="14"/>
      <c r="CK2648" s="14"/>
      <c r="CL2648" s="14"/>
      <c r="CM2648" s="14"/>
      <c r="CN2648" s="14"/>
      <c r="CO2648" s="14"/>
      <c r="CP2648" s="14"/>
      <c r="CQ2648" s="14"/>
      <c r="CR2648" s="14"/>
      <c r="CS2648" s="14"/>
      <c r="CT2648" s="14"/>
      <c r="CU2648" s="14"/>
      <c r="CV2648" s="14"/>
      <c r="CW2648" s="14"/>
      <c r="CX2648" s="14"/>
      <c r="CY2648" s="14"/>
      <c r="CZ2648" s="14"/>
    </row>
    <row r="2649" spans="76:104">
      <c r="BX2649" s="14"/>
      <c r="BY2649" s="14"/>
      <c r="BZ2649" s="14"/>
      <c r="CA2649" s="14"/>
      <c r="CB2649" s="14"/>
      <c r="CC2649" s="14"/>
      <c r="CD2649" s="14"/>
      <c r="CE2649" s="14"/>
      <c r="CF2649" s="14"/>
      <c r="CG2649" s="14"/>
      <c r="CH2649" s="14"/>
      <c r="CI2649" s="14"/>
      <c r="CJ2649" s="14"/>
      <c r="CK2649" s="14"/>
      <c r="CL2649" s="14"/>
      <c r="CM2649" s="14"/>
      <c r="CN2649" s="14"/>
      <c r="CO2649" s="14"/>
      <c r="CP2649" s="14"/>
      <c r="CQ2649" s="14"/>
      <c r="CR2649" s="14"/>
      <c r="CS2649" s="14"/>
      <c r="CT2649" s="14"/>
      <c r="CU2649" s="14"/>
      <c r="CV2649" s="14"/>
      <c r="CW2649" s="14"/>
      <c r="CX2649" s="14"/>
      <c r="CY2649" s="14"/>
      <c r="CZ2649" s="14"/>
    </row>
    <row r="2650" spans="76:104">
      <c r="BX2650" s="14"/>
      <c r="BY2650" s="14"/>
      <c r="BZ2650" s="14"/>
      <c r="CA2650" s="14"/>
      <c r="CB2650" s="14"/>
      <c r="CC2650" s="14"/>
      <c r="CD2650" s="14"/>
      <c r="CE2650" s="14"/>
      <c r="CF2650" s="14"/>
      <c r="CG2650" s="14"/>
      <c r="CH2650" s="14"/>
      <c r="CI2650" s="14"/>
      <c r="CJ2650" s="14"/>
      <c r="CK2650" s="14"/>
      <c r="CL2650" s="14"/>
      <c r="CM2650" s="14"/>
      <c r="CN2650" s="14"/>
      <c r="CO2650" s="14"/>
      <c r="CP2650" s="14"/>
      <c r="CQ2650" s="14"/>
      <c r="CR2650" s="14"/>
      <c r="CS2650" s="14"/>
      <c r="CT2650" s="14"/>
      <c r="CU2650" s="14"/>
      <c r="CV2650" s="14"/>
      <c r="CW2650" s="14"/>
      <c r="CX2650" s="14"/>
      <c r="CY2650" s="14"/>
      <c r="CZ2650" s="14"/>
    </row>
    <row r="2651" spans="76:104">
      <c r="BX2651" s="14"/>
      <c r="BY2651" s="14"/>
      <c r="BZ2651" s="14"/>
      <c r="CA2651" s="14"/>
      <c r="CB2651" s="14"/>
      <c r="CC2651" s="14"/>
      <c r="CD2651" s="14"/>
      <c r="CE2651" s="14"/>
      <c r="CF2651" s="14"/>
      <c r="CG2651" s="14"/>
      <c r="CH2651" s="14"/>
      <c r="CI2651" s="14"/>
      <c r="CJ2651" s="14"/>
      <c r="CK2651" s="14"/>
      <c r="CL2651" s="14"/>
      <c r="CM2651" s="14"/>
      <c r="CN2651" s="14"/>
      <c r="CO2651" s="14"/>
      <c r="CP2651" s="14"/>
      <c r="CQ2651" s="14"/>
      <c r="CR2651" s="14"/>
      <c r="CS2651" s="14"/>
      <c r="CT2651" s="14"/>
      <c r="CU2651" s="14"/>
      <c r="CV2651" s="14"/>
      <c r="CW2651" s="14"/>
      <c r="CX2651" s="14"/>
      <c r="CY2651" s="14"/>
      <c r="CZ2651" s="14"/>
    </row>
    <row r="2652" spans="76:104">
      <c r="BX2652" s="14"/>
      <c r="BY2652" s="14"/>
      <c r="BZ2652" s="14"/>
      <c r="CA2652" s="14"/>
      <c r="CB2652" s="14"/>
      <c r="CC2652" s="14"/>
      <c r="CD2652" s="14"/>
      <c r="CE2652" s="14"/>
      <c r="CF2652" s="14"/>
      <c r="CG2652" s="14"/>
      <c r="CH2652" s="14"/>
      <c r="CI2652" s="14"/>
      <c r="CJ2652" s="14"/>
      <c r="CK2652" s="14"/>
      <c r="CL2652" s="14"/>
      <c r="CM2652" s="14"/>
      <c r="CN2652" s="14"/>
      <c r="CO2652" s="14"/>
      <c r="CP2652" s="14"/>
      <c r="CQ2652" s="14"/>
      <c r="CR2652" s="14"/>
      <c r="CS2652" s="14"/>
      <c r="CT2652" s="14"/>
      <c r="CU2652" s="14"/>
      <c r="CV2652" s="14"/>
      <c r="CW2652" s="14"/>
      <c r="CX2652" s="14"/>
      <c r="CY2652" s="14"/>
      <c r="CZ2652" s="14"/>
    </row>
    <row r="2653" spans="76:104">
      <c r="BX2653" s="14"/>
      <c r="BY2653" s="14"/>
      <c r="BZ2653" s="14"/>
      <c r="CA2653" s="14"/>
      <c r="CB2653" s="14"/>
      <c r="CC2653" s="14"/>
      <c r="CD2653" s="14"/>
      <c r="CE2653" s="14"/>
      <c r="CF2653" s="14"/>
      <c r="CG2653" s="14"/>
      <c r="CH2653" s="14"/>
      <c r="CI2653" s="14"/>
      <c r="CJ2653" s="14"/>
      <c r="CK2653" s="14"/>
      <c r="CL2653" s="14"/>
      <c r="CM2653" s="14"/>
      <c r="CN2653" s="14"/>
      <c r="CO2653" s="14"/>
      <c r="CP2653" s="14"/>
      <c r="CQ2653" s="14"/>
      <c r="CR2653" s="14"/>
      <c r="CS2653" s="14"/>
      <c r="CT2653" s="14"/>
      <c r="CU2653" s="14"/>
      <c r="CV2653" s="14"/>
      <c r="CW2653" s="14"/>
      <c r="CX2653" s="14"/>
      <c r="CY2653" s="14"/>
      <c r="CZ2653" s="14"/>
    </row>
    <row r="2654" spans="76:104">
      <c r="BX2654" s="14"/>
      <c r="BY2654" s="14"/>
      <c r="BZ2654" s="14"/>
      <c r="CA2654" s="14"/>
      <c r="CB2654" s="14"/>
      <c r="CC2654" s="14"/>
      <c r="CD2654" s="14"/>
      <c r="CE2654" s="14"/>
      <c r="CF2654" s="14"/>
      <c r="CG2654" s="14"/>
      <c r="CH2654" s="14"/>
      <c r="CI2654" s="14"/>
      <c r="CJ2654" s="14"/>
      <c r="CK2654" s="14"/>
      <c r="CL2654" s="14"/>
      <c r="CM2654" s="14"/>
      <c r="CN2654" s="14"/>
      <c r="CO2654" s="14"/>
      <c r="CP2654" s="14"/>
      <c r="CQ2654" s="14"/>
      <c r="CR2654" s="14"/>
      <c r="CS2654" s="14"/>
      <c r="CT2654" s="14"/>
      <c r="CU2654" s="14"/>
      <c r="CV2654" s="14"/>
      <c r="CW2654" s="14"/>
      <c r="CX2654" s="14"/>
      <c r="CY2654" s="14"/>
      <c r="CZ2654" s="14"/>
    </row>
    <row r="2655" spans="76:104">
      <c r="BX2655" s="14"/>
      <c r="BY2655" s="14"/>
      <c r="BZ2655" s="14"/>
      <c r="CA2655" s="14"/>
      <c r="CB2655" s="14"/>
      <c r="CC2655" s="14"/>
      <c r="CD2655" s="14"/>
      <c r="CE2655" s="14"/>
      <c r="CF2655" s="14"/>
      <c r="CG2655" s="14"/>
      <c r="CH2655" s="14"/>
      <c r="CI2655" s="14"/>
      <c r="CJ2655" s="14"/>
      <c r="CK2655" s="14"/>
      <c r="CL2655" s="14"/>
      <c r="CM2655" s="14"/>
      <c r="CN2655" s="14"/>
      <c r="CO2655" s="14"/>
      <c r="CP2655" s="14"/>
      <c r="CQ2655" s="14"/>
      <c r="CR2655" s="14"/>
      <c r="CS2655" s="14"/>
      <c r="CT2655" s="14"/>
      <c r="CU2655" s="14"/>
      <c r="CV2655" s="14"/>
      <c r="CW2655" s="14"/>
      <c r="CX2655" s="14"/>
      <c r="CY2655" s="14"/>
      <c r="CZ2655" s="14"/>
    </row>
    <row r="2656" spans="76:104">
      <c r="BX2656" s="14"/>
      <c r="BY2656" s="14"/>
      <c r="BZ2656" s="14"/>
      <c r="CA2656" s="14"/>
      <c r="CB2656" s="14"/>
      <c r="CC2656" s="14"/>
      <c r="CD2656" s="14"/>
      <c r="CE2656" s="14"/>
      <c r="CF2656" s="14"/>
      <c r="CG2656" s="14"/>
      <c r="CH2656" s="14"/>
      <c r="CI2656" s="14"/>
      <c r="CJ2656" s="14"/>
      <c r="CK2656" s="14"/>
      <c r="CL2656" s="14"/>
      <c r="CM2656" s="14"/>
      <c r="CN2656" s="14"/>
      <c r="CO2656" s="14"/>
      <c r="CP2656" s="14"/>
      <c r="CQ2656" s="14"/>
      <c r="CR2656" s="14"/>
      <c r="CS2656" s="14"/>
      <c r="CT2656" s="14"/>
      <c r="CU2656" s="14"/>
      <c r="CV2656" s="14"/>
      <c r="CW2656" s="14"/>
      <c r="CX2656" s="14"/>
      <c r="CY2656" s="14"/>
      <c r="CZ2656" s="14"/>
    </row>
    <row r="2657" spans="76:104">
      <c r="BX2657" s="14"/>
      <c r="BY2657" s="14"/>
      <c r="BZ2657" s="14"/>
      <c r="CA2657" s="14"/>
      <c r="CB2657" s="14"/>
      <c r="CC2657" s="14"/>
      <c r="CD2657" s="14"/>
      <c r="CE2657" s="14"/>
      <c r="CF2657" s="14"/>
      <c r="CG2657" s="14"/>
      <c r="CH2657" s="14"/>
      <c r="CI2657" s="14"/>
      <c r="CJ2657" s="14"/>
      <c r="CK2657" s="14"/>
      <c r="CL2657" s="14"/>
      <c r="CM2657" s="14"/>
      <c r="CN2657" s="14"/>
      <c r="CO2657" s="14"/>
      <c r="CP2657" s="14"/>
      <c r="CQ2657" s="14"/>
      <c r="CR2657" s="14"/>
      <c r="CS2657" s="14"/>
      <c r="CT2657" s="14"/>
      <c r="CU2657" s="14"/>
      <c r="CV2657" s="14"/>
      <c r="CW2657" s="14"/>
      <c r="CX2657" s="14"/>
      <c r="CY2657" s="14"/>
      <c r="CZ2657" s="14"/>
    </row>
    <row r="2658" spans="76:104">
      <c r="BX2658" s="14"/>
      <c r="BY2658" s="14"/>
      <c r="BZ2658" s="14"/>
      <c r="CA2658" s="14"/>
      <c r="CB2658" s="14"/>
      <c r="CC2658" s="14"/>
      <c r="CD2658" s="14"/>
      <c r="CE2658" s="14"/>
      <c r="CF2658" s="14"/>
      <c r="CG2658" s="14"/>
      <c r="CH2658" s="14"/>
      <c r="CI2658" s="14"/>
      <c r="CJ2658" s="14"/>
      <c r="CK2658" s="14"/>
      <c r="CL2658" s="14"/>
      <c r="CM2658" s="14"/>
      <c r="CN2658" s="14"/>
      <c r="CO2658" s="14"/>
      <c r="CP2658" s="14"/>
      <c r="CQ2658" s="14"/>
      <c r="CR2658" s="14"/>
      <c r="CS2658" s="14"/>
      <c r="CT2658" s="14"/>
      <c r="CU2658" s="14"/>
      <c r="CV2658" s="14"/>
      <c r="CW2658" s="14"/>
      <c r="CX2658" s="14"/>
      <c r="CY2658" s="14"/>
      <c r="CZ2658" s="14"/>
    </row>
    <row r="2659" spans="76:104">
      <c r="BX2659" s="14"/>
      <c r="BY2659" s="14"/>
      <c r="BZ2659" s="14"/>
      <c r="CA2659" s="14"/>
      <c r="CB2659" s="14"/>
      <c r="CC2659" s="14"/>
      <c r="CD2659" s="14"/>
      <c r="CE2659" s="14"/>
      <c r="CF2659" s="14"/>
      <c r="CG2659" s="14"/>
      <c r="CH2659" s="14"/>
      <c r="CI2659" s="14"/>
      <c r="CJ2659" s="14"/>
      <c r="CK2659" s="14"/>
      <c r="CL2659" s="14"/>
      <c r="CM2659" s="14"/>
      <c r="CN2659" s="14"/>
      <c r="CO2659" s="14"/>
      <c r="CP2659" s="14"/>
      <c r="CQ2659" s="14"/>
      <c r="CR2659" s="14"/>
      <c r="CS2659" s="14"/>
      <c r="CT2659" s="14"/>
      <c r="CU2659" s="14"/>
      <c r="CV2659" s="14"/>
      <c r="CW2659" s="14"/>
      <c r="CX2659" s="14"/>
      <c r="CY2659" s="14"/>
      <c r="CZ2659" s="14"/>
    </row>
    <row r="2660" spans="76:104">
      <c r="BX2660" s="14"/>
      <c r="BY2660" s="14"/>
      <c r="BZ2660" s="14"/>
      <c r="CA2660" s="14"/>
      <c r="CB2660" s="14"/>
      <c r="CC2660" s="14"/>
      <c r="CD2660" s="14"/>
      <c r="CE2660" s="14"/>
      <c r="CF2660" s="14"/>
      <c r="CG2660" s="14"/>
      <c r="CH2660" s="14"/>
      <c r="CI2660" s="14"/>
      <c r="CJ2660" s="14"/>
      <c r="CK2660" s="14"/>
      <c r="CL2660" s="14"/>
      <c r="CM2660" s="14"/>
      <c r="CN2660" s="14"/>
      <c r="CO2660" s="14"/>
      <c r="CP2660" s="14"/>
      <c r="CQ2660" s="14"/>
      <c r="CR2660" s="14"/>
      <c r="CS2660" s="14"/>
      <c r="CT2660" s="14"/>
      <c r="CU2660" s="14"/>
      <c r="CV2660" s="14"/>
      <c r="CW2660" s="14"/>
      <c r="CX2660" s="14"/>
      <c r="CY2660" s="14"/>
      <c r="CZ2660" s="14"/>
    </row>
    <row r="2661" spans="76:104">
      <c r="BX2661" s="14"/>
      <c r="BY2661" s="14"/>
      <c r="BZ2661" s="14"/>
      <c r="CA2661" s="14"/>
      <c r="CB2661" s="14"/>
      <c r="CC2661" s="14"/>
      <c r="CD2661" s="14"/>
      <c r="CE2661" s="14"/>
      <c r="CF2661" s="14"/>
      <c r="CG2661" s="14"/>
      <c r="CH2661" s="14"/>
      <c r="CI2661" s="14"/>
      <c r="CJ2661" s="14"/>
      <c r="CK2661" s="14"/>
      <c r="CL2661" s="14"/>
      <c r="CM2661" s="14"/>
      <c r="CN2661" s="14"/>
      <c r="CO2661" s="14"/>
      <c r="CP2661" s="14"/>
      <c r="CQ2661" s="14"/>
      <c r="CR2661" s="14"/>
      <c r="CS2661" s="14"/>
      <c r="CT2661" s="14"/>
      <c r="CU2661" s="14"/>
      <c r="CV2661" s="14"/>
      <c r="CW2661" s="14"/>
      <c r="CX2661" s="14"/>
      <c r="CY2661" s="14"/>
      <c r="CZ2661" s="14"/>
    </row>
    <row r="2662" spans="76:104">
      <c r="BX2662" s="14"/>
      <c r="BY2662" s="14"/>
      <c r="BZ2662" s="14"/>
      <c r="CA2662" s="14"/>
      <c r="CB2662" s="14"/>
      <c r="CC2662" s="14"/>
      <c r="CD2662" s="14"/>
      <c r="CE2662" s="14"/>
      <c r="CF2662" s="14"/>
      <c r="CG2662" s="14"/>
      <c r="CH2662" s="14"/>
      <c r="CI2662" s="14"/>
      <c r="CJ2662" s="14"/>
      <c r="CK2662" s="14"/>
      <c r="CL2662" s="14"/>
      <c r="CM2662" s="14"/>
      <c r="CN2662" s="14"/>
      <c r="CO2662" s="14"/>
      <c r="CP2662" s="14"/>
      <c r="CQ2662" s="14"/>
      <c r="CR2662" s="14"/>
      <c r="CS2662" s="14"/>
      <c r="CT2662" s="14"/>
      <c r="CU2662" s="14"/>
      <c r="CV2662" s="14"/>
      <c r="CW2662" s="14"/>
      <c r="CX2662" s="14"/>
      <c r="CY2662" s="14"/>
      <c r="CZ2662" s="14"/>
    </row>
    <row r="2663" spans="76:104">
      <c r="BX2663" s="14"/>
      <c r="BY2663" s="14"/>
      <c r="BZ2663" s="14"/>
      <c r="CA2663" s="14"/>
      <c r="CB2663" s="14"/>
      <c r="CC2663" s="14"/>
      <c r="CD2663" s="14"/>
      <c r="CE2663" s="14"/>
      <c r="CF2663" s="14"/>
      <c r="CG2663" s="14"/>
      <c r="CH2663" s="14"/>
      <c r="CI2663" s="14"/>
      <c r="CJ2663" s="14"/>
      <c r="CK2663" s="14"/>
      <c r="CL2663" s="14"/>
      <c r="CM2663" s="14"/>
      <c r="CN2663" s="14"/>
      <c r="CO2663" s="14"/>
      <c r="CP2663" s="14"/>
      <c r="CQ2663" s="14"/>
      <c r="CR2663" s="14"/>
      <c r="CS2663" s="14"/>
      <c r="CT2663" s="14"/>
      <c r="CU2663" s="14"/>
      <c r="CV2663" s="14"/>
      <c r="CW2663" s="14"/>
      <c r="CX2663" s="14"/>
      <c r="CY2663" s="14"/>
      <c r="CZ2663" s="14"/>
    </row>
    <row r="2664" spans="76:104">
      <c r="BX2664" s="14"/>
      <c r="BY2664" s="14"/>
      <c r="BZ2664" s="14"/>
      <c r="CA2664" s="14"/>
      <c r="CB2664" s="14"/>
      <c r="CC2664" s="14"/>
      <c r="CD2664" s="14"/>
      <c r="CE2664" s="14"/>
      <c r="CF2664" s="14"/>
      <c r="CG2664" s="14"/>
      <c r="CH2664" s="14"/>
      <c r="CI2664" s="14"/>
      <c r="CJ2664" s="14"/>
      <c r="CK2664" s="14"/>
      <c r="CL2664" s="14"/>
      <c r="CM2664" s="14"/>
      <c r="CN2664" s="14"/>
      <c r="CO2664" s="14"/>
      <c r="CP2664" s="14"/>
      <c r="CQ2664" s="14"/>
      <c r="CR2664" s="14"/>
      <c r="CS2664" s="14"/>
      <c r="CT2664" s="14"/>
      <c r="CU2664" s="14"/>
      <c r="CV2664" s="14"/>
      <c r="CW2664" s="14"/>
      <c r="CX2664" s="14"/>
      <c r="CY2664" s="14"/>
      <c r="CZ2664" s="14"/>
    </row>
    <row r="2665" spans="76:104">
      <c r="BX2665" s="14"/>
      <c r="BY2665" s="14"/>
      <c r="BZ2665" s="14"/>
      <c r="CA2665" s="14"/>
      <c r="CB2665" s="14"/>
      <c r="CC2665" s="14"/>
      <c r="CD2665" s="14"/>
      <c r="CE2665" s="14"/>
      <c r="CF2665" s="14"/>
      <c r="CG2665" s="14"/>
      <c r="CH2665" s="14"/>
      <c r="CI2665" s="14"/>
      <c r="CJ2665" s="14"/>
      <c r="CK2665" s="14"/>
      <c r="CL2665" s="14"/>
      <c r="CM2665" s="14"/>
      <c r="CN2665" s="14"/>
      <c r="CO2665" s="14"/>
      <c r="CP2665" s="14"/>
      <c r="CQ2665" s="14"/>
      <c r="CR2665" s="14"/>
      <c r="CS2665" s="14"/>
      <c r="CT2665" s="14"/>
      <c r="CU2665" s="14"/>
      <c r="CV2665" s="14"/>
      <c r="CW2665" s="14"/>
      <c r="CX2665" s="14"/>
      <c r="CY2665" s="14"/>
      <c r="CZ2665" s="14"/>
    </row>
    <row r="2666" spans="76:104">
      <c r="BX2666" s="14"/>
      <c r="BY2666" s="14"/>
      <c r="BZ2666" s="14"/>
      <c r="CA2666" s="14"/>
      <c r="CB2666" s="14"/>
      <c r="CC2666" s="14"/>
      <c r="CD2666" s="14"/>
      <c r="CE2666" s="14"/>
      <c r="CF2666" s="14"/>
      <c r="CG2666" s="14"/>
      <c r="CH2666" s="14"/>
      <c r="CI2666" s="14"/>
      <c r="CJ2666" s="14"/>
      <c r="CK2666" s="14"/>
      <c r="CL2666" s="14"/>
      <c r="CM2666" s="14"/>
      <c r="CN2666" s="14"/>
      <c r="CO2666" s="14"/>
      <c r="CP2666" s="14"/>
      <c r="CQ2666" s="14"/>
      <c r="CR2666" s="14"/>
      <c r="CS2666" s="14"/>
      <c r="CT2666" s="14"/>
      <c r="CU2666" s="14"/>
      <c r="CV2666" s="14"/>
      <c r="CW2666" s="14"/>
      <c r="CX2666" s="14"/>
      <c r="CY2666" s="14"/>
      <c r="CZ2666" s="14"/>
    </row>
    <row r="2667" spans="76:104">
      <c r="BX2667" s="14"/>
      <c r="BY2667" s="14"/>
      <c r="BZ2667" s="14"/>
      <c r="CA2667" s="14"/>
      <c r="CB2667" s="14"/>
      <c r="CC2667" s="14"/>
      <c r="CD2667" s="14"/>
      <c r="CE2667" s="14"/>
      <c r="CF2667" s="14"/>
      <c r="CG2667" s="14"/>
      <c r="CH2667" s="14"/>
      <c r="CI2667" s="14"/>
      <c r="CJ2667" s="14"/>
      <c r="CK2667" s="14"/>
      <c r="CL2667" s="14"/>
      <c r="CM2667" s="14"/>
      <c r="CN2667" s="14"/>
      <c r="CO2667" s="14"/>
      <c r="CP2667" s="14"/>
      <c r="CQ2667" s="14"/>
      <c r="CR2667" s="14"/>
      <c r="CS2667" s="14"/>
      <c r="CT2667" s="14"/>
      <c r="CU2667" s="14"/>
      <c r="CV2667" s="14"/>
      <c r="CW2667" s="14"/>
      <c r="CX2667" s="14"/>
      <c r="CY2667" s="14"/>
      <c r="CZ2667" s="14"/>
    </row>
    <row r="2668" spans="76:104">
      <c r="BX2668" s="14"/>
      <c r="BY2668" s="14"/>
      <c r="BZ2668" s="14"/>
      <c r="CA2668" s="14"/>
      <c r="CB2668" s="14"/>
      <c r="CC2668" s="14"/>
      <c r="CD2668" s="14"/>
      <c r="CE2668" s="14"/>
      <c r="CF2668" s="14"/>
      <c r="CG2668" s="14"/>
      <c r="CH2668" s="14"/>
      <c r="CI2668" s="14"/>
      <c r="CJ2668" s="14"/>
      <c r="CK2668" s="14"/>
      <c r="CL2668" s="14"/>
      <c r="CM2668" s="14"/>
      <c r="CN2668" s="14"/>
      <c r="CO2668" s="14"/>
      <c r="CP2668" s="14"/>
      <c r="CQ2668" s="14"/>
      <c r="CR2668" s="14"/>
      <c r="CS2668" s="14"/>
      <c r="CT2668" s="14"/>
      <c r="CU2668" s="14"/>
      <c r="CV2668" s="14"/>
      <c r="CW2668" s="14"/>
      <c r="CX2668" s="14"/>
      <c r="CY2668" s="14"/>
      <c r="CZ2668" s="14"/>
    </row>
    <row r="2669" spans="76:104">
      <c r="BX2669" s="14"/>
      <c r="BY2669" s="14"/>
      <c r="BZ2669" s="14"/>
      <c r="CA2669" s="14"/>
      <c r="CB2669" s="14"/>
      <c r="CC2669" s="14"/>
      <c r="CD2669" s="14"/>
      <c r="CE2669" s="14"/>
      <c r="CF2669" s="14"/>
      <c r="CG2669" s="14"/>
      <c r="CH2669" s="14"/>
      <c r="CI2669" s="14"/>
      <c r="CJ2669" s="14"/>
      <c r="CK2669" s="14"/>
      <c r="CL2669" s="14"/>
      <c r="CM2669" s="14"/>
      <c r="CN2669" s="14"/>
      <c r="CO2669" s="14"/>
      <c r="CP2669" s="14"/>
      <c r="CQ2669" s="14"/>
      <c r="CR2669" s="14"/>
      <c r="CS2669" s="14"/>
      <c r="CT2669" s="14"/>
      <c r="CU2669" s="14"/>
      <c r="CV2669" s="14"/>
      <c r="CW2669" s="14"/>
      <c r="CX2669" s="14"/>
      <c r="CY2669" s="14"/>
      <c r="CZ2669" s="14"/>
    </row>
    <row r="2670" spans="76:104">
      <c r="BX2670" s="14"/>
      <c r="BY2670" s="14"/>
      <c r="BZ2670" s="14"/>
      <c r="CA2670" s="14"/>
      <c r="CB2670" s="14"/>
      <c r="CC2670" s="14"/>
      <c r="CD2670" s="14"/>
      <c r="CE2670" s="14"/>
      <c r="CF2670" s="14"/>
      <c r="CG2670" s="14"/>
      <c r="CH2670" s="14"/>
      <c r="CI2670" s="14"/>
      <c r="CJ2670" s="14"/>
      <c r="CK2670" s="14"/>
      <c r="CL2670" s="14"/>
      <c r="CM2670" s="14"/>
      <c r="CN2670" s="14"/>
      <c r="CO2670" s="14"/>
      <c r="CP2670" s="14"/>
      <c r="CQ2670" s="14"/>
      <c r="CR2670" s="14"/>
      <c r="CS2670" s="14"/>
      <c r="CT2670" s="14"/>
      <c r="CU2670" s="14"/>
      <c r="CV2670" s="14"/>
      <c r="CW2670" s="14"/>
      <c r="CX2670" s="14"/>
      <c r="CY2670" s="14"/>
      <c r="CZ2670" s="14"/>
    </row>
    <row r="2671" spans="76:104">
      <c r="BX2671" s="14"/>
      <c r="BY2671" s="14"/>
      <c r="BZ2671" s="14"/>
      <c r="CA2671" s="14"/>
      <c r="CB2671" s="14"/>
      <c r="CC2671" s="14"/>
      <c r="CD2671" s="14"/>
      <c r="CE2671" s="14"/>
      <c r="CF2671" s="14"/>
      <c r="CG2671" s="14"/>
      <c r="CH2671" s="14"/>
      <c r="CI2671" s="14"/>
      <c r="CJ2671" s="14"/>
      <c r="CK2671" s="14"/>
      <c r="CL2671" s="14"/>
      <c r="CM2671" s="14"/>
      <c r="CN2671" s="14"/>
      <c r="CO2671" s="14"/>
      <c r="CP2671" s="14"/>
      <c r="CQ2671" s="14"/>
      <c r="CR2671" s="14"/>
      <c r="CS2671" s="14"/>
      <c r="CT2671" s="14"/>
      <c r="CU2671" s="14"/>
      <c r="CV2671" s="14"/>
      <c r="CW2671" s="14"/>
      <c r="CX2671" s="14"/>
      <c r="CY2671" s="14"/>
      <c r="CZ2671" s="14"/>
    </row>
    <row r="2672" spans="76:104">
      <c r="BX2672" s="14"/>
      <c r="BY2672" s="14"/>
      <c r="BZ2672" s="14"/>
      <c r="CA2672" s="14"/>
      <c r="CB2672" s="14"/>
      <c r="CC2672" s="14"/>
      <c r="CD2672" s="14"/>
      <c r="CE2672" s="14"/>
      <c r="CF2672" s="14"/>
      <c r="CG2672" s="14"/>
      <c r="CH2672" s="14"/>
      <c r="CI2672" s="14"/>
      <c r="CJ2672" s="14"/>
      <c r="CK2672" s="14"/>
      <c r="CL2672" s="14"/>
      <c r="CM2672" s="14"/>
      <c r="CN2672" s="14"/>
      <c r="CO2672" s="14"/>
      <c r="CP2672" s="14"/>
      <c r="CQ2672" s="14"/>
      <c r="CR2672" s="14"/>
      <c r="CS2672" s="14"/>
      <c r="CT2672" s="14"/>
      <c r="CU2672" s="14"/>
      <c r="CV2672" s="14"/>
      <c r="CW2672" s="14"/>
      <c r="CX2672" s="14"/>
      <c r="CY2672" s="14"/>
      <c r="CZ2672" s="14"/>
    </row>
    <row r="2673" spans="76:104">
      <c r="BX2673" s="14"/>
      <c r="BY2673" s="14"/>
      <c r="BZ2673" s="14"/>
      <c r="CA2673" s="14"/>
      <c r="CB2673" s="14"/>
      <c r="CC2673" s="14"/>
      <c r="CD2673" s="14"/>
      <c r="CE2673" s="14"/>
      <c r="CF2673" s="14"/>
      <c r="CG2673" s="14"/>
      <c r="CH2673" s="14"/>
      <c r="CI2673" s="14"/>
      <c r="CJ2673" s="14"/>
      <c r="CK2673" s="14"/>
      <c r="CL2673" s="14"/>
      <c r="CM2673" s="14"/>
      <c r="CN2673" s="14"/>
      <c r="CO2673" s="14"/>
      <c r="CP2673" s="14"/>
      <c r="CQ2673" s="14"/>
      <c r="CR2673" s="14"/>
      <c r="CS2673" s="14"/>
      <c r="CT2673" s="14"/>
      <c r="CU2673" s="14"/>
      <c r="CV2673" s="14"/>
      <c r="CW2673" s="14"/>
      <c r="CX2673" s="14"/>
      <c r="CY2673" s="14"/>
      <c r="CZ2673" s="14"/>
    </row>
    <row r="2674" spans="76:104">
      <c r="BX2674" s="14"/>
      <c r="BY2674" s="14"/>
      <c r="BZ2674" s="14"/>
      <c r="CA2674" s="14"/>
      <c r="CB2674" s="14"/>
      <c r="CC2674" s="14"/>
      <c r="CD2674" s="14"/>
      <c r="CE2674" s="14"/>
      <c r="CF2674" s="14"/>
      <c r="CG2674" s="14"/>
      <c r="CH2674" s="14"/>
      <c r="CI2674" s="14"/>
      <c r="CJ2674" s="14"/>
      <c r="CK2674" s="14"/>
      <c r="CL2674" s="14"/>
      <c r="CM2674" s="14"/>
      <c r="CN2674" s="14"/>
      <c r="CO2674" s="14"/>
      <c r="CP2674" s="14"/>
      <c r="CQ2674" s="14"/>
      <c r="CR2674" s="14"/>
      <c r="CS2674" s="14"/>
      <c r="CT2674" s="14"/>
      <c r="CU2674" s="14"/>
      <c r="CV2674" s="14"/>
      <c r="CW2674" s="14"/>
      <c r="CX2674" s="14"/>
      <c r="CY2674" s="14"/>
      <c r="CZ2674" s="14"/>
    </row>
    <row r="2675" spans="76:104">
      <c r="BX2675" s="14"/>
      <c r="BY2675" s="14"/>
      <c r="BZ2675" s="14"/>
      <c r="CA2675" s="14"/>
      <c r="CB2675" s="14"/>
      <c r="CC2675" s="14"/>
      <c r="CD2675" s="14"/>
      <c r="CE2675" s="14"/>
      <c r="CF2675" s="14"/>
      <c r="CG2675" s="14"/>
      <c r="CH2675" s="14"/>
      <c r="CI2675" s="14"/>
      <c r="CJ2675" s="14"/>
      <c r="CK2675" s="14"/>
      <c r="CL2675" s="14"/>
      <c r="CM2675" s="14"/>
      <c r="CN2675" s="14"/>
      <c r="CO2675" s="14"/>
      <c r="CP2675" s="14"/>
      <c r="CQ2675" s="14"/>
      <c r="CR2675" s="14"/>
      <c r="CS2675" s="14"/>
      <c r="CT2675" s="14"/>
      <c r="CU2675" s="14"/>
      <c r="CV2675" s="14"/>
      <c r="CW2675" s="14"/>
      <c r="CX2675" s="14"/>
      <c r="CY2675" s="14"/>
      <c r="CZ2675" s="14"/>
    </row>
    <row r="2676" spans="76:104">
      <c r="BX2676" s="14"/>
      <c r="BY2676" s="14"/>
      <c r="BZ2676" s="14"/>
      <c r="CA2676" s="14"/>
      <c r="CB2676" s="14"/>
      <c r="CC2676" s="14"/>
      <c r="CD2676" s="14"/>
      <c r="CE2676" s="14"/>
      <c r="CF2676" s="14"/>
      <c r="CG2676" s="14"/>
      <c r="CH2676" s="14"/>
      <c r="CI2676" s="14"/>
      <c r="CJ2676" s="14"/>
      <c r="CK2676" s="14"/>
      <c r="CL2676" s="14"/>
      <c r="CM2676" s="14"/>
      <c r="CN2676" s="14"/>
      <c r="CO2676" s="14"/>
      <c r="CP2676" s="14"/>
      <c r="CQ2676" s="14"/>
      <c r="CR2676" s="14"/>
      <c r="CS2676" s="14"/>
      <c r="CT2676" s="14"/>
      <c r="CU2676" s="14"/>
      <c r="CV2676" s="14"/>
      <c r="CW2676" s="14"/>
      <c r="CX2676" s="14"/>
      <c r="CY2676" s="14"/>
      <c r="CZ2676" s="14"/>
    </row>
    <row r="2677" spans="76:104">
      <c r="BX2677" s="14"/>
      <c r="BY2677" s="14"/>
      <c r="BZ2677" s="14"/>
      <c r="CA2677" s="14"/>
      <c r="CB2677" s="14"/>
      <c r="CC2677" s="14"/>
      <c r="CD2677" s="14"/>
      <c r="CE2677" s="14"/>
      <c r="CF2677" s="14"/>
      <c r="CG2677" s="14"/>
      <c r="CH2677" s="14"/>
      <c r="CI2677" s="14"/>
      <c r="CJ2677" s="14"/>
      <c r="CK2677" s="14"/>
      <c r="CL2677" s="14"/>
      <c r="CM2677" s="14"/>
      <c r="CN2677" s="14"/>
      <c r="CO2677" s="14"/>
      <c r="CP2677" s="14"/>
      <c r="CQ2677" s="14"/>
      <c r="CR2677" s="14"/>
      <c r="CS2677" s="14"/>
      <c r="CT2677" s="14"/>
      <c r="CU2677" s="14"/>
      <c r="CV2677" s="14"/>
      <c r="CW2677" s="14"/>
      <c r="CX2677" s="14"/>
      <c r="CY2677" s="14"/>
      <c r="CZ2677" s="14"/>
    </row>
    <row r="2678" spans="76:104">
      <c r="BX2678" s="14"/>
      <c r="BY2678" s="14"/>
      <c r="BZ2678" s="14"/>
      <c r="CA2678" s="14"/>
      <c r="CB2678" s="14"/>
      <c r="CC2678" s="14"/>
      <c r="CD2678" s="14"/>
      <c r="CE2678" s="14"/>
      <c r="CF2678" s="14"/>
      <c r="CG2678" s="14"/>
      <c r="CH2678" s="14"/>
      <c r="CI2678" s="14"/>
      <c r="CJ2678" s="14"/>
      <c r="CK2678" s="14"/>
      <c r="CL2678" s="14"/>
      <c r="CM2678" s="14"/>
      <c r="CN2678" s="14"/>
      <c r="CO2678" s="14"/>
      <c r="CP2678" s="14"/>
      <c r="CQ2678" s="14"/>
      <c r="CR2678" s="14"/>
      <c r="CS2678" s="14"/>
      <c r="CT2678" s="14"/>
      <c r="CU2678" s="14"/>
      <c r="CV2678" s="14"/>
      <c r="CW2678" s="14"/>
      <c r="CX2678" s="14"/>
      <c r="CY2678" s="14"/>
      <c r="CZ2678" s="14"/>
    </row>
    <row r="2679" spans="76:104">
      <c r="BX2679" s="14"/>
      <c r="BY2679" s="14"/>
      <c r="BZ2679" s="14"/>
      <c r="CA2679" s="14"/>
      <c r="CB2679" s="14"/>
      <c r="CC2679" s="14"/>
      <c r="CD2679" s="14"/>
      <c r="CE2679" s="14"/>
      <c r="CF2679" s="14"/>
      <c r="CG2679" s="14"/>
      <c r="CH2679" s="14"/>
      <c r="CI2679" s="14"/>
      <c r="CJ2679" s="14"/>
      <c r="CK2679" s="14"/>
      <c r="CL2679" s="14"/>
      <c r="CM2679" s="14"/>
      <c r="CN2679" s="14"/>
      <c r="CO2679" s="14"/>
      <c r="CP2679" s="14"/>
      <c r="CQ2679" s="14"/>
      <c r="CR2679" s="14"/>
      <c r="CS2679" s="14"/>
      <c r="CT2679" s="14"/>
      <c r="CU2679" s="14"/>
      <c r="CV2679" s="14"/>
      <c r="CW2679" s="14"/>
      <c r="CX2679" s="14"/>
      <c r="CY2679" s="14"/>
      <c r="CZ2679" s="14"/>
    </row>
    <row r="2680" spans="76:104">
      <c r="BX2680" s="14"/>
      <c r="BY2680" s="14"/>
      <c r="BZ2680" s="14"/>
      <c r="CA2680" s="14"/>
      <c r="CB2680" s="14"/>
      <c r="CC2680" s="14"/>
      <c r="CD2680" s="14"/>
      <c r="CE2680" s="14"/>
      <c r="CF2680" s="14"/>
      <c r="CG2680" s="14"/>
      <c r="CH2680" s="14"/>
      <c r="CI2680" s="14"/>
      <c r="CJ2680" s="14"/>
      <c r="CK2680" s="14"/>
      <c r="CL2680" s="14"/>
      <c r="CM2680" s="14"/>
      <c r="CN2680" s="14"/>
      <c r="CO2680" s="14"/>
      <c r="CP2680" s="14"/>
      <c r="CQ2680" s="14"/>
      <c r="CR2680" s="14"/>
      <c r="CS2680" s="14"/>
      <c r="CT2680" s="14"/>
      <c r="CU2680" s="14"/>
      <c r="CV2680" s="14"/>
      <c r="CW2680" s="14"/>
      <c r="CX2680" s="14"/>
      <c r="CY2680" s="14"/>
      <c r="CZ2680" s="14"/>
    </row>
    <row r="2681" spans="76:104">
      <c r="BX2681" s="14"/>
      <c r="BY2681" s="14"/>
      <c r="BZ2681" s="14"/>
      <c r="CA2681" s="14"/>
      <c r="CB2681" s="14"/>
      <c r="CC2681" s="14"/>
      <c r="CD2681" s="14"/>
      <c r="CE2681" s="14"/>
      <c r="CF2681" s="14"/>
      <c r="CG2681" s="14"/>
      <c r="CH2681" s="14"/>
      <c r="CI2681" s="14"/>
      <c r="CJ2681" s="14"/>
      <c r="CK2681" s="14"/>
      <c r="CL2681" s="14"/>
      <c r="CM2681" s="14"/>
      <c r="CN2681" s="14"/>
      <c r="CO2681" s="14"/>
      <c r="CP2681" s="14"/>
      <c r="CQ2681" s="14"/>
      <c r="CR2681" s="14"/>
      <c r="CS2681" s="14"/>
      <c r="CT2681" s="14"/>
      <c r="CU2681" s="14"/>
      <c r="CV2681" s="14"/>
      <c r="CW2681" s="14"/>
      <c r="CX2681" s="14"/>
      <c r="CY2681" s="14"/>
      <c r="CZ2681" s="14"/>
    </row>
    <row r="2682" spans="76:104">
      <c r="BX2682" s="14"/>
      <c r="BY2682" s="14"/>
      <c r="BZ2682" s="14"/>
      <c r="CA2682" s="14"/>
      <c r="CB2682" s="14"/>
      <c r="CC2682" s="14"/>
      <c r="CD2682" s="14"/>
      <c r="CE2682" s="14"/>
      <c r="CF2682" s="14"/>
      <c r="CG2682" s="14"/>
      <c r="CH2682" s="14"/>
      <c r="CI2682" s="14"/>
      <c r="CJ2682" s="14"/>
      <c r="CK2682" s="14"/>
      <c r="CL2682" s="14"/>
      <c r="CM2682" s="14"/>
      <c r="CN2682" s="14"/>
      <c r="CO2682" s="14"/>
      <c r="CP2682" s="14"/>
      <c r="CQ2682" s="14"/>
      <c r="CR2682" s="14"/>
      <c r="CS2682" s="14"/>
      <c r="CT2682" s="14"/>
      <c r="CU2682" s="14"/>
      <c r="CV2682" s="14"/>
      <c r="CW2682" s="14"/>
      <c r="CX2682" s="14"/>
      <c r="CY2682" s="14"/>
      <c r="CZ2682" s="14"/>
    </row>
    <row r="2683" spans="76:104">
      <c r="BX2683" s="14"/>
      <c r="BY2683" s="14"/>
      <c r="BZ2683" s="14"/>
      <c r="CA2683" s="14"/>
      <c r="CB2683" s="14"/>
      <c r="CC2683" s="14"/>
      <c r="CD2683" s="14"/>
      <c r="CE2683" s="14"/>
      <c r="CF2683" s="14"/>
      <c r="CG2683" s="14"/>
      <c r="CH2683" s="14"/>
      <c r="CI2683" s="14"/>
      <c r="CJ2683" s="14"/>
      <c r="CK2683" s="14"/>
      <c r="CL2683" s="14"/>
      <c r="CM2683" s="14"/>
      <c r="CN2683" s="14"/>
      <c r="CO2683" s="14"/>
      <c r="CP2683" s="14"/>
      <c r="CQ2683" s="14"/>
      <c r="CR2683" s="14"/>
      <c r="CS2683" s="14"/>
      <c r="CT2683" s="14"/>
      <c r="CU2683" s="14"/>
      <c r="CV2683" s="14"/>
      <c r="CW2683" s="14"/>
      <c r="CX2683" s="14"/>
      <c r="CY2683" s="14"/>
      <c r="CZ2683" s="14"/>
    </row>
    <row r="2684" spans="76:104">
      <c r="BX2684" s="14"/>
      <c r="BY2684" s="14"/>
      <c r="BZ2684" s="14"/>
      <c r="CA2684" s="14"/>
      <c r="CB2684" s="14"/>
      <c r="CC2684" s="14"/>
      <c r="CD2684" s="14"/>
      <c r="CE2684" s="14"/>
      <c r="CF2684" s="14"/>
      <c r="CG2684" s="14"/>
      <c r="CH2684" s="14"/>
      <c r="CI2684" s="14"/>
      <c r="CJ2684" s="14"/>
      <c r="CK2684" s="14"/>
      <c r="CL2684" s="14"/>
      <c r="CM2684" s="14"/>
      <c r="CN2684" s="14"/>
      <c r="CO2684" s="14"/>
      <c r="CP2684" s="14"/>
      <c r="CQ2684" s="14"/>
      <c r="CR2684" s="14"/>
      <c r="CS2684" s="14"/>
      <c r="CT2684" s="14"/>
      <c r="CU2684" s="14"/>
      <c r="CV2684" s="14"/>
      <c r="CW2684" s="14"/>
      <c r="CX2684" s="14"/>
      <c r="CY2684" s="14"/>
      <c r="CZ2684" s="14"/>
    </row>
    <row r="2685" spans="76:104">
      <c r="BX2685" s="14"/>
      <c r="BY2685" s="14"/>
      <c r="BZ2685" s="14"/>
      <c r="CA2685" s="14"/>
      <c r="CB2685" s="14"/>
      <c r="CC2685" s="14"/>
      <c r="CD2685" s="14"/>
      <c r="CE2685" s="14"/>
      <c r="CF2685" s="14"/>
      <c r="CG2685" s="14"/>
      <c r="CH2685" s="14"/>
      <c r="CI2685" s="14"/>
      <c r="CJ2685" s="14"/>
      <c r="CK2685" s="14"/>
      <c r="CL2685" s="14"/>
      <c r="CM2685" s="14"/>
      <c r="CN2685" s="14"/>
      <c r="CO2685" s="14"/>
      <c r="CP2685" s="14"/>
      <c r="CQ2685" s="14"/>
      <c r="CR2685" s="14"/>
      <c r="CS2685" s="14"/>
      <c r="CT2685" s="14"/>
      <c r="CU2685" s="14"/>
      <c r="CV2685" s="14"/>
      <c r="CW2685" s="14"/>
      <c r="CX2685" s="14"/>
      <c r="CY2685" s="14"/>
      <c r="CZ2685" s="14"/>
    </row>
    <row r="2686" spans="76:104">
      <c r="BX2686" s="14"/>
      <c r="BY2686" s="14"/>
      <c r="BZ2686" s="14"/>
      <c r="CA2686" s="14"/>
      <c r="CB2686" s="14"/>
      <c r="CC2686" s="14"/>
      <c r="CD2686" s="14"/>
      <c r="CE2686" s="14"/>
      <c r="CF2686" s="14"/>
      <c r="CG2686" s="14"/>
      <c r="CH2686" s="14"/>
      <c r="CI2686" s="14"/>
      <c r="CJ2686" s="14"/>
      <c r="CK2686" s="14"/>
      <c r="CL2686" s="14"/>
      <c r="CM2686" s="14"/>
      <c r="CN2686" s="14"/>
      <c r="CO2686" s="14"/>
      <c r="CP2686" s="14"/>
      <c r="CQ2686" s="14"/>
      <c r="CR2686" s="14"/>
      <c r="CS2686" s="14"/>
      <c r="CT2686" s="14"/>
      <c r="CU2686" s="14"/>
      <c r="CV2686" s="14"/>
      <c r="CW2686" s="14"/>
      <c r="CX2686" s="14"/>
      <c r="CY2686" s="14"/>
      <c r="CZ2686" s="14"/>
    </row>
    <row r="2687" spans="76:104">
      <c r="BX2687" s="14"/>
      <c r="BY2687" s="14"/>
      <c r="BZ2687" s="14"/>
      <c r="CA2687" s="14"/>
      <c r="CB2687" s="14"/>
      <c r="CC2687" s="14"/>
      <c r="CD2687" s="14"/>
      <c r="CE2687" s="14"/>
      <c r="CF2687" s="14"/>
      <c r="CG2687" s="14"/>
      <c r="CH2687" s="14"/>
      <c r="CI2687" s="14"/>
      <c r="CJ2687" s="14"/>
      <c r="CK2687" s="14"/>
      <c r="CL2687" s="14"/>
      <c r="CM2687" s="14"/>
      <c r="CN2687" s="14"/>
      <c r="CO2687" s="14"/>
      <c r="CP2687" s="14"/>
      <c r="CQ2687" s="14"/>
      <c r="CR2687" s="14"/>
      <c r="CS2687" s="14"/>
      <c r="CT2687" s="14"/>
      <c r="CU2687" s="14"/>
      <c r="CV2687" s="14"/>
      <c r="CW2687" s="14"/>
      <c r="CX2687" s="14"/>
      <c r="CY2687" s="14"/>
      <c r="CZ2687" s="14"/>
    </row>
    <row r="2688" spans="76:104">
      <c r="BX2688" s="14"/>
      <c r="BY2688" s="14"/>
      <c r="BZ2688" s="14"/>
      <c r="CA2688" s="14"/>
      <c r="CB2688" s="14"/>
      <c r="CC2688" s="14"/>
      <c r="CD2688" s="14"/>
      <c r="CE2688" s="14"/>
      <c r="CF2688" s="14"/>
      <c r="CG2688" s="14"/>
      <c r="CH2688" s="14"/>
      <c r="CI2688" s="14"/>
      <c r="CJ2688" s="14"/>
      <c r="CK2688" s="14"/>
      <c r="CL2688" s="14"/>
      <c r="CM2688" s="14"/>
      <c r="CN2688" s="14"/>
      <c r="CO2688" s="14"/>
      <c r="CP2688" s="14"/>
      <c r="CQ2688" s="14"/>
      <c r="CR2688" s="14"/>
      <c r="CS2688" s="14"/>
      <c r="CT2688" s="14"/>
      <c r="CU2688" s="14"/>
      <c r="CV2688" s="14"/>
      <c r="CW2688" s="14"/>
      <c r="CX2688" s="14"/>
      <c r="CY2688" s="14"/>
      <c r="CZ2688" s="14"/>
    </row>
    <row r="2689" spans="76:104">
      <c r="BX2689" s="14"/>
      <c r="BY2689" s="14"/>
      <c r="BZ2689" s="14"/>
      <c r="CA2689" s="14"/>
      <c r="CB2689" s="14"/>
      <c r="CC2689" s="14"/>
      <c r="CD2689" s="14"/>
      <c r="CE2689" s="14"/>
      <c r="CF2689" s="14"/>
      <c r="CG2689" s="14"/>
      <c r="CH2689" s="14"/>
      <c r="CI2689" s="14"/>
      <c r="CJ2689" s="14"/>
      <c r="CK2689" s="14"/>
      <c r="CL2689" s="14"/>
      <c r="CM2689" s="14"/>
      <c r="CN2689" s="14"/>
      <c r="CO2689" s="14"/>
      <c r="CP2689" s="14"/>
      <c r="CQ2689" s="14"/>
      <c r="CR2689" s="14"/>
      <c r="CS2689" s="14"/>
      <c r="CT2689" s="14"/>
      <c r="CU2689" s="14"/>
      <c r="CV2689" s="14"/>
      <c r="CW2689" s="14"/>
      <c r="CX2689" s="14"/>
      <c r="CY2689" s="14"/>
      <c r="CZ2689" s="14"/>
    </row>
    <row r="2690" spans="76:104">
      <c r="BX2690" s="14"/>
      <c r="BY2690" s="14"/>
      <c r="BZ2690" s="14"/>
      <c r="CA2690" s="14"/>
      <c r="CB2690" s="14"/>
      <c r="CC2690" s="14"/>
      <c r="CD2690" s="14"/>
      <c r="CE2690" s="14"/>
      <c r="CF2690" s="14"/>
      <c r="CG2690" s="14"/>
      <c r="CH2690" s="14"/>
      <c r="CI2690" s="14"/>
      <c r="CJ2690" s="14"/>
      <c r="CK2690" s="14"/>
      <c r="CL2690" s="14"/>
      <c r="CM2690" s="14"/>
      <c r="CN2690" s="14"/>
      <c r="CO2690" s="14"/>
      <c r="CP2690" s="14"/>
      <c r="CQ2690" s="14"/>
      <c r="CR2690" s="14"/>
      <c r="CS2690" s="14"/>
      <c r="CT2690" s="14"/>
      <c r="CU2690" s="14"/>
      <c r="CV2690" s="14"/>
      <c r="CW2690" s="14"/>
      <c r="CX2690" s="14"/>
      <c r="CY2690" s="14"/>
      <c r="CZ2690" s="14"/>
    </row>
    <row r="2691" spans="76:104">
      <c r="BX2691" s="14"/>
      <c r="BY2691" s="14"/>
      <c r="BZ2691" s="14"/>
      <c r="CA2691" s="14"/>
      <c r="CB2691" s="14"/>
      <c r="CC2691" s="14"/>
      <c r="CD2691" s="14"/>
      <c r="CE2691" s="14"/>
      <c r="CF2691" s="14"/>
      <c r="CG2691" s="14"/>
      <c r="CH2691" s="14"/>
      <c r="CI2691" s="14"/>
      <c r="CJ2691" s="14"/>
      <c r="CK2691" s="14"/>
      <c r="CL2691" s="14"/>
      <c r="CM2691" s="14"/>
      <c r="CN2691" s="14"/>
      <c r="CO2691" s="14"/>
      <c r="CP2691" s="14"/>
      <c r="CQ2691" s="14"/>
      <c r="CR2691" s="14"/>
      <c r="CS2691" s="14"/>
      <c r="CT2691" s="14"/>
      <c r="CU2691" s="14"/>
      <c r="CV2691" s="14"/>
      <c r="CW2691" s="14"/>
      <c r="CX2691" s="14"/>
      <c r="CY2691" s="14"/>
      <c r="CZ2691" s="14"/>
    </row>
    <row r="2692" spans="76:104">
      <c r="BX2692" s="14"/>
      <c r="BY2692" s="14"/>
      <c r="BZ2692" s="14"/>
      <c r="CA2692" s="14"/>
      <c r="CB2692" s="14"/>
      <c r="CC2692" s="14"/>
      <c r="CD2692" s="14"/>
      <c r="CE2692" s="14"/>
      <c r="CF2692" s="14"/>
      <c r="CG2692" s="14"/>
      <c r="CH2692" s="14"/>
      <c r="CI2692" s="14"/>
      <c r="CJ2692" s="14"/>
      <c r="CK2692" s="14"/>
      <c r="CL2692" s="14"/>
      <c r="CM2692" s="14"/>
      <c r="CN2692" s="14"/>
      <c r="CO2692" s="14"/>
      <c r="CP2692" s="14"/>
      <c r="CQ2692" s="14"/>
      <c r="CR2692" s="14"/>
      <c r="CS2692" s="14"/>
      <c r="CT2692" s="14"/>
      <c r="CU2692" s="14"/>
      <c r="CV2692" s="14"/>
      <c r="CW2692" s="14"/>
      <c r="CX2692" s="14"/>
      <c r="CY2692" s="14"/>
      <c r="CZ2692" s="14"/>
    </row>
    <row r="2693" spans="76:104">
      <c r="BX2693" s="14"/>
      <c r="BY2693" s="14"/>
      <c r="BZ2693" s="14"/>
      <c r="CA2693" s="14"/>
      <c r="CB2693" s="14"/>
      <c r="CC2693" s="14"/>
      <c r="CD2693" s="14"/>
      <c r="CE2693" s="14"/>
      <c r="CF2693" s="14"/>
      <c r="CG2693" s="14"/>
      <c r="CH2693" s="14"/>
      <c r="CI2693" s="14"/>
      <c r="CJ2693" s="14"/>
      <c r="CK2693" s="14"/>
      <c r="CL2693" s="14"/>
      <c r="CM2693" s="14"/>
      <c r="CN2693" s="14"/>
      <c r="CO2693" s="14"/>
      <c r="CP2693" s="14"/>
      <c r="CQ2693" s="14"/>
      <c r="CR2693" s="14"/>
      <c r="CS2693" s="14"/>
      <c r="CT2693" s="14"/>
      <c r="CU2693" s="14"/>
      <c r="CV2693" s="14"/>
      <c r="CW2693" s="14"/>
      <c r="CX2693" s="14"/>
      <c r="CY2693" s="14"/>
      <c r="CZ2693" s="14"/>
    </row>
    <row r="2694" spans="76:104">
      <c r="BX2694" s="14"/>
      <c r="BY2694" s="14"/>
      <c r="BZ2694" s="14"/>
      <c r="CA2694" s="14"/>
      <c r="CB2694" s="14"/>
      <c r="CC2694" s="14"/>
      <c r="CD2694" s="14"/>
      <c r="CE2694" s="14"/>
      <c r="CF2694" s="14"/>
      <c r="CG2694" s="14"/>
      <c r="CH2694" s="14"/>
      <c r="CI2694" s="14"/>
      <c r="CJ2694" s="14"/>
      <c r="CK2694" s="14"/>
      <c r="CL2694" s="14"/>
      <c r="CM2694" s="14"/>
      <c r="CN2694" s="14"/>
      <c r="CO2694" s="14"/>
      <c r="CP2694" s="14"/>
      <c r="CQ2694" s="14"/>
      <c r="CR2694" s="14"/>
      <c r="CS2694" s="14"/>
      <c r="CT2694" s="14"/>
      <c r="CU2694" s="14"/>
      <c r="CV2694" s="14"/>
      <c r="CW2694" s="14"/>
      <c r="CX2694" s="14"/>
      <c r="CY2694" s="14"/>
      <c r="CZ2694" s="14"/>
    </row>
    <row r="2695" spans="76:104">
      <c r="BX2695" s="14"/>
      <c r="BY2695" s="14"/>
      <c r="BZ2695" s="14"/>
      <c r="CA2695" s="14"/>
      <c r="CB2695" s="14"/>
      <c r="CC2695" s="14"/>
      <c r="CD2695" s="14"/>
      <c r="CE2695" s="14"/>
      <c r="CF2695" s="14"/>
      <c r="CG2695" s="14"/>
      <c r="CH2695" s="14"/>
      <c r="CI2695" s="14"/>
      <c r="CJ2695" s="14"/>
      <c r="CK2695" s="14"/>
      <c r="CL2695" s="14"/>
      <c r="CM2695" s="14"/>
      <c r="CN2695" s="14"/>
      <c r="CO2695" s="14"/>
      <c r="CP2695" s="14"/>
      <c r="CQ2695" s="14"/>
      <c r="CR2695" s="14"/>
      <c r="CS2695" s="14"/>
      <c r="CT2695" s="14"/>
      <c r="CU2695" s="14"/>
      <c r="CV2695" s="14"/>
      <c r="CW2695" s="14"/>
      <c r="CX2695" s="14"/>
      <c r="CY2695" s="14"/>
      <c r="CZ2695" s="14"/>
    </row>
    <row r="2696" spans="76:104">
      <c r="BX2696" s="14"/>
      <c r="BY2696" s="14"/>
      <c r="BZ2696" s="14"/>
      <c r="CA2696" s="14"/>
      <c r="CB2696" s="14"/>
      <c r="CC2696" s="14"/>
      <c r="CD2696" s="14"/>
      <c r="CE2696" s="14"/>
      <c r="CF2696" s="14"/>
      <c r="CG2696" s="14"/>
      <c r="CH2696" s="14"/>
      <c r="CI2696" s="14"/>
      <c r="CJ2696" s="14"/>
      <c r="CK2696" s="14"/>
      <c r="CL2696" s="14"/>
      <c r="CM2696" s="14"/>
      <c r="CN2696" s="14"/>
      <c r="CO2696" s="14"/>
      <c r="CP2696" s="14"/>
      <c r="CQ2696" s="14"/>
      <c r="CR2696" s="14"/>
      <c r="CS2696" s="14"/>
      <c r="CT2696" s="14"/>
      <c r="CU2696" s="14"/>
      <c r="CV2696" s="14"/>
      <c r="CW2696" s="14"/>
      <c r="CX2696" s="14"/>
      <c r="CY2696" s="14"/>
      <c r="CZ2696" s="14"/>
    </row>
    <row r="2697" spans="76:104">
      <c r="BX2697" s="14"/>
      <c r="BY2697" s="14"/>
      <c r="BZ2697" s="14"/>
      <c r="CA2697" s="14"/>
      <c r="CB2697" s="14"/>
      <c r="CC2697" s="14"/>
      <c r="CD2697" s="14"/>
      <c r="CE2697" s="14"/>
      <c r="CF2697" s="14"/>
      <c r="CG2697" s="14"/>
      <c r="CH2697" s="14"/>
      <c r="CI2697" s="14"/>
      <c r="CJ2697" s="14"/>
      <c r="CK2697" s="14"/>
      <c r="CL2697" s="14"/>
      <c r="CM2697" s="14"/>
      <c r="CN2697" s="14"/>
      <c r="CO2697" s="14"/>
      <c r="CP2697" s="14"/>
      <c r="CQ2697" s="14"/>
      <c r="CR2697" s="14"/>
      <c r="CS2697" s="14"/>
      <c r="CT2697" s="14"/>
      <c r="CU2697" s="14"/>
      <c r="CV2697" s="14"/>
      <c r="CW2697" s="14"/>
      <c r="CX2697" s="14"/>
      <c r="CY2697" s="14"/>
      <c r="CZ2697" s="14"/>
    </row>
    <row r="2698" spans="76:104">
      <c r="BX2698" s="14"/>
      <c r="BY2698" s="14"/>
      <c r="BZ2698" s="14"/>
      <c r="CA2698" s="14"/>
      <c r="CB2698" s="14"/>
      <c r="CC2698" s="14"/>
      <c r="CD2698" s="14"/>
      <c r="CE2698" s="14"/>
      <c r="CF2698" s="14"/>
      <c r="CG2698" s="14"/>
      <c r="CH2698" s="14"/>
      <c r="CI2698" s="14"/>
      <c r="CJ2698" s="14"/>
      <c r="CK2698" s="14"/>
      <c r="CL2698" s="14"/>
      <c r="CM2698" s="14"/>
      <c r="CN2698" s="14"/>
      <c r="CO2698" s="14"/>
      <c r="CP2698" s="14"/>
      <c r="CQ2698" s="14"/>
      <c r="CR2698" s="14"/>
      <c r="CS2698" s="14"/>
      <c r="CT2698" s="14"/>
      <c r="CU2698" s="14"/>
      <c r="CV2698" s="14"/>
      <c r="CW2698" s="14"/>
      <c r="CX2698" s="14"/>
      <c r="CY2698" s="14"/>
      <c r="CZ2698" s="14"/>
    </row>
    <row r="2699" spans="76:104">
      <c r="BX2699" s="14"/>
      <c r="BY2699" s="14"/>
      <c r="BZ2699" s="14"/>
      <c r="CA2699" s="14"/>
      <c r="CB2699" s="14"/>
      <c r="CC2699" s="14"/>
      <c r="CD2699" s="14"/>
      <c r="CE2699" s="14"/>
      <c r="CF2699" s="14"/>
      <c r="CG2699" s="14"/>
      <c r="CH2699" s="14"/>
      <c r="CI2699" s="14"/>
      <c r="CJ2699" s="14"/>
      <c r="CK2699" s="14"/>
      <c r="CL2699" s="14"/>
      <c r="CM2699" s="14"/>
      <c r="CN2699" s="14"/>
      <c r="CO2699" s="14"/>
      <c r="CP2699" s="14"/>
      <c r="CQ2699" s="14"/>
      <c r="CR2699" s="14"/>
      <c r="CS2699" s="14"/>
      <c r="CT2699" s="14"/>
      <c r="CU2699" s="14"/>
      <c r="CV2699" s="14"/>
      <c r="CW2699" s="14"/>
      <c r="CX2699" s="14"/>
      <c r="CY2699" s="14"/>
      <c r="CZ2699" s="14"/>
    </row>
    <row r="2700" spans="76:104">
      <c r="BX2700" s="14"/>
      <c r="BY2700" s="14"/>
      <c r="BZ2700" s="14"/>
      <c r="CA2700" s="14"/>
      <c r="CB2700" s="14"/>
      <c r="CC2700" s="14"/>
      <c r="CD2700" s="14"/>
      <c r="CE2700" s="14"/>
      <c r="CF2700" s="14"/>
      <c r="CG2700" s="14"/>
      <c r="CH2700" s="14"/>
      <c r="CI2700" s="14"/>
      <c r="CJ2700" s="14"/>
      <c r="CK2700" s="14"/>
      <c r="CL2700" s="14"/>
      <c r="CM2700" s="14"/>
      <c r="CN2700" s="14"/>
      <c r="CO2700" s="14"/>
      <c r="CP2700" s="14"/>
      <c r="CQ2700" s="14"/>
      <c r="CR2700" s="14"/>
      <c r="CS2700" s="14"/>
      <c r="CT2700" s="14"/>
      <c r="CU2700" s="14"/>
      <c r="CV2700" s="14"/>
      <c r="CW2700" s="14"/>
      <c r="CX2700" s="14"/>
      <c r="CY2700" s="14"/>
      <c r="CZ2700" s="14"/>
    </row>
    <row r="2701" spans="76:104">
      <c r="BX2701" s="14"/>
      <c r="BY2701" s="14"/>
      <c r="BZ2701" s="14"/>
      <c r="CA2701" s="14"/>
      <c r="CB2701" s="14"/>
      <c r="CC2701" s="14"/>
      <c r="CD2701" s="14"/>
      <c r="CE2701" s="14"/>
      <c r="CF2701" s="14"/>
      <c r="CG2701" s="14"/>
      <c r="CH2701" s="14"/>
      <c r="CI2701" s="14"/>
      <c r="CJ2701" s="14"/>
      <c r="CK2701" s="14"/>
      <c r="CL2701" s="14"/>
      <c r="CM2701" s="14"/>
      <c r="CN2701" s="14"/>
      <c r="CO2701" s="14"/>
      <c r="CP2701" s="14"/>
      <c r="CQ2701" s="14"/>
      <c r="CR2701" s="14"/>
      <c r="CS2701" s="14"/>
      <c r="CT2701" s="14"/>
      <c r="CU2701" s="14"/>
      <c r="CV2701" s="14"/>
      <c r="CW2701" s="14"/>
      <c r="CX2701" s="14"/>
      <c r="CY2701" s="14"/>
      <c r="CZ2701" s="14"/>
    </row>
    <row r="2702" spans="76:104">
      <c r="BX2702" s="14"/>
      <c r="BY2702" s="14"/>
      <c r="BZ2702" s="14"/>
      <c r="CA2702" s="14"/>
      <c r="CB2702" s="14"/>
      <c r="CC2702" s="14"/>
      <c r="CD2702" s="14"/>
      <c r="CE2702" s="14"/>
      <c r="CF2702" s="14"/>
      <c r="CG2702" s="14"/>
      <c r="CH2702" s="14"/>
      <c r="CI2702" s="14"/>
      <c r="CJ2702" s="14"/>
      <c r="CK2702" s="14"/>
      <c r="CL2702" s="14"/>
      <c r="CM2702" s="14"/>
      <c r="CN2702" s="14"/>
      <c r="CO2702" s="14"/>
      <c r="CP2702" s="14"/>
      <c r="CQ2702" s="14"/>
      <c r="CR2702" s="14"/>
      <c r="CS2702" s="14"/>
      <c r="CT2702" s="14"/>
      <c r="CU2702" s="14"/>
      <c r="CV2702" s="14"/>
      <c r="CW2702" s="14"/>
      <c r="CX2702" s="14"/>
      <c r="CY2702" s="14"/>
      <c r="CZ2702" s="14"/>
    </row>
    <row r="2703" spans="76:104">
      <c r="BX2703" s="14"/>
      <c r="BY2703" s="14"/>
      <c r="BZ2703" s="14"/>
      <c r="CA2703" s="14"/>
      <c r="CB2703" s="14"/>
      <c r="CC2703" s="14"/>
      <c r="CD2703" s="14"/>
      <c r="CE2703" s="14"/>
      <c r="CF2703" s="14"/>
      <c r="CG2703" s="14"/>
      <c r="CH2703" s="14"/>
      <c r="CI2703" s="14"/>
      <c r="CJ2703" s="14"/>
      <c r="CK2703" s="14"/>
      <c r="CL2703" s="14"/>
      <c r="CM2703" s="14"/>
      <c r="CN2703" s="14"/>
      <c r="CO2703" s="14"/>
      <c r="CP2703" s="14"/>
      <c r="CQ2703" s="14"/>
      <c r="CR2703" s="14"/>
      <c r="CS2703" s="14"/>
      <c r="CT2703" s="14"/>
      <c r="CU2703" s="14"/>
      <c r="CV2703" s="14"/>
      <c r="CW2703" s="14"/>
      <c r="CX2703" s="14"/>
      <c r="CY2703" s="14"/>
      <c r="CZ2703" s="14"/>
    </row>
    <row r="2704" spans="76:104">
      <c r="BX2704" s="14"/>
      <c r="BY2704" s="14"/>
      <c r="BZ2704" s="14"/>
      <c r="CA2704" s="14"/>
      <c r="CB2704" s="14"/>
      <c r="CC2704" s="14"/>
      <c r="CD2704" s="14"/>
      <c r="CE2704" s="14"/>
      <c r="CF2704" s="14"/>
      <c r="CG2704" s="14"/>
      <c r="CH2704" s="14"/>
      <c r="CI2704" s="14"/>
      <c r="CJ2704" s="14"/>
      <c r="CK2704" s="14"/>
      <c r="CL2704" s="14"/>
      <c r="CM2704" s="14"/>
      <c r="CN2704" s="14"/>
      <c r="CO2704" s="14"/>
      <c r="CP2704" s="14"/>
      <c r="CQ2704" s="14"/>
      <c r="CR2704" s="14"/>
      <c r="CS2704" s="14"/>
      <c r="CT2704" s="14"/>
      <c r="CU2704" s="14"/>
      <c r="CV2704" s="14"/>
      <c r="CW2704" s="14"/>
      <c r="CX2704" s="14"/>
      <c r="CY2704" s="14"/>
      <c r="CZ2704" s="14"/>
    </row>
    <row r="2705" spans="76:104">
      <c r="BX2705" s="14"/>
      <c r="BY2705" s="14"/>
      <c r="BZ2705" s="14"/>
      <c r="CA2705" s="14"/>
      <c r="CB2705" s="14"/>
      <c r="CC2705" s="14"/>
      <c r="CD2705" s="14"/>
      <c r="CE2705" s="14"/>
      <c r="CF2705" s="14"/>
      <c r="CG2705" s="14"/>
      <c r="CH2705" s="14"/>
      <c r="CI2705" s="14"/>
      <c r="CJ2705" s="14"/>
      <c r="CK2705" s="14"/>
      <c r="CL2705" s="14"/>
      <c r="CM2705" s="14"/>
      <c r="CN2705" s="14"/>
      <c r="CO2705" s="14"/>
      <c r="CP2705" s="14"/>
      <c r="CQ2705" s="14"/>
      <c r="CR2705" s="14"/>
      <c r="CS2705" s="14"/>
      <c r="CT2705" s="14"/>
      <c r="CU2705" s="14"/>
      <c r="CV2705" s="14"/>
      <c r="CW2705" s="14"/>
      <c r="CX2705" s="14"/>
      <c r="CY2705" s="14"/>
      <c r="CZ2705" s="14"/>
    </row>
    <row r="2706" spans="76:104">
      <c r="BX2706" s="14"/>
      <c r="BY2706" s="14"/>
      <c r="BZ2706" s="14"/>
      <c r="CA2706" s="14"/>
      <c r="CB2706" s="14"/>
      <c r="CC2706" s="14"/>
      <c r="CD2706" s="14"/>
      <c r="CE2706" s="14"/>
      <c r="CF2706" s="14"/>
      <c r="CG2706" s="14"/>
      <c r="CH2706" s="14"/>
      <c r="CI2706" s="14"/>
      <c r="CJ2706" s="14"/>
      <c r="CK2706" s="14"/>
      <c r="CL2706" s="14"/>
      <c r="CM2706" s="14"/>
      <c r="CN2706" s="14"/>
      <c r="CO2706" s="14"/>
      <c r="CP2706" s="14"/>
      <c r="CQ2706" s="14"/>
      <c r="CR2706" s="14"/>
      <c r="CS2706" s="14"/>
      <c r="CT2706" s="14"/>
      <c r="CU2706" s="14"/>
      <c r="CV2706" s="14"/>
      <c r="CW2706" s="14"/>
      <c r="CX2706" s="14"/>
      <c r="CY2706" s="14"/>
      <c r="CZ2706" s="14"/>
    </row>
    <row r="2707" spans="76:104">
      <c r="BX2707" s="14"/>
      <c r="BY2707" s="14"/>
      <c r="BZ2707" s="14"/>
      <c r="CA2707" s="14"/>
      <c r="CB2707" s="14"/>
      <c r="CC2707" s="14"/>
      <c r="CD2707" s="14"/>
      <c r="CE2707" s="14"/>
      <c r="CF2707" s="14"/>
      <c r="CG2707" s="14"/>
      <c r="CH2707" s="14"/>
      <c r="CI2707" s="14"/>
      <c r="CJ2707" s="14"/>
      <c r="CK2707" s="14"/>
      <c r="CL2707" s="14"/>
      <c r="CM2707" s="14"/>
      <c r="CN2707" s="14"/>
      <c r="CO2707" s="14"/>
      <c r="CP2707" s="14"/>
      <c r="CQ2707" s="14"/>
      <c r="CR2707" s="14"/>
      <c r="CS2707" s="14"/>
      <c r="CT2707" s="14"/>
      <c r="CU2707" s="14"/>
      <c r="CV2707" s="14"/>
      <c r="CW2707" s="14"/>
      <c r="CX2707" s="14"/>
      <c r="CY2707" s="14"/>
      <c r="CZ2707" s="14"/>
    </row>
    <row r="2708" spans="76:104">
      <c r="BX2708" s="14"/>
      <c r="BY2708" s="14"/>
      <c r="BZ2708" s="14"/>
      <c r="CA2708" s="14"/>
      <c r="CB2708" s="14"/>
      <c r="CC2708" s="14"/>
      <c r="CD2708" s="14"/>
      <c r="CE2708" s="14"/>
      <c r="CF2708" s="14"/>
      <c r="CG2708" s="14"/>
      <c r="CH2708" s="14"/>
      <c r="CI2708" s="14"/>
      <c r="CJ2708" s="14"/>
      <c r="CK2708" s="14"/>
      <c r="CL2708" s="14"/>
      <c r="CM2708" s="14"/>
      <c r="CN2708" s="14"/>
      <c r="CO2708" s="14"/>
      <c r="CP2708" s="14"/>
      <c r="CQ2708" s="14"/>
      <c r="CR2708" s="14"/>
      <c r="CS2708" s="14"/>
      <c r="CT2708" s="14"/>
      <c r="CU2708" s="14"/>
      <c r="CV2708" s="14"/>
      <c r="CW2708" s="14"/>
      <c r="CX2708" s="14"/>
      <c r="CY2708" s="14"/>
      <c r="CZ2708" s="14"/>
    </row>
    <row r="2709" spans="76:104">
      <c r="BX2709" s="14"/>
      <c r="BY2709" s="14"/>
      <c r="BZ2709" s="14"/>
      <c r="CA2709" s="14"/>
      <c r="CB2709" s="14"/>
      <c r="CC2709" s="14"/>
      <c r="CD2709" s="14"/>
      <c r="CE2709" s="14"/>
      <c r="CF2709" s="14"/>
      <c r="CG2709" s="14"/>
      <c r="CH2709" s="14"/>
      <c r="CI2709" s="14"/>
      <c r="CJ2709" s="14"/>
      <c r="CK2709" s="14"/>
      <c r="CL2709" s="14"/>
      <c r="CM2709" s="14"/>
      <c r="CN2709" s="14"/>
      <c r="CO2709" s="14"/>
      <c r="CP2709" s="14"/>
      <c r="CQ2709" s="14"/>
      <c r="CR2709" s="14"/>
      <c r="CS2709" s="14"/>
      <c r="CT2709" s="14"/>
      <c r="CU2709" s="14"/>
      <c r="CV2709" s="14"/>
      <c r="CW2709" s="14"/>
      <c r="CX2709" s="14"/>
      <c r="CY2709" s="14"/>
      <c r="CZ2709" s="14"/>
    </row>
    <row r="2710" spans="76:104">
      <c r="BX2710" s="14"/>
      <c r="BY2710" s="14"/>
      <c r="BZ2710" s="14"/>
      <c r="CA2710" s="14"/>
      <c r="CB2710" s="14"/>
      <c r="CC2710" s="14"/>
      <c r="CD2710" s="14"/>
      <c r="CE2710" s="14"/>
      <c r="CF2710" s="14"/>
      <c r="CG2710" s="14"/>
      <c r="CH2710" s="14"/>
      <c r="CI2710" s="14"/>
      <c r="CJ2710" s="14"/>
      <c r="CK2710" s="14"/>
      <c r="CL2710" s="14"/>
      <c r="CM2710" s="14"/>
      <c r="CN2710" s="14"/>
      <c r="CO2710" s="14"/>
      <c r="CP2710" s="14"/>
      <c r="CQ2710" s="14"/>
      <c r="CR2710" s="14"/>
      <c r="CS2710" s="14"/>
      <c r="CT2710" s="14"/>
      <c r="CU2710" s="14"/>
      <c r="CV2710" s="14"/>
      <c r="CW2710" s="14"/>
      <c r="CX2710" s="14"/>
      <c r="CY2710" s="14"/>
      <c r="CZ2710" s="14"/>
    </row>
    <row r="2711" spans="76:104">
      <c r="BX2711" s="14"/>
      <c r="BY2711" s="14"/>
      <c r="BZ2711" s="14"/>
      <c r="CA2711" s="14"/>
      <c r="CB2711" s="14"/>
      <c r="CC2711" s="14"/>
      <c r="CD2711" s="14"/>
      <c r="CE2711" s="14"/>
      <c r="CF2711" s="14"/>
      <c r="CG2711" s="14"/>
      <c r="CH2711" s="14"/>
      <c r="CI2711" s="14"/>
      <c r="CJ2711" s="14"/>
      <c r="CK2711" s="14"/>
      <c r="CL2711" s="14"/>
      <c r="CM2711" s="14"/>
      <c r="CN2711" s="14"/>
      <c r="CO2711" s="14"/>
      <c r="CP2711" s="14"/>
      <c r="CQ2711" s="14"/>
      <c r="CR2711" s="14"/>
      <c r="CS2711" s="14"/>
      <c r="CT2711" s="14"/>
      <c r="CU2711" s="14"/>
      <c r="CV2711" s="14"/>
      <c r="CW2711" s="14"/>
      <c r="CX2711" s="14"/>
      <c r="CY2711" s="14"/>
      <c r="CZ2711" s="14"/>
    </row>
    <row r="2712" spans="76:104">
      <c r="BX2712" s="14"/>
      <c r="BY2712" s="14"/>
      <c r="BZ2712" s="14"/>
      <c r="CA2712" s="14"/>
      <c r="CB2712" s="14"/>
      <c r="CC2712" s="14"/>
      <c r="CD2712" s="14"/>
      <c r="CE2712" s="14"/>
      <c r="CF2712" s="14"/>
      <c r="CG2712" s="14"/>
      <c r="CH2712" s="14"/>
      <c r="CI2712" s="14"/>
      <c r="CJ2712" s="14"/>
      <c r="CK2712" s="14"/>
      <c r="CL2712" s="14"/>
      <c r="CM2712" s="14"/>
      <c r="CN2712" s="14"/>
      <c r="CO2712" s="14"/>
      <c r="CP2712" s="14"/>
      <c r="CQ2712" s="14"/>
      <c r="CR2712" s="14"/>
      <c r="CS2712" s="14"/>
      <c r="CT2712" s="14"/>
      <c r="CU2712" s="14"/>
      <c r="CV2712" s="14"/>
      <c r="CW2712" s="14"/>
      <c r="CX2712" s="14"/>
      <c r="CY2712" s="14"/>
      <c r="CZ2712" s="14"/>
    </row>
    <row r="2713" spans="76:104">
      <c r="BX2713" s="14"/>
      <c r="BY2713" s="14"/>
      <c r="BZ2713" s="14"/>
      <c r="CA2713" s="14"/>
      <c r="CB2713" s="14"/>
      <c r="CC2713" s="14"/>
      <c r="CD2713" s="14"/>
      <c r="CE2713" s="14"/>
      <c r="CF2713" s="14"/>
      <c r="CG2713" s="14"/>
      <c r="CH2713" s="14"/>
      <c r="CI2713" s="14"/>
      <c r="CJ2713" s="14"/>
      <c r="CK2713" s="14"/>
      <c r="CL2713" s="14"/>
      <c r="CM2713" s="14"/>
      <c r="CN2713" s="14"/>
      <c r="CO2713" s="14"/>
      <c r="CP2713" s="14"/>
      <c r="CQ2713" s="14"/>
      <c r="CR2713" s="14"/>
      <c r="CS2713" s="14"/>
      <c r="CT2713" s="14"/>
      <c r="CU2713" s="14"/>
      <c r="CV2713" s="14"/>
      <c r="CW2713" s="14"/>
      <c r="CX2713" s="14"/>
      <c r="CY2713" s="14"/>
      <c r="CZ2713" s="14"/>
    </row>
    <row r="2714" spans="76:104">
      <c r="BX2714" s="14"/>
      <c r="BY2714" s="14"/>
      <c r="BZ2714" s="14"/>
      <c r="CA2714" s="14"/>
      <c r="CB2714" s="14"/>
      <c r="CC2714" s="14"/>
      <c r="CD2714" s="14"/>
      <c r="CE2714" s="14"/>
      <c r="CF2714" s="14"/>
      <c r="CG2714" s="14"/>
      <c r="CH2714" s="14"/>
      <c r="CI2714" s="14"/>
      <c r="CJ2714" s="14"/>
      <c r="CK2714" s="14"/>
      <c r="CL2714" s="14"/>
      <c r="CM2714" s="14"/>
      <c r="CN2714" s="14"/>
      <c r="CO2714" s="14"/>
      <c r="CP2714" s="14"/>
      <c r="CQ2714" s="14"/>
      <c r="CR2714" s="14"/>
      <c r="CS2714" s="14"/>
      <c r="CT2714" s="14"/>
      <c r="CU2714" s="14"/>
      <c r="CV2714" s="14"/>
      <c r="CW2714" s="14"/>
      <c r="CX2714" s="14"/>
      <c r="CY2714" s="14"/>
      <c r="CZ2714" s="14"/>
    </row>
    <row r="2715" spans="76:104">
      <c r="BX2715" s="14"/>
      <c r="BY2715" s="14"/>
      <c r="BZ2715" s="14"/>
      <c r="CA2715" s="14"/>
      <c r="CB2715" s="14"/>
      <c r="CC2715" s="14"/>
      <c r="CD2715" s="14"/>
      <c r="CE2715" s="14"/>
      <c r="CF2715" s="14"/>
      <c r="CG2715" s="14"/>
      <c r="CH2715" s="14"/>
      <c r="CI2715" s="14"/>
      <c r="CJ2715" s="14"/>
      <c r="CK2715" s="14"/>
      <c r="CL2715" s="14"/>
      <c r="CM2715" s="14"/>
      <c r="CN2715" s="14"/>
      <c r="CO2715" s="14"/>
      <c r="CP2715" s="14"/>
      <c r="CQ2715" s="14"/>
      <c r="CR2715" s="14"/>
      <c r="CS2715" s="14"/>
      <c r="CT2715" s="14"/>
      <c r="CU2715" s="14"/>
      <c r="CV2715" s="14"/>
      <c r="CW2715" s="14"/>
      <c r="CX2715" s="14"/>
      <c r="CY2715" s="14"/>
      <c r="CZ2715" s="14"/>
    </row>
    <row r="2716" spans="76:104">
      <c r="BX2716" s="14"/>
      <c r="BY2716" s="14"/>
      <c r="BZ2716" s="14"/>
      <c r="CA2716" s="14"/>
      <c r="CB2716" s="14"/>
      <c r="CC2716" s="14"/>
      <c r="CD2716" s="14"/>
      <c r="CE2716" s="14"/>
      <c r="CF2716" s="14"/>
      <c r="CG2716" s="14"/>
      <c r="CH2716" s="14"/>
      <c r="CI2716" s="14"/>
      <c r="CJ2716" s="14"/>
      <c r="CK2716" s="14"/>
      <c r="CL2716" s="14"/>
      <c r="CM2716" s="14"/>
      <c r="CN2716" s="14"/>
      <c r="CO2716" s="14"/>
      <c r="CP2716" s="14"/>
      <c r="CQ2716" s="14"/>
      <c r="CR2716" s="14"/>
      <c r="CS2716" s="14"/>
      <c r="CT2716" s="14"/>
      <c r="CU2716" s="14"/>
      <c r="CV2716" s="14"/>
      <c r="CW2716" s="14"/>
      <c r="CX2716" s="14"/>
      <c r="CY2716" s="14"/>
      <c r="CZ2716" s="14"/>
    </row>
    <row r="2717" spans="76:104">
      <c r="BX2717" s="14"/>
      <c r="BY2717" s="14"/>
      <c r="BZ2717" s="14"/>
      <c r="CA2717" s="14"/>
      <c r="CB2717" s="14"/>
      <c r="CC2717" s="14"/>
      <c r="CD2717" s="14"/>
      <c r="CE2717" s="14"/>
      <c r="CF2717" s="14"/>
      <c r="CG2717" s="14"/>
      <c r="CH2717" s="14"/>
      <c r="CI2717" s="14"/>
      <c r="CJ2717" s="14"/>
      <c r="CK2717" s="14"/>
      <c r="CL2717" s="14"/>
      <c r="CM2717" s="14"/>
      <c r="CN2717" s="14"/>
      <c r="CO2717" s="14"/>
      <c r="CP2717" s="14"/>
      <c r="CQ2717" s="14"/>
      <c r="CR2717" s="14"/>
      <c r="CS2717" s="14"/>
      <c r="CT2717" s="14"/>
      <c r="CU2717" s="14"/>
      <c r="CV2717" s="14"/>
      <c r="CW2717" s="14"/>
      <c r="CX2717" s="14"/>
      <c r="CY2717" s="14"/>
      <c r="CZ2717" s="14"/>
    </row>
    <row r="2718" spans="76:104">
      <c r="BX2718" s="14"/>
      <c r="BY2718" s="14"/>
      <c r="BZ2718" s="14"/>
      <c r="CA2718" s="14"/>
      <c r="CB2718" s="14"/>
      <c r="CC2718" s="14"/>
      <c r="CD2718" s="14"/>
      <c r="CE2718" s="14"/>
      <c r="CF2718" s="14"/>
      <c r="CG2718" s="14"/>
      <c r="CH2718" s="14"/>
      <c r="CI2718" s="14"/>
      <c r="CJ2718" s="14"/>
      <c r="CK2718" s="14"/>
      <c r="CL2718" s="14"/>
      <c r="CM2718" s="14"/>
      <c r="CN2718" s="14"/>
      <c r="CO2718" s="14"/>
      <c r="CP2718" s="14"/>
      <c r="CQ2718" s="14"/>
      <c r="CR2718" s="14"/>
      <c r="CS2718" s="14"/>
      <c r="CT2718" s="14"/>
      <c r="CU2718" s="14"/>
      <c r="CV2718" s="14"/>
      <c r="CW2718" s="14"/>
      <c r="CX2718" s="14"/>
      <c r="CY2718" s="14"/>
      <c r="CZ2718" s="14"/>
    </row>
    <row r="2719" spans="76:104">
      <c r="BX2719" s="14"/>
      <c r="BY2719" s="14"/>
      <c r="BZ2719" s="14"/>
      <c r="CA2719" s="14"/>
      <c r="CB2719" s="14"/>
      <c r="CC2719" s="14"/>
      <c r="CD2719" s="14"/>
      <c r="CE2719" s="14"/>
      <c r="CF2719" s="14"/>
      <c r="CG2719" s="14"/>
      <c r="CH2719" s="14"/>
      <c r="CI2719" s="14"/>
      <c r="CJ2719" s="14"/>
      <c r="CK2719" s="14"/>
      <c r="CL2719" s="14"/>
      <c r="CM2719" s="14"/>
      <c r="CN2719" s="14"/>
      <c r="CO2719" s="14"/>
      <c r="CP2719" s="14"/>
      <c r="CQ2719" s="14"/>
      <c r="CR2719" s="14"/>
      <c r="CS2719" s="14"/>
      <c r="CT2719" s="14"/>
      <c r="CU2719" s="14"/>
      <c r="CV2719" s="14"/>
      <c r="CW2719" s="14"/>
      <c r="CX2719" s="14"/>
      <c r="CY2719" s="14"/>
      <c r="CZ2719" s="14"/>
    </row>
    <row r="2720" spans="76:104">
      <c r="BX2720" s="14"/>
      <c r="BY2720" s="14"/>
      <c r="BZ2720" s="14"/>
      <c r="CA2720" s="14"/>
      <c r="CB2720" s="14"/>
      <c r="CC2720" s="14"/>
      <c r="CD2720" s="14"/>
      <c r="CE2720" s="14"/>
      <c r="CF2720" s="14"/>
      <c r="CG2720" s="14"/>
      <c r="CH2720" s="14"/>
      <c r="CI2720" s="14"/>
      <c r="CJ2720" s="14"/>
      <c r="CK2720" s="14"/>
      <c r="CL2720" s="14"/>
      <c r="CM2720" s="14"/>
      <c r="CN2720" s="14"/>
      <c r="CO2720" s="14"/>
      <c r="CP2720" s="14"/>
      <c r="CQ2720" s="14"/>
      <c r="CR2720" s="14"/>
      <c r="CS2720" s="14"/>
      <c r="CT2720" s="14"/>
      <c r="CU2720" s="14"/>
      <c r="CV2720" s="14"/>
      <c r="CW2720" s="14"/>
      <c r="CX2720" s="14"/>
      <c r="CY2720" s="14"/>
      <c r="CZ2720" s="14"/>
    </row>
    <row r="2721" spans="76:104">
      <c r="BX2721" s="14"/>
      <c r="BY2721" s="14"/>
      <c r="BZ2721" s="14"/>
      <c r="CA2721" s="14"/>
      <c r="CB2721" s="14"/>
      <c r="CC2721" s="14"/>
      <c r="CD2721" s="14"/>
      <c r="CE2721" s="14"/>
      <c r="CF2721" s="14"/>
      <c r="CG2721" s="14"/>
      <c r="CH2721" s="14"/>
      <c r="CI2721" s="14"/>
      <c r="CJ2721" s="14"/>
      <c r="CK2721" s="14"/>
      <c r="CL2721" s="14"/>
      <c r="CM2721" s="14"/>
      <c r="CN2721" s="14"/>
      <c r="CO2721" s="14"/>
      <c r="CP2721" s="14"/>
      <c r="CQ2721" s="14"/>
      <c r="CR2721" s="14"/>
      <c r="CS2721" s="14"/>
      <c r="CT2721" s="14"/>
      <c r="CU2721" s="14"/>
      <c r="CV2721" s="14"/>
      <c r="CW2721" s="14"/>
      <c r="CX2721" s="14"/>
      <c r="CY2721" s="14"/>
      <c r="CZ2721" s="14"/>
    </row>
    <row r="2722" spans="76:104">
      <c r="BX2722" s="14"/>
      <c r="BY2722" s="14"/>
      <c r="BZ2722" s="14"/>
      <c r="CA2722" s="14"/>
      <c r="CB2722" s="14"/>
      <c r="CC2722" s="14"/>
      <c r="CD2722" s="14"/>
      <c r="CE2722" s="14"/>
      <c r="CF2722" s="14"/>
      <c r="CG2722" s="14"/>
      <c r="CH2722" s="14"/>
      <c r="CI2722" s="14"/>
      <c r="CJ2722" s="14"/>
      <c r="CK2722" s="14"/>
      <c r="CL2722" s="14"/>
      <c r="CM2722" s="14"/>
      <c r="CN2722" s="14"/>
      <c r="CO2722" s="14"/>
      <c r="CP2722" s="14"/>
      <c r="CQ2722" s="14"/>
      <c r="CR2722" s="14"/>
      <c r="CS2722" s="14"/>
      <c r="CT2722" s="14"/>
      <c r="CU2722" s="14"/>
      <c r="CV2722" s="14"/>
      <c r="CW2722" s="14"/>
      <c r="CX2722" s="14"/>
      <c r="CY2722" s="14"/>
      <c r="CZ2722" s="14"/>
    </row>
    <row r="2723" spans="76:104">
      <c r="BX2723" s="14"/>
      <c r="BY2723" s="14"/>
      <c r="BZ2723" s="14"/>
      <c r="CA2723" s="14"/>
      <c r="CB2723" s="14"/>
      <c r="CC2723" s="14"/>
      <c r="CD2723" s="14"/>
      <c r="CE2723" s="14"/>
      <c r="CF2723" s="14"/>
      <c r="CG2723" s="14"/>
      <c r="CH2723" s="14"/>
      <c r="CI2723" s="14"/>
      <c r="CJ2723" s="14"/>
      <c r="CK2723" s="14"/>
      <c r="CL2723" s="14"/>
      <c r="CM2723" s="14"/>
      <c r="CN2723" s="14"/>
      <c r="CO2723" s="14"/>
      <c r="CP2723" s="14"/>
      <c r="CQ2723" s="14"/>
      <c r="CR2723" s="14"/>
      <c r="CS2723" s="14"/>
      <c r="CT2723" s="14"/>
      <c r="CU2723" s="14"/>
      <c r="CV2723" s="14"/>
      <c r="CW2723" s="14"/>
      <c r="CX2723" s="14"/>
      <c r="CY2723" s="14"/>
      <c r="CZ2723" s="14"/>
    </row>
    <row r="2724" spans="76:104">
      <c r="BX2724" s="14"/>
      <c r="BY2724" s="14"/>
      <c r="BZ2724" s="14"/>
      <c r="CA2724" s="14"/>
      <c r="CB2724" s="14"/>
      <c r="CC2724" s="14"/>
      <c r="CD2724" s="14"/>
      <c r="CE2724" s="14"/>
      <c r="CF2724" s="14"/>
      <c r="CG2724" s="14"/>
      <c r="CH2724" s="14"/>
      <c r="CI2724" s="14"/>
      <c r="CJ2724" s="14"/>
      <c r="CK2724" s="14"/>
      <c r="CL2724" s="14"/>
      <c r="CM2724" s="14"/>
      <c r="CN2724" s="14"/>
      <c r="CO2724" s="14"/>
      <c r="CP2724" s="14"/>
      <c r="CQ2724" s="14"/>
      <c r="CR2724" s="14"/>
      <c r="CS2724" s="14"/>
      <c r="CT2724" s="14"/>
      <c r="CU2724" s="14"/>
      <c r="CV2724" s="14"/>
      <c r="CW2724" s="14"/>
      <c r="CX2724" s="14"/>
      <c r="CY2724" s="14"/>
      <c r="CZ2724" s="14"/>
    </row>
    <row r="2725" spans="76:104">
      <c r="BX2725" s="14"/>
      <c r="BY2725" s="14"/>
      <c r="BZ2725" s="14"/>
      <c r="CA2725" s="14"/>
      <c r="CB2725" s="14"/>
      <c r="CC2725" s="14"/>
      <c r="CD2725" s="14"/>
      <c r="CE2725" s="14"/>
      <c r="CF2725" s="14"/>
      <c r="CG2725" s="14"/>
      <c r="CH2725" s="14"/>
      <c r="CI2725" s="14"/>
      <c r="CJ2725" s="14"/>
      <c r="CK2725" s="14"/>
      <c r="CL2725" s="14"/>
      <c r="CM2725" s="14"/>
      <c r="CN2725" s="14"/>
      <c r="CO2725" s="14"/>
      <c r="CP2725" s="14"/>
      <c r="CQ2725" s="14"/>
      <c r="CR2725" s="14"/>
      <c r="CS2725" s="14"/>
      <c r="CT2725" s="14"/>
      <c r="CU2725" s="14"/>
      <c r="CV2725" s="14"/>
      <c r="CW2725" s="14"/>
      <c r="CX2725" s="14"/>
      <c r="CY2725" s="14"/>
      <c r="CZ2725" s="14"/>
    </row>
    <row r="2726" spans="76:104">
      <c r="BX2726" s="14"/>
      <c r="BY2726" s="14"/>
      <c r="BZ2726" s="14"/>
      <c r="CA2726" s="14"/>
      <c r="CB2726" s="14"/>
      <c r="CC2726" s="14"/>
      <c r="CD2726" s="14"/>
      <c r="CE2726" s="14"/>
      <c r="CF2726" s="14"/>
      <c r="CG2726" s="14"/>
      <c r="CH2726" s="14"/>
      <c r="CI2726" s="14"/>
      <c r="CJ2726" s="14"/>
      <c r="CK2726" s="14"/>
      <c r="CL2726" s="14"/>
      <c r="CM2726" s="14"/>
      <c r="CN2726" s="14"/>
      <c r="CO2726" s="14"/>
      <c r="CP2726" s="14"/>
      <c r="CQ2726" s="14"/>
      <c r="CR2726" s="14"/>
      <c r="CS2726" s="14"/>
      <c r="CT2726" s="14"/>
      <c r="CU2726" s="14"/>
      <c r="CV2726" s="14"/>
      <c r="CW2726" s="14"/>
      <c r="CX2726" s="14"/>
      <c r="CY2726" s="14"/>
      <c r="CZ2726" s="14"/>
    </row>
    <row r="2727" spans="76:104">
      <c r="BX2727" s="14"/>
      <c r="BY2727" s="14"/>
      <c r="BZ2727" s="14"/>
      <c r="CA2727" s="14"/>
      <c r="CB2727" s="14"/>
      <c r="CC2727" s="14"/>
      <c r="CD2727" s="14"/>
      <c r="CE2727" s="14"/>
      <c r="CF2727" s="14"/>
      <c r="CG2727" s="14"/>
      <c r="CH2727" s="14"/>
      <c r="CI2727" s="14"/>
      <c r="CJ2727" s="14"/>
      <c r="CK2727" s="14"/>
      <c r="CL2727" s="14"/>
      <c r="CM2727" s="14"/>
      <c r="CN2727" s="14"/>
      <c r="CO2727" s="14"/>
      <c r="CP2727" s="14"/>
      <c r="CQ2727" s="14"/>
      <c r="CR2727" s="14"/>
      <c r="CS2727" s="14"/>
      <c r="CT2727" s="14"/>
      <c r="CU2727" s="14"/>
      <c r="CV2727" s="14"/>
      <c r="CW2727" s="14"/>
      <c r="CX2727" s="14"/>
      <c r="CY2727" s="14"/>
      <c r="CZ2727" s="14"/>
    </row>
    <row r="2728" spans="76:104">
      <c r="BX2728" s="14"/>
      <c r="BY2728" s="14"/>
      <c r="BZ2728" s="14"/>
      <c r="CA2728" s="14"/>
      <c r="CB2728" s="14"/>
      <c r="CC2728" s="14"/>
      <c r="CD2728" s="14"/>
      <c r="CE2728" s="14"/>
      <c r="CF2728" s="14"/>
      <c r="CG2728" s="14"/>
      <c r="CH2728" s="14"/>
      <c r="CI2728" s="14"/>
      <c r="CJ2728" s="14"/>
      <c r="CK2728" s="14"/>
      <c r="CL2728" s="14"/>
      <c r="CM2728" s="14"/>
      <c r="CN2728" s="14"/>
      <c r="CO2728" s="14"/>
      <c r="CP2728" s="14"/>
      <c r="CQ2728" s="14"/>
      <c r="CR2728" s="14"/>
      <c r="CS2728" s="14"/>
      <c r="CT2728" s="14"/>
      <c r="CU2728" s="14"/>
      <c r="CV2728" s="14"/>
      <c r="CW2728" s="14"/>
      <c r="CX2728" s="14"/>
      <c r="CY2728" s="14"/>
      <c r="CZ2728" s="14"/>
    </row>
    <row r="2729" spans="76:104">
      <c r="BX2729" s="14"/>
      <c r="BY2729" s="14"/>
      <c r="BZ2729" s="14"/>
      <c r="CA2729" s="14"/>
      <c r="CB2729" s="14"/>
      <c r="CC2729" s="14"/>
      <c r="CD2729" s="14"/>
      <c r="CE2729" s="14"/>
      <c r="CF2729" s="14"/>
      <c r="CG2729" s="14"/>
      <c r="CH2729" s="14"/>
      <c r="CI2729" s="14"/>
      <c r="CJ2729" s="14"/>
      <c r="CK2729" s="14"/>
      <c r="CL2729" s="14"/>
      <c r="CM2729" s="14"/>
      <c r="CN2729" s="14"/>
      <c r="CO2729" s="14"/>
      <c r="CP2729" s="14"/>
      <c r="CQ2729" s="14"/>
      <c r="CR2729" s="14"/>
      <c r="CS2729" s="14"/>
      <c r="CT2729" s="14"/>
      <c r="CU2729" s="14"/>
      <c r="CV2729" s="14"/>
      <c r="CW2729" s="14"/>
      <c r="CX2729" s="14"/>
      <c r="CY2729" s="14"/>
      <c r="CZ2729" s="14"/>
    </row>
    <row r="2730" spans="76:104">
      <c r="BX2730" s="14"/>
      <c r="BY2730" s="14"/>
      <c r="BZ2730" s="14"/>
      <c r="CA2730" s="14"/>
      <c r="CB2730" s="14"/>
      <c r="CC2730" s="14"/>
      <c r="CD2730" s="14"/>
      <c r="CE2730" s="14"/>
      <c r="CF2730" s="14"/>
      <c r="CG2730" s="14"/>
      <c r="CH2730" s="14"/>
      <c r="CI2730" s="14"/>
      <c r="CJ2730" s="14"/>
      <c r="CK2730" s="14"/>
      <c r="CL2730" s="14"/>
      <c r="CM2730" s="14"/>
      <c r="CN2730" s="14"/>
      <c r="CO2730" s="14"/>
      <c r="CP2730" s="14"/>
      <c r="CQ2730" s="14"/>
      <c r="CR2730" s="14"/>
      <c r="CS2730" s="14"/>
      <c r="CT2730" s="14"/>
      <c r="CU2730" s="14"/>
      <c r="CV2730" s="14"/>
      <c r="CW2730" s="14"/>
      <c r="CX2730" s="14"/>
      <c r="CY2730" s="14"/>
      <c r="CZ2730" s="14"/>
    </row>
    <row r="2731" spans="76:104">
      <c r="BX2731" s="14"/>
      <c r="BY2731" s="14"/>
      <c r="BZ2731" s="14"/>
      <c r="CA2731" s="14"/>
      <c r="CB2731" s="14"/>
      <c r="CC2731" s="14"/>
      <c r="CD2731" s="14"/>
      <c r="CE2731" s="14"/>
      <c r="CF2731" s="14"/>
      <c r="CG2731" s="14"/>
      <c r="CH2731" s="14"/>
      <c r="CI2731" s="14"/>
      <c r="CJ2731" s="14"/>
      <c r="CK2731" s="14"/>
      <c r="CL2731" s="14"/>
      <c r="CM2731" s="14"/>
      <c r="CN2731" s="14"/>
      <c r="CO2731" s="14"/>
      <c r="CP2731" s="14"/>
      <c r="CQ2731" s="14"/>
      <c r="CR2731" s="14"/>
      <c r="CS2731" s="14"/>
      <c r="CT2731" s="14"/>
      <c r="CU2731" s="14"/>
      <c r="CV2731" s="14"/>
      <c r="CW2731" s="14"/>
      <c r="CX2731" s="14"/>
      <c r="CY2731" s="14"/>
      <c r="CZ2731" s="14"/>
    </row>
    <row r="2732" spans="76:104">
      <c r="BX2732" s="14"/>
      <c r="BY2732" s="14"/>
      <c r="BZ2732" s="14"/>
      <c r="CA2732" s="14"/>
      <c r="CB2732" s="14"/>
      <c r="CC2732" s="14"/>
      <c r="CD2732" s="14"/>
      <c r="CE2732" s="14"/>
      <c r="CF2732" s="14"/>
      <c r="CG2732" s="14"/>
      <c r="CH2732" s="14"/>
      <c r="CI2732" s="14"/>
      <c r="CJ2732" s="14"/>
      <c r="CK2732" s="14"/>
      <c r="CL2732" s="14"/>
      <c r="CM2732" s="14"/>
      <c r="CN2732" s="14"/>
      <c r="CO2732" s="14"/>
      <c r="CP2732" s="14"/>
      <c r="CQ2732" s="14"/>
      <c r="CR2732" s="14"/>
      <c r="CS2732" s="14"/>
      <c r="CT2732" s="14"/>
      <c r="CU2732" s="14"/>
      <c r="CV2732" s="14"/>
      <c r="CW2732" s="14"/>
      <c r="CX2732" s="14"/>
      <c r="CY2732" s="14"/>
      <c r="CZ2732" s="14"/>
    </row>
    <row r="2733" spans="76:104">
      <c r="BX2733" s="14"/>
      <c r="BY2733" s="14"/>
      <c r="BZ2733" s="14"/>
      <c r="CA2733" s="14"/>
      <c r="CB2733" s="14"/>
      <c r="CC2733" s="14"/>
      <c r="CD2733" s="14"/>
      <c r="CE2733" s="14"/>
      <c r="CF2733" s="14"/>
      <c r="CG2733" s="14"/>
      <c r="CH2733" s="14"/>
      <c r="CI2733" s="14"/>
      <c r="CJ2733" s="14"/>
      <c r="CK2733" s="14"/>
      <c r="CL2733" s="14"/>
      <c r="CM2733" s="14"/>
      <c r="CN2733" s="14"/>
      <c r="CO2733" s="14"/>
      <c r="CP2733" s="14"/>
      <c r="CQ2733" s="14"/>
      <c r="CR2733" s="14"/>
      <c r="CS2733" s="14"/>
      <c r="CT2733" s="14"/>
      <c r="CU2733" s="14"/>
      <c r="CV2733" s="14"/>
      <c r="CW2733" s="14"/>
      <c r="CX2733" s="14"/>
      <c r="CY2733" s="14"/>
      <c r="CZ2733" s="14"/>
    </row>
    <row r="2734" spans="76:104">
      <c r="BX2734" s="14"/>
      <c r="BY2734" s="14"/>
      <c r="BZ2734" s="14"/>
      <c r="CA2734" s="14"/>
      <c r="CB2734" s="14"/>
      <c r="CC2734" s="14"/>
      <c r="CD2734" s="14"/>
      <c r="CE2734" s="14"/>
      <c r="CF2734" s="14"/>
      <c r="CG2734" s="14"/>
      <c r="CH2734" s="14"/>
      <c r="CI2734" s="14"/>
      <c r="CJ2734" s="14"/>
      <c r="CK2734" s="14"/>
      <c r="CL2734" s="14"/>
      <c r="CM2734" s="14"/>
      <c r="CN2734" s="14"/>
      <c r="CO2734" s="14"/>
      <c r="CP2734" s="14"/>
      <c r="CQ2734" s="14"/>
      <c r="CR2734" s="14"/>
      <c r="CS2734" s="14"/>
      <c r="CT2734" s="14"/>
      <c r="CU2734" s="14"/>
      <c r="CV2734" s="14"/>
      <c r="CW2734" s="14"/>
      <c r="CX2734" s="14"/>
      <c r="CY2734" s="14"/>
      <c r="CZ2734" s="14"/>
    </row>
    <row r="2735" spans="76:104">
      <c r="BX2735" s="14"/>
      <c r="BY2735" s="14"/>
      <c r="BZ2735" s="14"/>
      <c r="CA2735" s="14"/>
      <c r="CB2735" s="14"/>
      <c r="CC2735" s="14"/>
      <c r="CD2735" s="14"/>
      <c r="CE2735" s="14"/>
      <c r="CF2735" s="14"/>
      <c r="CG2735" s="14"/>
      <c r="CH2735" s="14"/>
      <c r="CI2735" s="14"/>
      <c r="CJ2735" s="14"/>
      <c r="CK2735" s="14"/>
      <c r="CL2735" s="14"/>
      <c r="CM2735" s="14"/>
      <c r="CN2735" s="14"/>
      <c r="CO2735" s="14"/>
      <c r="CP2735" s="14"/>
      <c r="CQ2735" s="14"/>
      <c r="CR2735" s="14"/>
      <c r="CS2735" s="14"/>
      <c r="CT2735" s="14"/>
      <c r="CU2735" s="14"/>
      <c r="CV2735" s="14"/>
      <c r="CW2735" s="14"/>
      <c r="CX2735" s="14"/>
      <c r="CY2735" s="14"/>
      <c r="CZ2735" s="14"/>
    </row>
    <row r="2736" spans="76:104">
      <c r="BX2736" s="14"/>
      <c r="BY2736" s="14"/>
      <c r="BZ2736" s="14"/>
      <c r="CA2736" s="14"/>
      <c r="CB2736" s="14"/>
      <c r="CC2736" s="14"/>
      <c r="CD2736" s="14"/>
      <c r="CE2736" s="14"/>
      <c r="CF2736" s="14"/>
      <c r="CG2736" s="14"/>
      <c r="CH2736" s="14"/>
      <c r="CI2736" s="14"/>
      <c r="CJ2736" s="14"/>
      <c r="CK2736" s="14"/>
      <c r="CL2736" s="14"/>
      <c r="CM2736" s="14"/>
      <c r="CN2736" s="14"/>
      <c r="CO2736" s="14"/>
      <c r="CP2736" s="14"/>
      <c r="CQ2736" s="14"/>
      <c r="CR2736" s="14"/>
      <c r="CS2736" s="14"/>
      <c r="CT2736" s="14"/>
      <c r="CU2736" s="14"/>
      <c r="CV2736" s="14"/>
      <c r="CW2736" s="14"/>
      <c r="CX2736" s="14"/>
      <c r="CY2736" s="14"/>
      <c r="CZ2736" s="14"/>
    </row>
    <row r="2737" spans="76:104">
      <c r="BX2737" s="14"/>
      <c r="BY2737" s="14"/>
      <c r="BZ2737" s="14"/>
      <c r="CA2737" s="14"/>
      <c r="CB2737" s="14"/>
      <c r="CC2737" s="14"/>
      <c r="CD2737" s="14"/>
      <c r="CE2737" s="14"/>
      <c r="CF2737" s="14"/>
      <c r="CG2737" s="14"/>
      <c r="CH2737" s="14"/>
      <c r="CI2737" s="14"/>
      <c r="CJ2737" s="14"/>
      <c r="CK2737" s="14"/>
      <c r="CL2737" s="14"/>
      <c r="CM2737" s="14"/>
      <c r="CN2737" s="14"/>
      <c r="CO2737" s="14"/>
      <c r="CP2737" s="14"/>
      <c r="CQ2737" s="14"/>
      <c r="CR2737" s="14"/>
      <c r="CS2737" s="14"/>
      <c r="CT2737" s="14"/>
      <c r="CU2737" s="14"/>
      <c r="CV2737" s="14"/>
      <c r="CW2737" s="14"/>
      <c r="CX2737" s="14"/>
      <c r="CY2737" s="14"/>
      <c r="CZ2737" s="14"/>
    </row>
    <row r="2738" spans="76:104">
      <c r="BX2738" s="14"/>
      <c r="BY2738" s="14"/>
      <c r="BZ2738" s="14"/>
      <c r="CA2738" s="14"/>
      <c r="CB2738" s="14"/>
      <c r="CC2738" s="14"/>
      <c r="CD2738" s="14"/>
      <c r="CE2738" s="14"/>
      <c r="CF2738" s="14"/>
      <c r="CG2738" s="14"/>
      <c r="CH2738" s="14"/>
      <c r="CI2738" s="14"/>
      <c r="CJ2738" s="14"/>
      <c r="CK2738" s="14"/>
      <c r="CL2738" s="14"/>
      <c r="CM2738" s="14"/>
      <c r="CN2738" s="14"/>
      <c r="CO2738" s="14"/>
      <c r="CP2738" s="14"/>
      <c r="CQ2738" s="14"/>
      <c r="CR2738" s="14"/>
      <c r="CS2738" s="14"/>
      <c r="CT2738" s="14"/>
      <c r="CU2738" s="14"/>
      <c r="CV2738" s="14"/>
      <c r="CW2738" s="14"/>
      <c r="CX2738" s="14"/>
      <c r="CY2738" s="14"/>
      <c r="CZ2738" s="14"/>
    </row>
    <row r="2739" spans="76:104">
      <c r="BX2739" s="14"/>
      <c r="BY2739" s="14"/>
      <c r="BZ2739" s="14"/>
      <c r="CA2739" s="14"/>
      <c r="CB2739" s="14"/>
      <c r="CC2739" s="14"/>
      <c r="CD2739" s="14"/>
      <c r="CE2739" s="14"/>
      <c r="CF2739" s="14"/>
      <c r="CG2739" s="14"/>
      <c r="CH2739" s="14"/>
      <c r="CI2739" s="14"/>
      <c r="CJ2739" s="14"/>
      <c r="CK2739" s="14"/>
      <c r="CL2739" s="14"/>
      <c r="CM2739" s="14"/>
      <c r="CN2739" s="14"/>
      <c r="CO2739" s="14"/>
      <c r="CP2739" s="14"/>
      <c r="CQ2739" s="14"/>
      <c r="CR2739" s="14"/>
      <c r="CS2739" s="14"/>
      <c r="CT2739" s="14"/>
      <c r="CU2739" s="14"/>
      <c r="CV2739" s="14"/>
      <c r="CW2739" s="14"/>
      <c r="CX2739" s="14"/>
      <c r="CY2739" s="14"/>
      <c r="CZ2739" s="14"/>
    </row>
    <row r="2740" spans="76:104">
      <c r="BX2740" s="14"/>
      <c r="BY2740" s="14"/>
      <c r="BZ2740" s="14"/>
      <c r="CA2740" s="14"/>
      <c r="CB2740" s="14"/>
      <c r="CC2740" s="14"/>
      <c r="CD2740" s="14"/>
      <c r="CE2740" s="14"/>
      <c r="CF2740" s="14"/>
      <c r="CG2740" s="14"/>
      <c r="CH2740" s="14"/>
      <c r="CI2740" s="14"/>
      <c r="CJ2740" s="14"/>
      <c r="CK2740" s="14"/>
      <c r="CL2740" s="14"/>
      <c r="CM2740" s="14"/>
      <c r="CN2740" s="14"/>
      <c r="CO2740" s="14"/>
      <c r="CP2740" s="14"/>
      <c r="CQ2740" s="14"/>
      <c r="CR2740" s="14"/>
      <c r="CS2740" s="14"/>
      <c r="CT2740" s="14"/>
      <c r="CU2740" s="14"/>
      <c r="CV2740" s="14"/>
      <c r="CW2740" s="14"/>
      <c r="CX2740" s="14"/>
      <c r="CY2740" s="14"/>
      <c r="CZ2740" s="14"/>
    </row>
    <row r="2741" spans="76:104">
      <c r="BX2741" s="14"/>
      <c r="BY2741" s="14"/>
      <c r="BZ2741" s="14"/>
      <c r="CA2741" s="14"/>
      <c r="CB2741" s="14"/>
      <c r="CC2741" s="14"/>
      <c r="CD2741" s="14"/>
      <c r="CE2741" s="14"/>
      <c r="CF2741" s="14"/>
      <c r="CG2741" s="14"/>
      <c r="CH2741" s="14"/>
      <c r="CI2741" s="14"/>
      <c r="CJ2741" s="14"/>
      <c r="CK2741" s="14"/>
      <c r="CL2741" s="14"/>
      <c r="CM2741" s="14"/>
      <c r="CN2741" s="14"/>
      <c r="CO2741" s="14"/>
      <c r="CP2741" s="14"/>
      <c r="CQ2741" s="14"/>
      <c r="CR2741" s="14"/>
      <c r="CS2741" s="14"/>
      <c r="CT2741" s="14"/>
      <c r="CU2741" s="14"/>
      <c r="CV2741" s="14"/>
      <c r="CW2741" s="14"/>
      <c r="CX2741" s="14"/>
      <c r="CY2741" s="14"/>
      <c r="CZ2741" s="14"/>
    </row>
    <row r="2742" spans="76:104">
      <c r="BX2742" s="14"/>
      <c r="BY2742" s="14"/>
      <c r="BZ2742" s="14"/>
      <c r="CA2742" s="14"/>
      <c r="CB2742" s="14"/>
      <c r="CC2742" s="14"/>
      <c r="CD2742" s="14"/>
      <c r="CE2742" s="14"/>
      <c r="CF2742" s="14"/>
      <c r="CG2742" s="14"/>
      <c r="CH2742" s="14"/>
      <c r="CI2742" s="14"/>
      <c r="CJ2742" s="14"/>
      <c r="CK2742" s="14"/>
      <c r="CL2742" s="14"/>
      <c r="CM2742" s="14"/>
      <c r="CN2742" s="14"/>
      <c r="CO2742" s="14"/>
      <c r="CP2742" s="14"/>
      <c r="CQ2742" s="14"/>
      <c r="CR2742" s="14"/>
      <c r="CS2742" s="14"/>
      <c r="CT2742" s="14"/>
      <c r="CU2742" s="14"/>
      <c r="CV2742" s="14"/>
      <c r="CW2742" s="14"/>
      <c r="CX2742" s="14"/>
      <c r="CY2742" s="14"/>
      <c r="CZ2742" s="14"/>
    </row>
    <row r="2743" spans="76:104">
      <c r="BX2743" s="14"/>
      <c r="BY2743" s="14"/>
      <c r="BZ2743" s="14"/>
      <c r="CA2743" s="14"/>
      <c r="CB2743" s="14"/>
      <c r="CC2743" s="14"/>
      <c r="CD2743" s="14"/>
      <c r="CE2743" s="14"/>
      <c r="CF2743" s="14"/>
      <c r="CG2743" s="14"/>
      <c r="CH2743" s="14"/>
      <c r="CI2743" s="14"/>
      <c r="CJ2743" s="14"/>
      <c r="CK2743" s="14"/>
      <c r="CL2743" s="14"/>
      <c r="CM2743" s="14"/>
      <c r="CN2743" s="14"/>
      <c r="CO2743" s="14"/>
      <c r="CP2743" s="14"/>
      <c r="CQ2743" s="14"/>
      <c r="CR2743" s="14"/>
      <c r="CS2743" s="14"/>
      <c r="CT2743" s="14"/>
      <c r="CU2743" s="14"/>
      <c r="CV2743" s="14"/>
      <c r="CW2743" s="14"/>
      <c r="CX2743" s="14"/>
      <c r="CY2743" s="14"/>
      <c r="CZ2743" s="14"/>
    </row>
    <row r="2744" spans="76:104">
      <c r="BX2744" s="14"/>
      <c r="BY2744" s="14"/>
      <c r="BZ2744" s="14"/>
      <c r="CA2744" s="14"/>
      <c r="CB2744" s="14"/>
      <c r="CC2744" s="14"/>
      <c r="CD2744" s="14"/>
      <c r="CE2744" s="14"/>
      <c r="CF2744" s="14"/>
      <c r="CG2744" s="14"/>
      <c r="CH2744" s="14"/>
      <c r="CI2744" s="14"/>
      <c r="CJ2744" s="14"/>
      <c r="CK2744" s="14"/>
      <c r="CL2744" s="14"/>
      <c r="CM2744" s="14"/>
      <c r="CN2744" s="14"/>
      <c r="CO2744" s="14"/>
      <c r="CP2744" s="14"/>
      <c r="CQ2744" s="14"/>
      <c r="CR2744" s="14"/>
      <c r="CS2744" s="14"/>
      <c r="CT2744" s="14"/>
      <c r="CU2744" s="14"/>
      <c r="CV2744" s="14"/>
      <c r="CW2744" s="14"/>
      <c r="CX2744" s="14"/>
      <c r="CY2744" s="14"/>
      <c r="CZ2744" s="14"/>
    </row>
    <row r="2745" spans="76:104">
      <c r="BX2745" s="14"/>
      <c r="BY2745" s="14"/>
      <c r="BZ2745" s="14"/>
      <c r="CA2745" s="14"/>
      <c r="CB2745" s="14"/>
      <c r="CC2745" s="14"/>
      <c r="CD2745" s="14"/>
      <c r="CE2745" s="14"/>
      <c r="CF2745" s="14"/>
      <c r="CG2745" s="14"/>
      <c r="CH2745" s="14"/>
      <c r="CI2745" s="14"/>
      <c r="CJ2745" s="14"/>
      <c r="CK2745" s="14"/>
      <c r="CL2745" s="14"/>
      <c r="CM2745" s="14"/>
      <c r="CN2745" s="14"/>
      <c r="CO2745" s="14"/>
      <c r="CP2745" s="14"/>
      <c r="CQ2745" s="14"/>
      <c r="CR2745" s="14"/>
      <c r="CS2745" s="14"/>
      <c r="CT2745" s="14"/>
      <c r="CU2745" s="14"/>
      <c r="CV2745" s="14"/>
      <c r="CW2745" s="14"/>
      <c r="CX2745" s="14"/>
      <c r="CY2745" s="14"/>
      <c r="CZ2745" s="14"/>
    </row>
    <row r="2746" spans="76:104">
      <c r="BX2746" s="14"/>
      <c r="BY2746" s="14"/>
      <c r="BZ2746" s="14"/>
      <c r="CA2746" s="14"/>
      <c r="CB2746" s="14"/>
      <c r="CC2746" s="14"/>
      <c r="CD2746" s="14"/>
      <c r="CE2746" s="14"/>
      <c r="CF2746" s="14"/>
      <c r="CG2746" s="14"/>
      <c r="CH2746" s="14"/>
      <c r="CI2746" s="14"/>
      <c r="CJ2746" s="14"/>
      <c r="CK2746" s="14"/>
      <c r="CL2746" s="14"/>
      <c r="CM2746" s="14"/>
      <c r="CN2746" s="14"/>
      <c r="CO2746" s="14"/>
      <c r="CP2746" s="14"/>
      <c r="CQ2746" s="14"/>
      <c r="CR2746" s="14"/>
      <c r="CS2746" s="14"/>
      <c r="CT2746" s="14"/>
      <c r="CU2746" s="14"/>
      <c r="CV2746" s="14"/>
      <c r="CW2746" s="14"/>
      <c r="CX2746" s="14"/>
      <c r="CY2746" s="14"/>
      <c r="CZ2746" s="14"/>
    </row>
    <row r="2747" spans="76:104">
      <c r="BX2747" s="14"/>
      <c r="BY2747" s="14"/>
      <c r="BZ2747" s="14"/>
      <c r="CA2747" s="14"/>
      <c r="CB2747" s="14"/>
      <c r="CC2747" s="14"/>
      <c r="CD2747" s="14"/>
      <c r="CE2747" s="14"/>
      <c r="CF2747" s="14"/>
      <c r="CG2747" s="14"/>
      <c r="CH2747" s="14"/>
      <c r="CI2747" s="14"/>
      <c r="CJ2747" s="14"/>
      <c r="CK2747" s="14"/>
      <c r="CL2747" s="14"/>
      <c r="CM2747" s="14"/>
      <c r="CN2747" s="14"/>
      <c r="CO2747" s="14"/>
      <c r="CP2747" s="14"/>
      <c r="CQ2747" s="14"/>
      <c r="CR2747" s="14"/>
      <c r="CS2747" s="14"/>
      <c r="CT2747" s="14"/>
      <c r="CU2747" s="14"/>
      <c r="CV2747" s="14"/>
      <c r="CW2747" s="14"/>
      <c r="CX2747" s="14"/>
      <c r="CY2747" s="14"/>
      <c r="CZ2747" s="14"/>
    </row>
    <row r="2748" spans="76:104">
      <c r="BX2748" s="14"/>
      <c r="BY2748" s="14"/>
      <c r="BZ2748" s="14"/>
      <c r="CA2748" s="14"/>
      <c r="CB2748" s="14"/>
      <c r="CC2748" s="14"/>
      <c r="CD2748" s="14"/>
      <c r="CE2748" s="14"/>
      <c r="CF2748" s="14"/>
      <c r="CG2748" s="14"/>
      <c r="CH2748" s="14"/>
      <c r="CI2748" s="14"/>
      <c r="CJ2748" s="14"/>
      <c r="CK2748" s="14"/>
      <c r="CL2748" s="14"/>
      <c r="CM2748" s="14"/>
      <c r="CN2748" s="14"/>
      <c r="CO2748" s="14"/>
      <c r="CP2748" s="14"/>
      <c r="CQ2748" s="14"/>
      <c r="CR2748" s="14"/>
      <c r="CS2748" s="14"/>
      <c r="CT2748" s="14"/>
      <c r="CU2748" s="14"/>
      <c r="CV2748" s="14"/>
      <c r="CW2748" s="14"/>
      <c r="CX2748" s="14"/>
      <c r="CY2748" s="14"/>
      <c r="CZ2748" s="14"/>
    </row>
    <row r="2749" spans="76:104">
      <c r="BX2749" s="14"/>
      <c r="BY2749" s="14"/>
      <c r="BZ2749" s="14"/>
      <c r="CA2749" s="14"/>
      <c r="CB2749" s="14"/>
      <c r="CC2749" s="14"/>
      <c r="CD2749" s="14"/>
      <c r="CE2749" s="14"/>
      <c r="CF2749" s="14"/>
      <c r="CG2749" s="14"/>
      <c r="CH2749" s="14"/>
      <c r="CI2749" s="14"/>
      <c r="CJ2749" s="14"/>
      <c r="CK2749" s="14"/>
      <c r="CL2749" s="14"/>
      <c r="CM2749" s="14"/>
      <c r="CN2749" s="14"/>
      <c r="CO2749" s="14"/>
      <c r="CP2749" s="14"/>
      <c r="CQ2749" s="14"/>
      <c r="CR2749" s="14"/>
      <c r="CS2749" s="14"/>
      <c r="CT2749" s="14"/>
      <c r="CU2749" s="14"/>
      <c r="CV2749" s="14"/>
      <c r="CW2749" s="14"/>
      <c r="CX2749" s="14"/>
      <c r="CY2749" s="14"/>
      <c r="CZ2749" s="14"/>
    </row>
    <row r="2750" spans="76:104">
      <c r="BX2750" s="14"/>
      <c r="BY2750" s="14"/>
      <c r="BZ2750" s="14"/>
      <c r="CA2750" s="14"/>
      <c r="CB2750" s="14"/>
      <c r="CC2750" s="14"/>
      <c r="CD2750" s="14"/>
      <c r="CE2750" s="14"/>
      <c r="CF2750" s="14"/>
      <c r="CG2750" s="14"/>
      <c r="CH2750" s="14"/>
      <c r="CI2750" s="14"/>
      <c r="CJ2750" s="14"/>
      <c r="CK2750" s="14"/>
      <c r="CL2750" s="14"/>
      <c r="CM2750" s="14"/>
      <c r="CN2750" s="14"/>
      <c r="CO2750" s="14"/>
      <c r="CP2750" s="14"/>
      <c r="CQ2750" s="14"/>
      <c r="CR2750" s="14"/>
      <c r="CS2750" s="14"/>
      <c r="CT2750" s="14"/>
      <c r="CU2750" s="14"/>
      <c r="CV2750" s="14"/>
      <c r="CW2750" s="14"/>
      <c r="CX2750" s="14"/>
      <c r="CY2750" s="14"/>
      <c r="CZ2750" s="14"/>
    </row>
    <row r="2751" spans="76:104">
      <c r="BX2751" s="14"/>
      <c r="BY2751" s="14"/>
      <c r="BZ2751" s="14"/>
      <c r="CA2751" s="14"/>
      <c r="CB2751" s="14"/>
      <c r="CC2751" s="14"/>
      <c r="CD2751" s="14"/>
      <c r="CE2751" s="14"/>
      <c r="CF2751" s="14"/>
      <c r="CG2751" s="14"/>
      <c r="CH2751" s="14"/>
      <c r="CI2751" s="14"/>
      <c r="CJ2751" s="14"/>
      <c r="CK2751" s="14"/>
      <c r="CL2751" s="14"/>
      <c r="CM2751" s="14"/>
      <c r="CN2751" s="14"/>
      <c r="CO2751" s="14"/>
      <c r="CP2751" s="14"/>
      <c r="CQ2751" s="14"/>
      <c r="CR2751" s="14"/>
      <c r="CS2751" s="14"/>
      <c r="CT2751" s="14"/>
      <c r="CU2751" s="14"/>
      <c r="CV2751" s="14"/>
      <c r="CW2751" s="14"/>
      <c r="CX2751" s="14"/>
      <c r="CY2751" s="14"/>
      <c r="CZ2751" s="14"/>
    </row>
    <row r="2752" spans="76:104">
      <c r="BX2752" s="14"/>
      <c r="BY2752" s="14"/>
      <c r="BZ2752" s="14"/>
      <c r="CA2752" s="14"/>
      <c r="CB2752" s="14"/>
      <c r="CC2752" s="14"/>
      <c r="CD2752" s="14"/>
      <c r="CE2752" s="14"/>
      <c r="CF2752" s="14"/>
      <c r="CG2752" s="14"/>
      <c r="CH2752" s="14"/>
      <c r="CI2752" s="14"/>
      <c r="CJ2752" s="14"/>
      <c r="CK2752" s="14"/>
      <c r="CL2752" s="14"/>
      <c r="CM2752" s="14"/>
      <c r="CN2752" s="14"/>
      <c r="CO2752" s="14"/>
      <c r="CP2752" s="14"/>
      <c r="CQ2752" s="14"/>
      <c r="CR2752" s="14"/>
      <c r="CS2752" s="14"/>
      <c r="CT2752" s="14"/>
      <c r="CU2752" s="14"/>
      <c r="CV2752" s="14"/>
      <c r="CW2752" s="14"/>
      <c r="CX2752" s="14"/>
      <c r="CY2752" s="14"/>
      <c r="CZ2752" s="14"/>
    </row>
    <row r="2753" spans="76:104">
      <c r="BX2753" s="14"/>
      <c r="BY2753" s="14"/>
      <c r="BZ2753" s="14"/>
      <c r="CA2753" s="14"/>
      <c r="CB2753" s="14"/>
      <c r="CC2753" s="14"/>
      <c r="CD2753" s="14"/>
      <c r="CE2753" s="14"/>
      <c r="CF2753" s="14"/>
      <c r="CG2753" s="14"/>
      <c r="CH2753" s="14"/>
      <c r="CI2753" s="14"/>
      <c r="CJ2753" s="14"/>
      <c r="CK2753" s="14"/>
      <c r="CL2753" s="14"/>
      <c r="CM2753" s="14"/>
      <c r="CN2753" s="14"/>
      <c r="CO2753" s="14"/>
      <c r="CP2753" s="14"/>
      <c r="CQ2753" s="14"/>
      <c r="CR2753" s="14"/>
      <c r="CS2753" s="14"/>
      <c r="CT2753" s="14"/>
      <c r="CU2753" s="14"/>
      <c r="CV2753" s="14"/>
      <c r="CW2753" s="14"/>
      <c r="CX2753" s="14"/>
      <c r="CY2753" s="14"/>
      <c r="CZ2753" s="14"/>
    </row>
    <row r="2754" spans="76:104">
      <c r="BX2754" s="14"/>
      <c r="BY2754" s="14"/>
      <c r="BZ2754" s="14"/>
      <c r="CA2754" s="14"/>
      <c r="CB2754" s="14"/>
      <c r="CC2754" s="14"/>
      <c r="CD2754" s="14"/>
      <c r="CE2754" s="14"/>
      <c r="CF2754" s="14"/>
      <c r="CG2754" s="14"/>
      <c r="CH2754" s="14"/>
      <c r="CI2754" s="14"/>
      <c r="CJ2754" s="14"/>
      <c r="CK2754" s="14"/>
      <c r="CL2754" s="14"/>
      <c r="CM2754" s="14"/>
      <c r="CN2754" s="14"/>
      <c r="CO2754" s="14"/>
      <c r="CP2754" s="14"/>
      <c r="CQ2754" s="14"/>
      <c r="CR2754" s="14"/>
      <c r="CS2754" s="14"/>
      <c r="CT2754" s="14"/>
      <c r="CU2754" s="14"/>
      <c r="CV2754" s="14"/>
      <c r="CW2754" s="14"/>
      <c r="CX2754" s="14"/>
      <c r="CY2754" s="14"/>
      <c r="CZ2754" s="14"/>
    </row>
    <row r="2755" spans="76:104">
      <c r="BX2755" s="14"/>
      <c r="BY2755" s="14"/>
      <c r="BZ2755" s="14"/>
      <c r="CA2755" s="14"/>
      <c r="CB2755" s="14"/>
      <c r="CC2755" s="14"/>
      <c r="CD2755" s="14"/>
      <c r="CE2755" s="14"/>
      <c r="CF2755" s="14"/>
      <c r="CG2755" s="14"/>
      <c r="CH2755" s="14"/>
      <c r="CI2755" s="14"/>
      <c r="CJ2755" s="14"/>
      <c r="CK2755" s="14"/>
      <c r="CL2755" s="14"/>
      <c r="CM2755" s="14"/>
      <c r="CN2755" s="14"/>
      <c r="CO2755" s="14"/>
      <c r="CP2755" s="14"/>
      <c r="CQ2755" s="14"/>
      <c r="CR2755" s="14"/>
      <c r="CS2755" s="14"/>
      <c r="CT2755" s="14"/>
      <c r="CU2755" s="14"/>
      <c r="CV2755" s="14"/>
      <c r="CW2755" s="14"/>
      <c r="CX2755" s="14"/>
      <c r="CY2755" s="14"/>
      <c r="CZ2755" s="14"/>
    </row>
    <row r="2756" spans="76:104">
      <c r="BX2756" s="14"/>
      <c r="BY2756" s="14"/>
      <c r="BZ2756" s="14"/>
      <c r="CA2756" s="14"/>
      <c r="CB2756" s="14"/>
      <c r="CC2756" s="14"/>
      <c r="CD2756" s="14"/>
      <c r="CE2756" s="14"/>
      <c r="CF2756" s="14"/>
      <c r="CG2756" s="14"/>
      <c r="CH2756" s="14"/>
      <c r="CI2756" s="14"/>
      <c r="CJ2756" s="14"/>
      <c r="CK2756" s="14"/>
      <c r="CL2756" s="14"/>
      <c r="CM2756" s="14"/>
      <c r="CN2756" s="14"/>
      <c r="CO2756" s="14"/>
      <c r="CP2756" s="14"/>
      <c r="CQ2756" s="14"/>
      <c r="CR2756" s="14"/>
      <c r="CS2756" s="14"/>
      <c r="CT2756" s="14"/>
      <c r="CU2756" s="14"/>
      <c r="CV2756" s="14"/>
      <c r="CW2756" s="14"/>
      <c r="CX2756" s="14"/>
      <c r="CY2756" s="14"/>
      <c r="CZ2756" s="14"/>
    </row>
    <row r="2757" spans="76:104">
      <c r="BX2757" s="14"/>
      <c r="BY2757" s="14"/>
      <c r="BZ2757" s="14"/>
      <c r="CA2757" s="14"/>
      <c r="CB2757" s="14"/>
      <c r="CC2757" s="14"/>
      <c r="CD2757" s="14"/>
      <c r="CE2757" s="14"/>
      <c r="CF2757" s="14"/>
      <c r="CG2757" s="14"/>
      <c r="CH2757" s="14"/>
      <c r="CI2757" s="14"/>
      <c r="CJ2757" s="14"/>
      <c r="CK2757" s="14"/>
      <c r="CL2757" s="14"/>
      <c r="CM2757" s="14"/>
      <c r="CN2757" s="14"/>
      <c r="CO2757" s="14"/>
      <c r="CP2757" s="14"/>
      <c r="CQ2757" s="14"/>
      <c r="CR2757" s="14"/>
      <c r="CS2757" s="14"/>
      <c r="CT2757" s="14"/>
      <c r="CU2757" s="14"/>
      <c r="CV2757" s="14"/>
      <c r="CW2757" s="14"/>
      <c r="CX2757" s="14"/>
      <c r="CY2757" s="14"/>
      <c r="CZ2757" s="14"/>
    </row>
    <row r="2758" spans="76:104">
      <c r="BX2758" s="14"/>
      <c r="BY2758" s="14"/>
      <c r="BZ2758" s="14"/>
      <c r="CA2758" s="14"/>
      <c r="CB2758" s="14"/>
      <c r="CC2758" s="14"/>
      <c r="CD2758" s="14"/>
      <c r="CE2758" s="14"/>
      <c r="CF2758" s="14"/>
      <c r="CG2758" s="14"/>
      <c r="CH2758" s="14"/>
      <c r="CI2758" s="14"/>
      <c r="CJ2758" s="14"/>
      <c r="CK2758" s="14"/>
      <c r="CL2758" s="14"/>
      <c r="CM2758" s="14"/>
      <c r="CN2758" s="14"/>
      <c r="CO2758" s="14"/>
      <c r="CP2758" s="14"/>
      <c r="CQ2758" s="14"/>
      <c r="CR2758" s="14"/>
      <c r="CS2758" s="14"/>
      <c r="CT2758" s="14"/>
      <c r="CU2758" s="14"/>
      <c r="CV2758" s="14"/>
      <c r="CW2758" s="14"/>
      <c r="CX2758" s="14"/>
      <c r="CY2758" s="14"/>
      <c r="CZ2758" s="14"/>
    </row>
    <row r="2759" spans="76:104">
      <c r="BX2759" s="14"/>
      <c r="BY2759" s="14"/>
      <c r="BZ2759" s="14"/>
      <c r="CA2759" s="14"/>
      <c r="CB2759" s="14"/>
      <c r="CC2759" s="14"/>
      <c r="CD2759" s="14"/>
      <c r="CE2759" s="14"/>
      <c r="CF2759" s="14"/>
      <c r="CG2759" s="14"/>
      <c r="CH2759" s="14"/>
      <c r="CI2759" s="14"/>
      <c r="CJ2759" s="14"/>
      <c r="CK2759" s="14"/>
      <c r="CL2759" s="14"/>
      <c r="CM2759" s="14"/>
      <c r="CN2759" s="14"/>
      <c r="CO2759" s="14"/>
      <c r="CP2759" s="14"/>
      <c r="CQ2759" s="14"/>
      <c r="CR2759" s="14"/>
      <c r="CS2759" s="14"/>
      <c r="CT2759" s="14"/>
      <c r="CU2759" s="14"/>
      <c r="CV2759" s="14"/>
      <c r="CW2759" s="14"/>
      <c r="CX2759" s="14"/>
      <c r="CY2759" s="14"/>
      <c r="CZ2759" s="14"/>
    </row>
    <row r="2760" spans="76:104">
      <c r="BX2760" s="14"/>
      <c r="BY2760" s="14"/>
      <c r="BZ2760" s="14"/>
      <c r="CA2760" s="14"/>
      <c r="CB2760" s="14"/>
      <c r="CC2760" s="14"/>
      <c r="CD2760" s="14"/>
      <c r="CE2760" s="14"/>
      <c r="CF2760" s="14"/>
      <c r="CG2760" s="14"/>
      <c r="CH2760" s="14"/>
      <c r="CI2760" s="14"/>
      <c r="CJ2760" s="14"/>
      <c r="CK2760" s="14"/>
      <c r="CL2760" s="14"/>
      <c r="CM2760" s="14"/>
      <c r="CN2760" s="14"/>
      <c r="CO2760" s="14"/>
      <c r="CP2760" s="14"/>
      <c r="CQ2760" s="14"/>
      <c r="CR2760" s="14"/>
      <c r="CS2760" s="14"/>
      <c r="CT2760" s="14"/>
      <c r="CU2760" s="14"/>
      <c r="CV2760" s="14"/>
      <c r="CW2760" s="14"/>
      <c r="CX2760" s="14"/>
      <c r="CY2760" s="14"/>
      <c r="CZ2760" s="14"/>
    </row>
    <row r="2761" spans="76:104">
      <c r="BX2761" s="14"/>
      <c r="BY2761" s="14"/>
      <c r="BZ2761" s="14"/>
      <c r="CA2761" s="14"/>
      <c r="CB2761" s="14"/>
      <c r="CC2761" s="14"/>
      <c r="CD2761" s="14"/>
      <c r="CE2761" s="14"/>
      <c r="CF2761" s="14"/>
      <c r="CG2761" s="14"/>
      <c r="CH2761" s="14"/>
      <c r="CI2761" s="14"/>
      <c r="CJ2761" s="14"/>
      <c r="CK2761" s="14"/>
      <c r="CL2761" s="14"/>
      <c r="CM2761" s="14"/>
      <c r="CN2761" s="14"/>
      <c r="CO2761" s="14"/>
      <c r="CP2761" s="14"/>
      <c r="CQ2761" s="14"/>
      <c r="CR2761" s="14"/>
      <c r="CS2761" s="14"/>
      <c r="CT2761" s="14"/>
      <c r="CU2761" s="14"/>
      <c r="CV2761" s="14"/>
      <c r="CW2761" s="14"/>
      <c r="CX2761" s="14"/>
      <c r="CY2761" s="14"/>
      <c r="CZ2761" s="14"/>
    </row>
    <row r="2762" spans="76:104">
      <c r="BX2762" s="14"/>
      <c r="BY2762" s="14"/>
      <c r="BZ2762" s="14"/>
      <c r="CA2762" s="14"/>
      <c r="CB2762" s="14"/>
      <c r="CC2762" s="14"/>
      <c r="CD2762" s="14"/>
      <c r="CE2762" s="14"/>
      <c r="CF2762" s="14"/>
      <c r="CG2762" s="14"/>
      <c r="CH2762" s="14"/>
      <c r="CI2762" s="14"/>
      <c r="CJ2762" s="14"/>
      <c r="CK2762" s="14"/>
      <c r="CL2762" s="14"/>
      <c r="CM2762" s="14"/>
      <c r="CN2762" s="14"/>
      <c r="CO2762" s="14"/>
      <c r="CP2762" s="14"/>
      <c r="CQ2762" s="14"/>
      <c r="CR2762" s="14"/>
      <c r="CS2762" s="14"/>
      <c r="CT2762" s="14"/>
      <c r="CU2762" s="14"/>
      <c r="CV2762" s="14"/>
      <c r="CW2762" s="14"/>
      <c r="CX2762" s="14"/>
      <c r="CY2762" s="14"/>
      <c r="CZ2762" s="14"/>
    </row>
    <row r="2763" spans="76:104">
      <c r="BX2763" s="14"/>
      <c r="BY2763" s="14"/>
      <c r="BZ2763" s="14"/>
      <c r="CA2763" s="14"/>
      <c r="CB2763" s="14"/>
      <c r="CC2763" s="14"/>
      <c r="CD2763" s="14"/>
      <c r="CE2763" s="14"/>
      <c r="CF2763" s="14"/>
      <c r="CG2763" s="14"/>
      <c r="CH2763" s="14"/>
      <c r="CI2763" s="14"/>
      <c r="CJ2763" s="14"/>
      <c r="CK2763" s="14"/>
      <c r="CL2763" s="14"/>
      <c r="CM2763" s="14"/>
      <c r="CN2763" s="14"/>
      <c r="CO2763" s="14"/>
      <c r="CP2763" s="14"/>
      <c r="CQ2763" s="14"/>
      <c r="CR2763" s="14"/>
      <c r="CS2763" s="14"/>
      <c r="CT2763" s="14"/>
      <c r="CU2763" s="14"/>
      <c r="CV2763" s="14"/>
      <c r="CW2763" s="14"/>
      <c r="CX2763" s="14"/>
      <c r="CY2763" s="14"/>
      <c r="CZ2763" s="14"/>
    </row>
    <row r="2764" spans="76:104">
      <c r="BX2764" s="14"/>
      <c r="BY2764" s="14"/>
      <c r="BZ2764" s="14"/>
      <c r="CA2764" s="14"/>
      <c r="CB2764" s="14"/>
      <c r="CC2764" s="14"/>
      <c r="CD2764" s="14"/>
      <c r="CE2764" s="14"/>
      <c r="CF2764" s="14"/>
      <c r="CG2764" s="14"/>
      <c r="CH2764" s="14"/>
      <c r="CI2764" s="14"/>
      <c r="CJ2764" s="14"/>
      <c r="CK2764" s="14"/>
      <c r="CL2764" s="14"/>
      <c r="CM2764" s="14"/>
      <c r="CN2764" s="14"/>
      <c r="CO2764" s="14"/>
      <c r="CP2764" s="14"/>
      <c r="CQ2764" s="14"/>
      <c r="CR2764" s="14"/>
      <c r="CS2764" s="14"/>
      <c r="CT2764" s="14"/>
      <c r="CU2764" s="14"/>
      <c r="CV2764" s="14"/>
      <c r="CW2764" s="14"/>
      <c r="CX2764" s="14"/>
      <c r="CY2764" s="14"/>
      <c r="CZ2764" s="14"/>
    </row>
    <row r="2765" spans="76:104">
      <c r="BX2765" s="14"/>
      <c r="BY2765" s="14"/>
      <c r="BZ2765" s="14"/>
      <c r="CA2765" s="14"/>
      <c r="CB2765" s="14"/>
      <c r="CC2765" s="14"/>
      <c r="CD2765" s="14"/>
      <c r="CE2765" s="14"/>
      <c r="CF2765" s="14"/>
      <c r="CG2765" s="14"/>
      <c r="CH2765" s="14"/>
      <c r="CI2765" s="14"/>
      <c r="CJ2765" s="14"/>
      <c r="CK2765" s="14"/>
      <c r="CL2765" s="14"/>
      <c r="CM2765" s="14"/>
      <c r="CN2765" s="14"/>
      <c r="CO2765" s="14"/>
      <c r="CP2765" s="14"/>
      <c r="CQ2765" s="14"/>
      <c r="CR2765" s="14"/>
      <c r="CS2765" s="14"/>
      <c r="CT2765" s="14"/>
      <c r="CU2765" s="14"/>
      <c r="CV2765" s="14"/>
      <c r="CW2765" s="14"/>
      <c r="CX2765" s="14"/>
      <c r="CY2765" s="14"/>
      <c r="CZ2765" s="14"/>
    </row>
    <row r="2766" spans="76:104">
      <c r="BX2766" s="14"/>
      <c r="BY2766" s="14"/>
      <c r="BZ2766" s="14"/>
      <c r="CA2766" s="14"/>
      <c r="CB2766" s="14"/>
      <c r="CC2766" s="14"/>
      <c r="CD2766" s="14"/>
      <c r="CE2766" s="14"/>
      <c r="CF2766" s="14"/>
      <c r="CG2766" s="14"/>
      <c r="CH2766" s="14"/>
      <c r="CI2766" s="14"/>
      <c r="CJ2766" s="14"/>
      <c r="CK2766" s="14"/>
      <c r="CL2766" s="14"/>
      <c r="CM2766" s="14"/>
      <c r="CN2766" s="14"/>
      <c r="CO2766" s="14"/>
      <c r="CP2766" s="14"/>
      <c r="CQ2766" s="14"/>
      <c r="CR2766" s="14"/>
      <c r="CS2766" s="14"/>
      <c r="CT2766" s="14"/>
      <c r="CU2766" s="14"/>
      <c r="CV2766" s="14"/>
      <c r="CW2766" s="14"/>
      <c r="CX2766" s="14"/>
      <c r="CY2766" s="14"/>
      <c r="CZ2766" s="14"/>
    </row>
    <row r="2767" spans="76:104">
      <c r="BX2767" s="14"/>
      <c r="BY2767" s="14"/>
      <c r="BZ2767" s="14"/>
      <c r="CA2767" s="14"/>
      <c r="CB2767" s="14"/>
      <c r="CC2767" s="14"/>
      <c r="CD2767" s="14"/>
      <c r="CE2767" s="14"/>
      <c r="CF2767" s="14"/>
      <c r="CG2767" s="14"/>
      <c r="CH2767" s="14"/>
      <c r="CI2767" s="14"/>
      <c r="CJ2767" s="14"/>
      <c r="CK2767" s="14"/>
      <c r="CL2767" s="14"/>
      <c r="CM2767" s="14"/>
      <c r="CN2767" s="14"/>
      <c r="CO2767" s="14"/>
      <c r="CP2767" s="14"/>
      <c r="CQ2767" s="14"/>
      <c r="CR2767" s="14"/>
      <c r="CS2767" s="14"/>
      <c r="CT2767" s="14"/>
      <c r="CU2767" s="14"/>
      <c r="CV2767" s="14"/>
      <c r="CW2767" s="14"/>
      <c r="CX2767" s="14"/>
      <c r="CY2767" s="14"/>
      <c r="CZ2767" s="14"/>
    </row>
    <row r="2768" spans="76:104">
      <c r="BX2768" s="14"/>
      <c r="BY2768" s="14"/>
      <c r="BZ2768" s="14"/>
      <c r="CA2768" s="14"/>
      <c r="CB2768" s="14"/>
      <c r="CC2768" s="14"/>
      <c r="CD2768" s="14"/>
      <c r="CE2768" s="14"/>
      <c r="CF2768" s="14"/>
      <c r="CG2768" s="14"/>
      <c r="CH2768" s="14"/>
      <c r="CI2768" s="14"/>
      <c r="CJ2768" s="14"/>
      <c r="CK2768" s="14"/>
      <c r="CL2768" s="14"/>
      <c r="CM2768" s="14"/>
      <c r="CN2768" s="14"/>
      <c r="CO2768" s="14"/>
      <c r="CP2768" s="14"/>
      <c r="CQ2768" s="14"/>
      <c r="CR2768" s="14"/>
      <c r="CS2768" s="14"/>
      <c r="CT2768" s="14"/>
      <c r="CU2768" s="14"/>
      <c r="CV2768" s="14"/>
      <c r="CW2768" s="14"/>
      <c r="CX2768" s="14"/>
      <c r="CY2768" s="14"/>
      <c r="CZ2768" s="14"/>
    </row>
    <row r="2769" spans="76:104">
      <c r="BX2769" s="14"/>
      <c r="BY2769" s="14"/>
      <c r="BZ2769" s="14"/>
      <c r="CA2769" s="14"/>
      <c r="CB2769" s="14"/>
      <c r="CC2769" s="14"/>
      <c r="CD2769" s="14"/>
      <c r="CE2769" s="14"/>
      <c r="CF2769" s="14"/>
      <c r="CG2769" s="14"/>
      <c r="CH2769" s="14"/>
      <c r="CI2769" s="14"/>
      <c r="CJ2769" s="14"/>
      <c r="CK2769" s="14"/>
      <c r="CL2769" s="14"/>
      <c r="CM2769" s="14"/>
      <c r="CN2769" s="14"/>
      <c r="CO2769" s="14"/>
      <c r="CP2769" s="14"/>
      <c r="CQ2769" s="14"/>
      <c r="CR2769" s="14"/>
      <c r="CS2769" s="14"/>
      <c r="CT2769" s="14"/>
      <c r="CU2769" s="14"/>
      <c r="CV2769" s="14"/>
      <c r="CW2769" s="14"/>
      <c r="CX2769" s="14"/>
      <c r="CY2769" s="14"/>
      <c r="CZ2769" s="14"/>
    </row>
    <row r="2770" spans="76:104">
      <c r="BX2770" s="14"/>
      <c r="BY2770" s="14"/>
      <c r="BZ2770" s="14"/>
      <c r="CA2770" s="14"/>
      <c r="CB2770" s="14"/>
      <c r="CC2770" s="14"/>
      <c r="CD2770" s="14"/>
      <c r="CE2770" s="14"/>
      <c r="CF2770" s="14"/>
      <c r="CG2770" s="14"/>
      <c r="CH2770" s="14"/>
      <c r="CI2770" s="14"/>
      <c r="CJ2770" s="14"/>
      <c r="CK2770" s="14"/>
      <c r="CL2770" s="14"/>
      <c r="CM2770" s="14"/>
      <c r="CN2770" s="14"/>
      <c r="CO2770" s="14"/>
      <c r="CP2770" s="14"/>
      <c r="CQ2770" s="14"/>
      <c r="CR2770" s="14"/>
      <c r="CS2770" s="14"/>
      <c r="CT2770" s="14"/>
      <c r="CU2770" s="14"/>
      <c r="CV2770" s="14"/>
      <c r="CW2770" s="14"/>
      <c r="CX2770" s="14"/>
      <c r="CY2770" s="14"/>
      <c r="CZ2770" s="14"/>
    </row>
    <row r="2771" spans="76:104">
      <c r="BX2771" s="14"/>
      <c r="BY2771" s="14"/>
      <c r="BZ2771" s="14"/>
      <c r="CA2771" s="14"/>
      <c r="CB2771" s="14"/>
      <c r="CC2771" s="14"/>
      <c r="CD2771" s="14"/>
      <c r="CE2771" s="14"/>
      <c r="CF2771" s="14"/>
      <c r="CG2771" s="14"/>
      <c r="CH2771" s="14"/>
      <c r="CI2771" s="14"/>
      <c r="CJ2771" s="14"/>
      <c r="CK2771" s="14"/>
      <c r="CL2771" s="14"/>
      <c r="CM2771" s="14"/>
      <c r="CN2771" s="14"/>
      <c r="CO2771" s="14"/>
      <c r="CP2771" s="14"/>
      <c r="CQ2771" s="14"/>
      <c r="CR2771" s="14"/>
      <c r="CS2771" s="14"/>
      <c r="CT2771" s="14"/>
      <c r="CU2771" s="14"/>
      <c r="CV2771" s="14"/>
      <c r="CW2771" s="14"/>
      <c r="CX2771" s="14"/>
      <c r="CY2771" s="14"/>
      <c r="CZ2771" s="14"/>
    </row>
    <row r="2772" spans="76:104">
      <c r="BX2772" s="14"/>
      <c r="BY2772" s="14"/>
      <c r="BZ2772" s="14"/>
      <c r="CA2772" s="14"/>
      <c r="CB2772" s="14"/>
      <c r="CC2772" s="14"/>
      <c r="CD2772" s="14"/>
      <c r="CE2772" s="14"/>
      <c r="CF2772" s="14"/>
      <c r="CG2772" s="14"/>
      <c r="CH2772" s="14"/>
      <c r="CI2772" s="14"/>
      <c r="CJ2772" s="14"/>
      <c r="CK2772" s="14"/>
      <c r="CL2772" s="14"/>
      <c r="CM2772" s="14"/>
      <c r="CN2772" s="14"/>
      <c r="CO2772" s="14"/>
      <c r="CP2772" s="14"/>
      <c r="CQ2772" s="14"/>
      <c r="CR2772" s="14"/>
      <c r="CS2772" s="14"/>
      <c r="CT2772" s="14"/>
      <c r="CU2772" s="14"/>
      <c r="CV2772" s="14"/>
      <c r="CW2772" s="14"/>
      <c r="CX2772" s="14"/>
      <c r="CY2772" s="14"/>
      <c r="CZ2772" s="14"/>
    </row>
    <row r="2773" spans="76:104">
      <c r="BX2773" s="14"/>
      <c r="BY2773" s="14"/>
      <c r="BZ2773" s="14"/>
      <c r="CA2773" s="14"/>
      <c r="CB2773" s="14"/>
      <c r="CC2773" s="14"/>
      <c r="CD2773" s="14"/>
      <c r="CE2773" s="14"/>
      <c r="CF2773" s="14"/>
      <c r="CG2773" s="14"/>
      <c r="CH2773" s="14"/>
      <c r="CI2773" s="14"/>
      <c r="CJ2773" s="14"/>
      <c r="CK2773" s="14"/>
      <c r="CL2773" s="14"/>
      <c r="CM2773" s="14"/>
      <c r="CN2773" s="14"/>
      <c r="CO2773" s="14"/>
      <c r="CP2773" s="14"/>
      <c r="CQ2773" s="14"/>
      <c r="CR2773" s="14"/>
      <c r="CS2773" s="14"/>
      <c r="CT2773" s="14"/>
      <c r="CU2773" s="14"/>
      <c r="CV2773" s="14"/>
      <c r="CW2773" s="14"/>
      <c r="CX2773" s="14"/>
      <c r="CY2773" s="14"/>
      <c r="CZ2773" s="14"/>
    </row>
    <row r="2774" spans="76:104">
      <c r="BX2774" s="14"/>
      <c r="BY2774" s="14"/>
      <c r="BZ2774" s="14"/>
      <c r="CA2774" s="14"/>
      <c r="CB2774" s="14"/>
      <c r="CC2774" s="14"/>
      <c r="CD2774" s="14"/>
      <c r="CE2774" s="14"/>
      <c r="CF2774" s="14"/>
      <c r="CG2774" s="14"/>
      <c r="CH2774" s="14"/>
      <c r="CI2774" s="14"/>
      <c r="CJ2774" s="14"/>
      <c r="CK2774" s="14"/>
      <c r="CL2774" s="14"/>
      <c r="CM2774" s="14"/>
      <c r="CN2774" s="14"/>
      <c r="CO2774" s="14"/>
      <c r="CP2774" s="14"/>
      <c r="CQ2774" s="14"/>
      <c r="CR2774" s="14"/>
      <c r="CS2774" s="14"/>
      <c r="CT2774" s="14"/>
      <c r="CU2774" s="14"/>
      <c r="CV2774" s="14"/>
      <c r="CW2774" s="14"/>
      <c r="CX2774" s="14"/>
      <c r="CY2774" s="14"/>
      <c r="CZ2774" s="14"/>
    </row>
    <row r="2775" spans="76:104">
      <c r="BX2775" s="14"/>
      <c r="BY2775" s="14"/>
      <c r="BZ2775" s="14"/>
      <c r="CA2775" s="14"/>
      <c r="CB2775" s="14"/>
      <c r="CC2775" s="14"/>
      <c r="CD2775" s="14"/>
      <c r="CE2775" s="14"/>
      <c r="CF2775" s="14"/>
      <c r="CG2775" s="14"/>
      <c r="CH2775" s="14"/>
      <c r="CI2775" s="14"/>
      <c r="CJ2775" s="14"/>
      <c r="CK2775" s="14"/>
      <c r="CL2775" s="14"/>
      <c r="CM2775" s="14"/>
      <c r="CN2775" s="14"/>
      <c r="CO2775" s="14"/>
      <c r="CP2775" s="14"/>
      <c r="CQ2775" s="14"/>
      <c r="CR2775" s="14"/>
      <c r="CS2775" s="14"/>
      <c r="CT2775" s="14"/>
      <c r="CU2775" s="14"/>
      <c r="CV2775" s="14"/>
      <c r="CW2775" s="14"/>
      <c r="CX2775" s="14"/>
      <c r="CY2775" s="14"/>
      <c r="CZ2775" s="14"/>
    </row>
    <row r="2776" spans="76:104">
      <c r="BX2776" s="14"/>
      <c r="BY2776" s="14"/>
      <c r="BZ2776" s="14"/>
      <c r="CA2776" s="14"/>
      <c r="CB2776" s="14"/>
      <c r="CC2776" s="14"/>
      <c r="CD2776" s="14"/>
      <c r="CE2776" s="14"/>
      <c r="CF2776" s="14"/>
      <c r="CG2776" s="14"/>
      <c r="CH2776" s="14"/>
      <c r="CI2776" s="14"/>
      <c r="CJ2776" s="14"/>
      <c r="CK2776" s="14"/>
      <c r="CL2776" s="14"/>
      <c r="CM2776" s="14"/>
      <c r="CN2776" s="14"/>
      <c r="CO2776" s="14"/>
      <c r="CP2776" s="14"/>
      <c r="CQ2776" s="14"/>
      <c r="CR2776" s="14"/>
      <c r="CS2776" s="14"/>
      <c r="CT2776" s="14"/>
      <c r="CU2776" s="14"/>
      <c r="CV2776" s="14"/>
      <c r="CW2776" s="14"/>
      <c r="CX2776" s="14"/>
      <c r="CY2776" s="14"/>
      <c r="CZ2776" s="14"/>
    </row>
    <row r="2777" spans="76:104">
      <c r="BX2777" s="14"/>
      <c r="BY2777" s="14"/>
      <c r="BZ2777" s="14"/>
      <c r="CA2777" s="14"/>
      <c r="CB2777" s="14"/>
      <c r="CC2777" s="14"/>
      <c r="CD2777" s="14"/>
      <c r="CE2777" s="14"/>
      <c r="CF2777" s="14"/>
      <c r="CG2777" s="14"/>
      <c r="CH2777" s="14"/>
      <c r="CI2777" s="14"/>
      <c r="CJ2777" s="14"/>
      <c r="CK2777" s="14"/>
      <c r="CL2777" s="14"/>
      <c r="CM2777" s="14"/>
      <c r="CN2777" s="14"/>
      <c r="CO2777" s="14"/>
      <c r="CP2777" s="14"/>
      <c r="CQ2777" s="14"/>
      <c r="CR2777" s="14"/>
      <c r="CS2777" s="14"/>
      <c r="CT2777" s="14"/>
      <c r="CU2777" s="14"/>
      <c r="CV2777" s="14"/>
      <c r="CW2777" s="14"/>
      <c r="CX2777" s="14"/>
      <c r="CY2777" s="14"/>
      <c r="CZ2777" s="14"/>
    </row>
    <row r="2778" spans="76:104">
      <c r="BX2778" s="14"/>
      <c r="BY2778" s="14"/>
      <c r="BZ2778" s="14"/>
      <c r="CA2778" s="14"/>
      <c r="CB2778" s="14"/>
      <c r="CC2778" s="14"/>
      <c r="CD2778" s="14"/>
      <c r="CE2778" s="14"/>
      <c r="CF2778" s="14"/>
      <c r="CG2778" s="14"/>
      <c r="CH2778" s="14"/>
      <c r="CI2778" s="14"/>
      <c r="CJ2778" s="14"/>
      <c r="CK2778" s="14"/>
      <c r="CL2778" s="14"/>
      <c r="CM2778" s="14"/>
      <c r="CN2778" s="14"/>
      <c r="CO2778" s="14"/>
      <c r="CP2778" s="14"/>
      <c r="CQ2778" s="14"/>
      <c r="CR2778" s="14"/>
      <c r="CS2778" s="14"/>
      <c r="CT2778" s="14"/>
      <c r="CU2778" s="14"/>
      <c r="CV2778" s="14"/>
      <c r="CW2778" s="14"/>
      <c r="CX2778" s="14"/>
      <c r="CY2778" s="14"/>
      <c r="CZ2778" s="14"/>
    </row>
    <row r="2779" spans="76:104">
      <c r="BX2779" s="14"/>
      <c r="BY2779" s="14"/>
      <c r="BZ2779" s="14"/>
      <c r="CA2779" s="14"/>
      <c r="CB2779" s="14"/>
      <c r="CC2779" s="14"/>
      <c r="CD2779" s="14"/>
      <c r="CE2779" s="14"/>
      <c r="CF2779" s="14"/>
      <c r="CG2779" s="14"/>
      <c r="CH2779" s="14"/>
      <c r="CI2779" s="14"/>
      <c r="CJ2779" s="14"/>
      <c r="CK2779" s="14"/>
      <c r="CL2779" s="14"/>
      <c r="CM2779" s="14"/>
      <c r="CN2779" s="14"/>
      <c r="CO2779" s="14"/>
      <c r="CP2779" s="14"/>
      <c r="CQ2779" s="14"/>
      <c r="CR2779" s="14"/>
      <c r="CS2779" s="14"/>
      <c r="CT2779" s="14"/>
      <c r="CU2779" s="14"/>
      <c r="CV2779" s="14"/>
      <c r="CW2779" s="14"/>
      <c r="CX2779" s="14"/>
      <c r="CY2779" s="14"/>
      <c r="CZ2779" s="14"/>
    </row>
    <row r="2780" spans="76:104">
      <c r="BX2780" s="14"/>
      <c r="BY2780" s="14"/>
      <c r="BZ2780" s="14"/>
      <c r="CA2780" s="14"/>
      <c r="CB2780" s="14"/>
      <c r="CC2780" s="14"/>
      <c r="CD2780" s="14"/>
      <c r="CE2780" s="14"/>
      <c r="CF2780" s="14"/>
      <c r="CG2780" s="14"/>
      <c r="CH2780" s="14"/>
      <c r="CI2780" s="14"/>
      <c r="CJ2780" s="14"/>
      <c r="CK2780" s="14"/>
      <c r="CL2780" s="14"/>
      <c r="CM2780" s="14"/>
      <c r="CN2780" s="14"/>
      <c r="CO2780" s="14"/>
      <c r="CP2780" s="14"/>
      <c r="CQ2780" s="14"/>
      <c r="CR2780" s="14"/>
      <c r="CS2780" s="14"/>
      <c r="CT2780" s="14"/>
      <c r="CU2780" s="14"/>
      <c r="CV2780" s="14"/>
      <c r="CW2780" s="14"/>
      <c r="CX2780" s="14"/>
      <c r="CY2780" s="14"/>
      <c r="CZ2780" s="14"/>
    </row>
    <row r="2781" spans="76:104">
      <c r="BX2781" s="14"/>
      <c r="BY2781" s="14"/>
      <c r="BZ2781" s="14"/>
      <c r="CA2781" s="14"/>
      <c r="CB2781" s="14"/>
      <c r="CC2781" s="14"/>
      <c r="CD2781" s="14"/>
      <c r="CE2781" s="14"/>
      <c r="CF2781" s="14"/>
      <c r="CG2781" s="14"/>
      <c r="CH2781" s="14"/>
      <c r="CI2781" s="14"/>
      <c r="CJ2781" s="14"/>
      <c r="CK2781" s="14"/>
      <c r="CL2781" s="14"/>
      <c r="CM2781" s="14"/>
      <c r="CN2781" s="14"/>
      <c r="CO2781" s="14"/>
      <c r="CP2781" s="14"/>
      <c r="CQ2781" s="14"/>
      <c r="CR2781" s="14"/>
      <c r="CS2781" s="14"/>
      <c r="CT2781" s="14"/>
      <c r="CU2781" s="14"/>
      <c r="CV2781" s="14"/>
      <c r="CW2781" s="14"/>
      <c r="CX2781" s="14"/>
      <c r="CY2781" s="14"/>
      <c r="CZ2781" s="14"/>
    </row>
    <row r="2782" spans="76:104">
      <c r="BX2782" s="14"/>
      <c r="BY2782" s="14"/>
      <c r="BZ2782" s="14"/>
      <c r="CA2782" s="14"/>
      <c r="CB2782" s="14"/>
      <c r="CC2782" s="14"/>
      <c r="CD2782" s="14"/>
      <c r="CE2782" s="14"/>
      <c r="CF2782" s="14"/>
      <c r="CG2782" s="14"/>
      <c r="CH2782" s="14"/>
      <c r="CI2782" s="14"/>
      <c r="CJ2782" s="14"/>
      <c r="CK2782" s="14"/>
      <c r="CL2782" s="14"/>
      <c r="CM2782" s="14"/>
      <c r="CN2782" s="14"/>
      <c r="CO2782" s="14"/>
      <c r="CP2782" s="14"/>
      <c r="CQ2782" s="14"/>
      <c r="CR2782" s="14"/>
      <c r="CS2782" s="14"/>
      <c r="CT2782" s="14"/>
      <c r="CU2782" s="14"/>
      <c r="CV2782" s="14"/>
      <c r="CW2782" s="14"/>
      <c r="CX2782" s="14"/>
      <c r="CY2782" s="14"/>
      <c r="CZ2782" s="14"/>
    </row>
    <row r="2783" spans="76:104">
      <c r="BX2783" s="14"/>
      <c r="BY2783" s="14"/>
      <c r="BZ2783" s="14"/>
      <c r="CA2783" s="14"/>
      <c r="CB2783" s="14"/>
      <c r="CC2783" s="14"/>
      <c r="CD2783" s="14"/>
      <c r="CE2783" s="14"/>
      <c r="CF2783" s="14"/>
      <c r="CG2783" s="14"/>
      <c r="CH2783" s="14"/>
      <c r="CI2783" s="14"/>
      <c r="CJ2783" s="14"/>
      <c r="CK2783" s="14"/>
      <c r="CL2783" s="14"/>
      <c r="CM2783" s="14"/>
      <c r="CN2783" s="14"/>
      <c r="CO2783" s="14"/>
      <c r="CP2783" s="14"/>
      <c r="CQ2783" s="14"/>
      <c r="CR2783" s="14"/>
      <c r="CS2783" s="14"/>
      <c r="CT2783" s="14"/>
      <c r="CU2783" s="14"/>
      <c r="CV2783" s="14"/>
      <c r="CW2783" s="14"/>
      <c r="CX2783" s="14"/>
      <c r="CY2783" s="14"/>
      <c r="CZ2783" s="14"/>
    </row>
    <row r="2784" spans="76:104">
      <c r="BX2784" s="14"/>
      <c r="BY2784" s="14"/>
      <c r="BZ2784" s="14"/>
      <c r="CA2784" s="14"/>
      <c r="CB2784" s="14"/>
      <c r="CC2784" s="14"/>
      <c r="CD2784" s="14"/>
      <c r="CE2784" s="14"/>
      <c r="CF2784" s="14"/>
      <c r="CG2784" s="14"/>
      <c r="CH2784" s="14"/>
      <c r="CI2784" s="14"/>
      <c r="CJ2784" s="14"/>
      <c r="CK2784" s="14"/>
      <c r="CL2784" s="14"/>
      <c r="CM2784" s="14"/>
      <c r="CN2784" s="14"/>
      <c r="CO2784" s="14"/>
      <c r="CP2784" s="14"/>
      <c r="CQ2784" s="14"/>
      <c r="CR2784" s="14"/>
      <c r="CS2784" s="14"/>
      <c r="CT2784" s="14"/>
      <c r="CU2784" s="14"/>
      <c r="CV2784" s="14"/>
      <c r="CW2784" s="14"/>
      <c r="CX2784" s="14"/>
      <c r="CY2784" s="14"/>
      <c r="CZ2784" s="14"/>
    </row>
    <row r="2785" spans="76:104">
      <c r="BX2785" s="14"/>
      <c r="BY2785" s="14"/>
      <c r="BZ2785" s="14"/>
      <c r="CA2785" s="14"/>
      <c r="CB2785" s="14"/>
      <c r="CC2785" s="14"/>
      <c r="CD2785" s="14"/>
      <c r="CE2785" s="14"/>
      <c r="CF2785" s="14"/>
      <c r="CG2785" s="14"/>
      <c r="CH2785" s="14"/>
      <c r="CI2785" s="14"/>
      <c r="CJ2785" s="14"/>
      <c r="CK2785" s="14"/>
      <c r="CL2785" s="14"/>
      <c r="CM2785" s="14"/>
      <c r="CN2785" s="14"/>
      <c r="CO2785" s="14"/>
      <c r="CP2785" s="14"/>
      <c r="CQ2785" s="14"/>
      <c r="CR2785" s="14"/>
      <c r="CS2785" s="14"/>
      <c r="CT2785" s="14"/>
      <c r="CU2785" s="14"/>
      <c r="CV2785" s="14"/>
      <c r="CW2785" s="14"/>
      <c r="CX2785" s="14"/>
      <c r="CY2785" s="14"/>
      <c r="CZ2785" s="14"/>
    </row>
    <row r="2786" spans="76:104">
      <c r="BX2786" s="14"/>
      <c r="BY2786" s="14"/>
      <c r="BZ2786" s="14"/>
      <c r="CA2786" s="14"/>
      <c r="CB2786" s="14"/>
      <c r="CC2786" s="14"/>
      <c r="CD2786" s="14"/>
      <c r="CE2786" s="14"/>
      <c r="CF2786" s="14"/>
      <c r="CG2786" s="14"/>
      <c r="CH2786" s="14"/>
      <c r="CI2786" s="14"/>
      <c r="CJ2786" s="14"/>
      <c r="CK2786" s="14"/>
      <c r="CL2786" s="14"/>
      <c r="CM2786" s="14"/>
      <c r="CN2786" s="14"/>
      <c r="CO2786" s="14"/>
      <c r="CP2786" s="14"/>
      <c r="CQ2786" s="14"/>
      <c r="CR2786" s="14"/>
      <c r="CS2786" s="14"/>
      <c r="CT2786" s="14"/>
      <c r="CU2786" s="14"/>
      <c r="CV2786" s="14"/>
      <c r="CW2786" s="14"/>
      <c r="CX2786" s="14"/>
      <c r="CY2786" s="14"/>
      <c r="CZ2786" s="14"/>
    </row>
    <row r="2787" spans="76:104">
      <c r="BX2787" s="14"/>
      <c r="BY2787" s="14"/>
      <c r="BZ2787" s="14"/>
      <c r="CA2787" s="14"/>
      <c r="CB2787" s="14"/>
      <c r="CC2787" s="14"/>
      <c r="CD2787" s="14"/>
      <c r="CE2787" s="14"/>
      <c r="CF2787" s="14"/>
      <c r="CG2787" s="14"/>
      <c r="CH2787" s="14"/>
      <c r="CI2787" s="14"/>
      <c r="CJ2787" s="14"/>
      <c r="CK2787" s="14"/>
      <c r="CL2787" s="14"/>
      <c r="CM2787" s="14"/>
      <c r="CN2787" s="14"/>
      <c r="CO2787" s="14"/>
      <c r="CP2787" s="14"/>
      <c r="CQ2787" s="14"/>
      <c r="CR2787" s="14"/>
      <c r="CS2787" s="14"/>
      <c r="CT2787" s="14"/>
      <c r="CU2787" s="14"/>
      <c r="CV2787" s="14"/>
      <c r="CW2787" s="14"/>
      <c r="CX2787" s="14"/>
      <c r="CY2787" s="14"/>
      <c r="CZ2787" s="14"/>
    </row>
    <row r="2788" spans="76:104">
      <c r="BX2788" s="14"/>
      <c r="BY2788" s="14"/>
      <c r="BZ2788" s="14"/>
      <c r="CA2788" s="14"/>
      <c r="CB2788" s="14"/>
      <c r="CC2788" s="14"/>
      <c r="CD2788" s="14"/>
      <c r="CE2788" s="14"/>
      <c r="CF2788" s="14"/>
      <c r="CG2788" s="14"/>
      <c r="CH2788" s="14"/>
      <c r="CI2788" s="14"/>
      <c r="CJ2788" s="14"/>
      <c r="CK2788" s="14"/>
      <c r="CL2788" s="14"/>
      <c r="CM2788" s="14"/>
      <c r="CN2788" s="14"/>
      <c r="CO2788" s="14"/>
      <c r="CP2788" s="14"/>
      <c r="CQ2788" s="14"/>
      <c r="CR2788" s="14"/>
      <c r="CS2788" s="14"/>
      <c r="CT2788" s="14"/>
      <c r="CU2788" s="14"/>
      <c r="CV2788" s="14"/>
      <c r="CW2788" s="14"/>
      <c r="CX2788" s="14"/>
      <c r="CY2788" s="14"/>
      <c r="CZ2788" s="14"/>
    </row>
    <row r="2789" spans="76:104">
      <c r="BX2789" s="14"/>
      <c r="BY2789" s="14"/>
      <c r="BZ2789" s="14"/>
      <c r="CA2789" s="14"/>
      <c r="CB2789" s="14"/>
      <c r="CC2789" s="14"/>
      <c r="CD2789" s="14"/>
      <c r="CE2789" s="14"/>
      <c r="CF2789" s="14"/>
      <c r="CG2789" s="14"/>
      <c r="CH2789" s="14"/>
      <c r="CI2789" s="14"/>
      <c r="CJ2789" s="14"/>
      <c r="CK2789" s="14"/>
      <c r="CL2789" s="14"/>
      <c r="CM2789" s="14"/>
      <c r="CN2789" s="14"/>
      <c r="CO2789" s="14"/>
      <c r="CP2789" s="14"/>
      <c r="CQ2789" s="14"/>
      <c r="CR2789" s="14"/>
      <c r="CS2789" s="14"/>
      <c r="CT2789" s="14"/>
      <c r="CU2789" s="14"/>
      <c r="CV2789" s="14"/>
      <c r="CW2789" s="14"/>
      <c r="CX2789" s="14"/>
      <c r="CY2789" s="14"/>
      <c r="CZ2789" s="14"/>
    </row>
    <row r="2790" spans="76:104">
      <c r="BX2790" s="14"/>
      <c r="BY2790" s="14"/>
      <c r="BZ2790" s="14"/>
      <c r="CA2790" s="14"/>
      <c r="CB2790" s="14"/>
      <c r="CC2790" s="14"/>
      <c r="CD2790" s="14"/>
      <c r="CE2790" s="14"/>
      <c r="CF2790" s="14"/>
      <c r="CG2790" s="14"/>
      <c r="CH2790" s="14"/>
      <c r="CI2790" s="14"/>
      <c r="CJ2790" s="14"/>
      <c r="CK2790" s="14"/>
      <c r="CL2790" s="14"/>
      <c r="CM2790" s="14"/>
      <c r="CN2790" s="14"/>
      <c r="CO2790" s="14"/>
      <c r="CP2790" s="14"/>
      <c r="CQ2790" s="14"/>
      <c r="CR2790" s="14"/>
      <c r="CS2790" s="14"/>
      <c r="CT2790" s="14"/>
      <c r="CU2790" s="14"/>
      <c r="CV2790" s="14"/>
      <c r="CW2790" s="14"/>
      <c r="CX2790" s="14"/>
      <c r="CY2790" s="14"/>
      <c r="CZ2790" s="14"/>
    </row>
    <row r="2791" spans="76:104">
      <c r="BX2791" s="14"/>
      <c r="BY2791" s="14"/>
      <c r="BZ2791" s="14"/>
      <c r="CA2791" s="14"/>
      <c r="CB2791" s="14"/>
      <c r="CC2791" s="14"/>
      <c r="CD2791" s="14"/>
      <c r="CE2791" s="14"/>
      <c r="CF2791" s="14"/>
      <c r="CG2791" s="14"/>
      <c r="CH2791" s="14"/>
      <c r="CI2791" s="14"/>
      <c r="CJ2791" s="14"/>
      <c r="CK2791" s="14"/>
      <c r="CL2791" s="14"/>
      <c r="CM2791" s="14"/>
      <c r="CN2791" s="14"/>
      <c r="CO2791" s="14"/>
      <c r="CP2791" s="14"/>
      <c r="CQ2791" s="14"/>
      <c r="CR2791" s="14"/>
      <c r="CS2791" s="14"/>
      <c r="CT2791" s="14"/>
      <c r="CU2791" s="14"/>
      <c r="CV2791" s="14"/>
      <c r="CW2791" s="14"/>
      <c r="CX2791" s="14"/>
      <c r="CY2791" s="14"/>
      <c r="CZ2791" s="14"/>
    </row>
    <row r="2792" spans="76:104">
      <c r="BX2792" s="14"/>
      <c r="BY2792" s="14"/>
      <c r="BZ2792" s="14"/>
      <c r="CA2792" s="14"/>
      <c r="CB2792" s="14"/>
      <c r="CC2792" s="14"/>
      <c r="CD2792" s="14"/>
      <c r="CE2792" s="14"/>
      <c r="CF2792" s="14"/>
      <c r="CG2792" s="14"/>
      <c r="CH2792" s="14"/>
      <c r="CI2792" s="14"/>
      <c r="CJ2792" s="14"/>
      <c r="CK2792" s="14"/>
      <c r="CL2792" s="14"/>
      <c r="CM2792" s="14"/>
      <c r="CN2792" s="14"/>
      <c r="CO2792" s="14"/>
      <c r="CP2792" s="14"/>
      <c r="CQ2792" s="14"/>
      <c r="CR2792" s="14"/>
      <c r="CS2792" s="14"/>
      <c r="CT2792" s="14"/>
      <c r="CU2792" s="14"/>
      <c r="CV2792" s="14"/>
      <c r="CW2792" s="14"/>
      <c r="CX2792" s="14"/>
      <c r="CY2792" s="14"/>
      <c r="CZ2792" s="14"/>
    </row>
    <row r="2793" spans="76:104">
      <c r="BX2793" s="14"/>
      <c r="BY2793" s="14"/>
      <c r="BZ2793" s="14"/>
      <c r="CA2793" s="14"/>
      <c r="CB2793" s="14"/>
      <c r="CC2793" s="14"/>
      <c r="CD2793" s="14"/>
      <c r="CE2793" s="14"/>
      <c r="CF2793" s="14"/>
      <c r="CG2793" s="14"/>
      <c r="CH2793" s="14"/>
      <c r="CI2793" s="14"/>
      <c r="CJ2793" s="14"/>
      <c r="CK2793" s="14"/>
      <c r="CL2793" s="14"/>
      <c r="CM2793" s="14"/>
      <c r="CN2793" s="14"/>
      <c r="CO2793" s="14"/>
      <c r="CP2793" s="14"/>
      <c r="CQ2793" s="14"/>
      <c r="CR2793" s="14"/>
      <c r="CS2793" s="14"/>
      <c r="CT2793" s="14"/>
      <c r="CU2793" s="14"/>
      <c r="CV2793" s="14"/>
      <c r="CW2793" s="14"/>
      <c r="CX2793" s="14"/>
      <c r="CY2793" s="14"/>
      <c r="CZ2793" s="14"/>
    </row>
    <row r="2794" spans="76:104">
      <c r="BX2794" s="14"/>
      <c r="BY2794" s="14"/>
      <c r="BZ2794" s="14"/>
      <c r="CA2794" s="14"/>
      <c r="CB2794" s="14"/>
      <c r="CC2794" s="14"/>
      <c r="CD2794" s="14"/>
      <c r="CE2794" s="14"/>
      <c r="CF2794" s="14"/>
      <c r="CG2794" s="14"/>
      <c r="CH2794" s="14"/>
      <c r="CI2794" s="14"/>
      <c r="CJ2794" s="14"/>
      <c r="CK2794" s="14"/>
      <c r="CL2794" s="14"/>
      <c r="CM2794" s="14"/>
      <c r="CN2794" s="14"/>
      <c r="CO2794" s="14"/>
      <c r="CP2794" s="14"/>
      <c r="CQ2794" s="14"/>
      <c r="CR2794" s="14"/>
      <c r="CS2794" s="14"/>
      <c r="CT2794" s="14"/>
      <c r="CU2794" s="14"/>
      <c r="CV2794" s="14"/>
      <c r="CW2794" s="14"/>
      <c r="CX2794" s="14"/>
      <c r="CY2794" s="14"/>
      <c r="CZ2794" s="14"/>
    </row>
    <row r="2795" spans="76:104">
      <c r="BX2795" s="14"/>
      <c r="BY2795" s="14"/>
      <c r="BZ2795" s="14"/>
      <c r="CA2795" s="14"/>
      <c r="CB2795" s="14"/>
      <c r="CC2795" s="14"/>
      <c r="CD2795" s="14"/>
      <c r="CE2795" s="14"/>
      <c r="CF2795" s="14"/>
      <c r="CG2795" s="14"/>
      <c r="CH2795" s="14"/>
      <c r="CI2795" s="14"/>
      <c r="CJ2795" s="14"/>
      <c r="CK2795" s="14"/>
      <c r="CL2795" s="14"/>
      <c r="CM2795" s="14"/>
      <c r="CN2795" s="14"/>
      <c r="CO2795" s="14"/>
      <c r="CP2795" s="14"/>
      <c r="CQ2795" s="14"/>
      <c r="CR2795" s="14"/>
      <c r="CS2795" s="14"/>
      <c r="CT2795" s="14"/>
      <c r="CU2795" s="14"/>
      <c r="CV2795" s="14"/>
      <c r="CW2795" s="14"/>
      <c r="CX2795" s="14"/>
      <c r="CY2795" s="14"/>
      <c r="CZ2795" s="14"/>
    </row>
    <row r="2796" spans="76:104">
      <c r="BX2796" s="14"/>
      <c r="BY2796" s="14"/>
      <c r="BZ2796" s="14"/>
      <c r="CA2796" s="14"/>
      <c r="CB2796" s="14"/>
      <c r="CC2796" s="14"/>
      <c r="CD2796" s="14"/>
      <c r="CE2796" s="14"/>
      <c r="CF2796" s="14"/>
      <c r="CG2796" s="14"/>
      <c r="CH2796" s="14"/>
      <c r="CI2796" s="14"/>
      <c r="CJ2796" s="14"/>
      <c r="CK2796" s="14"/>
      <c r="CL2796" s="14"/>
      <c r="CM2796" s="14"/>
      <c r="CN2796" s="14"/>
      <c r="CO2796" s="14"/>
      <c r="CP2796" s="14"/>
      <c r="CQ2796" s="14"/>
      <c r="CR2796" s="14"/>
      <c r="CS2796" s="14"/>
      <c r="CT2796" s="14"/>
      <c r="CU2796" s="14"/>
      <c r="CV2796" s="14"/>
      <c r="CW2796" s="14"/>
      <c r="CX2796" s="14"/>
      <c r="CY2796" s="14"/>
      <c r="CZ2796" s="14"/>
    </row>
    <row r="2797" spans="76:104">
      <c r="BX2797" s="14"/>
      <c r="BY2797" s="14"/>
      <c r="BZ2797" s="14"/>
      <c r="CA2797" s="14"/>
      <c r="CB2797" s="14"/>
      <c r="CC2797" s="14"/>
      <c r="CD2797" s="14"/>
      <c r="CE2797" s="14"/>
      <c r="CF2797" s="14"/>
      <c r="CG2797" s="14"/>
      <c r="CH2797" s="14"/>
      <c r="CI2797" s="14"/>
      <c r="CJ2797" s="14"/>
      <c r="CK2797" s="14"/>
      <c r="CL2797" s="14"/>
      <c r="CM2797" s="14"/>
      <c r="CN2797" s="14"/>
      <c r="CO2797" s="14"/>
      <c r="CP2797" s="14"/>
      <c r="CQ2797" s="14"/>
      <c r="CR2797" s="14"/>
      <c r="CS2797" s="14"/>
      <c r="CT2797" s="14"/>
      <c r="CU2797" s="14"/>
      <c r="CV2797" s="14"/>
      <c r="CW2797" s="14"/>
      <c r="CX2797" s="14"/>
      <c r="CY2797" s="14"/>
      <c r="CZ2797" s="14"/>
    </row>
    <row r="2798" spans="76:104">
      <c r="BX2798" s="14"/>
      <c r="BY2798" s="14"/>
      <c r="BZ2798" s="14"/>
      <c r="CA2798" s="14"/>
      <c r="CB2798" s="14"/>
      <c r="CC2798" s="14"/>
      <c r="CD2798" s="14"/>
      <c r="CE2798" s="14"/>
      <c r="CF2798" s="14"/>
      <c r="CG2798" s="14"/>
      <c r="CH2798" s="14"/>
      <c r="CI2798" s="14"/>
      <c r="CJ2798" s="14"/>
      <c r="CK2798" s="14"/>
      <c r="CL2798" s="14"/>
      <c r="CM2798" s="14"/>
      <c r="CN2798" s="14"/>
      <c r="CO2798" s="14"/>
      <c r="CP2798" s="14"/>
      <c r="CQ2798" s="14"/>
      <c r="CR2798" s="14"/>
      <c r="CS2798" s="14"/>
      <c r="CT2798" s="14"/>
      <c r="CU2798" s="14"/>
      <c r="CV2798" s="14"/>
      <c r="CW2798" s="14"/>
      <c r="CX2798" s="14"/>
      <c r="CY2798" s="14"/>
      <c r="CZ2798" s="14"/>
    </row>
    <row r="2799" spans="76:104">
      <c r="BX2799" s="14"/>
      <c r="BY2799" s="14"/>
      <c r="BZ2799" s="14"/>
      <c r="CA2799" s="14"/>
      <c r="CB2799" s="14"/>
      <c r="CC2799" s="14"/>
      <c r="CD2799" s="14"/>
      <c r="CE2799" s="14"/>
      <c r="CF2799" s="14"/>
      <c r="CG2799" s="14"/>
      <c r="CH2799" s="14"/>
      <c r="CI2799" s="14"/>
      <c r="CJ2799" s="14"/>
      <c r="CK2799" s="14"/>
      <c r="CL2799" s="14"/>
      <c r="CM2799" s="14"/>
      <c r="CN2799" s="14"/>
      <c r="CO2799" s="14"/>
      <c r="CP2799" s="14"/>
      <c r="CQ2799" s="14"/>
      <c r="CR2799" s="14"/>
      <c r="CS2799" s="14"/>
      <c r="CT2799" s="14"/>
      <c r="CU2799" s="14"/>
      <c r="CV2799" s="14"/>
      <c r="CW2799" s="14"/>
      <c r="CX2799" s="14"/>
      <c r="CY2799" s="14"/>
      <c r="CZ2799" s="14"/>
    </row>
    <row r="2800" spans="76:104">
      <c r="BX2800" s="14"/>
      <c r="BY2800" s="14"/>
      <c r="BZ2800" s="14"/>
      <c r="CA2800" s="14"/>
      <c r="CB2800" s="14"/>
      <c r="CC2800" s="14"/>
      <c r="CD2800" s="14"/>
      <c r="CE2800" s="14"/>
      <c r="CF2800" s="14"/>
      <c r="CG2800" s="14"/>
      <c r="CH2800" s="14"/>
      <c r="CI2800" s="14"/>
      <c r="CJ2800" s="14"/>
      <c r="CK2800" s="14"/>
      <c r="CL2800" s="14"/>
      <c r="CM2800" s="14"/>
      <c r="CN2800" s="14"/>
      <c r="CO2800" s="14"/>
      <c r="CP2800" s="14"/>
      <c r="CQ2800" s="14"/>
      <c r="CR2800" s="14"/>
      <c r="CS2800" s="14"/>
      <c r="CT2800" s="14"/>
      <c r="CU2800" s="14"/>
      <c r="CV2800" s="14"/>
      <c r="CW2800" s="14"/>
      <c r="CX2800" s="14"/>
      <c r="CY2800" s="14"/>
      <c r="CZ2800" s="14"/>
    </row>
    <row r="2801" spans="76:104">
      <c r="BX2801" s="14"/>
      <c r="BY2801" s="14"/>
      <c r="BZ2801" s="14"/>
      <c r="CA2801" s="14"/>
      <c r="CB2801" s="14"/>
      <c r="CC2801" s="14"/>
      <c r="CD2801" s="14"/>
      <c r="CE2801" s="14"/>
      <c r="CF2801" s="14"/>
      <c r="CG2801" s="14"/>
      <c r="CH2801" s="14"/>
      <c r="CI2801" s="14"/>
      <c r="CJ2801" s="14"/>
      <c r="CK2801" s="14"/>
      <c r="CL2801" s="14"/>
      <c r="CM2801" s="14"/>
      <c r="CN2801" s="14"/>
      <c r="CO2801" s="14"/>
      <c r="CP2801" s="14"/>
      <c r="CQ2801" s="14"/>
      <c r="CR2801" s="14"/>
      <c r="CS2801" s="14"/>
      <c r="CT2801" s="14"/>
      <c r="CU2801" s="14"/>
      <c r="CV2801" s="14"/>
      <c r="CW2801" s="14"/>
      <c r="CX2801" s="14"/>
      <c r="CY2801" s="14"/>
      <c r="CZ2801" s="14"/>
    </row>
    <row r="2802" spans="76:104">
      <c r="BX2802" s="14"/>
      <c r="BY2802" s="14"/>
      <c r="BZ2802" s="14"/>
      <c r="CA2802" s="14"/>
      <c r="CB2802" s="14"/>
      <c r="CC2802" s="14"/>
      <c r="CD2802" s="14"/>
      <c r="CE2802" s="14"/>
      <c r="CF2802" s="14"/>
      <c r="CG2802" s="14"/>
      <c r="CH2802" s="14"/>
      <c r="CI2802" s="14"/>
      <c r="CJ2802" s="14"/>
      <c r="CK2802" s="14"/>
      <c r="CL2802" s="14"/>
      <c r="CM2802" s="14"/>
      <c r="CN2802" s="14"/>
      <c r="CO2802" s="14"/>
      <c r="CP2802" s="14"/>
      <c r="CQ2802" s="14"/>
      <c r="CR2802" s="14"/>
      <c r="CS2802" s="14"/>
      <c r="CT2802" s="14"/>
      <c r="CU2802" s="14"/>
      <c r="CV2802" s="14"/>
      <c r="CW2802" s="14"/>
      <c r="CX2802" s="14"/>
      <c r="CY2802" s="14"/>
      <c r="CZ2802" s="14"/>
    </row>
    <row r="2803" spans="76:104">
      <c r="BX2803" s="14"/>
      <c r="BY2803" s="14"/>
      <c r="BZ2803" s="14"/>
      <c r="CA2803" s="14"/>
      <c r="CB2803" s="14"/>
      <c r="CC2803" s="14"/>
      <c r="CD2803" s="14"/>
      <c r="CE2803" s="14"/>
      <c r="CF2803" s="14"/>
      <c r="CG2803" s="14"/>
      <c r="CH2803" s="14"/>
      <c r="CI2803" s="14"/>
      <c r="CJ2803" s="14"/>
      <c r="CK2803" s="14"/>
      <c r="CL2803" s="14"/>
      <c r="CM2803" s="14"/>
      <c r="CN2803" s="14"/>
      <c r="CO2803" s="14"/>
      <c r="CP2803" s="14"/>
      <c r="CQ2803" s="14"/>
      <c r="CR2803" s="14"/>
      <c r="CS2803" s="14"/>
      <c r="CT2803" s="14"/>
      <c r="CU2803" s="14"/>
      <c r="CV2803" s="14"/>
      <c r="CW2803" s="14"/>
      <c r="CX2803" s="14"/>
      <c r="CY2803" s="14"/>
      <c r="CZ2803" s="14"/>
    </row>
    <row r="2804" spans="76:104">
      <c r="BX2804" s="14"/>
      <c r="BY2804" s="14"/>
      <c r="BZ2804" s="14"/>
      <c r="CA2804" s="14"/>
      <c r="CB2804" s="14"/>
      <c r="CC2804" s="14"/>
      <c r="CD2804" s="14"/>
      <c r="CE2804" s="14"/>
      <c r="CF2804" s="14"/>
      <c r="CG2804" s="14"/>
      <c r="CH2804" s="14"/>
      <c r="CI2804" s="14"/>
      <c r="CJ2804" s="14"/>
      <c r="CK2804" s="14"/>
      <c r="CL2804" s="14"/>
      <c r="CM2804" s="14"/>
      <c r="CN2804" s="14"/>
      <c r="CO2804" s="14"/>
      <c r="CP2804" s="14"/>
      <c r="CQ2804" s="14"/>
      <c r="CR2804" s="14"/>
      <c r="CS2804" s="14"/>
      <c r="CT2804" s="14"/>
      <c r="CU2804" s="14"/>
      <c r="CV2804" s="14"/>
      <c r="CW2804" s="14"/>
      <c r="CX2804" s="14"/>
      <c r="CY2804" s="14"/>
      <c r="CZ2804" s="14"/>
    </row>
    <row r="2805" spans="76:104">
      <c r="BX2805" s="14"/>
      <c r="BY2805" s="14"/>
      <c r="BZ2805" s="14"/>
      <c r="CA2805" s="14"/>
      <c r="CB2805" s="14"/>
      <c r="CC2805" s="14"/>
      <c r="CD2805" s="14"/>
      <c r="CE2805" s="14"/>
      <c r="CF2805" s="14"/>
      <c r="CG2805" s="14"/>
      <c r="CH2805" s="14"/>
      <c r="CI2805" s="14"/>
      <c r="CJ2805" s="14"/>
      <c r="CK2805" s="14"/>
      <c r="CL2805" s="14"/>
      <c r="CM2805" s="14"/>
      <c r="CN2805" s="14"/>
      <c r="CO2805" s="14"/>
      <c r="CP2805" s="14"/>
      <c r="CQ2805" s="14"/>
      <c r="CR2805" s="14"/>
      <c r="CS2805" s="14"/>
      <c r="CT2805" s="14"/>
      <c r="CU2805" s="14"/>
      <c r="CV2805" s="14"/>
      <c r="CW2805" s="14"/>
      <c r="CX2805" s="14"/>
      <c r="CY2805" s="14"/>
      <c r="CZ2805" s="14"/>
    </row>
    <row r="2806" spans="76:104">
      <c r="BX2806" s="14"/>
      <c r="BY2806" s="14"/>
      <c r="BZ2806" s="14"/>
      <c r="CA2806" s="14"/>
      <c r="CB2806" s="14"/>
      <c r="CC2806" s="14"/>
      <c r="CD2806" s="14"/>
      <c r="CE2806" s="14"/>
      <c r="CF2806" s="14"/>
      <c r="CG2806" s="14"/>
      <c r="CH2806" s="14"/>
      <c r="CI2806" s="14"/>
      <c r="CJ2806" s="14"/>
      <c r="CK2806" s="14"/>
      <c r="CL2806" s="14"/>
      <c r="CM2806" s="14"/>
      <c r="CN2806" s="14"/>
      <c r="CO2806" s="14"/>
      <c r="CP2806" s="14"/>
      <c r="CQ2806" s="14"/>
      <c r="CR2806" s="14"/>
      <c r="CS2806" s="14"/>
      <c r="CT2806" s="14"/>
      <c r="CU2806" s="14"/>
      <c r="CV2806" s="14"/>
      <c r="CW2806" s="14"/>
      <c r="CX2806" s="14"/>
      <c r="CY2806" s="14"/>
      <c r="CZ2806" s="14"/>
    </row>
    <row r="2807" spans="76:104">
      <c r="BX2807" s="14"/>
      <c r="BY2807" s="14"/>
      <c r="BZ2807" s="14"/>
      <c r="CA2807" s="14"/>
      <c r="CB2807" s="14"/>
      <c r="CC2807" s="14"/>
      <c r="CD2807" s="14"/>
      <c r="CE2807" s="14"/>
      <c r="CF2807" s="14"/>
      <c r="CG2807" s="14"/>
      <c r="CH2807" s="14"/>
      <c r="CI2807" s="14"/>
      <c r="CJ2807" s="14"/>
      <c r="CK2807" s="14"/>
      <c r="CL2807" s="14"/>
      <c r="CM2807" s="14"/>
      <c r="CN2807" s="14"/>
      <c r="CO2807" s="14"/>
      <c r="CP2807" s="14"/>
      <c r="CQ2807" s="14"/>
      <c r="CR2807" s="14"/>
      <c r="CS2807" s="14"/>
      <c r="CT2807" s="14"/>
      <c r="CU2807" s="14"/>
      <c r="CV2807" s="14"/>
      <c r="CW2807" s="14"/>
      <c r="CX2807" s="14"/>
      <c r="CY2807" s="14"/>
      <c r="CZ2807" s="14"/>
    </row>
    <row r="2808" spans="76:104">
      <c r="BX2808" s="14"/>
      <c r="BY2808" s="14"/>
      <c r="BZ2808" s="14"/>
      <c r="CA2808" s="14"/>
      <c r="CB2808" s="14"/>
      <c r="CC2808" s="14"/>
      <c r="CD2808" s="14"/>
      <c r="CE2808" s="14"/>
      <c r="CF2808" s="14"/>
      <c r="CG2808" s="14"/>
      <c r="CH2808" s="14"/>
      <c r="CI2808" s="14"/>
      <c r="CJ2808" s="14"/>
      <c r="CK2808" s="14"/>
      <c r="CL2808" s="14"/>
      <c r="CM2808" s="14"/>
      <c r="CN2808" s="14"/>
      <c r="CO2808" s="14"/>
      <c r="CP2808" s="14"/>
      <c r="CQ2808" s="14"/>
      <c r="CR2808" s="14"/>
      <c r="CS2808" s="14"/>
      <c r="CT2808" s="14"/>
      <c r="CU2808" s="14"/>
      <c r="CV2808" s="14"/>
      <c r="CW2808" s="14"/>
      <c r="CX2808" s="14"/>
      <c r="CY2808" s="14"/>
      <c r="CZ2808" s="14"/>
    </row>
    <row r="2809" spans="76:104">
      <c r="BX2809" s="14"/>
      <c r="BY2809" s="14"/>
      <c r="BZ2809" s="14"/>
      <c r="CA2809" s="14"/>
      <c r="CB2809" s="14"/>
      <c r="CC2809" s="14"/>
      <c r="CD2809" s="14"/>
      <c r="CE2809" s="14"/>
      <c r="CF2809" s="14"/>
      <c r="CG2809" s="14"/>
      <c r="CH2809" s="14"/>
      <c r="CI2809" s="14"/>
      <c r="CJ2809" s="14"/>
      <c r="CK2809" s="14"/>
      <c r="CL2809" s="14"/>
      <c r="CM2809" s="14"/>
      <c r="CN2809" s="14"/>
      <c r="CO2809" s="14"/>
      <c r="CP2809" s="14"/>
      <c r="CQ2809" s="14"/>
      <c r="CR2809" s="14"/>
      <c r="CS2809" s="14"/>
      <c r="CT2809" s="14"/>
      <c r="CU2809" s="14"/>
      <c r="CV2809" s="14"/>
      <c r="CW2809" s="14"/>
      <c r="CX2809" s="14"/>
      <c r="CY2809" s="14"/>
      <c r="CZ2809" s="14"/>
    </row>
    <row r="2810" spans="76:104">
      <c r="BX2810" s="14"/>
      <c r="BY2810" s="14"/>
      <c r="BZ2810" s="14"/>
      <c r="CA2810" s="14"/>
      <c r="CB2810" s="14"/>
      <c r="CC2810" s="14"/>
      <c r="CD2810" s="14"/>
      <c r="CE2810" s="14"/>
      <c r="CF2810" s="14"/>
      <c r="CG2810" s="14"/>
      <c r="CH2810" s="14"/>
      <c r="CI2810" s="14"/>
      <c r="CJ2810" s="14"/>
      <c r="CK2810" s="14"/>
      <c r="CL2810" s="14"/>
      <c r="CM2810" s="14"/>
      <c r="CN2810" s="14"/>
      <c r="CO2810" s="14"/>
      <c r="CP2810" s="14"/>
      <c r="CQ2810" s="14"/>
      <c r="CR2810" s="14"/>
      <c r="CS2810" s="14"/>
      <c r="CT2810" s="14"/>
      <c r="CU2810" s="14"/>
      <c r="CV2810" s="14"/>
      <c r="CW2810" s="14"/>
      <c r="CX2810" s="14"/>
      <c r="CY2810" s="14"/>
      <c r="CZ2810" s="14"/>
    </row>
    <row r="2811" spans="76:104">
      <c r="BX2811" s="14"/>
      <c r="BY2811" s="14"/>
      <c r="BZ2811" s="14"/>
      <c r="CA2811" s="14"/>
      <c r="CB2811" s="14"/>
      <c r="CC2811" s="14"/>
      <c r="CD2811" s="14"/>
      <c r="CE2811" s="14"/>
      <c r="CF2811" s="14"/>
      <c r="CG2811" s="14"/>
      <c r="CH2811" s="14"/>
      <c r="CI2811" s="14"/>
      <c r="CJ2811" s="14"/>
      <c r="CK2811" s="14"/>
      <c r="CL2811" s="14"/>
      <c r="CM2811" s="14"/>
      <c r="CN2811" s="14"/>
      <c r="CO2811" s="14"/>
      <c r="CP2811" s="14"/>
      <c r="CQ2811" s="14"/>
      <c r="CR2811" s="14"/>
      <c r="CS2811" s="14"/>
      <c r="CT2811" s="14"/>
      <c r="CU2811" s="14"/>
      <c r="CV2811" s="14"/>
      <c r="CW2811" s="14"/>
      <c r="CX2811" s="14"/>
      <c r="CY2811" s="14"/>
      <c r="CZ2811" s="14"/>
    </row>
    <row r="2812" spans="76:104">
      <c r="BX2812" s="14"/>
      <c r="BY2812" s="14"/>
      <c r="BZ2812" s="14"/>
      <c r="CA2812" s="14"/>
      <c r="CB2812" s="14"/>
      <c r="CC2812" s="14"/>
      <c r="CD2812" s="14"/>
      <c r="CE2812" s="14"/>
      <c r="CF2812" s="14"/>
      <c r="CG2812" s="14"/>
      <c r="CH2812" s="14"/>
      <c r="CI2812" s="14"/>
      <c r="CJ2812" s="14"/>
      <c r="CK2812" s="14"/>
      <c r="CL2812" s="14"/>
      <c r="CM2812" s="14"/>
      <c r="CN2812" s="14"/>
      <c r="CO2812" s="14"/>
      <c r="CP2812" s="14"/>
      <c r="CQ2812" s="14"/>
      <c r="CR2812" s="14"/>
      <c r="CS2812" s="14"/>
      <c r="CT2812" s="14"/>
      <c r="CU2812" s="14"/>
      <c r="CV2812" s="14"/>
      <c r="CW2812" s="14"/>
      <c r="CX2812" s="14"/>
      <c r="CY2812" s="14"/>
      <c r="CZ2812" s="14"/>
    </row>
    <row r="2813" spans="76:104">
      <c r="BX2813" s="14"/>
      <c r="BY2813" s="14"/>
      <c r="BZ2813" s="14"/>
      <c r="CA2813" s="14"/>
      <c r="CB2813" s="14"/>
      <c r="CC2813" s="14"/>
      <c r="CD2813" s="14"/>
      <c r="CE2813" s="14"/>
      <c r="CF2813" s="14"/>
      <c r="CG2813" s="14"/>
      <c r="CH2813" s="14"/>
      <c r="CI2813" s="14"/>
      <c r="CJ2813" s="14"/>
      <c r="CK2813" s="14"/>
      <c r="CL2813" s="14"/>
      <c r="CM2813" s="14"/>
      <c r="CN2813" s="14"/>
      <c r="CO2813" s="14"/>
      <c r="CP2813" s="14"/>
      <c r="CQ2813" s="14"/>
      <c r="CR2813" s="14"/>
      <c r="CS2813" s="14"/>
      <c r="CT2813" s="14"/>
      <c r="CU2813" s="14"/>
      <c r="CV2813" s="14"/>
      <c r="CW2813" s="14"/>
      <c r="CX2813" s="14"/>
      <c r="CY2813" s="14"/>
      <c r="CZ2813" s="14"/>
    </row>
    <row r="2814" spans="76:104">
      <c r="BX2814" s="14"/>
      <c r="BY2814" s="14"/>
      <c r="BZ2814" s="14"/>
      <c r="CA2814" s="14"/>
      <c r="CB2814" s="14"/>
      <c r="CC2814" s="14"/>
      <c r="CD2814" s="14"/>
      <c r="CE2814" s="14"/>
      <c r="CF2814" s="14"/>
      <c r="CG2814" s="14"/>
      <c r="CH2814" s="14"/>
      <c r="CI2814" s="14"/>
      <c r="CJ2814" s="14"/>
      <c r="CK2814" s="14"/>
      <c r="CL2814" s="14"/>
      <c r="CM2814" s="14"/>
      <c r="CN2814" s="14"/>
      <c r="CO2814" s="14"/>
      <c r="CP2814" s="14"/>
      <c r="CQ2814" s="14"/>
      <c r="CR2814" s="14"/>
      <c r="CS2814" s="14"/>
      <c r="CT2814" s="14"/>
      <c r="CU2814" s="14"/>
      <c r="CV2814" s="14"/>
      <c r="CW2814" s="14"/>
      <c r="CX2814" s="14"/>
      <c r="CY2814" s="14"/>
      <c r="CZ2814" s="14"/>
    </row>
    <row r="2815" spans="76:104">
      <c r="BX2815" s="14"/>
      <c r="BY2815" s="14"/>
      <c r="BZ2815" s="14"/>
      <c r="CA2815" s="14"/>
      <c r="CB2815" s="14"/>
      <c r="CC2815" s="14"/>
      <c r="CD2815" s="14"/>
      <c r="CE2815" s="14"/>
      <c r="CF2815" s="14"/>
      <c r="CG2815" s="14"/>
      <c r="CH2815" s="14"/>
      <c r="CI2815" s="14"/>
      <c r="CJ2815" s="14"/>
      <c r="CK2815" s="14"/>
      <c r="CL2815" s="14"/>
      <c r="CM2815" s="14"/>
      <c r="CN2815" s="14"/>
      <c r="CO2815" s="14"/>
      <c r="CP2815" s="14"/>
      <c r="CQ2815" s="14"/>
      <c r="CR2815" s="14"/>
      <c r="CS2815" s="14"/>
      <c r="CT2815" s="14"/>
      <c r="CU2815" s="14"/>
      <c r="CV2815" s="14"/>
      <c r="CW2815" s="14"/>
      <c r="CX2815" s="14"/>
      <c r="CY2815" s="14"/>
      <c r="CZ2815" s="14"/>
    </row>
    <row r="2816" spans="76:104">
      <c r="BX2816" s="14"/>
      <c r="BY2816" s="14"/>
      <c r="BZ2816" s="14"/>
      <c r="CA2816" s="14"/>
      <c r="CB2816" s="14"/>
      <c r="CC2816" s="14"/>
      <c r="CD2816" s="14"/>
      <c r="CE2816" s="14"/>
      <c r="CF2816" s="14"/>
      <c r="CG2816" s="14"/>
      <c r="CH2816" s="14"/>
      <c r="CI2816" s="14"/>
      <c r="CJ2816" s="14"/>
      <c r="CK2816" s="14"/>
      <c r="CL2816" s="14"/>
      <c r="CM2816" s="14"/>
      <c r="CN2816" s="14"/>
      <c r="CO2816" s="14"/>
      <c r="CP2816" s="14"/>
      <c r="CQ2816" s="14"/>
      <c r="CR2816" s="14"/>
      <c r="CS2816" s="14"/>
      <c r="CT2816" s="14"/>
      <c r="CU2816" s="14"/>
      <c r="CV2816" s="14"/>
      <c r="CW2816" s="14"/>
      <c r="CX2816" s="14"/>
      <c r="CY2816" s="14"/>
      <c r="CZ2816" s="14"/>
    </row>
    <row r="2817" spans="76:104">
      <c r="BX2817" s="14"/>
      <c r="BY2817" s="14"/>
      <c r="BZ2817" s="14"/>
      <c r="CA2817" s="14"/>
      <c r="CB2817" s="14"/>
      <c r="CC2817" s="14"/>
      <c r="CD2817" s="14"/>
      <c r="CE2817" s="14"/>
      <c r="CF2817" s="14"/>
      <c r="CG2817" s="14"/>
      <c r="CH2817" s="14"/>
      <c r="CI2817" s="14"/>
      <c r="CJ2817" s="14"/>
      <c r="CK2817" s="14"/>
      <c r="CL2817" s="14"/>
      <c r="CM2817" s="14"/>
      <c r="CN2817" s="14"/>
      <c r="CO2817" s="14"/>
      <c r="CP2817" s="14"/>
      <c r="CQ2817" s="14"/>
      <c r="CR2817" s="14"/>
      <c r="CS2817" s="14"/>
      <c r="CT2817" s="14"/>
      <c r="CU2817" s="14"/>
      <c r="CV2817" s="14"/>
      <c r="CW2817" s="14"/>
      <c r="CX2817" s="14"/>
      <c r="CY2817" s="14"/>
      <c r="CZ2817" s="14"/>
    </row>
    <row r="2818" spans="76:104">
      <c r="BX2818" s="14"/>
      <c r="BY2818" s="14"/>
      <c r="BZ2818" s="14"/>
      <c r="CA2818" s="14"/>
      <c r="CB2818" s="14"/>
      <c r="CC2818" s="14"/>
      <c r="CD2818" s="14"/>
      <c r="CE2818" s="14"/>
      <c r="CF2818" s="14"/>
      <c r="CG2818" s="14"/>
      <c r="CH2818" s="14"/>
      <c r="CI2818" s="14"/>
      <c r="CJ2818" s="14"/>
      <c r="CK2818" s="14"/>
      <c r="CL2818" s="14"/>
      <c r="CM2818" s="14"/>
      <c r="CN2818" s="14"/>
      <c r="CO2818" s="14"/>
      <c r="CP2818" s="14"/>
      <c r="CQ2818" s="14"/>
      <c r="CR2818" s="14"/>
      <c r="CS2818" s="14"/>
      <c r="CT2818" s="14"/>
      <c r="CU2818" s="14"/>
      <c r="CV2818" s="14"/>
      <c r="CW2818" s="14"/>
      <c r="CX2818" s="14"/>
      <c r="CY2818" s="14"/>
      <c r="CZ2818" s="14"/>
    </row>
    <row r="2819" spans="76:104">
      <c r="BX2819" s="14"/>
      <c r="BY2819" s="14"/>
      <c r="BZ2819" s="14"/>
      <c r="CA2819" s="14"/>
      <c r="CB2819" s="14"/>
      <c r="CC2819" s="14"/>
      <c r="CD2819" s="14"/>
      <c r="CE2819" s="14"/>
      <c r="CF2819" s="14"/>
      <c r="CG2819" s="14"/>
      <c r="CH2819" s="14"/>
      <c r="CI2819" s="14"/>
      <c r="CJ2819" s="14"/>
      <c r="CK2819" s="14"/>
      <c r="CL2819" s="14"/>
      <c r="CM2819" s="14"/>
      <c r="CN2819" s="14"/>
      <c r="CO2819" s="14"/>
      <c r="CP2819" s="14"/>
      <c r="CQ2819" s="14"/>
      <c r="CR2819" s="14"/>
      <c r="CS2819" s="14"/>
      <c r="CT2819" s="14"/>
      <c r="CU2819" s="14"/>
      <c r="CV2819" s="14"/>
      <c r="CW2819" s="14"/>
      <c r="CX2819" s="14"/>
      <c r="CY2819" s="14"/>
      <c r="CZ2819" s="14"/>
    </row>
    <row r="2820" spans="76:104">
      <c r="BX2820" s="14"/>
      <c r="BY2820" s="14"/>
      <c r="BZ2820" s="14"/>
      <c r="CA2820" s="14"/>
      <c r="CB2820" s="14"/>
      <c r="CC2820" s="14"/>
      <c r="CD2820" s="14"/>
      <c r="CE2820" s="14"/>
      <c r="CF2820" s="14"/>
      <c r="CG2820" s="14"/>
      <c r="CH2820" s="14"/>
      <c r="CI2820" s="14"/>
      <c r="CJ2820" s="14"/>
      <c r="CK2820" s="14"/>
      <c r="CL2820" s="14"/>
      <c r="CM2820" s="14"/>
      <c r="CN2820" s="14"/>
      <c r="CO2820" s="14"/>
      <c r="CP2820" s="14"/>
      <c r="CQ2820" s="14"/>
      <c r="CR2820" s="14"/>
      <c r="CS2820" s="14"/>
      <c r="CT2820" s="14"/>
      <c r="CU2820" s="14"/>
      <c r="CV2820" s="14"/>
      <c r="CW2820" s="14"/>
      <c r="CX2820" s="14"/>
      <c r="CY2820" s="14"/>
      <c r="CZ2820" s="14"/>
    </row>
    <row r="2821" spans="76:104">
      <c r="BX2821" s="14"/>
      <c r="BY2821" s="14"/>
      <c r="BZ2821" s="14"/>
      <c r="CA2821" s="14"/>
      <c r="CB2821" s="14"/>
      <c r="CC2821" s="14"/>
      <c r="CD2821" s="14"/>
      <c r="CE2821" s="14"/>
      <c r="CF2821" s="14"/>
      <c r="CG2821" s="14"/>
      <c r="CH2821" s="14"/>
      <c r="CI2821" s="14"/>
      <c r="CJ2821" s="14"/>
      <c r="CK2821" s="14"/>
      <c r="CL2821" s="14"/>
      <c r="CM2821" s="14"/>
      <c r="CN2821" s="14"/>
      <c r="CO2821" s="14"/>
      <c r="CP2821" s="14"/>
      <c r="CQ2821" s="14"/>
      <c r="CR2821" s="14"/>
      <c r="CS2821" s="14"/>
      <c r="CT2821" s="14"/>
      <c r="CU2821" s="14"/>
      <c r="CV2821" s="14"/>
      <c r="CW2821" s="14"/>
      <c r="CX2821" s="14"/>
      <c r="CY2821" s="14"/>
      <c r="CZ2821" s="14"/>
    </row>
    <row r="2822" spans="76:104">
      <c r="BX2822" s="14"/>
      <c r="BY2822" s="14"/>
      <c r="BZ2822" s="14"/>
      <c r="CA2822" s="14"/>
      <c r="CB2822" s="14"/>
      <c r="CC2822" s="14"/>
      <c r="CD2822" s="14"/>
      <c r="CE2822" s="14"/>
      <c r="CF2822" s="14"/>
      <c r="CG2822" s="14"/>
      <c r="CH2822" s="14"/>
      <c r="CI2822" s="14"/>
      <c r="CJ2822" s="14"/>
      <c r="CK2822" s="14"/>
      <c r="CL2822" s="14"/>
      <c r="CM2822" s="14"/>
      <c r="CN2822" s="14"/>
      <c r="CO2822" s="14"/>
      <c r="CP2822" s="14"/>
      <c r="CQ2822" s="14"/>
      <c r="CR2822" s="14"/>
      <c r="CS2822" s="14"/>
      <c r="CT2822" s="14"/>
      <c r="CU2822" s="14"/>
      <c r="CV2822" s="14"/>
      <c r="CW2822" s="14"/>
      <c r="CX2822" s="14"/>
      <c r="CY2822" s="14"/>
      <c r="CZ2822" s="14"/>
    </row>
    <row r="2823" spans="76:104">
      <c r="BX2823" s="14"/>
      <c r="BY2823" s="14"/>
      <c r="BZ2823" s="14"/>
      <c r="CA2823" s="14"/>
      <c r="CB2823" s="14"/>
      <c r="CC2823" s="14"/>
      <c r="CD2823" s="14"/>
      <c r="CE2823" s="14"/>
      <c r="CF2823" s="14"/>
      <c r="CG2823" s="14"/>
      <c r="CH2823" s="14"/>
      <c r="CI2823" s="14"/>
      <c r="CJ2823" s="14"/>
      <c r="CK2823" s="14"/>
      <c r="CL2823" s="14"/>
      <c r="CM2823" s="14"/>
      <c r="CN2823" s="14"/>
      <c r="CO2823" s="14"/>
      <c r="CP2823" s="14"/>
      <c r="CQ2823" s="14"/>
      <c r="CR2823" s="14"/>
      <c r="CS2823" s="14"/>
      <c r="CT2823" s="14"/>
      <c r="CU2823" s="14"/>
      <c r="CV2823" s="14"/>
      <c r="CW2823" s="14"/>
      <c r="CX2823" s="14"/>
      <c r="CY2823" s="14"/>
      <c r="CZ2823" s="14"/>
    </row>
    <row r="2824" spans="76:104">
      <c r="BX2824" s="14"/>
      <c r="BY2824" s="14"/>
      <c r="BZ2824" s="14"/>
      <c r="CA2824" s="14"/>
      <c r="CB2824" s="14"/>
      <c r="CC2824" s="14"/>
      <c r="CD2824" s="14"/>
      <c r="CE2824" s="14"/>
      <c r="CF2824" s="14"/>
      <c r="CG2824" s="14"/>
      <c r="CH2824" s="14"/>
      <c r="CI2824" s="14"/>
      <c r="CJ2824" s="14"/>
      <c r="CK2824" s="14"/>
      <c r="CL2824" s="14"/>
      <c r="CM2824" s="14"/>
      <c r="CN2824" s="14"/>
      <c r="CO2824" s="14"/>
      <c r="CP2824" s="14"/>
      <c r="CQ2824" s="14"/>
      <c r="CR2824" s="14"/>
      <c r="CS2824" s="14"/>
      <c r="CT2824" s="14"/>
      <c r="CU2824" s="14"/>
      <c r="CV2824" s="14"/>
      <c r="CW2824" s="14"/>
      <c r="CX2824" s="14"/>
      <c r="CY2824" s="14"/>
      <c r="CZ2824" s="14"/>
    </row>
    <row r="2825" spans="76:104">
      <c r="BX2825" s="14"/>
      <c r="BY2825" s="14"/>
      <c r="BZ2825" s="14"/>
      <c r="CA2825" s="14"/>
      <c r="CB2825" s="14"/>
      <c r="CC2825" s="14"/>
      <c r="CD2825" s="14"/>
      <c r="CE2825" s="14"/>
      <c r="CF2825" s="14"/>
      <c r="CG2825" s="14"/>
      <c r="CH2825" s="14"/>
      <c r="CI2825" s="14"/>
      <c r="CJ2825" s="14"/>
      <c r="CK2825" s="14"/>
      <c r="CL2825" s="14"/>
      <c r="CM2825" s="14"/>
      <c r="CN2825" s="14"/>
      <c r="CO2825" s="14"/>
      <c r="CP2825" s="14"/>
      <c r="CQ2825" s="14"/>
      <c r="CR2825" s="14"/>
      <c r="CS2825" s="14"/>
      <c r="CT2825" s="14"/>
      <c r="CU2825" s="14"/>
      <c r="CV2825" s="14"/>
      <c r="CW2825" s="14"/>
      <c r="CX2825" s="14"/>
      <c r="CY2825" s="14"/>
      <c r="CZ2825" s="14"/>
    </row>
    <row r="2826" spans="76:104">
      <c r="BX2826" s="14"/>
      <c r="BY2826" s="14"/>
      <c r="BZ2826" s="14"/>
      <c r="CA2826" s="14"/>
      <c r="CB2826" s="14"/>
      <c r="CC2826" s="14"/>
      <c r="CD2826" s="14"/>
      <c r="CE2826" s="14"/>
      <c r="CF2826" s="14"/>
      <c r="CG2826" s="14"/>
      <c r="CH2826" s="14"/>
      <c r="CI2826" s="14"/>
      <c r="CJ2826" s="14"/>
      <c r="CK2826" s="14"/>
      <c r="CL2826" s="14"/>
      <c r="CM2826" s="14"/>
      <c r="CN2826" s="14"/>
      <c r="CO2826" s="14"/>
      <c r="CP2826" s="14"/>
      <c r="CQ2826" s="14"/>
      <c r="CR2826" s="14"/>
      <c r="CS2826" s="14"/>
      <c r="CT2826" s="14"/>
      <c r="CU2826" s="14"/>
      <c r="CV2826" s="14"/>
      <c r="CW2826" s="14"/>
      <c r="CX2826" s="14"/>
      <c r="CY2826" s="14"/>
      <c r="CZ2826" s="14"/>
    </row>
    <row r="2827" spans="76:104">
      <c r="BX2827" s="14"/>
      <c r="BY2827" s="14"/>
      <c r="BZ2827" s="14"/>
      <c r="CA2827" s="14"/>
      <c r="CB2827" s="14"/>
      <c r="CC2827" s="14"/>
      <c r="CD2827" s="14"/>
      <c r="CE2827" s="14"/>
      <c r="CF2827" s="14"/>
      <c r="CG2827" s="14"/>
      <c r="CH2827" s="14"/>
      <c r="CI2827" s="14"/>
      <c r="CJ2827" s="14"/>
      <c r="CK2827" s="14"/>
      <c r="CL2827" s="14"/>
      <c r="CM2827" s="14"/>
      <c r="CN2827" s="14"/>
      <c r="CO2827" s="14"/>
      <c r="CP2827" s="14"/>
      <c r="CQ2827" s="14"/>
      <c r="CR2827" s="14"/>
      <c r="CS2827" s="14"/>
      <c r="CT2827" s="14"/>
      <c r="CU2827" s="14"/>
      <c r="CV2827" s="14"/>
      <c r="CW2827" s="14"/>
      <c r="CX2827" s="14"/>
      <c r="CY2827" s="14"/>
      <c r="CZ2827" s="14"/>
    </row>
    <row r="2828" spans="76:104">
      <c r="BX2828" s="14"/>
      <c r="BY2828" s="14"/>
      <c r="BZ2828" s="14"/>
      <c r="CA2828" s="14"/>
      <c r="CB2828" s="14"/>
      <c r="CC2828" s="14"/>
      <c r="CD2828" s="14"/>
      <c r="CE2828" s="14"/>
      <c r="CF2828" s="14"/>
      <c r="CG2828" s="14"/>
      <c r="CH2828" s="14"/>
      <c r="CI2828" s="14"/>
      <c r="CJ2828" s="14"/>
      <c r="CK2828" s="14"/>
      <c r="CL2828" s="14"/>
      <c r="CM2828" s="14"/>
      <c r="CN2828" s="14"/>
      <c r="CO2828" s="14"/>
      <c r="CP2828" s="14"/>
      <c r="CQ2828" s="14"/>
      <c r="CR2828" s="14"/>
      <c r="CS2828" s="14"/>
      <c r="CT2828" s="14"/>
      <c r="CU2828" s="14"/>
      <c r="CV2828" s="14"/>
      <c r="CW2828" s="14"/>
      <c r="CX2828" s="14"/>
      <c r="CY2828" s="14"/>
      <c r="CZ2828" s="14"/>
    </row>
    <row r="2829" spans="76:104">
      <c r="BX2829" s="14"/>
      <c r="BY2829" s="14"/>
      <c r="BZ2829" s="14"/>
      <c r="CA2829" s="14"/>
      <c r="CB2829" s="14"/>
      <c r="CC2829" s="14"/>
      <c r="CD2829" s="14"/>
      <c r="CE2829" s="14"/>
      <c r="CF2829" s="14"/>
      <c r="CG2829" s="14"/>
      <c r="CH2829" s="14"/>
      <c r="CI2829" s="14"/>
      <c r="CJ2829" s="14"/>
      <c r="CK2829" s="14"/>
      <c r="CL2829" s="14"/>
      <c r="CM2829" s="14"/>
      <c r="CN2829" s="14"/>
      <c r="CO2829" s="14"/>
      <c r="CP2829" s="14"/>
      <c r="CQ2829" s="14"/>
      <c r="CR2829" s="14"/>
      <c r="CS2829" s="14"/>
      <c r="CT2829" s="14"/>
      <c r="CU2829" s="14"/>
      <c r="CV2829" s="14"/>
      <c r="CW2829" s="14"/>
      <c r="CX2829" s="14"/>
      <c r="CY2829" s="14"/>
      <c r="CZ2829" s="14"/>
    </row>
    <row r="2830" spans="76:104">
      <c r="BX2830" s="14"/>
      <c r="BY2830" s="14"/>
      <c r="BZ2830" s="14"/>
      <c r="CA2830" s="14"/>
      <c r="CB2830" s="14"/>
      <c r="CC2830" s="14"/>
      <c r="CD2830" s="14"/>
      <c r="CE2830" s="14"/>
      <c r="CF2830" s="14"/>
      <c r="CG2830" s="14"/>
      <c r="CH2830" s="14"/>
      <c r="CI2830" s="14"/>
      <c r="CJ2830" s="14"/>
      <c r="CK2830" s="14"/>
      <c r="CL2830" s="14"/>
      <c r="CM2830" s="14"/>
      <c r="CN2830" s="14"/>
      <c r="CO2830" s="14"/>
      <c r="CP2830" s="14"/>
      <c r="CQ2830" s="14"/>
      <c r="CR2830" s="14"/>
      <c r="CS2830" s="14"/>
      <c r="CT2830" s="14"/>
      <c r="CU2830" s="14"/>
      <c r="CV2830" s="14"/>
      <c r="CW2830" s="14"/>
      <c r="CX2830" s="14"/>
      <c r="CY2830" s="14"/>
      <c r="CZ2830" s="14"/>
    </row>
    <row r="2831" spans="76:104">
      <c r="BX2831" s="14"/>
      <c r="BY2831" s="14"/>
      <c r="BZ2831" s="14"/>
      <c r="CA2831" s="14"/>
      <c r="CB2831" s="14"/>
      <c r="CC2831" s="14"/>
      <c r="CD2831" s="14"/>
      <c r="CE2831" s="14"/>
      <c r="CF2831" s="14"/>
      <c r="CG2831" s="14"/>
      <c r="CH2831" s="14"/>
      <c r="CI2831" s="14"/>
      <c r="CJ2831" s="14"/>
      <c r="CK2831" s="14"/>
      <c r="CL2831" s="14"/>
      <c r="CM2831" s="14"/>
      <c r="CN2831" s="14"/>
      <c r="CO2831" s="14"/>
      <c r="CP2831" s="14"/>
      <c r="CQ2831" s="14"/>
      <c r="CR2831" s="14"/>
      <c r="CS2831" s="14"/>
      <c r="CT2831" s="14"/>
      <c r="CU2831" s="14"/>
      <c r="CV2831" s="14"/>
      <c r="CW2831" s="14"/>
      <c r="CX2831" s="14"/>
      <c r="CY2831" s="14"/>
      <c r="CZ2831" s="14"/>
    </row>
    <row r="2832" spans="76:104">
      <c r="BX2832" s="14"/>
      <c r="BY2832" s="14"/>
      <c r="BZ2832" s="14"/>
      <c r="CA2832" s="14"/>
      <c r="CB2832" s="14"/>
      <c r="CC2832" s="14"/>
      <c r="CD2832" s="14"/>
      <c r="CE2832" s="14"/>
      <c r="CF2832" s="14"/>
      <c r="CG2832" s="14"/>
      <c r="CH2832" s="14"/>
      <c r="CI2832" s="14"/>
      <c r="CJ2832" s="14"/>
      <c r="CK2832" s="14"/>
      <c r="CL2832" s="14"/>
      <c r="CM2832" s="14"/>
      <c r="CN2832" s="14"/>
      <c r="CO2832" s="14"/>
      <c r="CP2832" s="14"/>
      <c r="CQ2832" s="14"/>
      <c r="CR2832" s="14"/>
      <c r="CS2832" s="14"/>
      <c r="CT2832" s="14"/>
      <c r="CU2832" s="14"/>
      <c r="CV2832" s="14"/>
      <c r="CW2832" s="14"/>
      <c r="CX2832" s="14"/>
      <c r="CY2832" s="14"/>
      <c r="CZ2832" s="14"/>
    </row>
    <row r="2833" spans="76:104">
      <c r="BX2833" s="14"/>
      <c r="BY2833" s="14"/>
      <c r="BZ2833" s="14"/>
      <c r="CA2833" s="14"/>
      <c r="CB2833" s="14"/>
      <c r="CC2833" s="14"/>
      <c r="CD2833" s="14"/>
      <c r="CE2833" s="14"/>
      <c r="CF2833" s="14"/>
      <c r="CG2833" s="14"/>
      <c r="CH2833" s="14"/>
      <c r="CI2833" s="14"/>
      <c r="CJ2833" s="14"/>
      <c r="CK2833" s="14"/>
      <c r="CL2833" s="14"/>
      <c r="CM2833" s="14"/>
      <c r="CN2833" s="14"/>
      <c r="CO2833" s="14"/>
      <c r="CP2833" s="14"/>
      <c r="CQ2833" s="14"/>
      <c r="CR2833" s="14"/>
      <c r="CS2833" s="14"/>
      <c r="CT2833" s="14"/>
      <c r="CU2833" s="14"/>
      <c r="CV2833" s="14"/>
      <c r="CW2833" s="14"/>
      <c r="CX2833" s="14"/>
      <c r="CY2833" s="14"/>
      <c r="CZ2833" s="14"/>
    </row>
    <row r="2834" spans="76:104">
      <c r="BX2834" s="14"/>
      <c r="BY2834" s="14"/>
      <c r="BZ2834" s="14"/>
      <c r="CA2834" s="14"/>
      <c r="CB2834" s="14"/>
      <c r="CC2834" s="14"/>
      <c r="CD2834" s="14"/>
      <c r="CE2834" s="14"/>
      <c r="CF2834" s="14"/>
      <c r="CG2834" s="14"/>
      <c r="CH2834" s="14"/>
      <c r="CI2834" s="14"/>
      <c r="CJ2834" s="14"/>
      <c r="CK2834" s="14"/>
      <c r="CL2834" s="14"/>
      <c r="CM2834" s="14"/>
      <c r="CN2834" s="14"/>
      <c r="CO2834" s="14"/>
      <c r="CP2834" s="14"/>
      <c r="CQ2834" s="14"/>
      <c r="CR2834" s="14"/>
      <c r="CS2834" s="14"/>
      <c r="CT2834" s="14"/>
      <c r="CU2834" s="14"/>
      <c r="CV2834" s="14"/>
      <c r="CW2834" s="14"/>
      <c r="CX2834" s="14"/>
      <c r="CY2834" s="14"/>
      <c r="CZ2834" s="14"/>
    </row>
    <row r="2835" spans="76:104">
      <c r="BX2835" s="14"/>
      <c r="BY2835" s="14"/>
      <c r="BZ2835" s="14"/>
      <c r="CA2835" s="14"/>
      <c r="CB2835" s="14"/>
      <c r="CC2835" s="14"/>
      <c r="CD2835" s="14"/>
      <c r="CE2835" s="14"/>
      <c r="CF2835" s="14"/>
      <c r="CG2835" s="14"/>
      <c r="CH2835" s="14"/>
      <c r="CI2835" s="14"/>
      <c r="CJ2835" s="14"/>
      <c r="CK2835" s="14"/>
      <c r="CL2835" s="14"/>
      <c r="CM2835" s="14"/>
      <c r="CN2835" s="14"/>
      <c r="CO2835" s="14"/>
      <c r="CP2835" s="14"/>
      <c r="CQ2835" s="14"/>
      <c r="CR2835" s="14"/>
      <c r="CS2835" s="14"/>
      <c r="CT2835" s="14"/>
      <c r="CU2835" s="14"/>
      <c r="CV2835" s="14"/>
      <c r="CW2835" s="14"/>
      <c r="CX2835" s="14"/>
      <c r="CY2835" s="14"/>
      <c r="CZ2835" s="14"/>
    </row>
    <row r="2836" spans="76:104">
      <c r="BX2836" s="14"/>
      <c r="BY2836" s="14"/>
      <c r="BZ2836" s="14"/>
      <c r="CA2836" s="14"/>
      <c r="CB2836" s="14"/>
      <c r="CC2836" s="14"/>
      <c r="CD2836" s="14"/>
      <c r="CE2836" s="14"/>
      <c r="CF2836" s="14"/>
      <c r="CG2836" s="14"/>
      <c r="CH2836" s="14"/>
      <c r="CI2836" s="14"/>
      <c r="CJ2836" s="14"/>
      <c r="CK2836" s="14"/>
      <c r="CL2836" s="14"/>
      <c r="CM2836" s="14"/>
      <c r="CN2836" s="14"/>
      <c r="CO2836" s="14"/>
      <c r="CP2836" s="14"/>
      <c r="CQ2836" s="14"/>
      <c r="CR2836" s="14"/>
      <c r="CS2836" s="14"/>
      <c r="CT2836" s="14"/>
      <c r="CU2836" s="14"/>
      <c r="CV2836" s="14"/>
      <c r="CW2836" s="14"/>
      <c r="CX2836" s="14"/>
      <c r="CY2836" s="14"/>
      <c r="CZ2836" s="14"/>
    </row>
    <row r="2837" spans="76:104">
      <c r="BX2837" s="14"/>
      <c r="BY2837" s="14"/>
      <c r="BZ2837" s="14"/>
      <c r="CA2837" s="14"/>
      <c r="CB2837" s="14"/>
      <c r="CC2837" s="14"/>
      <c r="CD2837" s="14"/>
      <c r="CE2837" s="14"/>
      <c r="CF2837" s="14"/>
      <c r="CG2837" s="14"/>
      <c r="CH2837" s="14"/>
      <c r="CI2837" s="14"/>
      <c r="CJ2837" s="14"/>
      <c r="CK2837" s="14"/>
      <c r="CL2837" s="14"/>
      <c r="CM2837" s="14"/>
      <c r="CN2837" s="14"/>
      <c r="CO2837" s="14"/>
      <c r="CP2837" s="14"/>
      <c r="CQ2837" s="14"/>
      <c r="CR2837" s="14"/>
      <c r="CS2837" s="14"/>
      <c r="CT2837" s="14"/>
      <c r="CU2837" s="14"/>
      <c r="CV2837" s="14"/>
      <c r="CW2837" s="14"/>
      <c r="CX2837" s="14"/>
      <c r="CY2837" s="14"/>
      <c r="CZ2837" s="14"/>
    </row>
    <row r="2838" spans="76:104">
      <c r="BX2838" s="14"/>
      <c r="BY2838" s="14"/>
      <c r="BZ2838" s="14"/>
      <c r="CA2838" s="14"/>
      <c r="CB2838" s="14"/>
      <c r="CC2838" s="14"/>
      <c r="CD2838" s="14"/>
      <c r="CE2838" s="14"/>
      <c r="CF2838" s="14"/>
      <c r="CG2838" s="14"/>
      <c r="CH2838" s="14"/>
      <c r="CI2838" s="14"/>
      <c r="CJ2838" s="14"/>
      <c r="CK2838" s="14"/>
      <c r="CL2838" s="14"/>
      <c r="CM2838" s="14"/>
      <c r="CN2838" s="14"/>
      <c r="CO2838" s="14"/>
      <c r="CP2838" s="14"/>
      <c r="CQ2838" s="14"/>
      <c r="CR2838" s="14"/>
      <c r="CS2838" s="14"/>
      <c r="CT2838" s="14"/>
      <c r="CU2838" s="14"/>
      <c r="CV2838" s="14"/>
      <c r="CW2838" s="14"/>
      <c r="CX2838" s="14"/>
      <c r="CY2838" s="14"/>
      <c r="CZ2838" s="14"/>
    </row>
    <row r="2839" spans="76:104">
      <c r="BX2839" s="14"/>
      <c r="BY2839" s="14"/>
      <c r="BZ2839" s="14"/>
      <c r="CA2839" s="14"/>
      <c r="CB2839" s="14"/>
      <c r="CC2839" s="14"/>
      <c r="CD2839" s="14"/>
      <c r="CE2839" s="14"/>
      <c r="CF2839" s="14"/>
      <c r="CG2839" s="14"/>
      <c r="CH2839" s="14"/>
      <c r="CI2839" s="14"/>
      <c r="CJ2839" s="14"/>
      <c r="CK2839" s="14"/>
      <c r="CL2839" s="14"/>
      <c r="CM2839" s="14"/>
      <c r="CN2839" s="14"/>
      <c r="CO2839" s="14"/>
      <c r="CP2839" s="14"/>
      <c r="CQ2839" s="14"/>
      <c r="CR2839" s="14"/>
      <c r="CS2839" s="14"/>
      <c r="CT2839" s="14"/>
      <c r="CU2839" s="14"/>
      <c r="CV2839" s="14"/>
      <c r="CW2839" s="14"/>
      <c r="CX2839" s="14"/>
      <c r="CY2839" s="14"/>
      <c r="CZ2839" s="14"/>
    </row>
    <row r="2840" spans="76:104">
      <c r="BX2840" s="14"/>
      <c r="BY2840" s="14"/>
      <c r="BZ2840" s="14"/>
      <c r="CA2840" s="14"/>
      <c r="CB2840" s="14"/>
      <c r="CC2840" s="14"/>
      <c r="CD2840" s="14"/>
      <c r="CE2840" s="14"/>
      <c r="CF2840" s="14"/>
      <c r="CG2840" s="14"/>
      <c r="CH2840" s="14"/>
      <c r="CI2840" s="14"/>
      <c r="CJ2840" s="14"/>
      <c r="CK2840" s="14"/>
      <c r="CL2840" s="14"/>
      <c r="CM2840" s="14"/>
      <c r="CN2840" s="14"/>
      <c r="CO2840" s="14"/>
      <c r="CP2840" s="14"/>
      <c r="CQ2840" s="14"/>
      <c r="CR2840" s="14"/>
      <c r="CS2840" s="14"/>
      <c r="CT2840" s="14"/>
      <c r="CU2840" s="14"/>
      <c r="CV2840" s="14"/>
      <c r="CW2840" s="14"/>
      <c r="CX2840" s="14"/>
      <c r="CY2840" s="14"/>
      <c r="CZ2840" s="14"/>
    </row>
    <row r="2841" spans="76:104">
      <c r="BX2841" s="14"/>
      <c r="BY2841" s="14"/>
      <c r="BZ2841" s="14"/>
      <c r="CA2841" s="14"/>
      <c r="CB2841" s="14"/>
      <c r="CC2841" s="14"/>
      <c r="CD2841" s="14"/>
      <c r="CE2841" s="14"/>
      <c r="CF2841" s="14"/>
      <c r="CG2841" s="14"/>
      <c r="CH2841" s="14"/>
      <c r="CI2841" s="14"/>
      <c r="CJ2841" s="14"/>
      <c r="CK2841" s="14"/>
      <c r="CL2841" s="14"/>
      <c r="CM2841" s="14"/>
      <c r="CN2841" s="14"/>
      <c r="CO2841" s="14"/>
      <c r="CP2841" s="14"/>
      <c r="CQ2841" s="14"/>
      <c r="CR2841" s="14"/>
      <c r="CS2841" s="14"/>
      <c r="CT2841" s="14"/>
      <c r="CU2841" s="14"/>
      <c r="CV2841" s="14"/>
      <c r="CW2841" s="14"/>
      <c r="CX2841" s="14"/>
      <c r="CY2841" s="14"/>
      <c r="CZ2841" s="14"/>
    </row>
    <row r="2842" spans="76:104">
      <c r="BX2842" s="14"/>
      <c r="BY2842" s="14"/>
      <c r="BZ2842" s="14"/>
      <c r="CA2842" s="14"/>
      <c r="CB2842" s="14"/>
      <c r="CC2842" s="14"/>
      <c r="CD2842" s="14"/>
      <c r="CE2842" s="14"/>
      <c r="CF2842" s="14"/>
      <c r="CG2842" s="14"/>
      <c r="CH2842" s="14"/>
      <c r="CI2842" s="14"/>
      <c r="CJ2842" s="14"/>
      <c r="CK2842" s="14"/>
      <c r="CL2842" s="14"/>
      <c r="CM2842" s="14"/>
      <c r="CN2842" s="14"/>
      <c r="CO2842" s="14"/>
      <c r="CP2842" s="14"/>
      <c r="CQ2842" s="14"/>
      <c r="CR2842" s="14"/>
      <c r="CS2842" s="14"/>
      <c r="CT2842" s="14"/>
      <c r="CU2842" s="14"/>
      <c r="CV2842" s="14"/>
      <c r="CW2842" s="14"/>
      <c r="CX2842" s="14"/>
      <c r="CY2842" s="14"/>
      <c r="CZ2842" s="14"/>
    </row>
    <row r="2843" spans="76:104">
      <c r="BX2843" s="14"/>
      <c r="BY2843" s="14"/>
      <c r="BZ2843" s="14"/>
      <c r="CA2843" s="14"/>
      <c r="CB2843" s="14"/>
      <c r="CC2843" s="14"/>
      <c r="CD2843" s="14"/>
      <c r="CE2843" s="14"/>
      <c r="CF2843" s="14"/>
      <c r="CG2843" s="14"/>
      <c r="CH2843" s="14"/>
      <c r="CI2843" s="14"/>
      <c r="CJ2843" s="14"/>
      <c r="CK2843" s="14"/>
      <c r="CL2843" s="14"/>
      <c r="CM2843" s="14"/>
      <c r="CN2843" s="14"/>
      <c r="CO2843" s="14"/>
      <c r="CP2843" s="14"/>
      <c r="CQ2843" s="14"/>
      <c r="CR2843" s="14"/>
      <c r="CS2843" s="14"/>
      <c r="CT2843" s="14"/>
      <c r="CU2843" s="14"/>
      <c r="CV2843" s="14"/>
      <c r="CW2843" s="14"/>
      <c r="CX2843" s="14"/>
      <c r="CY2843" s="14"/>
      <c r="CZ2843" s="14"/>
    </row>
    <row r="2844" spans="76:104">
      <c r="BX2844" s="14"/>
      <c r="BY2844" s="14"/>
      <c r="BZ2844" s="14"/>
      <c r="CA2844" s="14"/>
      <c r="CB2844" s="14"/>
      <c r="CC2844" s="14"/>
      <c r="CD2844" s="14"/>
      <c r="CE2844" s="14"/>
      <c r="CF2844" s="14"/>
      <c r="CG2844" s="14"/>
      <c r="CH2844" s="14"/>
      <c r="CI2844" s="14"/>
      <c r="CJ2844" s="14"/>
      <c r="CK2844" s="14"/>
      <c r="CL2844" s="14"/>
      <c r="CM2844" s="14"/>
      <c r="CN2844" s="14"/>
      <c r="CO2844" s="14"/>
      <c r="CP2844" s="14"/>
      <c r="CQ2844" s="14"/>
      <c r="CR2844" s="14"/>
      <c r="CS2844" s="14"/>
      <c r="CT2844" s="14"/>
      <c r="CU2844" s="14"/>
      <c r="CV2844" s="14"/>
      <c r="CW2844" s="14"/>
      <c r="CX2844" s="14"/>
      <c r="CY2844" s="14"/>
      <c r="CZ2844" s="14"/>
    </row>
    <row r="2845" spans="76:104">
      <c r="BX2845" s="14"/>
      <c r="BY2845" s="14"/>
      <c r="BZ2845" s="14"/>
      <c r="CA2845" s="14"/>
      <c r="CB2845" s="14"/>
      <c r="CC2845" s="14"/>
      <c r="CD2845" s="14"/>
      <c r="CE2845" s="14"/>
      <c r="CF2845" s="14"/>
      <c r="CG2845" s="14"/>
      <c r="CH2845" s="14"/>
      <c r="CI2845" s="14"/>
      <c r="CJ2845" s="14"/>
      <c r="CK2845" s="14"/>
      <c r="CL2845" s="14"/>
      <c r="CM2845" s="14"/>
      <c r="CN2845" s="14"/>
      <c r="CO2845" s="14"/>
      <c r="CP2845" s="14"/>
      <c r="CQ2845" s="14"/>
      <c r="CR2845" s="14"/>
      <c r="CS2845" s="14"/>
      <c r="CT2845" s="14"/>
      <c r="CU2845" s="14"/>
      <c r="CV2845" s="14"/>
      <c r="CW2845" s="14"/>
      <c r="CX2845" s="14"/>
      <c r="CY2845" s="14"/>
      <c r="CZ2845" s="14"/>
    </row>
    <row r="2846" spans="76:104">
      <c r="BX2846" s="14"/>
      <c r="BY2846" s="14"/>
      <c r="BZ2846" s="14"/>
      <c r="CA2846" s="14"/>
      <c r="CB2846" s="14"/>
      <c r="CC2846" s="14"/>
      <c r="CD2846" s="14"/>
      <c r="CE2846" s="14"/>
      <c r="CF2846" s="14"/>
      <c r="CG2846" s="14"/>
      <c r="CH2846" s="14"/>
      <c r="CI2846" s="14"/>
      <c r="CJ2846" s="14"/>
      <c r="CK2846" s="14"/>
      <c r="CL2846" s="14"/>
      <c r="CM2846" s="14"/>
      <c r="CN2846" s="14"/>
      <c r="CO2846" s="14"/>
      <c r="CP2846" s="14"/>
      <c r="CQ2846" s="14"/>
      <c r="CR2846" s="14"/>
      <c r="CS2846" s="14"/>
      <c r="CT2846" s="14"/>
      <c r="CU2846" s="14"/>
      <c r="CV2846" s="14"/>
      <c r="CW2846" s="14"/>
      <c r="CX2846" s="14"/>
      <c r="CY2846" s="14"/>
      <c r="CZ2846" s="14"/>
    </row>
    <row r="2847" spans="76:104">
      <c r="BX2847" s="14"/>
      <c r="BY2847" s="14"/>
      <c r="BZ2847" s="14"/>
      <c r="CA2847" s="14"/>
      <c r="CB2847" s="14"/>
      <c r="CC2847" s="14"/>
      <c r="CD2847" s="14"/>
      <c r="CE2847" s="14"/>
      <c r="CF2847" s="14"/>
      <c r="CG2847" s="14"/>
      <c r="CH2847" s="14"/>
      <c r="CI2847" s="14"/>
      <c r="CJ2847" s="14"/>
      <c r="CK2847" s="14"/>
      <c r="CL2847" s="14"/>
      <c r="CM2847" s="14"/>
      <c r="CN2847" s="14"/>
      <c r="CO2847" s="14"/>
      <c r="CP2847" s="14"/>
      <c r="CQ2847" s="14"/>
      <c r="CR2847" s="14"/>
      <c r="CS2847" s="14"/>
      <c r="CT2847" s="14"/>
      <c r="CU2847" s="14"/>
      <c r="CV2847" s="14"/>
      <c r="CW2847" s="14"/>
      <c r="CX2847" s="14"/>
      <c r="CY2847" s="14"/>
      <c r="CZ2847" s="14"/>
    </row>
    <row r="2848" spans="76:104">
      <c r="BX2848" s="14"/>
      <c r="BY2848" s="14"/>
      <c r="BZ2848" s="14"/>
      <c r="CA2848" s="14"/>
      <c r="CB2848" s="14"/>
      <c r="CC2848" s="14"/>
      <c r="CD2848" s="14"/>
      <c r="CE2848" s="14"/>
      <c r="CF2848" s="14"/>
      <c r="CG2848" s="14"/>
      <c r="CH2848" s="14"/>
      <c r="CI2848" s="14"/>
      <c r="CJ2848" s="14"/>
      <c r="CK2848" s="14"/>
      <c r="CL2848" s="14"/>
      <c r="CM2848" s="14"/>
      <c r="CN2848" s="14"/>
      <c r="CO2848" s="14"/>
      <c r="CP2848" s="14"/>
      <c r="CQ2848" s="14"/>
      <c r="CR2848" s="14"/>
      <c r="CS2848" s="14"/>
      <c r="CT2848" s="14"/>
      <c r="CU2848" s="14"/>
      <c r="CV2848" s="14"/>
      <c r="CW2848" s="14"/>
      <c r="CX2848" s="14"/>
      <c r="CY2848" s="14"/>
      <c r="CZ2848" s="14"/>
    </row>
    <row r="2849" spans="76:104">
      <c r="BX2849" s="14"/>
      <c r="BY2849" s="14"/>
      <c r="BZ2849" s="14"/>
      <c r="CA2849" s="14"/>
      <c r="CB2849" s="14"/>
      <c r="CC2849" s="14"/>
      <c r="CD2849" s="14"/>
      <c r="CE2849" s="14"/>
      <c r="CF2849" s="14"/>
      <c r="CG2849" s="14"/>
      <c r="CH2849" s="14"/>
      <c r="CI2849" s="14"/>
      <c r="CJ2849" s="14"/>
      <c r="CK2849" s="14"/>
      <c r="CL2849" s="14"/>
      <c r="CM2849" s="14"/>
      <c r="CN2849" s="14"/>
      <c r="CO2849" s="14"/>
      <c r="CP2849" s="14"/>
      <c r="CQ2849" s="14"/>
      <c r="CR2849" s="14"/>
      <c r="CS2849" s="14"/>
      <c r="CT2849" s="14"/>
      <c r="CU2849" s="14"/>
      <c r="CV2849" s="14"/>
      <c r="CW2849" s="14"/>
      <c r="CX2849" s="14"/>
      <c r="CY2849" s="14"/>
      <c r="CZ2849" s="14"/>
    </row>
    <row r="2850" spans="76:104">
      <c r="BX2850" s="14"/>
      <c r="BY2850" s="14"/>
      <c r="BZ2850" s="14"/>
      <c r="CA2850" s="14"/>
      <c r="CB2850" s="14"/>
      <c r="CC2850" s="14"/>
      <c r="CD2850" s="14"/>
      <c r="CE2850" s="14"/>
      <c r="CF2850" s="14"/>
      <c r="CG2850" s="14"/>
      <c r="CH2850" s="14"/>
      <c r="CI2850" s="14"/>
      <c r="CJ2850" s="14"/>
      <c r="CK2850" s="14"/>
      <c r="CL2850" s="14"/>
      <c r="CM2850" s="14"/>
      <c r="CN2850" s="14"/>
      <c r="CO2850" s="14"/>
      <c r="CP2850" s="14"/>
      <c r="CQ2850" s="14"/>
      <c r="CR2850" s="14"/>
      <c r="CS2850" s="14"/>
      <c r="CT2850" s="14"/>
      <c r="CU2850" s="14"/>
      <c r="CV2850" s="14"/>
      <c r="CW2850" s="14"/>
      <c r="CX2850" s="14"/>
      <c r="CY2850" s="14"/>
      <c r="CZ2850" s="14"/>
    </row>
    <row r="2851" spans="76:104">
      <c r="BX2851" s="14"/>
      <c r="BY2851" s="14"/>
      <c r="BZ2851" s="14"/>
      <c r="CA2851" s="14"/>
      <c r="CB2851" s="14"/>
      <c r="CC2851" s="14"/>
      <c r="CD2851" s="14"/>
      <c r="CE2851" s="14"/>
      <c r="CF2851" s="14"/>
      <c r="CG2851" s="14"/>
      <c r="CH2851" s="14"/>
      <c r="CI2851" s="14"/>
      <c r="CJ2851" s="14"/>
      <c r="CK2851" s="14"/>
      <c r="CL2851" s="14"/>
      <c r="CM2851" s="14"/>
      <c r="CN2851" s="14"/>
      <c r="CO2851" s="14"/>
      <c r="CP2851" s="14"/>
      <c r="CQ2851" s="14"/>
      <c r="CR2851" s="14"/>
      <c r="CS2851" s="14"/>
      <c r="CT2851" s="14"/>
      <c r="CU2851" s="14"/>
      <c r="CV2851" s="14"/>
      <c r="CW2851" s="14"/>
      <c r="CX2851" s="14"/>
      <c r="CY2851" s="14"/>
      <c r="CZ2851" s="14"/>
    </row>
    <row r="2852" spans="76:104">
      <c r="BX2852" s="14"/>
      <c r="BY2852" s="14"/>
      <c r="BZ2852" s="14"/>
      <c r="CA2852" s="14"/>
      <c r="CB2852" s="14"/>
      <c r="CC2852" s="14"/>
      <c r="CD2852" s="14"/>
      <c r="CE2852" s="14"/>
      <c r="CF2852" s="14"/>
      <c r="CG2852" s="14"/>
      <c r="CH2852" s="14"/>
      <c r="CI2852" s="14"/>
      <c r="CJ2852" s="14"/>
      <c r="CK2852" s="14"/>
      <c r="CL2852" s="14"/>
      <c r="CM2852" s="14"/>
      <c r="CN2852" s="14"/>
      <c r="CO2852" s="14"/>
      <c r="CP2852" s="14"/>
      <c r="CQ2852" s="14"/>
      <c r="CR2852" s="14"/>
      <c r="CS2852" s="14"/>
      <c r="CT2852" s="14"/>
      <c r="CU2852" s="14"/>
      <c r="CV2852" s="14"/>
      <c r="CW2852" s="14"/>
      <c r="CX2852" s="14"/>
      <c r="CY2852" s="14"/>
      <c r="CZ2852" s="14"/>
    </row>
    <row r="2853" spans="76:104">
      <c r="BX2853" s="14"/>
      <c r="BY2853" s="14"/>
      <c r="BZ2853" s="14"/>
      <c r="CA2853" s="14"/>
      <c r="CB2853" s="14"/>
      <c r="CC2853" s="14"/>
      <c r="CD2853" s="14"/>
      <c r="CE2853" s="14"/>
      <c r="CF2853" s="14"/>
      <c r="CG2853" s="14"/>
      <c r="CH2853" s="14"/>
      <c r="CI2853" s="14"/>
      <c r="CJ2853" s="14"/>
      <c r="CK2853" s="14"/>
      <c r="CL2853" s="14"/>
      <c r="CM2853" s="14"/>
      <c r="CN2853" s="14"/>
      <c r="CO2853" s="14"/>
      <c r="CP2853" s="14"/>
      <c r="CQ2853" s="14"/>
      <c r="CR2853" s="14"/>
      <c r="CS2853" s="14"/>
      <c r="CT2853" s="14"/>
      <c r="CU2853" s="14"/>
      <c r="CV2853" s="14"/>
      <c r="CW2853" s="14"/>
      <c r="CX2853" s="14"/>
      <c r="CY2853" s="14"/>
      <c r="CZ2853" s="14"/>
    </row>
    <row r="2854" spans="76:104">
      <c r="BX2854" s="14"/>
      <c r="BY2854" s="14"/>
      <c r="BZ2854" s="14"/>
      <c r="CA2854" s="14"/>
      <c r="CB2854" s="14"/>
      <c r="CC2854" s="14"/>
      <c r="CD2854" s="14"/>
      <c r="CE2854" s="14"/>
      <c r="CF2854" s="14"/>
      <c r="CG2854" s="14"/>
      <c r="CH2854" s="14"/>
      <c r="CI2854" s="14"/>
      <c r="CJ2854" s="14"/>
      <c r="CK2854" s="14"/>
      <c r="CL2854" s="14"/>
      <c r="CM2854" s="14"/>
      <c r="CN2854" s="14"/>
      <c r="CO2854" s="14"/>
      <c r="CP2854" s="14"/>
      <c r="CQ2854" s="14"/>
      <c r="CR2854" s="14"/>
      <c r="CS2854" s="14"/>
      <c r="CT2854" s="14"/>
      <c r="CU2854" s="14"/>
      <c r="CV2854" s="14"/>
      <c r="CW2854" s="14"/>
      <c r="CX2854" s="14"/>
      <c r="CY2854" s="14"/>
      <c r="CZ2854" s="14"/>
    </row>
    <row r="2855" spans="76:104">
      <c r="BX2855" s="14"/>
      <c r="BY2855" s="14"/>
      <c r="BZ2855" s="14"/>
      <c r="CA2855" s="14"/>
      <c r="CB2855" s="14"/>
      <c r="CC2855" s="14"/>
      <c r="CD2855" s="14"/>
      <c r="CE2855" s="14"/>
      <c r="CF2855" s="14"/>
      <c r="CG2855" s="14"/>
      <c r="CH2855" s="14"/>
      <c r="CI2855" s="14"/>
      <c r="CJ2855" s="14"/>
      <c r="CK2855" s="14"/>
      <c r="CL2855" s="14"/>
      <c r="CM2855" s="14"/>
      <c r="CN2855" s="14"/>
      <c r="CO2855" s="14"/>
      <c r="CP2855" s="14"/>
      <c r="CQ2855" s="14"/>
      <c r="CR2855" s="14"/>
      <c r="CS2855" s="14"/>
      <c r="CT2855" s="14"/>
      <c r="CU2855" s="14"/>
      <c r="CV2855" s="14"/>
      <c r="CW2855" s="14"/>
      <c r="CX2855" s="14"/>
      <c r="CY2855" s="14"/>
      <c r="CZ2855" s="14"/>
    </row>
    <row r="2856" spans="76:104">
      <c r="BX2856" s="14"/>
      <c r="BY2856" s="14"/>
      <c r="BZ2856" s="14"/>
      <c r="CA2856" s="14"/>
      <c r="CB2856" s="14"/>
      <c r="CC2856" s="14"/>
      <c r="CD2856" s="14"/>
      <c r="CE2856" s="14"/>
      <c r="CF2856" s="14"/>
      <c r="CG2856" s="14"/>
      <c r="CH2856" s="14"/>
      <c r="CI2856" s="14"/>
      <c r="CJ2856" s="14"/>
      <c r="CK2856" s="14"/>
      <c r="CL2856" s="14"/>
      <c r="CM2856" s="14"/>
      <c r="CN2856" s="14"/>
      <c r="CO2856" s="14"/>
      <c r="CP2856" s="14"/>
      <c r="CQ2856" s="14"/>
      <c r="CR2856" s="14"/>
      <c r="CS2856" s="14"/>
      <c r="CT2856" s="14"/>
      <c r="CU2856" s="14"/>
      <c r="CV2856" s="14"/>
      <c r="CW2856" s="14"/>
      <c r="CX2856" s="14"/>
      <c r="CY2856" s="14"/>
      <c r="CZ2856" s="14"/>
    </row>
    <row r="2857" spans="76:104">
      <c r="BX2857" s="14"/>
      <c r="BY2857" s="14"/>
      <c r="BZ2857" s="14"/>
      <c r="CA2857" s="14"/>
      <c r="CB2857" s="14"/>
      <c r="CC2857" s="14"/>
      <c r="CD2857" s="14"/>
      <c r="CE2857" s="14"/>
      <c r="CF2857" s="14"/>
      <c r="CG2857" s="14"/>
      <c r="CH2857" s="14"/>
      <c r="CI2857" s="14"/>
      <c r="CJ2857" s="14"/>
      <c r="CK2857" s="14"/>
      <c r="CL2857" s="14"/>
      <c r="CM2857" s="14"/>
      <c r="CN2857" s="14"/>
      <c r="CO2857" s="14"/>
      <c r="CP2857" s="14"/>
      <c r="CQ2857" s="14"/>
      <c r="CR2857" s="14"/>
      <c r="CS2857" s="14"/>
      <c r="CT2857" s="14"/>
      <c r="CU2857" s="14"/>
      <c r="CV2857" s="14"/>
      <c r="CW2857" s="14"/>
      <c r="CX2857" s="14"/>
      <c r="CY2857" s="14"/>
      <c r="CZ2857" s="14"/>
    </row>
    <row r="2858" spans="76:104">
      <c r="BX2858" s="14"/>
      <c r="BY2858" s="14"/>
      <c r="BZ2858" s="14"/>
      <c r="CA2858" s="14"/>
      <c r="CB2858" s="14"/>
      <c r="CC2858" s="14"/>
      <c r="CD2858" s="14"/>
      <c r="CE2858" s="14"/>
      <c r="CF2858" s="14"/>
      <c r="CG2858" s="14"/>
      <c r="CH2858" s="14"/>
      <c r="CI2858" s="14"/>
      <c r="CJ2858" s="14"/>
      <c r="CK2858" s="14"/>
      <c r="CL2858" s="14"/>
      <c r="CM2858" s="14"/>
      <c r="CN2858" s="14"/>
      <c r="CO2858" s="14"/>
      <c r="CP2858" s="14"/>
      <c r="CQ2858" s="14"/>
      <c r="CR2858" s="14"/>
      <c r="CS2858" s="14"/>
      <c r="CT2858" s="14"/>
      <c r="CU2858" s="14"/>
      <c r="CV2858" s="14"/>
      <c r="CW2858" s="14"/>
      <c r="CX2858" s="14"/>
      <c r="CY2858" s="14"/>
      <c r="CZ2858" s="14"/>
    </row>
    <row r="2859" spans="76:104">
      <c r="BX2859" s="14"/>
      <c r="BY2859" s="14"/>
      <c r="BZ2859" s="14"/>
      <c r="CA2859" s="14"/>
      <c r="CB2859" s="14"/>
      <c r="CC2859" s="14"/>
      <c r="CD2859" s="14"/>
      <c r="CE2859" s="14"/>
      <c r="CF2859" s="14"/>
      <c r="CG2859" s="14"/>
      <c r="CH2859" s="14"/>
      <c r="CI2859" s="14"/>
      <c r="CJ2859" s="14"/>
      <c r="CK2859" s="14"/>
      <c r="CL2859" s="14"/>
      <c r="CM2859" s="14"/>
      <c r="CN2859" s="14"/>
      <c r="CO2859" s="14"/>
      <c r="CP2859" s="14"/>
      <c r="CQ2859" s="14"/>
      <c r="CR2859" s="14"/>
      <c r="CS2859" s="14"/>
      <c r="CT2859" s="14"/>
      <c r="CU2859" s="14"/>
      <c r="CV2859" s="14"/>
      <c r="CW2859" s="14"/>
      <c r="CX2859" s="14"/>
      <c r="CY2859" s="14"/>
      <c r="CZ2859" s="14"/>
    </row>
    <row r="2860" spans="76:104">
      <c r="BX2860" s="14"/>
      <c r="BY2860" s="14"/>
      <c r="BZ2860" s="14"/>
      <c r="CA2860" s="14"/>
      <c r="CB2860" s="14"/>
      <c r="CC2860" s="14"/>
      <c r="CD2860" s="14"/>
      <c r="CE2860" s="14"/>
      <c r="CF2860" s="14"/>
      <c r="CG2860" s="14"/>
      <c r="CH2860" s="14"/>
      <c r="CI2860" s="14"/>
      <c r="CJ2860" s="14"/>
      <c r="CK2860" s="14"/>
      <c r="CL2860" s="14"/>
      <c r="CM2860" s="14"/>
      <c r="CN2860" s="14"/>
      <c r="CO2860" s="14"/>
      <c r="CP2860" s="14"/>
      <c r="CQ2860" s="14"/>
      <c r="CR2860" s="14"/>
      <c r="CS2860" s="14"/>
      <c r="CT2860" s="14"/>
      <c r="CU2860" s="14"/>
      <c r="CV2860" s="14"/>
      <c r="CW2860" s="14"/>
      <c r="CX2860" s="14"/>
      <c r="CY2860" s="14"/>
      <c r="CZ2860" s="14"/>
    </row>
    <row r="2861" spans="76:104">
      <c r="BX2861" s="14"/>
      <c r="BY2861" s="14"/>
      <c r="BZ2861" s="14"/>
      <c r="CA2861" s="14"/>
      <c r="CB2861" s="14"/>
      <c r="CC2861" s="14"/>
      <c r="CD2861" s="14"/>
      <c r="CE2861" s="14"/>
      <c r="CF2861" s="14"/>
      <c r="CG2861" s="14"/>
      <c r="CH2861" s="14"/>
      <c r="CI2861" s="14"/>
      <c r="CJ2861" s="14"/>
      <c r="CK2861" s="14"/>
      <c r="CL2861" s="14"/>
      <c r="CM2861" s="14"/>
      <c r="CN2861" s="14"/>
      <c r="CO2861" s="14"/>
      <c r="CP2861" s="14"/>
      <c r="CQ2861" s="14"/>
      <c r="CR2861" s="14"/>
      <c r="CS2861" s="14"/>
      <c r="CT2861" s="14"/>
      <c r="CU2861" s="14"/>
      <c r="CV2861" s="14"/>
      <c r="CW2861" s="14"/>
      <c r="CX2861" s="14"/>
      <c r="CY2861" s="14"/>
      <c r="CZ2861" s="14"/>
    </row>
    <row r="2862" spans="76:104">
      <c r="BX2862" s="14"/>
      <c r="BY2862" s="14"/>
      <c r="BZ2862" s="14"/>
      <c r="CA2862" s="14"/>
      <c r="CB2862" s="14"/>
      <c r="CC2862" s="14"/>
      <c r="CD2862" s="14"/>
      <c r="CE2862" s="14"/>
      <c r="CF2862" s="14"/>
      <c r="CG2862" s="14"/>
      <c r="CH2862" s="14"/>
      <c r="CI2862" s="14"/>
      <c r="CJ2862" s="14"/>
      <c r="CK2862" s="14"/>
      <c r="CL2862" s="14"/>
      <c r="CM2862" s="14"/>
      <c r="CN2862" s="14"/>
      <c r="CO2862" s="14"/>
      <c r="CP2862" s="14"/>
      <c r="CQ2862" s="14"/>
      <c r="CR2862" s="14"/>
      <c r="CS2862" s="14"/>
      <c r="CT2862" s="14"/>
      <c r="CU2862" s="14"/>
      <c r="CV2862" s="14"/>
      <c r="CW2862" s="14"/>
      <c r="CX2862" s="14"/>
      <c r="CY2862" s="14"/>
      <c r="CZ2862" s="14"/>
    </row>
    <row r="2863" spans="76:104">
      <c r="BX2863" s="14"/>
      <c r="BY2863" s="14"/>
      <c r="BZ2863" s="14"/>
      <c r="CA2863" s="14"/>
      <c r="CB2863" s="14"/>
      <c r="CC2863" s="14"/>
      <c r="CD2863" s="14"/>
      <c r="CE2863" s="14"/>
      <c r="CF2863" s="14"/>
      <c r="CG2863" s="14"/>
      <c r="CH2863" s="14"/>
      <c r="CI2863" s="14"/>
      <c r="CJ2863" s="14"/>
      <c r="CK2863" s="14"/>
      <c r="CL2863" s="14"/>
      <c r="CM2863" s="14"/>
      <c r="CN2863" s="14"/>
      <c r="CO2863" s="14"/>
      <c r="CP2863" s="14"/>
      <c r="CQ2863" s="14"/>
      <c r="CR2863" s="14"/>
      <c r="CS2863" s="14"/>
      <c r="CT2863" s="14"/>
      <c r="CU2863" s="14"/>
      <c r="CV2863" s="14"/>
      <c r="CW2863" s="14"/>
      <c r="CX2863" s="14"/>
      <c r="CY2863" s="14"/>
      <c r="CZ2863" s="14"/>
    </row>
    <row r="2864" spans="76:104">
      <c r="BX2864" s="14"/>
      <c r="BY2864" s="14"/>
      <c r="BZ2864" s="14"/>
      <c r="CA2864" s="14"/>
      <c r="CB2864" s="14"/>
      <c r="CC2864" s="14"/>
      <c r="CD2864" s="14"/>
      <c r="CE2864" s="14"/>
      <c r="CF2864" s="14"/>
      <c r="CG2864" s="14"/>
      <c r="CH2864" s="14"/>
      <c r="CI2864" s="14"/>
      <c r="CJ2864" s="14"/>
      <c r="CK2864" s="14"/>
      <c r="CL2864" s="14"/>
      <c r="CM2864" s="14"/>
      <c r="CN2864" s="14"/>
      <c r="CO2864" s="14"/>
      <c r="CP2864" s="14"/>
      <c r="CQ2864" s="14"/>
      <c r="CR2864" s="14"/>
      <c r="CS2864" s="14"/>
      <c r="CT2864" s="14"/>
      <c r="CU2864" s="14"/>
      <c r="CV2864" s="14"/>
      <c r="CW2864" s="14"/>
      <c r="CX2864" s="14"/>
      <c r="CY2864" s="14"/>
      <c r="CZ2864" s="14"/>
    </row>
    <row r="2865" spans="76:104">
      <c r="BX2865" s="14"/>
      <c r="BY2865" s="14"/>
      <c r="BZ2865" s="14"/>
      <c r="CA2865" s="14"/>
      <c r="CB2865" s="14"/>
      <c r="CC2865" s="14"/>
      <c r="CD2865" s="14"/>
      <c r="CE2865" s="14"/>
      <c r="CF2865" s="14"/>
      <c r="CG2865" s="14"/>
      <c r="CH2865" s="14"/>
      <c r="CI2865" s="14"/>
      <c r="CJ2865" s="14"/>
      <c r="CK2865" s="14"/>
      <c r="CL2865" s="14"/>
      <c r="CM2865" s="14"/>
      <c r="CN2865" s="14"/>
      <c r="CO2865" s="14"/>
      <c r="CP2865" s="14"/>
      <c r="CQ2865" s="14"/>
      <c r="CR2865" s="14"/>
      <c r="CS2865" s="14"/>
      <c r="CT2865" s="14"/>
      <c r="CU2865" s="14"/>
      <c r="CV2865" s="14"/>
      <c r="CW2865" s="14"/>
      <c r="CX2865" s="14"/>
      <c r="CY2865" s="14"/>
      <c r="CZ2865" s="14"/>
    </row>
    <row r="2866" spans="76:104">
      <c r="BX2866" s="14"/>
      <c r="BY2866" s="14"/>
      <c r="BZ2866" s="14"/>
      <c r="CA2866" s="14"/>
      <c r="CB2866" s="14"/>
      <c r="CC2866" s="14"/>
      <c r="CD2866" s="14"/>
      <c r="CE2866" s="14"/>
      <c r="CF2866" s="14"/>
      <c r="CG2866" s="14"/>
      <c r="CH2866" s="14"/>
      <c r="CI2866" s="14"/>
      <c r="CJ2866" s="14"/>
      <c r="CK2866" s="14"/>
      <c r="CL2866" s="14"/>
      <c r="CM2866" s="14"/>
      <c r="CN2866" s="14"/>
      <c r="CO2866" s="14"/>
      <c r="CP2866" s="14"/>
      <c r="CQ2866" s="14"/>
      <c r="CR2866" s="14"/>
      <c r="CS2866" s="14"/>
      <c r="CT2866" s="14"/>
      <c r="CU2866" s="14"/>
      <c r="CV2866" s="14"/>
      <c r="CW2866" s="14"/>
      <c r="CX2866" s="14"/>
      <c r="CY2866" s="14"/>
      <c r="CZ2866" s="14"/>
    </row>
    <row r="2867" spans="76:104">
      <c r="BX2867" s="14"/>
      <c r="BY2867" s="14"/>
      <c r="BZ2867" s="14"/>
      <c r="CA2867" s="14"/>
      <c r="CB2867" s="14"/>
      <c r="CC2867" s="14"/>
      <c r="CD2867" s="14"/>
      <c r="CE2867" s="14"/>
      <c r="CF2867" s="14"/>
      <c r="CG2867" s="14"/>
      <c r="CH2867" s="14"/>
      <c r="CI2867" s="14"/>
      <c r="CJ2867" s="14"/>
      <c r="CK2867" s="14"/>
      <c r="CL2867" s="14"/>
      <c r="CM2867" s="14"/>
      <c r="CN2867" s="14"/>
      <c r="CO2867" s="14"/>
      <c r="CP2867" s="14"/>
      <c r="CQ2867" s="14"/>
      <c r="CR2867" s="14"/>
      <c r="CS2867" s="14"/>
      <c r="CT2867" s="14"/>
      <c r="CU2867" s="14"/>
      <c r="CV2867" s="14"/>
      <c r="CW2867" s="14"/>
      <c r="CX2867" s="14"/>
      <c r="CY2867" s="14"/>
      <c r="CZ2867" s="14"/>
    </row>
    <row r="2868" spans="76:104">
      <c r="BX2868" s="14"/>
      <c r="BY2868" s="14"/>
      <c r="BZ2868" s="14"/>
      <c r="CA2868" s="14"/>
      <c r="CB2868" s="14"/>
      <c r="CC2868" s="14"/>
      <c r="CD2868" s="14"/>
      <c r="CE2868" s="14"/>
      <c r="CF2868" s="14"/>
      <c r="CG2868" s="14"/>
      <c r="CH2868" s="14"/>
      <c r="CI2868" s="14"/>
      <c r="CJ2868" s="14"/>
      <c r="CK2868" s="14"/>
      <c r="CL2868" s="14"/>
      <c r="CM2868" s="14"/>
      <c r="CN2868" s="14"/>
      <c r="CO2868" s="14"/>
      <c r="CP2868" s="14"/>
      <c r="CQ2868" s="14"/>
      <c r="CR2868" s="14"/>
      <c r="CS2868" s="14"/>
      <c r="CT2868" s="14"/>
      <c r="CU2868" s="14"/>
      <c r="CV2868" s="14"/>
      <c r="CW2868" s="14"/>
      <c r="CX2868" s="14"/>
      <c r="CY2868" s="14"/>
      <c r="CZ2868" s="14"/>
    </row>
    <row r="2869" spans="76:104">
      <c r="BX2869" s="14"/>
      <c r="BY2869" s="14"/>
      <c r="BZ2869" s="14"/>
      <c r="CA2869" s="14"/>
      <c r="CB2869" s="14"/>
      <c r="CC2869" s="14"/>
      <c r="CD2869" s="14"/>
      <c r="CE2869" s="14"/>
      <c r="CF2869" s="14"/>
      <c r="CG2869" s="14"/>
      <c r="CH2869" s="14"/>
      <c r="CI2869" s="14"/>
      <c r="CJ2869" s="14"/>
      <c r="CK2869" s="14"/>
      <c r="CL2869" s="14"/>
      <c r="CM2869" s="14"/>
      <c r="CN2869" s="14"/>
      <c r="CO2869" s="14"/>
      <c r="CP2869" s="14"/>
      <c r="CQ2869" s="14"/>
      <c r="CR2869" s="14"/>
      <c r="CS2869" s="14"/>
      <c r="CT2869" s="14"/>
      <c r="CU2869" s="14"/>
      <c r="CV2869" s="14"/>
      <c r="CW2869" s="14"/>
      <c r="CX2869" s="14"/>
      <c r="CY2869" s="14"/>
      <c r="CZ2869" s="14"/>
    </row>
    <row r="2870" spans="76:104">
      <c r="BX2870" s="14"/>
      <c r="BY2870" s="14"/>
      <c r="BZ2870" s="14"/>
      <c r="CA2870" s="14"/>
      <c r="CB2870" s="14"/>
      <c r="CC2870" s="14"/>
      <c r="CD2870" s="14"/>
      <c r="CE2870" s="14"/>
      <c r="CF2870" s="14"/>
      <c r="CG2870" s="14"/>
      <c r="CH2870" s="14"/>
      <c r="CI2870" s="14"/>
      <c r="CJ2870" s="14"/>
      <c r="CK2870" s="14"/>
      <c r="CL2870" s="14"/>
      <c r="CM2870" s="14"/>
      <c r="CN2870" s="14"/>
      <c r="CO2870" s="14"/>
      <c r="CP2870" s="14"/>
      <c r="CQ2870" s="14"/>
      <c r="CR2870" s="14"/>
      <c r="CS2870" s="14"/>
      <c r="CT2870" s="14"/>
      <c r="CU2870" s="14"/>
      <c r="CV2870" s="14"/>
      <c r="CW2870" s="14"/>
      <c r="CX2870" s="14"/>
      <c r="CY2870" s="14"/>
      <c r="CZ2870" s="14"/>
    </row>
    <row r="2871" spans="76:104">
      <c r="BX2871" s="14"/>
      <c r="BY2871" s="14"/>
      <c r="BZ2871" s="14"/>
      <c r="CA2871" s="14"/>
      <c r="CB2871" s="14"/>
      <c r="CC2871" s="14"/>
      <c r="CD2871" s="14"/>
      <c r="CE2871" s="14"/>
      <c r="CF2871" s="14"/>
      <c r="CG2871" s="14"/>
      <c r="CH2871" s="14"/>
      <c r="CI2871" s="14"/>
      <c r="CJ2871" s="14"/>
      <c r="CK2871" s="14"/>
      <c r="CL2871" s="14"/>
      <c r="CM2871" s="14"/>
      <c r="CN2871" s="14"/>
      <c r="CO2871" s="14"/>
      <c r="CP2871" s="14"/>
      <c r="CQ2871" s="14"/>
      <c r="CR2871" s="14"/>
      <c r="CS2871" s="14"/>
      <c r="CT2871" s="14"/>
      <c r="CU2871" s="14"/>
      <c r="CV2871" s="14"/>
      <c r="CW2871" s="14"/>
      <c r="CX2871" s="14"/>
      <c r="CY2871" s="14"/>
      <c r="CZ2871" s="14"/>
    </row>
    <row r="2872" spans="76:104">
      <c r="BX2872" s="14"/>
      <c r="BY2872" s="14"/>
      <c r="BZ2872" s="14"/>
      <c r="CA2872" s="14"/>
      <c r="CB2872" s="14"/>
      <c r="CC2872" s="14"/>
      <c r="CD2872" s="14"/>
      <c r="CE2872" s="14"/>
      <c r="CF2872" s="14"/>
      <c r="CG2872" s="14"/>
      <c r="CH2872" s="14"/>
      <c r="CI2872" s="14"/>
      <c r="CJ2872" s="14"/>
      <c r="CK2872" s="14"/>
      <c r="CL2872" s="14"/>
      <c r="CM2872" s="14"/>
      <c r="CN2872" s="14"/>
      <c r="CO2872" s="14"/>
      <c r="CP2872" s="14"/>
      <c r="CQ2872" s="14"/>
      <c r="CR2872" s="14"/>
      <c r="CS2872" s="14"/>
      <c r="CT2872" s="14"/>
      <c r="CU2872" s="14"/>
      <c r="CV2872" s="14"/>
      <c r="CW2872" s="14"/>
      <c r="CX2872" s="14"/>
      <c r="CY2872" s="14"/>
      <c r="CZ2872" s="14"/>
    </row>
    <row r="2873" spans="76:104">
      <c r="BX2873" s="14"/>
      <c r="BY2873" s="14"/>
      <c r="BZ2873" s="14"/>
      <c r="CA2873" s="14"/>
      <c r="CB2873" s="14"/>
      <c r="CC2873" s="14"/>
      <c r="CD2873" s="14"/>
      <c r="CE2873" s="14"/>
      <c r="CF2873" s="14"/>
      <c r="CG2873" s="14"/>
      <c r="CH2873" s="14"/>
      <c r="CI2873" s="14"/>
      <c r="CJ2873" s="14"/>
      <c r="CK2873" s="14"/>
      <c r="CL2873" s="14"/>
      <c r="CM2873" s="14"/>
      <c r="CN2873" s="14"/>
      <c r="CO2873" s="14"/>
      <c r="CP2873" s="14"/>
      <c r="CQ2873" s="14"/>
      <c r="CR2873" s="14"/>
      <c r="CS2873" s="14"/>
      <c r="CT2873" s="14"/>
      <c r="CU2873" s="14"/>
      <c r="CV2873" s="14"/>
      <c r="CW2873" s="14"/>
      <c r="CX2873" s="14"/>
      <c r="CY2873" s="14"/>
      <c r="CZ2873" s="14"/>
    </row>
    <row r="2874" spans="76:104">
      <c r="BX2874" s="14"/>
      <c r="BY2874" s="14"/>
      <c r="BZ2874" s="14"/>
      <c r="CA2874" s="14"/>
      <c r="CB2874" s="14"/>
      <c r="CC2874" s="14"/>
      <c r="CD2874" s="14"/>
      <c r="CE2874" s="14"/>
      <c r="CF2874" s="14"/>
      <c r="CG2874" s="14"/>
      <c r="CH2874" s="14"/>
      <c r="CI2874" s="14"/>
      <c r="CJ2874" s="14"/>
      <c r="CK2874" s="14"/>
      <c r="CL2874" s="14"/>
      <c r="CM2874" s="14"/>
      <c r="CN2874" s="14"/>
      <c r="CO2874" s="14"/>
      <c r="CP2874" s="14"/>
      <c r="CQ2874" s="14"/>
      <c r="CR2874" s="14"/>
      <c r="CS2874" s="14"/>
      <c r="CT2874" s="14"/>
      <c r="CU2874" s="14"/>
      <c r="CV2874" s="14"/>
      <c r="CW2874" s="14"/>
      <c r="CX2874" s="14"/>
      <c r="CY2874" s="14"/>
      <c r="CZ2874" s="14"/>
    </row>
    <row r="2875" spans="76:104">
      <c r="BX2875" s="14"/>
      <c r="BY2875" s="14"/>
      <c r="BZ2875" s="14"/>
      <c r="CA2875" s="14"/>
      <c r="CB2875" s="14"/>
      <c r="CC2875" s="14"/>
      <c r="CD2875" s="14"/>
      <c r="CE2875" s="14"/>
      <c r="CF2875" s="14"/>
      <c r="CG2875" s="14"/>
      <c r="CH2875" s="14"/>
      <c r="CI2875" s="14"/>
      <c r="CJ2875" s="14"/>
      <c r="CK2875" s="14"/>
      <c r="CL2875" s="14"/>
      <c r="CM2875" s="14"/>
      <c r="CN2875" s="14"/>
      <c r="CO2875" s="14"/>
      <c r="CP2875" s="14"/>
      <c r="CQ2875" s="14"/>
      <c r="CR2875" s="14"/>
      <c r="CS2875" s="14"/>
      <c r="CT2875" s="14"/>
      <c r="CU2875" s="14"/>
      <c r="CV2875" s="14"/>
      <c r="CW2875" s="14"/>
      <c r="CX2875" s="14"/>
      <c r="CY2875" s="14"/>
      <c r="CZ2875" s="14"/>
    </row>
    <row r="2876" spans="76:104">
      <c r="BX2876" s="14"/>
      <c r="BY2876" s="14"/>
      <c r="BZ2876" s="14"/>
      <c r="CA2876" s="14"/>
      <c r="CB2876" s="14"/>
      <c r="CC2876" s="14"/>
      <c r="CD2876" s="14"/>
      <c r="CE2876" s="14"/>
      <c r="CF2876" s="14"/>
      <c r="CG2876" s="14"/>
      <c r="CH2876" s="14"/>
      <c r="CI2876" s="14"/>
      <c r="CJ2876" s="14"/>
      <c r="CK2876" s="14"/>
      <c r="CL2876" s="14"/>
      <c r="CM2876" s="14"/>
      <c r="CN2876" s="14"/>
      <c r="CO2876" s="14"/>
      <c r="CP2876" s="14"/>
      <c r="CQ2876" s="14"/>
      <c r="CR2876" s="14"/>
      <c r="CS2876" s="14"/>
      <c r="CT2876" s="14"/>
      <c r="CU2876" s="14"/>
      <c r="CV2876" s="14"/>
      <c r="CW2876" s="14"/>
      <c r="CX2876" s="14"/>
      <c r="CY2876" s="14"/>
      <c r="CZ2876" s="14"/>
    </row>
    <row r="2877" spans="76:104">
      <c r="BX2877" s="14"/>
      <c r="BY2877" s="14"/>
      <c r="BZ2877" s="14"/>
      <c r="CA2877" s="14"/>
      <c r="CB2877" s="14"/>
      <c r="CC2877" s="14"/>
      <c r="CD2877" s="14"/>
      <c r="CE2877" s="14"/>
      <c r="CF2877" s="14"/>
      <c r="CG2877" s="14"/>
      <c r="CH2877" s="14"/>
      <c r="CI2877" s="14"/>
      <c r="CJ2877" s="14"/>
      <c r="CK2877" s="14"/>
      <c r="CL2877" s="14"/>
      <c r="CM2877" s="14"/>
      <c r="CN2877" s="14"/>
      <c r="CO2877" s="14"/>
      <c r="CP2877" s="14"/>
      <c r="CQ2877" s="14"/>
      <c r="CR2877" s="14"/>
      <c r="CS2877" s="14"/>
      <c r="CT2877" s="14"/>
      <c r="CU2877" s="14"/>
      <c r="CV2877" s="14"/>
      <c r="CW2877" s="14"/>
      <c r="CX2877" s="14"/>
      <c r="CY2877" s="14"/>
      <c r="CZ2877" s="14"/>
    </row>
    <row r="2878" spans="76:104">
      <c r="BX2878" s="14"/>
      <c r="BY2878" s="14"/>
      <c r="BZ2878" s="14"/>
      <c r="CA2878" s="14"/>
      <c r="CB2878" s="14"/>
      <c r="CC2878" s="14"/>
      <c r="CD2878" s="14"/>
      <c r="CE2878" s="14"/>
      <c r="CF2878" s="14"/>
      <c r="CG2878" s="14"/>
      <c r="CH2878" s="14"/>
      <c r="CI2878" s="14"/>
      <c r="CJ2878" s="14"/>
      <c r="CK2878" s="14"/>
      <c r="CL2878" s="14"/>
      <c r="CM2878" s="14"/>
      <c r="CN2878" s="14"/>
      <c r="CO2878" s="14"/>
      <c r="CP2878" s="14"/>
      <c r="CQ2878" s="14"/>
      <c r="CR2878" s="14"/>
      <c r="CS2878" s="14"/>
      <c r="CT2878" s="14"/>
      <c r="CU2878" s="14"/>
      <c r="CV2878" s="14"/>
      <c r="CW2878" s="14"/>
      <c r="CX2878" s="14"/>
      <c r="CY2878" s="14"/>
      <c r="CZ2878" s="14"/>
    </row>
    <row r="2879" spans="76:104">
      <c r="BX2879" s="14"/>
      <c r="BY2879" s="14"/>
      <c r="BZ2879" s="14"/>
      <c r="CA2879" s="14"/>
      <c r="CB2879" s="14"/>
      <c r="CC2879" s="14"/>
      <c r="CD2879" s="14"/>
      <c r="CE2879" s="14"/>
      <c r="CF2879" s="14"/>
      <c r="CG2879" s="14"/>
      <c r="CH2879" s="14"/>
      <c r="CI2879" s="14"/>
      <c r="CJ2879" s="14"/>
      <c r="CK2879" s="14"/>
      <c r="CL2879" s="14"/>
      <c r="CM2879" s="14"/>
      <c r="CN2879" s="14"/>
      <c r="CO2879" s="14"/>
      <c r="CP2879" s="14"/>
      <c r="CQ2879" s="14"/>
      <c r="CR2879" s="14"/>
      <c r="CS2879" s="14"/>
      <c r="CT2879" s="14"/>
      <c r="CU2879" s="14"/>
      <c r="CV2879" s="14"/>
      <c r="CW2879" s="14"/>
      <c r="CX2879" s="14"/>
      <c r="CY2879" s="14"/>
      <c r="CZ2879" s="14"/>
    </row>
    <row r="2880" spans="76:104">
      <c r="BX2880" s="14"/>
      <c r="BY2880" s="14"/>
      <c r="BZ2880" s="14"/>
      <c r="CA2880" s="14"/>
      <c r="CB2880" s="14"/>
      <c r="CC2880" s="14"/>
      <c r="CD2880" s="14"/>
      <c r="CE2880" s="14"/>
      <c r="CF2880" s="14"/>
      <c r="CG2880" s="14"/>
      <c r="CH2880" s="14"/>
      <c r="CI2880" s="14"/>
      <c r="CJ2880" s="14"/>
      <c r="CK2880" s="14"/>
      <c r="CL2880" s="14"/>
      <c r="CM2880" s="14"/>
      <c r="CN2880" s="14"/>
      <c r="CO2880" s="14"/>
      <c r="CP2880" s="14"/>
      <c r="CQ2880" s="14"/>
      <c r="CR2880" s="14"/>
      <c r="CS2880" s="14"/>
      <c r="CT2880" s="14"/>
      <c r="CU2880" s="14"/>
      <c r="CV2880" s="14"/>
      <c r="CW2880" s="14"/>
      <c r="CX2880" s="14"/>
      <c r="CY2880" s="14"/>
      <c r="CZ2880" s="14"/>
    </row>
    <row r="2881" spans="76:104">
      <c r="BX2881" s="14"/>
      <c r="BY2881" s="14"/>
      <c r="BZ2881" s="14"/>
      <c r="CA2881" s="14"/>
      <c r="CB2881" s="14"/>
      <c r="CC2881" s="14"/>
      <c r="CD2881" s="14"/>
      <c r="CE2881" s="14"/>
      <c r="CF2881" s="14"/>
      <c r="CG2881" s="14"/>
      <c r="CH2881" s="14"/>
      <c r="CI2881" s="14"/>
      <c r="CJ2881" s="14"/>
      <c r="CK2881" s="14"/>
      <c r="CL2881" s="14"/>
      <c r="CM2881" s="14"/>
      <c r="CN2881" s="14"/>
      <c r="CO2881" s="14"/>
      <c r="CP2881" s="14"/>
      <c r="CQ2881" s="14"/>
      <c r="CR2881" s="14"/>
      <c r="CS2881" s="14"/>
      <c r="CT2881" s="14"/>
      <c r="CU2881" s="14"/>
      <c r="CV2881" s="14"/>
      <c r="CW2881" s="14"/>
      <c r="CX2881" s="14"/>
      <c r="CY2881" s="14"/>
      <c r="CZ2881" s="14"/>
    </row>
    <row r="2882" spans="76:104">
      <c r="BX2882" s="14"/>
      <c r="BY2882" s="14"/>
      <c r="BZ2882" s="14"/>
      <c r="CA2882" s="14"/>
      <c r="CB2882" s="14"/>
      <c r="CC2882" s="14"/>
      <c r="CD2882" s="14"/>
      <c r="CE2882" s="14"/>
      <c r="CF2882" s="14"/>
      <c r="CG2882" s="14"/>
      <c r="CH2882" s="14"/>
      <c r="CI2882" s="14"/>
      <c r="CJ2882" s="14"/>
      <c r="CK2882" s="14"/>
      <c r="CL2882" s="14"/>
      <c r="CM2882" s="14"/>
      <c r="CN2882" s="14"/>
      <c r="CO2882" s="14"/>
      <c r="CP2882" s="14"/>
      <c r="CQ2882" s="14"/>
      <c r="CR2882" s="14"/>
      <c r="CS2882" s="14"/>
      <c r="CT2882" s="14"/>
      <c r="CU2882" s="14"/>
      <c r="CV2882" s="14"/>
      <c r="CW2882" s="14"/>
      <c r="CX2882" s="14"/>
      <c r="CY2882" s="14"/>
      <c r="CZ2882" s="14"/>
    </row>
    <row r="2883" spans="76:104">
      <c r="BX2883" s="14"/>
      <c r="BY2883" s="14"/>
      <c r="BZ2883" s="14"/>
      <c r="CA2883" s="14"/>
      <c r="CB2883" s="14"/>
      <c r="CC2883" s="14"/>
      <c r="CD2883" s="14"/>
      <c r="CE2883" s="14"/>
      <c r="CF2883" s="14"/>
      <c r="CG2883" s="14"/>
      <c r="CH2883" s="14"/>
      <c r="CI2883" s="14"/>
      <c r="CJ2883" s="14"/>
      <c r="CK2883" s="14"/>
      <c r="CL2883" s="14"/>
      <c r="CM2883" s="14"/>
      <c r="CN2883" s="14"/>
      <c r="CO2883" s="14"/>
      <c r="CP2883" s="14"/>
      <c r="CQ2883" s="14"/>
      <c r="CR2883" s="14"/>
      <c r="CS2883" s="14"/>
      <c r="CT2883" s="14"/>
      <c r="CU2883" s="14"/>
      <c r="CV2883" s="14"/>
      <c r="CW2883" s="14"/>
      <c r="CX2883" s="14"/>
      <c r="CY2883" s="14"/>
      <c r="CZ2883" s="14"/>
    </row>
    <row r="2884" spans="76:104">
      <c r="BX2884" s="14"/>
      <c r="BY2884" s="14"/>
      <c r="BZ2884" s="14"/>
      <c r="CA2884" s="14"/>
      <c r="CB2884" s="14"/>
      <c r="CC2884" s="14"/>
      <c r="CD2884" s="14"/>
      <c r="CE2884" s="14"/>
      <c r="CF2884" s="14"/>
      <c r="CG2884" s="14"/>
      <c r="CH2884" s="14"/>
      <c r="CI2884" s="14"/>
      <c r="CJ2884" s="14"/>
      <c r="CK2884" s="14"/>
      <c r="CL2884" s="14"/>
      <c r="CM2884" s="14"/>
      <c r="CN2884" s="14"/>
      <c r="CO2884" s="14"/>
      <c r="CP2884" s="14"/>
      <c r="CQ2884" s="14"/>
      <c r="CR2884" s="14"/>
      <c r="CS2884" s="14"/>
      <c r="CT2884" s="14"/>
      <c r="CU2884" s="14"/>
      <c r="CV2884" s="14"/>
      <c r="CW2884" s="14"/>
      <c r="CX2884" s="14"/>
      <c r="CY2884" s="14"/>
      <c r="CZ2884" s="14"/>
    </row>
    <row r="2885" spans="76:104">
      <c r="BX2885" s="14"/>
      <c r="BY2885" s="14"/>
      <c r="BZ2885" s="14"/>
      <c r="CA2885" s="14"/>
      <c r="CB2885" s="14"/>
      <c r="CC2885" s="14"/>
      <c r="CD2885" s="14"/>
      <c r="CE2885" s="14"/>
      <c r="CF2885" s="14"/>
      <c r="CG2885" s="14"/>
      <c r="CH2885" s="14"/>
      <c r="CI2885" s="14"/>
      <c r="CJ2885" s="14"/>
      <c r="CK2885" s="14"/>
      <c r="CL2885" s="14"/>
      <c r="CM2885" s="14"/>
      <c r="CN2885" s="14"/>
      <c r="CO2885" s="14"/>
      <c r="CP2885" s="14"/>
      <c r="CQ2885" s="14"/>
      <c r="CR2885" s="14"/>
      <c r="CS2885" s="14"/>
      <c r="CT2885" s="14"/>
      <c r="CU2885" s="14"/>
      <c r="CV2885" s="14"/>
      <c r="CW2885" s="14"/>
      <c r="CX2885" s="14"/>
      <c r="CY2885" s="14"/>
      <c r="CZ2885" s="14"/>
    </row>
    <row r="2886" spans="76:104">
      <c r="BX2886" s="14"/>
      <c r="BY2886" s="14"/>
      <c r="BZ2886" s="14"/>
      <c r="CA2886" s="14"/>
      <c r="CB2886" s="14"/>
      <c r="CC2886" s="14"/>
      <c r="CD2886" s="14"/>
      <c r="CE2886" s="14"/>
      <c r="CF2886" s="14"/>
      <c r="CG2886" s="14"/>
      <c r="CH2886" s="14"/>
      <c r="CI2886" s="14"/>
      <c r="CJ2886" s="14"/>
      <c r="CK2886" s="14"/>
      <c r="CL2886" s="14"/>
      <c r="CM2886" s="14"/>
      <c r="CN2886" s="14"/>
      <c r="CO2886" s="14"/>
      <c r="CP2886" s="14"/>
      <c r="CQ2886" s="14"/>
      <c r="CR2886" s="14"/>
      <c r="CS2886" s="14"/>
      <c r="CT2886" s="14"/>
      <c r="CU2886" s="14"/>
      <c r="CV2886" s="14"/>
      <c r="CW2886" s="14"/>
      <c r="CX2886" s="14"/>
      <c r="CY2886" s="14"/>
      <c r="CZ2886" s="14"/>
    </row>
    <row r="2887" spans="76:104">
      <c r="BX2887" s="14"/>
      <c r="BY2887" s="14"/>
      <c r="BZ2887" s="14"/>
      <c r="CA2887" s="14"/>
      <c r="CB2887" s="14"/>
      <c r="CC2887" s="14"/>
      <c r="CD2887" s="14"/>
      <c r="CE2887" s="14"/>
      <c r="CF2887" s="14"/>
      <c r="CG2887" s="14"/>
      <c r="CH2887" s="14"/>
      <c r="CI2887" s="14"/>
      <c r="CJ2887" s="14"/>
      <c r="CK2887" s="14"/>
      <c r="CL2887" s="14"/>
      <c r="CM2887" s="14"/>
      <c r="CN2887" s="14"/>
      <c r="CO2887" s="14"/>
      <c r="CP2887" s="14"/>
      <c r="CQ2887" s="14"/>
      <c r="CR2887" s="14"/>
      <c r="CS2887" s="14"/>
      <c r="CT2887" s="14"/>
      <c r="CU2887" s="14"/>
      <c r="CV2887" s="14"/>
      <c r="CW2887" s="14"/>
      <c r="CX2887" s="14"/>
      <c r="CY2887" s="14"/>
      <c r="CZ2887" s="14"/>
    </row>
    <row r="2888" spans="76:104">
      <c r="BX2888" s="14"/>
      <c r="BY2888" s="14"/>
      <c r="BZ2888" s="14"/>
      <c r="CA2888" s="14"/>
      <c r="CB2888" s="14"/>
      <c r="CC2888" s="14"/>
      <c r="CD2888" s="14"/>
      <c r="CE2888" s="14"/>
      <c r="CF2888" s="14"/>
      <c r="CG2888" s="14"/>
      <c r="CH2888" s="14"/>
      <c r="CI2888" s="14"/>
      <c r="CJ2888" s="14"/>
      <c r="CK2888" s="14"/>
      <c r="CL2888" s="14"/>
      <c r="CM2888" s="14"/>
      <c r="CN2888" s="14"/>
      <c r="CO2888" s="14"/>
      <c r="CP2888" s="14"/>
      <c r="CQ2888" s="14"/>
      <c r="CR2888" s="14"/>
      <c r="CS2888" s="14"/>
      <c r="CT2888" s="14"/>
      <c r="CU2888" s="14"/>
      <c r="CV2888" s="14"/>
      <c r="CW2888" s="14"/>
      <c r="CX2888" s="14"/>
      <c r="CY2888" s="14"/>
      <c r="CZ2888" s="14"/>
    </row>
    <row r="2889" spans="76:104">
      <c r="BX2889" s="14"/>
      <c r="BY2889" s="14"/>
      <c r="BZ2889" s="14"/>
      <c r="CA2889" s="14"/>
      <c r="CB2889" s="14"/>
      <c r="CC2889" s="14"/>
      <c r="CD2889" s="14"/>
      <c r="CE2889" s="14"/>
      <c r="CF2889" s="14"/>
      <c r="CG2889" s="14"/>
      <c r="CH2889" s="14"/>
      <c r="CI2889" s="14"/>
      <c r="CJ2889" s="14"/>
      <c r="CK2889" s="14"/>
      <c r="CL2889" s="14"/>
      <c r="CM2889" s="14"/>
      <c r="CN2889" s="14"/>
      <c r="CO2889" s="14"/>
      <c r="CP2889" s="14"/>
      <c r="CQ2889" s="14"/>
      <c r="CR2889" s="14"/>
      <c r="CS2889" s="14"/>
      <c r="CT2889" s="14"/>
      <c r="CU2889" s="14"/>
      <c r="CV2889" s="14"/>
      <c r="CW2889" s="14"/>
      <c r="CX2889" s="14"/>
      <c r="CY2889" s="14"/>
      <c r="CZ2889" s="14"/>
    </row>
    <row r="2890" spans="76:104">
      <c r="BX2890" s="14"/>
      <c r="BY2890" s="14"/>
      <c r="BZ2890" s="14"/>
      <c r="CA2890" s="14"/>
      <c r="CB2890" s="14"/>
      <c r="CC2890" s="14"/>
      <c r="CD2890" s="14"/>
      <c r="CE2890" s="14"/>
      <c r="CF2890" s="14"/>
      <c r="CG2890" s="14"/>
      <c r="CH2890" s="14"/>
      <c r="CI2890" s="14"/>
      <c r="CJ2890" s="14"/>
      <c r="CK2890" s="14"/>
      <c r="CL2890" s="14"/>
      <c r="CM2890" s="14"/>
      <c r="CN2890" s="14"/>
      <c r="CO2890" s="14"/>
      <c r="CP2890" s="14"/>
      <c r="CQ2890" s="14"/>
      <c r="CR2890" s="14"/>
      <c r="CS2890" s="14"/>
      <c r="CT2890" s="14"/>
      <c r="CU2890" s="14"/>
      <c r="CV2890" s="14"/>
      <c r="CW2890" s="14"/>
      <c r="CX2890" s="14"/>
      <c r="CY2890" s="14"/>
      <c r="CZ2890" s="14"/>
    </row>
    <row r="2891" spans="76:104">
      <c r="BX2891" s="14"/>
      <c r="BY2891" s="14"/>
      <c r="BZ2891" s="14"/>
      <c r="CA2891" s="14"/>
      <c r="CB2891" s="14"/>
      <c r="CC2891" s="14"/>
      <c r="CD2891" s="14"/>
      <c r="CE2891" s="14"/>
      <c r="CF2891" s="14"/>
      <c r="CG2891" s="14"/>
      <c r="CH2891" s="14"/>
      <c r="CI2891" s="14"/>
      <c r="CJ2891" s="14"/>
      <c r="CK2891" s="14"/>
      <c r="CL2891" s="14"/>
      <c r="CM2891" s="14"/>
      <c r="CN2891" s="14"/>
      <c r="CO2891" s="14"/>
      <c r="CP2891" s="14"/>
      <c r="CQ2891" s="14"/>
      <c r="CR2891" s="14"/>
      <c r="CS2891" s="14"/>
      <c r="CT2891" s="14"/>
      <c r="CU2891" s="14"/>
      <c r="CV2891" s="14"/>
      <c r="CW2891" s="14"/>
      <c r="CX2891" s="14"/>
      <c r="CY2891" s="14"/>
      <c r="CZ2891" s="14"/>
    </row>
    <row r="2892" spans="76:104">
      <c r="BX2892" s="14"/>
      <c r="BY2892" s="14"/>
      <c r="BZ2892" s="14"/>
      <c r="CA2892" s="14"/>
      <c r="CB2892" s="14"/>
      <c r="CC2892" s="14"/>
      <c r="CD2892" s="14"/>
      <c r="CE2892" s="14"/>
      <c r="CF2892" s="14"/>
      <c r="CG2892" s="14"/>
      <c r="CH2892" s="14"/>
      <c r="CI2892" s="14"/>
      <c r="CJ2892" s="14"/>
      <c r="CK2892" s="14"/>
      <c r="CL2892" s="14"/>
      <c r="CM2892" s="14"/>
      <c r="CN2892" s="14"/>
      <c r="CO2892" s="14"/>
      <c r="CP2892" s="14"/>
      <c r="CQ2892" s="14"/>
      <c r="CR2892" s="14"/>
      <c r="CS2892" s="14"/>
      <c r="CT2892" s="14"/>
      <c r="CU2892" s="14"/>
      <c r="CV2892" s="14"/>
      <c r="CW2892" s="14"/>
      <c r="CX2892" s="14"/>
      <c r="CY2892" s="14"/>
      <c r="CZ2892" s="14"/>
    </row>
    <row r="2893" spans="76:104">
      <c r="BX2893" s="14"/>
      <c r="BY2893" s="14"/>
      <c r="BZ2893" s="14"/>
      <c r="CA2893" s="14"/>
      <c r="CB2893" s="14"/>
      <c r="CC2893" s="14"/>
      <c r="CD2893" s="14"/>
      <c r="CE2893" s="14"/>
      <c r="CF2893" s="14"/>
      <c r="CG2893" s="14"/>
      <c r="CH2893" s="14"/>
      <c r="CI2893" s="14"/>
      <c r="CJ2893" s="14"/>
      <c r="CK2893" s="14"/>
      <c r="CL2893" s="14"/>
      <c r="CM2893" s="14"/>
      <c r="CN2893" s="14"/>
      <c r="CO2893" s="14"/>
      <c r="CP2893" s="14"/>
      <c r="CQ2893" s="14"/>
      <c r="CR2893" s="14"/>
      <c r="CS2893" s="14"/>
      <c r="CT2893" s="14"/>
      <c r="CU2893" s="14"/>
      <c r="CV2893" s="14"/>
      <c r="CW2893" s="14"/>
      <c r="CX2893" s="14"/>
      <c r="CY2893" s="14"/>
      <c r="CZ2893" s="14"/>
    </row>
    <row r="2894" spans="76:104">
      <c r="BX2894" s="14"/>
      <c r="BY2894" s="14"/>
      <c r="BZ2894" s="14"/>
      <c r="CA2894" s="14"/>
      <c r="CB2894" s="14"/>
      <c r="CC2894" s="14"/>
      <c r="CD2894" s="14"/>
      <c r="CE2894" s="14"/>
      <c r="CF2894" s="14"/>
      <c r="CG2894" s="14"/>
      <c r="CH2894" s="14"/>
      <c r="CI2894" s="14"/>
      <c r="CJ2894" s="14"/>
      <c r="CK2894" s="14"/>
      <c r="CL2894" s="14"/>
      <c r="CM2894" s="14"/>
      <c r="CN2894" s="14"/>
      <c r="CO2894" s="14"/>
      <c r="CP2894" s="14"/>
      <c r="CQ2894" s="14"/>
      <c r="CR2894" s="14"/>
      <c r="CS2894" s="14"/>
      <c r="CT2894" s="14"/>
      <c r="CU2894" s="14"/>
      <c r="CV2894" s="14"/>
      <c r="CW2894" s="14"/>
      <c r="CX2894" s="14"/>
      <c r="CY2894" s="14"/>
      <c r="CZ2894" s="14"/>
    </row>
    <row r="2895" spans="76:104">
      <c r="BX2895" s="14"/>
      <c r="BY2895" s="14"/>
      <c r="BZ2895" s="14"/>
      <c r="CA2895" s="14"/>
      <c r="CB2895" s="14"/>
      <c r="CC2895" s="14"/>
      <c r="CD2895" s="14"/>
      <c r="CE2895" s="14"/>
      <c r="CF2895" s="14"/>
      <c r="CG2895" s="14"/>
      <c r="CH2895" s="14"/>
      <c r="CI2895" s="14"/>
      <c r="CJ2895" s="14"/>
      <c r="CK2895" s="14"/>
      <c r="CL2895" s="14"/>
      <c r="CM2895" s="14"/>
      <c r="CN2895" s="14"/>
      <c r="CO2895" s="14"/>
      <c r="CP2895" s="14"/>
      <c r="CQ2895" s="14"/>
      <c r="CR2895" s="14"/>
      <c r="CS2895" s="14"/>
      <c r="CT2895" s="14"/>
      <c r="CU2895" s="14"/>
      <c r="CV2895" s="14"/>
      <c r="CW2895" s="14"/>
      <c r="CX2895" s="14"/>
      <c r="CY2895" s="14"/>
      <c r="CZ2895" s="14"/>
    </row>
    <row r="2896" spans="76:104">
      <c r="BX2896" s="14"/>
      <c r="BY2896" s="14"/>
      <c r="BZ2896" s="14"/>
      <c r="CA2896" s="14"/>
      <c r="CB2896" s="14"/>
      <c r="CC2896" s="14"/>
      <c r="CD2896" s="14"/>
      <c r="CE2896" s="14"/>
      <c r="CF2896" s="14"/>
      <c r="CG2896" s="14"/>
      <c r="CH2896" s="14"/>
      <c r="CI2896" s="14"/>
      <c r="CJ2896" s="14"/>
      <c r="CK2896" s="14"/>
      <c r="CL2896" s="14"/>
      <c r="CM2896" s="14"/>
      <c r="CN2896" s="14"/>
      <c r="CO2896" s="14"/>
      <c r="CP2896" s="14"/>
      <c r="CQ2896" s="14"/>
      <c r="CR2896" s="14"/>
      <c r="CS2896" s="14"/>
      <c r="CT2896" s="14"/>
      <c r="CU2896" s="14"/>
      <c r="CV2896" s="14"/>
      <c r="CW2896" s="14"/>
      <c r="CX2896" s="14"/>
      <c r="CY2896" s="14"/>
      <c r="CZ2896" s="14"/>
    </row>
    <row r="2897" spans="76:104">
      <c r="BX2897" s="14"/>
      <c r="BY2897" s="14"/>
      <c r="BZ2897" s="14"/>
      <c r="CA2897" s="14"/>
      <c r="CB2897" s="14"/>
      <c r="CC2897" s="14"/>
      <c r="CD2897" s="14"/>
      <c r="CE2897" s="14"/>
      <c r="CF2897" s="14"/>
      <c r="CG2897" s="14"/>
      <c r="CH2897" s="14"/>
      <c r="CI2897" s="14"/>
      <c r="CJ2897" s="14"/>
      <c r="CK2897" s="14"/>
      <c r="CL2897" s="14"/>
      <c r="CM2897" s="14"/>
      <c r="CN2897" s="14"/>
      <c r="CO2897" s="14"/>
      <c r="CP2897" s="14"/>
      <c r="CQ2897" s="14"/>
      <c r="CR2897" s="14"/>
      <c r="CS2897" s="14"/>
      <c r="CT2897" s="14"/>
      <c r="CU2897" s="14"/>
      <c r="CV2897" s="14"/>
      <c r="CW2897" s="14"/>
      <c r="CX2897" s="14"/>
      <c r="CY2897" s="14"/>
      <c r="CZ2897" s="14"/>
    </row>
    <row r="2898" spans="76:104">
      <c r="BX2898" s="14"/>
      <c r="BY2898" s="14"/>
      <c r="BZ2898" s="14"/>
      <c r="CA2898" s="14"/>
      <c r="CB2898" s="14"/>
      <c r="CC2898" s="14"/>
      <c r="CD2898" s="14"/>
      <c r="CE2898" s="14"/>
      <c r="CF2898" s="14"/>
      <c r="CG2898" s="14"/>
      <c r="CH2898" s="14"/>
      <c r="CI2898" s="14"/>
      <c r="CJ2898" s="14"/>
      <c r="CK2898" s="14"/>
      <c r="CL2898" s="14"/>
      <c r="CM2898" s="14"/>
      <c r="CN2898" s="14"/>
      <c r="CO2898" s="14"/>
      <c r="CP2898" s="14"/>
      <c r="CQ2898" s="14"/>
      <c r="CR2898" s="14"/>
      <c r="CS2898" s="14"/>
      <c r="CT2898" s="14"/>
      <c r="CU2898" s="14"/>
      <c r="CV2898" s="14"/>
      <c r="CW2898" s="14"/>
      <c r="CX2898" s="14"/>
      <c r="CY2898" s="14"/>
      <c r="CZ2898" s="14"/>
    </row>
    <row r="2899" spans="76:104">
      <c r="BX2899" s="14"/>
      <c r="BY2899" s="14"/>
      <c r="BZ2899" s="14"/>
      <c r="CA2899" s="14"/>
      <c r="CB2899" s="14"/>
      <c r="CC2899" s="14"/>
      <c r="CD2899" s="14"/>
      <c r="CE2899" s="14"/>
      <c r="CF2899" s="14"/>
      <c r="CG2899" s="14"/>
      <c r="CH2899" s="14"/>
      <c r="CI2899" s="14"/>
      <c r="CJ2899" s="14"/>
      <c r="CK2899" s="14"/>
      <c r="CL2899" s="14"/>
      <c r="CM2899" s="14"/>
      <c r="CN2899" s="14"/>
      <c r="CO2899" s="14"/>
      <c r="CP2899" s="14"/>
      <c r="CQ2899" s="14"/>
      <c r="CR2899" s="14"/>
      <c r="CS2899" s="14"/>
      <c r="CT2899" s="14"/>
      <c r="CU2899" s="14"/>
      <c r="CV2899" s="14"/>
      <c r="CW2899" s="14"/>
      <c r="CX2899" s="14"/>
      <c r="CY2899" s="14"/>
      <c r="CZ2899" s="14"/>
    </row>
    <row r="2900" spans="76:104">
      <c r="BX2900" s="14"/>
      <c r="BY2900" s="14"/>
      <c r="BZ2900" s="14"/>
      <c r="CA2900" s="14"/>
      <c r="CB2900" s="14"/>
      <c r="CC2900" s="14"/>
      <c r="CD2900" s="14"/>
      <c r="CE2900" s="14"/>
      <c r="CF2900" s="14"/>
      <c r="CG2900" s="14"/>
      <c r="CH2900" s="14"/>
      <c r="CI2900" s="14"/>
      <c r="CJ2900" s="14"/>
      <c r="CK2900" s="14"/>
      <c r="CL2900" s="14"/>
      <c r="CM2900" s="14"/>
      <c r="CN2900" s="14"/>
      <c r="CO2900" s="14"/>
      <c r="CP2900" s="14"/>
      <c r="CQ2900" s="14"/>
      <c r="CR2900" s="14"/>
      <c r="CS2900" s="14"/>
      <c r="CT2900" s="14"/>
      <c r="CU2900" s="14"/>
      <c r="CV2900" s="14"/>
      <c r="CW2900" s="14"/>
      <c r="CX2900" s="14"/>
      <c r="CY2900" s="14"/>
      <c r="CZ2900" s="14"/>
    </row>
    <row r="2901" spans="76:104">
      <c r="BX2901" s="14"/>
      <c r="BY2901" s="14"/>
      <c r="BZ2901" s="14"/>
      <c r="CA2901" s="14"/>
      <c r="CB2901" s="14"/>
      <c r="CC2901" s="14"/>
      <c r="CD2901" s="14"/>
      <c r="CE2901" s="14"/>
      <c r="CF2901" s="14"/>
      <c r="CG2901" s="14"/>
      <c r="CH2901" s="14"/>
      <c r="CI2901" s="14"/>
      <c r="CJ2901" s="14"/>
      <c r="CK2901" s="14"/>
      <c r="CL2901" s="14"/>
      <c r="CM2901" s="14"/>
      <c r="CN2901" s="14"/>
      <c r="CO2901" s="14"/>
      <c r="CP2901" s="14"/>
      <c r="CQ2901" s="14"/>
      <c r="CR2901" s="14"/>
      <c r="CS2901" s="14"/>
      <c r="CT2901" s="14"/>
      <c r="CU2901" s="14"/>
      <c r="CV2901" s="14"/>
      <c r="CW2901" s="14"/>
      <c r="CX2901" s="14"/>
      <c r="CY2901" s="14"/>
      <c r="CZ2901" s="14"/>
    </row>
    <row r="2902" spans="76:104">
      <c r="BX2902" s="14"/>
      <c r="BY2902" s="14"/>
      <c r="BZ2902" s="14"/>
      <c r="CA2902" s="14"/>
      <c r="CB2902" s="14"/>
      <c r="CC2902" s="14"/>
      <c r="CD2902" s="14"/>
      <c r="CE2902" s="14"/>
      <c r="CF2902" s="14"/>
      <c r="CG2902" s="14"/>
      <c r="CH2902" s="14"/>
      <c r="CI2902" s="14"/>
      <c r="CJ2902" s="14"/>
      <c r="CK2902" s="14"/>
      <c r="CL2902" s="14"/>
      <c r="CM2902" s="14"/>
      <c r="CN2902" s="14"/>
      <c r="CO2902" s="14"/>
      <c r="CP2902" s="14"/>
      <c r="CQ2902" s="14"/>
      <c r="CR2902" s="14"/>
      <c r="CS2902" s="14"/>
      <c r="CT2902" s="14"/>
      <c r="CU2902" s="14"/>
      <c r="CV2902" s="14"/>
      <c r="CW2902" s="14"/>
      <c r="CX2902" s="14"/>
      <c r="CY2902" s="14"/>
      <c r="CZ2902" s="14"/>
    </row>
    <row r="2903" spans="76:104">
      <c r="BX2903" s="14"/>
      <c r="BY2903" s="14"/>
      <c r="BZ2903" s="14"/>
      <c r="CA2903" s="14"/>
      <c r="CB2903" s="14"/>
      <c r="CC2903" s="14"/>
      <c r="CD2903" s="14"/>
      <c r="CE2903" s="14"/>
      <c r="CF2903" s="14"/>
      <c r="CG2903" s="14"/>
      <c r="CH2903" s="14"/>
      <c r="CI2903" s="14"/>
      <c r="CJ2903" s="14"/>
      <c r="CK2903" s="14"/>
      <c r="CL2903" s="14"/>
      <c r="CM2903" s="14"/>
      <c r="CN2903" s="14"/>
      <c r="CO2903" s="14"/>
      <c r="CP2903" s="14"/>
      <c r="CQ2903" s="14"/>
      <c r="CR2903" s="14"/>
      <c r="CS2903" s="14"/>
      <c r="CT2903" s="14"/>
      <c r="CU2903" s="14"/>
      <c r="CV2903" s="14"/>
      <c r="CW2903" s="14"/>
      <c r="CX2903" s="14"/>
      <c r="CY2903" s="14"/>
      <c r="CZ2903" s="14"/>
    </row>
    <row r="2904" spans="76:104">
      <c r="BX2904" s="14"/>
      <c r="BY2904" s="14"/>
      <c r="BZ2904" s="14"/>
      <c r="CA2904" s="14"/>
      <c r="CB2904" s="14"/>
      <c r="CC2904" s="14"/>
      <c r="CD2904" s="14"/>
      <c r="CE2904" s="14"/>
      <c r="CF2904" s="14"/>
      <c r="CG2904" s="14"/>
      <c r="CH2904" s="14"/>
      <c r="CI2904" s="14"/>
      <c r="CJ2904" s="14"/>
      <c r="CK2904" s="14"/>
      <c r="CL2904" s="14"/>
      <c r="CM2904" s="14"/>
      <c r="CN2904" s="14"/>
      <c r="CO2904" s="14"/>
      <c r="CP2904" s="14"/>
      <c r="CQ2904" s="14"/>
      <c r="CR2904" s="14"/>
      <c r="CS2904" s="14"/>
      <c r="CT2904" s="14"/>
      <c r="CU2904" s="14"/>
      <c r="CV2904" s="14"/>
      <c r="CW2904" s="14"/>
      <c r="CX2904" s="14"/>
      <c r="CY2904" s="14"/>
      <c r="CZ2904" s="14"/>
    </row>
    <row r="2905" spans="76:104">
      <c r="BX2905" s="14"/>
      <c r="BY2905" s="14"/>
      <c r="BZ2905" s="14"/>
      <c r="CA2905" s="14"/>
      <c r="CB2905" s="14"/>
      <c r="CC2905" s="14"/>
      <c r="CD2905" s="14"/>
      <c r="CE2905" s="14"/>
      <c r="CF2905" s="14"/>
      <c r="CG2905" s="14"/>
      <c r="CH2905" s="14"/>
      <c r="CI2905" s="14"/>
      <c r="CJ2905" s="14"/>
      <c r="CK2905" s="14"/>
      <c r="CL2905" s="14"/>
      <c r="CM2905" s="14"/>
      <c r="CN2905" s="14"/>
      <c r="CO2905" s="14"/>
      <c r="CP2905" s="14"/>
      <c r="CQ2905" s="14"/>
      <c r="CR2905" s="14"/>
      <c r="CS2905" s="14"/>
      <c r="CT2905" s="14"/>
      <c r="CU2905" s="14"/>
      <c r="CV2905" s="14"/>
      <c r="CW2905" s="14"/>
      <c r="CX2905" s="14"/>
      <c r="CY2905" s="14"/>
      <c r="CZ2905" s="14"/>
    </row>
    <row r="2906" spans="76:104">
      <c r="BX2906" s="14"/>
      <c r="BY2906" s="14"/>
      <c r="BZ2906" s="14"/>
      <c r="CA2906" s="14"/>
      <c r="CB2906" s="14"/>
      <c r="CC2906" s="14"/>
      <c r="CD2906" s="14"/>
      <c r="CE2906" s="14"/>
      <c r="CF2906" s="14"/>
      <c r="CG2906" s="14"/>
      <c r="CH2906" s="14"/>
      <c r="CI2906" s="14"/>
      <c r="CJ2906" s="14"/>
      <c r="CK2906" s="14"/>
      <c r="CL2906" s="14"/>
      <c r="CM2906" s="14"/>
      <c r="CN2906" s="14"/>
      <c r="CO2906" s="14"/>
      <c r="CP2906" s="14"/>
      <c r="CQ2906" s="14"/>
      <c r="CR2906" s="14"/>
      <c r="CS2906" s="14"/>
      <c r="CT2906" s="14"/>
      <c r="CU2906" s="14"/>
      <c r="CV2906" s="14"/>
      <c r="CW2906" s="14"/>
      <c r="CX2906" s="14"/>
      <c r="CY2906" s="14"/>
      <c r="CZ2906" s="14"/>
    </row>
    <row r="2907" spans="76:104">
      <c r="BX2907" s="14"/>
      <c r="BY2907" s="14"/>
      <c r="BZ2907" s="14"/>
      <c r="CA2907" s="14"/>
      <c r="CB2907" s="14"/>
      <c r="CC2907" s="14"/>
      <c r="CD2907" s="14"/>
      <c r="CE2907" s="14"/>
      <c r="CF2907" s="14"/>
      <c r="CG2907" s="14"/>
      <c r="CH2907" s="14"/>
      <c r="CI2907" s="14"/>
      <c r="CJ2907" s="14"/>
      <c r="CK2907" s="14"/>
      <c r="CL2907" s="14"/>
      <c r="CM2907" s="14"/>
      <c r="CN2907" s="14"/>
      <c r="CO2907" s="14"/>
      <c r="CP2907" s="14"/>
      <c r="CQ2907" s="14"/>
      <c r="CR2907" s="14"/>
      <c r="CS2907" s="14"/>
      <c r="CT2907" s="14"/>
      <c r="CU2907" s="14"/>
      <c r="CV2907" s="14"/>
      <c r="CW2907" s="14"/>
      <c r="CX2907" s="14"/>
      <c r="CY2907" s="14"/>
      <c r="CZ2907" s="14"/>
    </row>
    <row r="2908" spans="76:104">
      <c r="BX2908" s="14"/>
      <c r="BY2908" s="14"/>
      <c r="BZ2908" s="14"/>
      <c r="CA2908" s="14"/>
      <c r="CB2908" s="14"/>
      <c r="CC2908" s="14"/>
      <c r="CD2908" s="14"/>
      <c r="CE2908" s="14"/>
      <c r="CF2908" s="14"/>
      <c r="CG2908" s="14"/>
      <c r="CH2908" s="14"/>
      <c r="CI2908" s="14"/>
      <c r="CJ2908" s="14"/>
      <c r="CK2908" s="14"/>
      <c r="CL2908" s="14"/>
      <c r="CM2908" s="14"/>
      <c r="CN2908" s="14"/>
      <c r="CO2908" s="14"/>
      <c r="CP2908" s="14"/>
      <c r="CQ2908" s="14"/>
      <c r="CR2908" s="14"/>
      <c r="CS2908" s="14"/>
      <c r="CT2908" s="14"/>
      <c r="CU2908" s="14"/>
      <c r="CV2908" s="14"/>
      <c r="CW2908" s="14"/>
      <c r="CX2908" s="14"/>
      <c r="CY2908" s="14"/>
      <c r="CZ2908" s="14"/>
    </row>
    <row r="2909" spans="76:104">
      <c r="BX2909" s="14"/>
      <c r="BY2909" s="14"/>
      <c r="BZ2909" s="14"/>
      <c r="CA2909" s="14"/>
      <c r="CB2909" s="14"/>
      <c r="CC2909" s="14"/>
      <c r="CD2909" s="14"/>
      <c r="CE2909" s="14"/>
      <c r="CF2909" s="14"/>
      <c r="CG2909" s="14"/>
      <c r="CH2909" s="14"/>
      <c r="CI2909" s="14"/>
      <c r="CJ2909" s="14"/>
      <c r="CK2909" s="14"/>
      <c r="CL2909" s="14"/>
      <c r="CM2909" s="14"/>
      <c r="CN2909" s="14"/>
      <c r="CO2909" s="14"/>
      <c r="CP2909" s="14"/>
      <c r="CQ2909" s="14"/>
      <c r="CR2909" s="14"/>
      <c r="CS2909" s="14"/>
      <c r="CT2909" s="14"/>
      <c r="CU2909" s="14"/>
      <c r="CV2909" s="14"/>
      <c r="CW2909" s="14"/>
      <c r="CX2909" s="14"/>
      <c r="CY2909" s="14"/>
      <c r="CZ2909" s="14"/>
    </row>
    <row r="2910" spans="76:104">
      <c r="BX2910" s="14"/>
      <c r="BY2910" s="14"/>
      <c r="BZ2910" s="14"/>
      <c r="CA2910" s="14"/>
      <c r="CB2910" s="14"/>
      <c r="CC2910" s="14"/>
      <c r="CD2910" s="14"/>
      <c r="CE2910" s="14"/>
      <c r="CF2910" s="14"/>
      <c r="CG2910" s="14"/>
      <c r="CH2910" s="14"/>
      <c r="CI2910" s="14"/>
      <c r="CJ2910" s="14"/>
      <c r="CK2910" s="14"/>
      <c r="CL2910" s="14"/>
      <c r="CM2910" s="14"/>
      <c r="CN2910" s="14"/>
      <c r="CO2910" s="14"/>
      <c r="CP2910" s="14"/>
      <c r="CQ2910" s="14"/>
      <c r="CR2910" s="14"/>
      <c r="CS2910" s="14"/>
      <c r="CT2910" s="14"/>
      <c r="CU2910" s="14"/>
      <c r="CV2910" s="14"/>
      <c r="CW2910" s="14"/>
      <c r="CX2910" s="14"/>
      <c r="CY2910" s="14"/>
      <c r="CZ2910" s="14"/>
    </row>
    <row r="2911" spans="76:104">
      <c r="BX2911" s="14"/>
      <c r="BY2911" s="14"/>
      <c r="BZ2911" s="14"/>
      <c r="CA2911" s="14"/>
      <c r="CB2911" s="14"/>
      <c r="CC2911" s="14"/>
      <c r="CD2911" s="14"/>
      <c r="CE2911" s="14"/>
      <c r="CF2911" s="14"/>
      <c r="CG2911" s="14"/>
      <c r="CH2911" s="14"/>
      <c r="CI2911" s="14"/>
      <c r="CJ2911" s="14"/>
      <c r="CK2911" s="14"/>
      <c r="CL2911" s="14"/>
      <c r="CM2911" s="14"/>
      <c r="CN2911" s="14"/>
      <c r="CO2911" s="14"/>
      <c r="CP2911" s="14"/>
      <c r="CQ2911" s="14"/>
      <c r="CR2911" s="14"/>
      <c r="CS2911" s="14"/>
      <c r="CT2911" s="14"/>
      <c r="CU2911" s="14"/>
      <c r="CV2911" s="14"/>
      <c r="CW2911" s="14"/>
      <c r="CX2911" s="14"/>
      <c r="CY2911" s="14"/>
      <c r="CZ2911" s="14"/>
    </row>
    <row r="2912" spans="76:104">
      <c r="BX2912" s="14"/>
      <c r="BY2912" s="14"/>
      <c r="BZ2912" s="14"/>
      <c r="CA2912" s="14"/>
      <c r="CB2912" s="14"/>
      <c r="CC2912" s="14"/>
      <c r="CD2912" s="14"/>
      <c r="CE2912" s="14"/>
      <c r="CF2912" s="14"/>
      <c r="CG2912" s="14"/>
      <c r="CH2912" s="14"/>
      <c r="CI2912" s="14"/>
      <c r="CJ2912" s="14"/>
      <c r="CK2912" s="14"/>
      <c r="CL2912" s="14"/>
      <c r="CM2912" s="14"/>
      <c r="CN2912" s="14"/>
      <c r="CO2912" s="14"/>
      <c r="CP2912" s="14"/>
      <c r="CQ2912" s="14"/>
      <c r="CR2912" s="14"/>
      <c r="CS2912" s="14"/>
      <c r="CT2912" s="14"/>
      <c r="CU2912" s="14"/>
      <c r="CV2912" s="14"/>
      <c r="CW2912" s="14"/>
      <c r="CX2912" s="14"/>
      <c r="CY2912" s="14"/>
      <c r="CZ2912" s="14"/>
    </row>
    <row r="2913" spans="76:104">
      <c r="BX2913" s="14"/>
      <c r="BY2913" s="14"/>
      <c r="BZ2913" s="14"/>
      <c r="CA2913" s="14"/>
      <c r="CB2913" s="14"/>
      <c r="CC2913" s="14"/>
      <c r="CD2913" s="14"/>
      <c r="CE2913" s="14"/>
      <c r="CF2913" s="14"/>
      <c r="CG2913" s="14"/>
      <c r="CH2913" s="14"/>
      <c r="CI2913" s="14"/>
      <c r="CJ2913" s="14"/>
      <c r="CK2913" s="14"/>
      <c r="CL2913" s="14"/>
      <c r="CM2913" s="14"/>
      <c r="CN2913" s="14"/>
      <c r="CO2913" s="14"/>
      <c r="CP2913" s="14"/>
      <c r="CQ2913" s="14"/>
      <c r="CR2913" s="14"/>
      <c r="CS2913" s="14"/>
      <c r="CT2913" s="14"/>
      <c r="CU2913" s="14"/>
      <c r="CV2913" s="14"/>
      <c r="CW2913" s="14"/>
      <c r="CX2913" s="14"/>
      <c r="CY2913" s="14"/>
      <c r="CZ2913" s="14"/>
    </row>
    <row r="2914" spans="76:104">
      <c r="BX2914" s="14"/>
      <c r="BY2914" s="14"/>
      <c r="BZ2914" s="14"/>
      <c r="CA2914" s="14"/>
      <c r="CB2914" s="14"/>
      <c r="CC2914" s="14"/>
      <c r="CD2914" s="14"/>
      <c r="CE2914" s="14"/>
      <c r="CF2914" s="14"/>
      <c r="CG2914" s="14"/>
      <c r="CH2914" s="14"/>
      <c r="CI2914" s="14"/>
      <c r="CJ2914" s="14"/>
      <c r="CK2914" s="14"/>
      <c r="CL2914" s="14"/>
      <c r="CM2914" s="14"/>
      <c r="CN2914" s="14"/>
      <c r="CO2914" s="14"/>
      <c r="CP2914" s="14"/>
      <c r="CQ2914" s="14"/>
      <c r="CR2914" s="14"/>
      <c r="CS2914" s="14"/>
      <c r="CT2914" s="14"/>
      <c r="CU2914" s="14"/>
      <c r="CV2914" s="14"/>
      <c r="CW2914" s="14"/>
      <c r="CX2914" s="14"/>
      <c r="CY2914" s="14"/>
      <c r="CZ2914" s="14"/>
    </row>
    <row r="2915" spans="76:104">
      <c r="BX2915" s="14"/>
      <c r="BY2915" s="14"/>
      <c r="BZ2915" s="14"/>
      <c r="CA2915" s="14"/>
      <c r="CB2915" s="14"/>
      <c r="CC2915" s="14"/>
      <c r="CD2915" s="14"/>
      <c r="CE2915" s="14"/>
      <c r="CF2915" s="14"/>
      <c r="CG2915" s="14"/>
      <c r="CH2915" s="14"/>
      <c r="CI2915" s="14"/>
      <c r="CJ2915" s="14"/>
      <c r="CK2915" s="14"/>
      <c r="CL2915" s="14"/>
      <c r="CM2915" s="14"/>
      <c r="CN2915" s="14"/>
      <c r="CO2915" s="14"/>
      <c r="CP2915" s="14"/>
      <c r="CQ2915" s="14"/>
      <c r="CR2915" s="14"/>
      <c r="CS2915" s="14"/>
      <c r="CT2915" s="14"/>
      <c r="CU2915" s="14"/>
      <c r="CV2915" s="14"/>
      <c r="CW2915" s="14"/>
      <c r="CX2915" s="14"/>
      <c r="CY2915" s="14"/>
      <c r="CZ2915" s="14"/>
    </row>
    <row r="2916" spans="76:104">
      <c r="BX2916" s="14"/>
      <c r="BY2916" s="14"/>
      <c r="BZ2916" s="14"/>
      <c r="CA2916" s="14"/>
      <c r="CB2916" s="14"/>
      <c r="CC2916" s="14"/>
      <c r="CD2916" s="14"/>
      <c r="CE2916" s="14"/>
      <c r="CF2916" s="14"/>
      <c r="CG2916" s="14"/>
      <c r="CH2916" s="14"/>
      <c r="CI2916" s="14"/>
      <c r="CJ2916" s="14"/>
      <c r="CK2916" s="14"/>
      <c r="CL2916" s="14"/>
      <c r="CM2916" s="14"/>
      <c r="CN2916" s="14"/>
      <c r="CO2916" s="14"/>
      <c r="CP2916" s="14"/>
      <c r="CQ2916" s="14"/>
      <c r="CR2916" s="14"/>
      <c r="CS2916" s="14"/>
      <c r="CT2916" s="14"/>
      <c r="CU2916" s="14"/>
      <c r="CV2916" s="14"/>
      <c r="CW2916" s="14"/>
      <c r="CX2916" s="14"/>
      <c r="CY2916" s="14"/>
      <c r="CZ2916" s="14"/>
    </row>
    <row r="2917" spans="76:104">
      <c r="BX2917" s="14"/>
      <c r="BY2917" s="14"/>
      <c r="BZ2917" s="14"/>
      <c r="CA2917" s="14"/>
      <c r="CB2917" s="14"/>
      <c r="CC2917" s="14"/>
      <c r="CD2917" s="14"/>
      <c r="CE2917" s="14"/>
      <c r="CF2917" s="14"/>
      <c r="CG2917" s="14"/>
      <c r="CH2917" s="14"/>
      <c r="CI2917" s="14"/>
      <c r="CJ2917" s="14"/>
      <c r="CK2917" s="14"/>
      <c r="CL2917" s="14"/>
      <c r="CM2917" s="14"/>
      <c r="CN2917" s="14"/>
      <c r="CO2917" s="14"/>
      <c r="CP2917" s="14"/>
      <c r="CQ2917" s="14"/>
      <c r="CR2917" s="14"/>
      <c r="CS2917" s="14"/>
      <c r="CT2917" s="14"/>
      <c r="CU2917" s="14"/>
      <c r="CV2917" s="14"/>
      <c r="CW2917" s="14"/>
      <c r="CX2917" s="14"/>
      <c r="CY2917" s="14"/>
      <c r="CZ2917" s="14"/>
    </row>
    <row r="2918" spans="76:104">
      <c r="BX2918" s="14"/>
      <c r="BY2918" s="14"/>
      <c r="BZ2918" s="14"/>
      <c r="CA2918" s="14"/>
      <c r="CB2918" s="14"/>
      <c r="CC2918" s="14"/>
      <c r="CD2918" s="14"/>
      <c r="CE2918" s="14"/>
      <c r="CF2918" s="14"/>
      <c r="CG2918" s="14"/>
      <c r="CH2918" s="14"/>
      <c r="CI2918" s="14"/>
      <c r="CJ2918" s="14"/>
      <c r="CK2918" s="14"/>
      <c r="CL2918" s="14"/>
      <c r="CM2918" s="14"/>
      <c r="CN2918" s="14"/>
      <c r="CO2918" s="14"/>
      <c r="CP2918" s="14"/>
      <c r="CQ2918" s="14"/>
      <c r="CR2918" s="14"/>
      <c r="CS2918" s="14"/>
      <c r="CT2918" s="14"/>
      <c r="CU2918" s="14"/>
      <c r="CV2918" s="14"/>
      <c r="CW2918" s="14"/>
      <c r="CX2918" s="14"/>
      <c r="CY2918" s="14"/>
      <c r="CZ2918" s="14"/>
    </row>
    <row r="2919" spans="76:104">
      <c r="BX2919" s="14"/>
      <c r="BY2919" s="14"/>
      <c r="BZ2919" s="14"/>
      <c r="CA2919" s="14"/>
      <c r="CB2919" s="14"/>
      <c r="CC2919" s="14"/>
      <c r="CD2919" s="14"/>
      <c r="CE2919" s="14"/>
      <c r="CF2919" s="14"/>
      <c r="CG2919" s="14"/>
      <c r="CH2919" s="14"/>
      <c r="CI2919" s="14"/>
      <c r="CJ2919" s="14"/>
      <c r="CK2919" s="14"/>
      <c r="CL2919" s="14"/>
      <c r="CM2919" s="14"/>
      <c r="CN2919" s="14"/>
      <c r="CO2919" s="14"/>
      <c r="CP2919" s="14"/>
      <c r="CQ2919" s="14"/>
      <c r="CR2919" s="14"/>
      <c r="CS2919" s="14"/>
      <c r="CT2919" s="14"/>
      <c r="CU2919" s="14"/>
      <c r="CV2919" s="14"/>
      <c r="CW2919" s="14"/>
      <c r="CX2919" s="14"/>
      <c r="CY2919" s="14"/>
      <c r="CZ2919" s="14"/>
    </row>
    <row r="2920" spans="76:104">
      <c r="BX2920" s="14"/>
      <c r="BY2920" s="14"/>
      <c r="BZ2920" s="14"/>
      <c r="CA2920" s="14"/>
      <c r="CB2920" s="14"/>
      <c r="CC2920" s="14"/>
      <c r="CD2920" s="14"/>
      <c r="CE2920" s="14"/>
      <c r="CF2920" s="14"/>
      <c r="CG2920" s="14"/>
      <c r="CH2920" s="14"/>
      <c r="CI2920" s="14"/>
      <c r="CJ2920" s="14"/>
      <c r="CK2920" s="14"/>
      <c r="CL2920" s="14"/>
      <c r="CM2920" s="14"/>
      <c r="CN2920" s="14"/>
      <c r="CO2920" s="14"/>
      <c r="CP2920" s="14"/>
      <c r="CQ2920" s="14"/>
      <c r="CR2920" s="14"/>
      <c r="CS2920" s="14"/>
      <c r="CT2920" s="14"/>
      <c r="CU2920" s="14"/>
      <c r="CV2920" s="14"/>
      <c r="CW2920" s="14"/>
      <c r="CX2920" s="14"/>
      <c r="CY2920" s="14"/>
      <c r="CZ2920" s="14"/>
    </row>
    <row r="2921" spans="76:104">
      <c r="BX2921" s="14"/>
      <c r="BY2921" s="14"/>
      <c r="BZ2921" s="14"/>
      <c r="CA2921" s="14"/>
      <c r="CB2921" s="14"/>
      <c r="CC2921" s="14"/>
      <c r="CD2921" s="14"/>
      <c r="CE2921" s="14"/>
      <c r="CF2921" s="14"/>
      <c r="CG2921" s="14"/>
      <c r="CH2921" s="14"/>
      <c r="CI2921" s="14"/>
      <c r="CJ2921" s="14"/>
      <c r="CK2921" s="14"/>
      <c r="CL2921" s="14"/>
      <c r="CM2921" s="14"/>
      <c r="CN2921" s="14"/>
      <c r="CO2921" s="14"/>
      <c r="CP2921" s="14"/>
      <c r="CQ2921" s="14"/>
      <c r="CR2921" s="14"/>
      <c r="CS2921" s="14"/>
      <c r="CT2921" s="14"/>
      <c r="CU2921" s="14"/>
      <c r="CV2921" s="14"/>
      <c r="CW2921" s="14"/>
      <c r="CX2921" s="14"/>
      <c r="CY2921" s="14"/>
      <c r="CZ2921" s="14"/>
    </row>
    <row r="2922" spans="76:104">
      <c r="BX2922" s="14"/>
      <c r="BY2922" s="14"/>
      <c r="BZ2922" s="14"/>
      <c r="CA2922" s="14"/>
      <c r="CB2922" s="14"/>
      <c r="CC2922" s="14"/>
      <c r="CD2922" s="14"/>
      <c r="CE2922" s="14"/>
      <c r="CF2922" s="14"/>
      <c r="CG2922" s="14"/>
      <c r="CH2922" s="14"/>
      <c r="CI2922" s="14"/>
      <c r="CJ2922" s="14"/>
      <c r="CK2922" s="14"/>
      <c r="CL2922" s="14"/>
      <c r="CM2922" s="14"/>
      <c r="CN2922" s="14"/>
      <c r="CO2922" s="14"/>
      <c r="CP2922" s="14"/>
      <c r="CQ2922" s="14"/>
      <c r="CR2922" s="14"/>
      <c r="CS2922" s="14"/>
      <c r="CT2922" s="14"/>
      <c r="CU2922" s="14"/>
      <c r="CV2922" s="14"/>
      <c r="CW2922" s="14"/>
      <c r="CX2922" s="14"/>
      <c r="CY2922" s="14"/>
      <c r="CZ2922" s="14"/>
    </row>
    <row r="2923" spans="76:104">
      <c r="BX2923" s="14"/>
      <c r="BY2923" s="14"/>
      <c r="BZ2923" s="14"/>
      <c r="CA2923" s="14"/>
      <c r="CB2923" s="14"/>
      <c r="CC2923" s="14"/>
      <c r="CD2923" s="14"/>
      <c r="CE2923" s="14"/>
      <c r="CF2923" s="14"/>
      <c r="CG2923" s="14"/>
      <c r="CH2923" s="14"/>
      <c r="CI2923" s="14"/>
      <c r="CJ2923" s="14"/>
      <c r="CK2923" s="14"/>
      <c r="CL2923" s="14"/>
      <c r="CM2923" s="14"/>
      <c r="CN2923" s="14"/>
      <c r="CO2923" s="14"/>
      <c r="CP2923" s="14"/>
      <c r="CQ2923" s="14"/>
      <c r="CR2923" s="14"/>
      <c r="CS2923" s="14"/>
      <c r="CT2923" s="14"/>
      <c r="CU2923" s="14"/>
      <c r="CV2923" s="14"/>
      <c r="CW2923" s="14"/>
      <c r="CX2923" s="14"/>
      <c r="CY2923" s="14"/>
      <c r="CZ2923" s="14"/>
    </row>
    <row r="2924" spans="76:104">
      <c r="BX2924" s="14"/>
      <c r="BY2924" s="14"/>
      <c r="BZ2924" s="14"/>
      <c r="CA2924" s="14"/>
      <c r="CB2924" s="14"/>
      <c r="CC2924" s="14"/>
      <c r="CD2924" s="14"/>
      <c r="CE2924" s="14"/>
      <c r="CF2924" s="14"/>
      <c r="CG2924" s="14"/>
      <c r="CH2924" s="14"/>
      <c r="CI2924" s="14"/>
      <c r="CJ2924" s="14"/>
      <c r="CK2924" s="14"/>
      <c r="CL2924" s="14"/>
      <c r="CM2924" s="14"/>
      <c r="CN2924" s="14"/>
      <c r="CO2924" s="14"/>
      <c r="CP2924" s="14"/>
      <c r="CQ2924" s="14"/>
      <c r="CR2924" s="14"/>
      <c r="CS2924" s="14"/>
      <c r="CT2924" s="14"/>
      <c r="CU2924" s="14"/>
      <c r="CV2924" s="14"/>
      <c r="CW2924" s="14"/>
      <c r="CX2924" s="14"/>
      <c r="CY2924" s="14"/>
      <c r="CZ2924" s="14"/>
    </row>
    <row r="2925" spans="76:104">
      <c r="BX2925" s="14"/>
      <c r="BY2925" s="14"/>
      <c r="BZ2925" s="14"/>
      <c r="CA2925" s="14"/>
      <c r="CB2925" s="14"/>
      <c r="CC2925" s="14"/>
      <c r="CD2925" s="14"/>
      <c r="CE2925" s="14"/>
      <c r="CF2925" s="14"/>
      <c r="CG2925" s="14"/>
      <c r="CH2925" s="14"/>
      <c r="CI2925" s="14"/>
      <c r="CJ2925" s="14"/>
      <c r="CK2925" s="14"/>
      <c r="CL2925" s="14"/>
      <c r="CM2925" s="14"/>
      <c r="CN2925" s="14"/>
      <c r="CO2925" s="14"/>
      <c r="CP2925" s="14"/>
      <c r="CQ2925" s="14"/>
      <c r="CR2925" s="14"/>
      <c r="CS2925" s="14"/>
      <c r="CT2925" s="14"/>
      <c r="CU2925" s="14"/>
      <c r="CV2925" s="14"/>
      <c r="CW2925" s="14"/>
      <c r="CX2925" s="14"/>
      <c r="CY2925" s="14"/>
      <c r="CZ2925" s="14"/>
    </row>
    <row r="2926" spans="76:104">
      <c r="BX2926" s="14"/>
      <c r="BY2926" s="14"/>
      <c r="BZ2926" s="14"/>
      <c r="CA2926" s="14"/>
      <c r="CB2926" s="14"/>
      <c r="CC2926" s="14"/>
      <c r="CD2926" s="14"/>
      <c r="CE2926" s="14"/>
      <c r="CF2926" s="14"/>
      <c r="CG2926" s="14"/>
      <c r="CH2926" s="14"/>
      <c r="CI2926" s="14"/>
      <c r="CJ2926" s="14"/>
      <c r="CK2926" s="14"/>
      <c r="CL2926" s="14"/>
      <c r="CM2926" s="14"/>
      <c r="CN2926" s="14"/>
      <c r="CO2926" s="14"/>
      <c r="CP2926" s="14"/>
      <c r="CQ2926" s="14"/>
      <c r="CR2926" s="14"/>
      <c r="CS2926" s="14"/>
      <c r="CT2926" s="14"/>
      <c r="CU2926" s="14"/>
      <c r="CV2926" s="14"/>
      <c r="CW2926" s="14"/>
      <c r="CX2926" s="14"/>
      <c r="CY2926" s="14"/>
      <c r="CZ2926" s="14"/>
    </row>
    <row r="2927" spans="76:104">
      <c r="BX2927" s="14"/>
      <c r="BY2927" s="14"/>
      <c r="BZ2927" s="14"/>
      <c r="CA2927" s="14"/>
      <c r="CB2927" s="14"/>
      <c r="CC2927" s="14"/>
      <c r="CD2927" s="14"/>
      <c r="CE2927" s="14"/>
      <c r="CF2927" s="14"/>
      <c r="CG2927" s="14"/>
      <c r="CH2927" s="14"/>
      <c r="CI2927" s="14"/>
      <c r="CJ2927" s="14"/>
      <c r="CK2927" s="14"/>
      <c r="CL2927" s="14"/>
      <c r="CM2927" s="14"/>
      <c r="CN2927" s="14"/>
      <c r="CO2927" s="14"/>
      <c r="CP2927" s="14"/>
      <c r="CQ2927" s="14"/>
      <c r="CR2927" s="14"/>
      <c r="CS2927" s="14"/>
      <c r="CT2927" s="14"/>
      <c r="CU2927" s="14"/>
      <c r="CV2927" s="14"/>
      <c r="CW2927" s="14"/>
      <c r="CX2927" s="14"/>
      <c r="CY2927" s="14"/>
      <c r="CZ2927" s="14"/>
    </row>
    <row r="2928" spans="76:104">
      <c r="BX2928" s="14"/>
      <c r="BY2928" s="14"/>
      <c r="BZ2928" s="14"/>
      <c r="CA2928" s="14"/>
      <c r="CB2928" s="14"/>
      <c r="CC2928" s="14"/>
      <c r="CD2928" s="14"/>
      <c r="CE2928" s="14"/>
      <c r="CF2928" s="14"/>
      <c r="CG2928" s="14"/>
      <c r="CH2928" s="14"/>
      <c r="CI2928" s="14"/>
      <c r="CJ2928" s="14"/>
      <c r="CK2928" s="14"/>
      <c r="CL2928" s="14"/>
      <c r="CM2928" s="14"/>
      <c r="CN2928" s="14"/>
      <c r="CO2928" s="14"/>
      <c r="CP2928" s="14"/>
      <c r="CQ2928" s="14"/>
      <c r="CR2928" s="14"/>
      <c r="CS2928" s="14"/>
      <c r="CT2928" s="14"/>
      <c r="CU2928" s="14"/>
      <c r="CV2928" s="14"/>
      <c r="CW2928" s="14"/>
      <c r="CX2928" s="14"/>
      <c r="CY2928" s="14"/>
      <c r="CZ2928" s="14"/>
    </row>
    <row r="2929" spans="76:104">
      <c r="BX2929" s="14"/>
      <c r="BY2929" s="14"/>
      <c r="BZ2929" s="14"/>
      <c r="CA2929" s="14"/>
      <c r="CB2929" s="14"/>
      <c r="CC2929" s="14"/>
      <c r="CD2929" s="14"/>
      <c r="CE2929" s="14"/>
      <c r="CF2929" s="14"/>
      <c r="CG2929" s="14"/>
      <c r="CH2929" s="14"/>
      <c r="CI2929" s="14"/>
      <c r="CJ2929" s="14"/>
      <c r="CK2929" s="14"/>
      <c r="CL2929" s="14"/>
      <c r="CM2929" s="14"/>
      <c r="CN2929" s="14"/>
      <c r="CO2929" s="14"/>
      <c r="CP2929" s="14"/>
      <c r="CQ2929" s="14"/>
      <c r="CR2929" s="14"/>
      <c r="CS2929" s="14"/>
      <c r="CT2929" s="14"/>
      <c r="CU2929" s="14"/>
      <c r="CV2929" s="14"/>
      <c r="CW2929" s="14"/>
      <c r="CX2929" s="14"/>
      <c r="CY2929" s="14"/>
      <c r="CZ2929" s="14"/>
    </row>
    <row r="2930" spans="76:104">
      <c r="BX2930" s="14"/>
      <c r="BY2930" s="14"/>
      <c r="BZ2930" s="14"/>
      <c r="CA2930" s="14"/>
      <c r="CB2930" s="14"/>
      <c r="CC2930" s="14"/>
      <c r="CD2930" s="14"/>
      <c r="CE2930" s="14"/>
      <c r="CF2930" s="14"/>
      <c r="CG2930" s="14"/>
      <c r="CH2930" s="14"/>
      <c r="CI2930" s="14"/>
      <c r="CJ2930" s="14"/>
      <c r="CK2930" s="14"/>
      <c r="CL2930" s="14"/>
      <c r="CM2930" s="14"/>
      <c r="CN2930" s="14"/>
      <c r="CO2930" s="14"/>
      <c r="CP2930" s="14"/>
      <c r="CQ2930" s="14"/>
      <c r="CR2930" s="14"/>
      <c r="CS2930" s="14"/>
      <c r="CT2930" s="14"/>
      <c r="CU2930" s="14"/>
      <c r="CV2930" s="14"/>
      <c r="CW2930" s="14"/>
      <c r="CX2930" s="14"/>
      <c r="CY2930" s="14"/>
      <c r="CZ2930" s="14"/>
    </row>
    <row r="2931" spans="76:104">
      <c r="BX2931" s="14"/>
      <c r="BY2931" s="14"/>
      <c r="BZ2931" s="14"/>
      <c r="CA2931" s="14"/>
      <c r="CB2931" s="14"/>
      <c r="CC2931" s="14"/>
      <c r="CD2931" s="14"/>
      <c r="CE2931" s="14"/>
      <c r="CF2931" s="14"/>
      <c r="CG2931" s="14"/>
      <c r="CH2931" s="14"/>
      <c r="CI2931" s="14"/>
      <c r="CJ2931" s="14"/>
      <c r="CK2931" s="14"/>
      <c r="CL2931" s="14"/>
      <c r="CM2931" s="14"/>
      <c r="CN2931" s="14"/>
      <c r="CO2931" s="14"/>
      <c r="CP2931" s="14"/>
      <c r="CQ2931" s="14"/>
      <c r="CR2931" s="14"/>
      <c r="CS2931" s="14"/>
      <c r="CT2931" s="14"/>
      <c r="CU2931" s="14"/>
      <c r="CV2931" s="14"/>
      <c r="CW2931" s="14"/>
      <c r="CX2931" s="14"/>
      <c r="CY2931" s="14"/>
      <c r="CZ2931" s="14"/>
    </row>
    <row r="2932" spans="76:104">
      <c r="BX2932" s="14"/>
      <c r="BY2932" s="14"/>
      <c r="BZ2932" s="14"/>
      <c r="CA2932" s="14"/>
      <c r="CB2932" s="14"/>
      <c r="CC2932" s="14"/>
      <c r="CD2932" s="14"/>
      <c r="CE2932" s="14"/>
      <c r="CF2932" s="14"/>
      <c r="CG2932" s="14"/>
      <c r="CH2932" s="14"/>
      <c r="CI2932" s="14"/>
      <c r="CJ2932" s="14"/>
      <c r="CK2932" s="14"/>
      <c r="CL2932" s="14"/>
      <c r="CM2932" s="14"/>
      <c r="CN2932" s="14"/>
      <c r="CO2932" s="14"/>
      <c r="CP2932" s="14"/>
      <c r="CQ2932" s="14"/>
      <c r="CR2932" s="14"/>
      <c r="CS2932" s="14"/>
      <c r="CT2932" s="14"/>
      <c r="CU2932" s="14"/>
      <c r="CV2932" s="14"/>
      <c r="CW2932" s="14"/>
      <c r="CX2932" s="14"/>
      <c r="CY2932" s="14"/>
      <c r="CZ2932" s="14"/>
    </row>
    <row r="2933" spans="76:104">
      <c r="BX2933" s="14"/>
      <c r="BY2933" s="14"/>
      <c r="BZ2933" s="14"/>
      <c r="CA2933" s="14"/>
      <c r="CB2933" s="14"/>
      <c r="CC2933" s="14"/>
      <c r="CD2933" s="14"/>
      <c r="CE2933" s="14"/>
      <c r="CF2933" s="14"/>
      <c r="CG2933" s="14"/>
      <c r="CH2933" s="14"/>
      <c r="CI2933" s="14"/>
      <c r="CJ2933" s="14"/>
      <c r="CK2933" s="14"/>
      <c r="CL2933" s="14"/>
      <c r="CM2933" s="14"/>
      <c r="CN2933" s="14"/>
      <c r="CO2933" s="14"/>
      <c r="CP2933" s="14"/>
      <c r="CQ2933" s="14"/>
      <c r="CR2933" s="14"/>
      <c r="CS2933" s="14"/>
      <c r="CT2933" s="14"/>
      <c r="CU2933" s="14"/>
      <c r="CV2933" s="14"/>
      <c r="CW2933" s="14"/>
      <c r="CX2933" s="14"/>
      <c r="CY2933" s="14"/>
      <c r="CZ2933" s="14"/>
    </row>
    <row r="2934" spans="76:104">
      <c r="BX2934" s="14"/>
      <c r="BY2934" s="14"/>
      <c r="BZ2934" s="14"/>
      <c r="CA2934" s="14"/>
      <c r="CB2934" s="14"/>
      <c r="CC2934" s="14"/>
      <c r="CD2934" s="14"/>
      <c r="CE2934" s="14"/>
      <c r="CF2934" s="14"/>
      <c r="CG2934" s="14"/>
      <c r="CH2934" s="14"/>
      <c r="CI2934" s="14"/>
      <c r="CJ2934" s="14"/>
      <c r="CK2934" s="14"/>
      <c r="CL2934" s="14"/>
      <c r="CM2934" s="14"/>
      <c r="CN2934" s="14"/>
      <c r="CO2934" s="14"/>
      <c r="CP2934" s="14"/>
      <c r="CQ2934" s="14"/>
      <c r="CR2934" s="14"/>
      <c r="CS2934" s="14"/>
      <c r="CT2934" s="14"/>
      <c r="CU2934" s="14"/>
      <c r="CV2934" s="14"/>
      <c r="CW2934" s="14"/>
      <c r="CX2934" s="14"/>
      <c r="CY2934" s="14"/>
      <c r="CZ2934" s="14"/>
    </row>
    <row r="2935" spans="76:104">
      <c r="BX2935" s="14"/>
      <c r="BY2935" s="14"/>
      <c r="BZ2935" s="14"/>
      <c r="CA2935" s="14"/>
      <c r="CB2935" s="14"/>
      <c r="CC2935" s="14"/>
      <c r="CD2935" s="14"/>
      <c r="CE2935" s="14"/>
      <c r="CF2935" s="14"/>
      <c r="CG2935" s="14"/>
      <c r="CH2935" s="14"/>
      <c r="CI2935" s="14"/>
      <c r="CJ2935" s="14"/>
      <c r="CK2935" s="14"/>
      <c r="CL2935" s="14"/>
      <c r="CM2935" s="14"/>
      <c r="CN2935" s="14"/>
      <c r="CO2935" s="14"/>
      <c r="CP2935" s="14"/>
      <c r="CQ2935" s="14"/>
      <c r="CR2935" s="14"/>
      <c r="CS2935" s="14"/>
      <c r="CT2935" s="14"/>
      <c r="CU2935" s="14"/>
      <c r="CV2935" s="14"/>
      <c r="CW2935" s="14"/>
      <c r="CX2935" s="14"/>
      <c r="CY2935" s="14"/>
      <c r="CZ2935" s="14"/>
    </row>
    <row r="2936" spans="76:104">
      <c r="BX2936" s="14"/>
      <c r="BY2936" s="14"/>
      <c r="BZ2936" s="14"/>
      <c r="CA2936" s="14"/>
      <c r="CB2936" s="14"/>
      <c r="CC2936" s="14"/>
      <c r="CD2936" s="14"/>
      <c r="CE2936" s="14"/>
      <c r="CF2936" s="14"/>
      <c r="CG2936" s="14"/>
      <c r="CH2936" s="14"/>
      <c r="CI2936" s="14"/>
      <c r="CJ2936" s="14"/>
      <c r="CK2936" s="14"/>
      <c r="CL2936" s="14"/>
      <c r="CM2936" s="14"/>
      <c r="CN2936" s="14"/>
      <c r="CO2936" s="14"/>
      <c r="CP2936" s="14"/>
      <c r="CQ2936" s="14"/>
      <c r="CR2936" s="14"/>
      <c r="CS2936" s="14"/>
      <c r="CT2936" s="14"/>
      <c r="CU2936" s="14"/>
      <c r="CV2936" s="14"/>
      <c r="CW2936" s="14"/>
      <c r="CX2936" s="14"/>
      <c r="CY2936" s="14"/>
      <c r="CZ2936" s="14"/>
    </row>
    <row r="2937" spans="76:104">
      <c r="BX2937" s="14"/>
      <c r="BY2937" s="14"/>
      <c r="BZ2937" s="14"/>
      <c r="CA2937" s="14"/>
      <c r="CB2937" s="14"/>
      <c r="CC2937" s="14"/>
      <c r="CD2937" s="14"/>
      <c r="CE2937" s="14"/>
      <c r="CF2937" s="14"/>
      <c r="CG2937" s="14"/>
      <c r="CH2937" s="14"/>
      <c r="CI2937" s="14"/>
      <c r="CJ2937" s="14"/>
      <c r="CK2937" s="14"/>
      <c r="CL2937" s="14"/>
      <c r="CM2937" s="14"/>
      <c r="CN2937" s="14"/>
      <c r="CO2937" s="14"/>
      <c r="CP2937" s="14"/>
      <c r="CQ2937" s="14"/>
      <c r="CR2937" s="14"/>
      <c r="CS2937" s="14"/>
      <c r="CT2937" s="14"/>
      <c r="CU2937" s="14"/>
      <c r="CV2937" s="14"/>
      <c r="CW2937" s="14"/>
      <c r="CX2937" s="14"/>
      <c r="CY2937" s="14"/>
      <c r="CZ2937" s="14"/>
    </row>
    <row r="2938" spans="76:104">
      <c r="BX2938" s="14"/>
      <c r="BY2938" s="14"/>
      <c r="BZ2938" s="14"/>
      <c r="CA2938" s="14"/>
      <c r="CB2938" s="14"/>
      <c r="CC2938" s="14"/>
      <c r="CD2938" s="14"/>
      <c r="CE2938" s="14"/>
      <c r="CF2938" s="14"/>
      <c r="CG2938" s="14"/>
      <c r="CH2938" s="14"/>
      <c r="CI2938" s="14"/>
      <c r="CJ2938" s="14"/>
      <c r="CK2938" s="14"/>
      <c r="CL2938" s="14"/>
      <c r="CM2938" s="14"/>
      <c r="CN2938" s="14"/>
      <c r="CO2938" s="14"/>
      <c r="CP2938" s="14"/>
      <c r="CQ2938" s="14"/>
      <c r="CR2938" s="14"/>
      <c r="CS2938" s="14"/>
      <c r="CT2938" s="14"/>
      <c r="CU2938" s="14"/>
      <c r="CV2938" s="14"/>
      <c r="CW2938" s="14"/>
      <c r="CX2938" s="14"/>
      <c r="CY2938" s="14"/>
      <c r="CZ2938" s="14"/>
    </row>
    <row r="2939" spans="76:104">
      <c r="BX2939" s="14"/>
      <c r="BY2939" s="14"/>
      <c r="BZ2939" s="14"/>
      <c r="CA2939" s="14"/>
      <c r="CB2939" s="14"/>
      <c r="CC2939" s="14"/>
      <c r="CD2939" s="14"/>
      <c r="CE2939" s="14"/>
      <c r="CF2939" s="14"/>
      <c r="CG2939" s="14"/>
      <c r="CH2939" s="14"/>
      <c r="CI2939" s="14"/>
      <c r="CJ2939" s="14"/>
      <c r="CK2939" s="14"/>
      <c r="CL2939" s="14"/>
      <c r="CM2939" s="14"/>
      <c r="CN2939" s="14"/>
      <c r="CO2939" s="14"/>
      <c r="CP2939" s="14"/>
      <c r="CQ2939" s="14"/>
      <c r="CR2939" s="14"/>
      <c r="CS2939" s="14"/>
      <c r="CT2939" s="14"/>
      <c r="CU2939" s="14"/>
      <c r="CV2939" s="14"/>
      <c r="CW2939" s="14"/>
      <c r="CX2939" s="14"/>
      <c r="CY2939" s="14"/>
      <c r="CZ2939" s="14"/>
    </row>
    <row r="2940" spans="76:104">
      <c r="BX2940" s="14"/>
      <c r="BY2940" s="14"/>
      <c r="BZ2940" s="14"/>
      <c r="CA2940" s="14"/>
      <c r="CB2940" s="14"/>
      <c r="CC2940" s="14"/>
      <c r="CD2940" s="14"/>
      <c r="CE2940" s="14"/>
      <c r="CF2940" s="14"/>
      <c r="CG2940" s="14"/>
      <c r="CH2940" s="14"/>
      <c r="CI2940" s="14"/>
      <c r="CJ2940" s="14"/>
      <c r="CK2940" s="14"/>
      <c r="CL2940" s="14"/>
      <c r="CM2940" s="14"/>
      <c r="CN2940" s="14"/>
      <c r="CO2940" s="14"/>
      <c r="CP2940" s="14"/>
      <c r="CQ2940" s="14"/>
      <c r="CR2940" s="14"/>
      <c r="CS2940" s="14"/>
      <c r="CT2940" s="14"/>
      <c r="CU2940" s="14"/>
      <c r="CV2940" s="14"/>
      <c r="CW2940" s="14"/>
      <c r="CX2940" s="14"/>
      <c r="CY2940" s="14"/>
      <c r="CZ2940" s="14"/>
    </row>
    <row r="2941" spans="76:104">
      <c r="BX2941" s="14"/>
      <c r="BY2941" s="14"/>
      <c r="BZ2941" s="14"/>
      <c r="CA2941" s="14"/>
      <c r="CB2941" s="14"/>
      <c r="CC2941" s="14"/>
      <c r="CD2941" s="14"/>
      <c r="CE2941" s="14"/>
      <c r="CF2941" s="14"/>
      <c r="CG2941" s="14"/>
      <c r="CH2941" s="14"/>
      <c r="CI2941" s="14"/>
      <c r="CJ2941" s="14"/>
      <c r="CK2941" s="14"/>
      <c r="CL2941" s="14"/>
      <c r="CM2941" s="14"/>
      <c r="CN2941" s="14"/>
      <c r="CO2941" s="14"/>
      <c r="CP2941" s="14"/>
      <c r="CQ2941" s="14"/>
      <c r="CR2941" s="14"/>
      <c r="CS2941" s="14"/>
      <c r="CT2941" s="14"/>
      <c r="CU2941" s="14"/>
      <c r="CV2941" s="14"/>
      <c r="CW2941" s="14"/>
      <c r="CX2941" s="14"/>
      <c r="CY2941" s="14"/>
      <c r="CZ2941" s="14"/>
    </row>
    <row r="2942" spans="76:104">
      <c r="BX2942" s="14"/>
      <c r="BY2942" s="14"/>
      <c r="BZ2942" s="14"/>
      <c r="CA2942" s="14"/>
      <c r="CB2942" s="14"/>
      <c r="CC2942" s="14"/>
      <c r="CD2942" s="14"/>
      <c r="CE2942" s="14"/>
      <c r="CF2942" s="14"/>
      <c r="CG2942" s="14"/>
      <c r="CH2942" s="14"/>
      <c r="CI2942" s="14"/>
      <c r="CJ2942" s="14"/>
      <c r="CK2942" s="14"/>
      <c r="CL2942" s="14"/>
      <c r="CM2942" s="14"/>
      <c r="CN2942" s="14"/>
      <c r="CO2942" s="14"/>
      <c r="CP2942" s="14"/>
      <c r="CQ2942" s="14"/>
      <c r="CR2942" s="14"/>
      <c r="CS2942" s="14"/>
      <c r="CT2942" s="14"/>
      <c r="CU2942" s="14"/>
      <c r="CV2942" s="14"/>
      <c r="CW2942" s="14"/>
      <c r="CX2942" s="14"/>
      <c r="CY2942" s="14"/>
      <c r="CZ2942" s="14"/>
    </row>
    <row r="2943" spans="76:104">
      <c r="BX2943" s="14"/>
      <c r="BY2943" s="14"/>
      <c r="BZ2943" s="14"/>
      <c r="CA2943" s="14"/>
      <c r="CB2943" s="14"/>
      <c r="CC2943" s="14"/>
      <c r="CD2943" s="14"/>
      <c r="CE2943" s="14"/>
      <c r="CF2943" s="14"/>
      <c r="CG2943" s="14"/>
      <c r="CH2943" s="14"/>
      <c r="CI2943" s="14"/>
      <c r="CJ2943" s="14"/>
      <c r="CK2943" s="14"/>
      <c r="CL2943" s="14"/>
      <c r="CM2943" s="14"/>
      <c r="CN2943" s="14"/>
      <c r="CO2943" s="14"/>
      <c r="CP2943" s="14"/>
      <c r="CQ2943" s="14"/>
      <c r="CR2943" s="14"/>
      <c r="CS2943" s="14"/>
      <c r="CT2943" s="14"/>
      <c r="CU2943" s="14"/>
      <c r="CV2943" s="14"/>
      <c r="CW2943" s="14"/>
      <c r="CX2943" s="14"/>
      <c r="CY2943" s="14"/>
      <c r="CZ2943" s="14"/>
    </row>
    <row r="2944" spans="76:104">
      <c r="BX2944" s="14"/>
      <c r="BY2944" s="14"/>
      <c r="BZ2944" s="14"/>
      <c r="CA2944" s="14"/>
      <c r="CB2944" s="14"/>
      <c r="CC2944" s="14"/>
      <c r="CD2944" s="14"/>
      <c r="CE2944" s="14"/>
      <c r="CF2944" s="14"/>
      <c r="CG2944" s="14"/>
      <c r="CH2944" s="14"/>
      <c r="CI2944" s="14"/>
      <c r="CJ2944" s="14"/>
      <c r="CK2944" s="14"/>
      <c r="CL2944" s="14"/>
      <c r="CM2944" s="14"/>
      <c r="CN2944" s="14"/>
      <c r="CO2944" s="14"/>
      <c r="CP2944" s="14"/>
      <c r="CQ2944" s="14"/>
      <c r="CR2944" s="14"/>
      <c r="CS2944" s="14"/>
      <c r="CT2944" s="14"/>
      <c r="CU2944" s="14"/>
      <c r="CV2944" s="14"/>
      <c r="CW2944" s="14"/>
      <c r="CX2944" s="14"/>
      <c r="CY2944" s="14"/>
      <c r="CZ2944" s="14"/>
    </row>
    <row r="2945" spans="76:104">
      <c r="BX2945" s="14"/>
      <c r="BY2945" s="14"/>
      <c r="BZ2945" s="14"/>
      <c r="CA2945" s="14"/>
      <c r="CB2945" s="14"/>
      <c r="CC2945" s="14"/>
      <c r="CD2945" s="14"/>
      <c r="CE2945" s="14"/>
      <c r="CF2945" s="14"/>
      <c r="CG2945" s="14"/>
      <c r="CH2945" s="14"/>
      <c r="CI2945" s="14"/>
      <c r="CJ2945" s="14"/>
      <c r="CK2945" s="14"/>
      <c r="CL2945" s="14"/>
      <c r="CM2945" s="14"/>
      <c r="CN2945" s="14"/>
      <c r="CO2945" s="14"/>
      <c r="CP2945" s="14"/>
      <c r="CQ2945" s="14"/>
      <c r="CR2945" s="14"/>
      <c r="CS2945" s="14"/>
      <c r="CT2945" s="14"/>
      <c r="CU2945" s="14"/>
      <c r="CV2945" s="14"/>
      <c r="CW2945" s="14"/>
      <c r="CX2945" s="14"/>
      <c r="CY2945" s="14"/>
      <c r="CZ2945" s="14"/>
    </row>
    <row r="2946" spans="76:104">
      <c r="BX2946" s="14"/>
      <c r="BY2946" s="14"/>
      <c r="BZ2946" s="14"/>
      <c r="CA2946" s="14"/>
      <c r="CB2946" s="14"/>
      <c r="CC2946" s="14"/>
      <c r="CD2946" s="14"/>
      <c r="CE2946" s="14"/>
      <c r="CF2946" s="14"/>
      <c r="CG2946" s="14"/>
      <c r="CH2946" s="14"/>
      <c r="CI2946" s="14"/>
      <c r="CJ2946" s="14"/>
      <c r="CK2946" s="14"/>
      <c r="CL2946" s="14"/>
      <c r="CM2946" s="14"/>
      <c r="CN2946" s="14"/>
      <c r="CO2946" s="14"/>
      <c r="CP2946" s="14"/>
      <c r="CQ2946" s="14"/>
      <c r="CR2946" s="14"/>
      <c r="CS2946" s="14"/>
      <c r="CT2946" s="14"/>
      <c r="CU2946" s="14"/>
      <c r="CV2946" s="14"/>
      <c r="CW2946" s="14"/>
      <c r="CX2946" s="14"/>
      <c r="CY2946" s="14"/>
      <c r="CZ2946" s="14"/>
    </row>
    <row r="2947" spans="76:104">
      <c r="BX2947" s="14"/>
      <c r="BY2947" s="14"/>
      <c r="BZ2947" s="14"/>
      <c r="CA2947" s="14"/>
      <c r="CB2947" s="14"/>
      <c r="CC2947" s="14"/>
      <c r="CD2947" s="14"/>
      <c r="CE2947" s="14"/>
      <c r="CF2947" s="14"/>
      <c r="CG2947" s="14"/>
      <c r="CH2947" s="14"/>
      <c r="CI2947" s="14"/>
      <c r="CJ2947" s="14"/>
      <c r="CK2947" s="14"/>
      <c r="CL2947" s="14"/>
      <c r="CM2947" s="14"/>
      <c r="CN2947" s="14"/>
      <c r="CO2947" s="14"/>
      <c r="CP2947" s="14"/>
      <c r="CQ2947" s="14"/>
      <c r="CR2947" s="14"/>
      <c r="CS2947" s="14"/>
      <c r="CT2947" s="14"/>
      <c r="CU2947" s="14"/>
      <c r="CV2947" s="14"/>
      <c r="CW2947" s="14"/>
      <c r="CX2947" s="14"/>
      <c r="CY2947" s="14"/>
      <c r="CZ2947" s="14"/>
    </row>
    <row r="2948" spans="76:104">
      <c r="BX2948" s="14"/>
      <c r="BY2948" s="14"/>
      <c r="BZ2948" s="14"/>
      <c r="CA2948" s="14"/>
      <c r="CB2948" s="14"/>
      <c r="CC2948" s="14"/>
      <c r="CD2948" s="14"/>
      <c r="CE2948" s="14"/>
      <c r="CF2948" s="14"/>
      <c r="CG2948" s="14"/>
      <c r="CH2948" s="14"/>
      <c r="CI2948" s="14"/>
      <c r="CJ2948" s="14"/>
      <c r="CK2948" s="14"/>
      <c r="CL2948" s="14"/>
      <c r="CM2948" s="14"/>
      <c r="CN2948" s="14"/>
      <c r="CO2948" s="14"/>
      <c r="CP2948" s="14"/>
      <c r="CQ2948" s="14"/>
      <c r="CR2948" s="14"/>
      <c r="CS2948" s="14"/>
      <c r="CT2948" s="14"/>
      <c r="CU2948" s="14"/>
      <c r="CV2948" s="14"/>
      <c r="CW2948" s="14"/>
      <c r="CX2948" s="14"/>
      <c r="CY2948" s="14"/>
      <c r="CZ2948" s="14"/>
    </row>
    <row r="2949" spans="76:104">
      <c r="BX2949" s="14"/>
      <c r="BY2949" s="14"/>
      <c r="BZ2949" s="14"/>
      <c r="CA2949" s="14"/>
      <c r="CB2949" s="14"/>
      <c r="CC2949" s="14"/>
      <c r="CD2949" s="14"/>
      <c r="CE2949" s="14"/>
      <c r="CF2949" s="14"/>
      <c r="CG2949" s="14"/>
      <c r="CH2949" s="14"/>
      <c r="CI2949" s="14"/>
      <c r="CJ2949" s="14"/>
      <c r="CK2949" s="14"/>
      <c r="CL2949" s="14"/>
      <c r="CM2949" s="14"/>
      <c r="CN2949" s="14"/>
      <c r="CO2949" s="14"/>
      <c r="CP2949" s="14"/>
      <c r="CQ2949" s="14"/>
      <c r="CR2949" s="14"/>
      <c r="CS2949" s="14"/>
      <c r="CT2949" s="14"/>
      <c r="CU2949" s="14"/>
      <c r="CV2949" s="14"/>
      <c r="CW2949" s="14"/>
      <c r="CX2949" s="14"/>
      <c r="CY2949" s="14"/>
      <c r="CZ2949" s="14"/>
    </row>
    <row r="2950" spans="76:104">
      <c r="BX2950" s="14"/>
      <c r="BY2950" s="14"/>
      <c r="BZ2950" s="14"/>
      <c r="CA2950" s="14"/>
      <c r="CB2950" s="14"/>
      <c r="CC2950" s="14"/>
      <c r="CD2950" s="14"/>
      <c r="CE2950" s="14"/>
      <c r="CF2950" s="14"/>
      <c r="CG2950" s="14"/>
      <c r="CH2950" s="14"/>
      <c r="CI2950" s="14"/>
      <c r="CJ2950" s="14"/>
      <c r="CK2950" s="14"/>
      <c r="CL2950" s="14"/>
      <c r="CM2950" s="14"/>
      <c r="CN2950" s="14"/>
      <c r="CO2950" s="14"/>
      <c r="CP2950" s="14"/>
      <c r="CQ2950" s="14"/>
      <c r="CR2950" s="14"/>
      <c r="CS2950" s="14"/>
      <c r="CT2950" s="14"/>
      <c r="CU2950" s="14"/>
      <c r="CV2950" s="14"/>
      <c r="CW2950" s="14"/>
      <c r="CX2950" s="14"/>
      <c r="CY2950" s="14"/>
      <c r="CZ2950" s="14"/>
    </row>
    <row r="2951" spans="76:104">
      <c r="BX2951" s="14"/>
      <c r="BY2951" s="14"/>
      <c r="BZ2951" s="14"/>
      <c r="CA2951" s="14"/>
      <c r="CB2951" s="14"/>
      <c r="CC2951" s="14"/>
      <c r="CD2951" s="14"/>
      <c r="CE2951" s="14"/>
      <c r="CF2951" s="14"/>
      <c r="CG2951" s="14"/>
      <c r="CH2951" s="14"/>
      <c r="CI2951" s="14"/>
      <c r="CJ2951" s="14"/>
      <c r="CK2951" s="14"/>
      <c r="CL2951" s="14"/>
      <c r="CM2951" s="14"/>
      <c r="CN2951" s="14"/>
      <c r="CO2951" s="14"/>
      <c r="CP2951" s="14"/>
      <c r="CQ2951" s="14"/>
      <c r="CR2951" s="14"/>
      <c r="CS2951" s="14"/>
      <c r="CT2951" s="14"/>
      <c r="CU2951" s="14"/>
      <c r="CV2951" s="14"/>
      <c r="CW2951" s="14"/>
      <c r="CX2951" s="14"/>
      <c r="CY2951" s="14"/>
      <c r="CZ2951" s="14"/>
    </row>
    <row r="2952" spans="76:104">
      <c r="BX2952" s="14"/>
      <c r="BY2952" s="14"/>
      <c r="BZ2952" s="14"/>
      <c r="CA2952" s="14"/>
      <c r="CB2952" s="14"/>
      <c r="CC2952" s="14"/>
      <c r="CD2952" s="14"/>
      <c r="CE2952" s="14"/>
      <c r="CF2952" s="14"/>
      <c r="CG2952" s="14"/>
      <c r="CH2952" s="14"/>
      <c r="CI2952" s="14"/>
      <c r="CJ2952" s="14"/>
      <c r="CK2952" s="14"/>
      <c r="CL2952" s="14"/>
      <c r="CM2952" s="14"/>
      <c r="CN2952" s="14"/>
      <c r="CO2952" s="14"/>
      <c r="CP2952" s="14"/>
      <c r="CQ2952" s="14"/>
      <c r="CR2952" s="14"/>
      <c r="CS2952" s="14"/>
      <c r="CT2952" s="14"/>
      <c r="CU2952" s="14"/>
      <c r="CV2952" s="14"/>
      <c r="CW2952" s="14"/>
      <c r="CX2952" s="14"/>
      <c r="CY2952" s="14"/>
      <c r="CZ2952" s="14"/>
    </row>
    <row r="2953" spans="76:104">
      <c r="BX2953" s="14"/>
      <c r="BY2953" s="14"/>
      <c r="BZ2953" s="14"/>
      <c r="CA2953" s="14"/>
      <c r="CB2953" s="14"/>
      <c r="CC2953" s="14"/>
      <c r="CD2953" s="14"/>
      <c r="CE2953" s="14"/>
      <c r="CF2953" s="14"/>
      <c r="CG2953" s="14"/>
      <c r="CH2953" s="14"/>
      <c r="CI2953" s="14"/>
      <c r="CJ2953" s="14"/>
      <c r="CK2953" s="14"/>
      <c r="CL2953" s="14"/>
      <c r="CM2953" s="14"/>
      <c r="CN2953" s="14"/>
      <c r="CO2953" s="14"/>
      <c r="CP2953" s="14"/>
      <c r="CQ2953" s="14"/>
      <c r="CR2953" s="14"/>
      <c r="CS2953" s="14"/>
      <c r="CT2953" s="14"/>
      <c r="CU2953" s="14"/>
      <c r="CV2953" s="14"/>
      <c r="CW2953" s="14"/>
      <c r="CX2953" s="14"/>
      <c r="CY2953" s="14"/>
      <c r="CZ2953" s="14"/>
    </row>
    <row r="2954" spans="76:104">
      <c r="BX2954" s="14"/>
      <c r="BY2954" s="14"/>
      <c r="BZ2954" s="14"/>
      <c r="CA2954" s="14"/>
      <c r="CB2954" s="14"/>
      <c r="CC2954" s="14"/>
      <c r="CD2954" s="14"/>
      <c r="CE2954" s="14"/>
      <c r="CF2954" s="14"/>
      <c r="CG2954" s="14"/>
      <c r="CH2954" s="14"/>
      <c r="CI2954" s="14"/>
      <c r="CJ2954" s="14"/>
      <c r="CK2954" s="14"/>
      <c r="CL2954" s="14"/>
      <c r="CM2954" s="14"/>
      <c r="CN2954" s="14"/>
      <c r="CO2954" s="14"/>
      <c r="CP2954" s="14"/>
      <c r="CQ2954" s="14"/>
      <c r="CR2954" s="14"/>
      <c r="CS2954" s="14"/>
      <c r="CT2954" s="14"/>
      <c r="CU2954" s="14"/>
      <c r="CV2954" s="14"/>
      <c r="CW2954" s="14"/>
      <c r="CX2954" s="14"/>
      <c r="CY2954" s="14"/>
      <c r="CZ2954" s="14"/>
    </row>
    <row r="2955" spans="76:104">
      <c r="BX2955" s="14"/>
      <c r="BY2955" s="14"/>
      <c r="BZ2955" s="14"/>
      <c r="CA2955" s="14"/>
      <c r="CB2955" s="14"/>
      <c r="CC2955" s="14"/>
      <c r="CD2955" s="14"/>
      <c r="CE2955" s="14"/>
      <c r="CF2955" s="14"/>
      <c r="CG2955" s="14"/>
      <c r="CH2955" s="14"/>
      <c r="CI2955" s="14"/>
      <c r="CJ2955" s="14"/>
      <c r="CK2955" s="14"/>
      <c r="CL2955" s="14"/>
      <c r="CM2955" s="14"/>
      <c r="CN2955" s="14"/>
      <c r="CO2955" s="14"/>
      <c r="CP2955" s="14"/>
      <c r="CQ2955" s="14"/>
      <c r="CR2955" s="14"/>
      <c r="CS2955" s="14"/>
      <c r="CT2955" s="14"/>
      <c r="CU2955" s="14"/>
      <c r="CV2955" s="14"/>
      <c r="CW2955" s="14"/>
      <c r="CX2955" s="14"/>
      <c r="CY2955" s="14"/>
      <c r="CZ2955" s="14"/>
    </row>
    <row r="2956" spans="76:104">
      <c r="BX2956" s="14"/>
      <c r="BY2956" s="14"/>
      <c r="BZ2956" s="14"/>
      <c r="CA2956" s="14"/>
      <c r="CB2956" s="14"/>
      <c r="CC2956" s="14"/>
      <c r="CD2956" s="14"/>
      <c r="CE2956" s="14"/>
      <c r="CF2956" s="14"/>
      <c r="CG2956" s="14"/>
      <c r="CH2956" s="14"/>
      <c r="CI2956" s="14"/>
      <c r="CJ2956" s="14"/>
      <c r="CK2956" s="14"/>
      <c r="CL2956" s="14"/>
      <c r="CM2956" s="14"/>
      <c r="CN2956" s="14"/>
      <c r="CO2956" s="14"/>
      <c r="CP2956" s="14"/>
      <c r="CQ2956" s="14"/>
      <c r="CR2956" s="14"/>
      <c r="CS2956" s="14"/>
      <c r="CT2956" s="14"/>
      <c r="CU2956" s="14"/>
      <c r="CV2956" s="14"/>
      <c r="CW2956" s="14"/>
      <c r="CX2956" s="14"/>
      <c r="CY2956" s="14"/>
      <c r="CZ2956" s="14"/>
    </row>
    <row r="2957" spans="76:104">
      <c r="BX2957" s="14"/>
      <c r="BY2957" s="14"/>
      <c r="BZ2957" s="14"/>
      <c r="CA2957" s="14"/>
      <c r="CB2957" s="14"/>
      <c r="CC2957" s="14"/>
      <c r="CD2957" s="14"/>
      <c r="CE2957" s="14"/>
      <c r="CF2957" s="14"/>
      <c r="CG2957" s="14"/>
      <c r="CH2957" s="14"/>
      <c r="CI2957" s="14"/>
      <c r="CJ2957" s="14"/>
      <c r="CK2957" s="14"/>
      <c r="CL2957" s="14"/>
      <c r="CM2957" s="14"/>
      <c r="CN2957" s="14"/>
      <c r="CO2957" s="14"/>
      <c r="CP2957" s="14"/>
      <c r="CQ2957" s="14"/>
      <c r="CR2957" s="14"/>
      <c r="CS2957" s="14"/>
      <c r="CT2957" s="14"/>
      <c r="CU2957" s="14"/>
      <c r="CV2957" s="14"/>
      <c r="CW2957" s="14"/>
      <c r="CX2957" s="14"/>
      <c r="CY2957" s="14"/>
      <c r="CZ2957" s="14"/>
    </row>
    <row r="2958" spans="76:104">
      <c r="BX2958" s="14"/>
      <c r="BY2958" s="14"/>
      <c r="BZ2958" s="14"/>
      <c r="CA2958" s="14"/>
      <c r="CB2958" s="14"/>
      <c r="CC2958" s="14"/>
      <c r="CD2958" s="14"/>
      <c r="CE2958" s="14"/>
      <c r="CF2958" s="14"/>
      <c r="CG2958" s="14"/>
      <c r="CH2958" s="14"/>
      <c r="CI2958" s="14"/>
      <c r="CJ2958" s="14"/>
      <c r="CK2958" s="14"/>
      <c r="CL2958" s="14"/>
      <c r="CM2958" s="14"/>
      <c r="CN2958" s="14"/>
      <c r="CO2958" s="14"/>
      <c r="CP2958" s="14"/>
      <c r="CQ2958" s="14"/>
      <c r="CR2958" s="14"/>
      <c r="CS2958" s="14"/>
      <c r="CT2958" s="14"/>
      <c r="CU2958" s="14"/>
      <c r="CV2958" s="14"/>
      <c r="CW2958" s="14"/>
      <c r="CX2958" s="14"/>
      <c r="CY2958" s="14"/>
      <c r="CZ2958" s="14"/>
    </row>
    <row r="2959" spans="76:104">
      <c r="BX2959" s="14"/>
      <c r="BY2959" s="14"/>
      <c r="BZ2959" s="14"/>
      <c r="CA2959" s="14"/>
      <c r="CB2959" s="14"/>
      <c r="CC2959" s="14"/>
      <c r="CD2959" s="14"/>
      <c r="CE2959" s="14"/>
      <c r="CF2959" s="14"/>
      <c r="CG2959" s="14"/>
      <c r="CH2959" s="14"/>
      <c r="CI2959" s="14"/>
      <c r="CJ2959" s="14"/>
      <c r="CK2959" s="14"/>
      <c r="CL2959" s="14"/>
      <c r="CM2959" s="14"/>
      <c r="CN2959" s="14"/>
      <c r="CO2959" s="14"/>
      <c r="CP2959" s="14"/>
      <c r="CQ2959" s="14"/>
      <c r="CR2959" s="14"/>
      <c r="CS2959" s="14"/>
      <c r="CT2959" s="14"/>
      <c r="CU2959" s="14"/>
      <c r="CV2959" s="14"/>
      <c r="CW2959" s="14"/>
      <c r="CX2959" s="14"/>
      <c r="CY2959" s="14"/>
      <c r="CZ2959" s="14"/>
    </row>
    <row r="2960" spans="76:104">
      <c r="BX2960" s="14"/>
      <c r="BY2960" s="14"/>
      <c r="BZ2960" s="14"/>
      <c r="CA2960" s="14"/>
      <c r="CB2960" s="14"/>
      <c r="CC2960" s="14"/>
      <c r="CD2960" s="14"/>
      <c r="CE2960" s="14"/>
      <c r="CF2960" s="14"/>
      <c r="CG2960" s="14"/>
      <c r="CH2960" s="14"/>
      <c r="CI2960" s="14"/>
      <c r="CJ2960" s="14"/>
      <c r="CK2960" s="14"/>
      <c r="CL2960" s="14"/>
      <c r="CM2960" s="14"/>
      <c r="CN2960" s="14"/>
      <c r="CO2960" s="14"/>
      <c r="CP2960" s="14"/>
      <c r="CQ2960" s="14"/>
      <c r="CR2960" s="14"/>
      <c r="CS2960" s="14"/>
      <c r="CT2960" s="14"/>
      <c r="CU2960" s="14"/>
      <c r="CV2960" s="14"/>
      <c r="CW2960" s="14"/>
      <c r="CX2960" s="14"/>
      <c r="CY2960" s="14"/>
      <c r="CZ2960" s="14"/>
    </row>
    <row r="2961" spans="76:104">
      <c r="BX2961" s="14"/>
      <c r="BY2961" s="14"/>
      <c r="BZ2961" s="14"/>
      <c r="CA2961" s="14"/>
      <c r="CB2961" s="14"/>
      <c r="CC2961" s="14"/>
      <c r="CD2961" s="14"/>
      <c r="CE2961" s="14"/>
      <c r="CF2961" s="14"/>
      <c r="CG2961" s="14"/>
      <c r="CH2961" s="14"/>
      <c r="CI2961" s="14"/>
      <c r="CJ2961" s="14"/>
      <c r="CK2961" s="14"/>
      <c r="CL2961" s="14"/>
      <c r="CM2961" s="14"/>
      <c r="CN2961" s="14"/>
      <c r="CO2961" s="14"/>
      <c r="CP2961" s="14"/>
      <c r="CQ2961" s="14"/>
      <c r="CR2961" s="14"/>
      <c r="CS2961" s="14"/>
      <c r="CT2961" s="14"/>
      <c r="CU2961" s="14"/>
      <c r="CV2961" s="14"/>
      <c r="CW2961" s="14"/>
      <c r="CX2961" s="14"/>
      <c r="CY2961" s="14"/>
      <c r="CZ2961" s="14"/>
    </row>
    <row r="2962" spans="76:104">
      <c r="BX2962" s="14"/>
      <c r="BY2962" s="14"/>
      <c r="BZ2962" s="14"/>
      <c r="CA2962" s="14"/>
      <c r="CB2962" s="14"/>
      <c r="CC2962" s="14"/>
      <c r="CD2962" s="14"/>
      <c r="CE2962" s="14"/>
      <c r="CF2962" s="14"/>
      <c r="CG2962" s="14"/>
      <c r="CH2962" s="14"/>
      <c r="CI2962" s="14"/>
      <c r="CJ2962" s="14"/>
      <c r="CK2962" s="14"/>
      <c r="CL2962" s="14"/>
      <c r="CM2962" s="14"/>
      <c r="CN2962" s="14"/>
      <c r="CO2962" s="14"/>
      <c r="CP2962" s="14"/>
      <c r="CQ2962" s="14"/>
      <c r="CR2962" s="14"/>
      <c r="CS2962" s="14"/>
      <c r="CT2962" s="14"/>
      <c r="CU2962" s="14"/>
      <c r="CV2962" s="14"/>
      <c r="CW2962" s="14"/>
      <c r="CX2962" s="14"/>
      <c r="CY2962" s="14"/>
      <c r="CZ2962" s="14"/>
    </row>
    <row r="2963" spans="76:104">
      <c r="BX2963" s="14"/>
      <c r="BY2963" s="14"/>
      <c r="BZ2963" s="14"/>
      <c r="CA2963" s="14"/>
      <c r="CB2963" s="14"/>
      <c r="CC2963" s="14"/>
      <c r="CD2963" s="14"/>
      <c r="CE2963" s="14"/>
      <c r="CF2963" s="14"/>
      <c r="CG2963" s="14"/>
      <c r="CH2963" s="14"/>
      <c r="CI2963" s="14"/>
      <c r="CJ2963" s="14"/>
      <c r="CK2963" s="14"/>
      <c r="CL2963" s="14"/>
      <c r="CM2963" s="14"/>
      <c r="CN2963" s="14"/>
      <c r="CO2963" s="14"/>
      <c r="CP2963" s="14"/>
      <c r="CQ2963" s="14"/>
      <c r="CR2963" s="14"/>
      <c r="CS2963" s="14"/>
      <c r="CT2963" s="14"/>
      <c r="CU2963" s="14"/>
      <c r="CV2963" s="14"/>
      <c r="CW2963" s="14"/>
      <c r="CX2963" s="14"/>
      <c r="CY2963" s="14"/>
      <c r="CZ2963" s="14"/>
    </row>
    <row r="2964" spans="76:104">
      <c r="BX2964" s="14"/>
      <c r="BY2964" s="14"/>
      <c r="BZ2964" s="14"/>
      <c r="CA2964" s="14"/>
      <c r="CB2964" s="14"/>
      <c r="CC2964" s="14"/>
      <c r="CD2964" s="14"/>
      <c r="CE2964" s="14"/>
      <c r="CF2964" s="14"/>
      <c r="CG2964" s="14"/>
      <c r="CH2964" s="14"/>
      <c r="CI2964" s="14"/>
      <c r="CJ2964" s="14"/>
      <c r="CK2964" s="14"/>
      <c r="CL2964" s="14"/>
      <c r="CM2964" s="14"/>
      <c r="CN2964" s="14"/>
      <c r="CO2964" s="14"/>
      <c r="CP2964" s="14"/>
      <c r="CQ2964" s="14"/>
      <c r="CR2964" s="14"/>
      <c r="CS2964" s="14"/>
      <c r="CT2964" s="14"/>
      <c r="CU2964" s="14"/>
      <c r="CV2964" s="14"/>
      <c r="CW2964" s="14"/>
      <c r="CX2964" s="14"/>
      <c r="CY2964" s="14"/>
      <c r="CZ2964" s="14"/>
    </row>
    <row r="2965" spans="76:104">
      <c r="BX2965" s="14"/>
      <c r="BY2965" s="14"/>
      <c r="BZ2965" s="14"/>
      <c r="CA2965" s="14"/>
      <c r="CB2965" s="14"/>
      <c r="CC2965" s="14"/>
      <c r="CD2965" s="14"/>
      <c r="CE2965" s="14"/>
      <c r="CF2965" s="14"/>
      <c r="CG2965" s="14"/>
      <c r="CH2965" s="14"/>
      <c r="CI2965" s="14"/>
      <c r="CJ2965" s="14"/>
      <c r="CK2965" s="14"/>
      <c r="CL2965" s="14"/>
      <c r="CM2965" s="14"/>
      <c r="CN2965" s="14"/>
      <c r="CO2965" s="14"/>
      <c r="CP2965" s="14"/>
      <c r="CQ2965" s="14"/>
      <c r="CR2965" s="14"/>
      <c r="CS2965" s="14"/>
      <c r="CT2965" s="14"/>
      <c r="CU2965" s="14"/>
      <c r="CV2965" s="14"/>
      <c r="CW2965" s="14"/>
      <c r="CX2965" s="14"/>
      <c r="CY2965" s="14"/>
      <c r="CZ2965" s="14"/>
    </row>
    <row r="2966" spans="76:104">
      <c r="BX2966" s="14"/>
      <c r="BY2966" s="14"/>
      <c r="BZ2966" s="14"/>
      <c r="CA2966" s="14"/>
      <c r="CB2966" s="14"/>
      <c r="CC2966" s="14"/>
      <c r="CD2966" s="14"/>
      <c r="CE2966" s="14"/>
      <c r="CF2966" s="14"/>
      <c r="CG2966" s="14"/>
      <c r="CH2966" s="14"/>
      <c r="CI2966" s="14"/>
      <c r="CJ2966" s="14"/>
      <c r="CK2966" s="14"/>
      <c r="CL2966" s="14"/>
      <c r="CM2966" s="14"/>
      <c r="CN2966" s="14"/>
      <c r="CO2966" s="14"/>
      <c r="CP2966" s="14"/>
      <c r="CQ2966" s="14"/>
      <c r="CR2966" s="14"/>
      <c r="CS2966" s="14"/>
      <c r="CT2966" s="14"/>
      <c r="CU2966" s="14"/>
      <c r="CV2966" s="14"/>
      <c r="CW2966" s="14"/>
      <c r="CX2966" s="14"/>
      <c r="CY2966" s="14"/>
      <c r="CZ2966" s="14"/>
    </row>
    <row r="2967" spans="76:104">
      <c r="BX2967" s="14"/>
      <c r="BY2967" s="14"/>
      <c r="BZ2967" s="14"/>
      <c r="CA2967" s="14"/>
      <c r="CB2967" s="14"/>
      <c r="CC2967" s="14"/>
      <c r="CD2967" s="14"/>
      <c r="CE2967" s="14"/>
      <c r="CF2967" s="14"/>
      <c r="CG2967" s="14"/>
      <c r="CH2967" s="14"/>
      <c r="CI2967" s="14"/>
      <c r="CJ2967" s="14"/>
      <c r="CK2967" s="14"/>
      <c r="CL2967" s="14"/>
      <c r="CM2967" s="14"/>
      <c r="CN2967" s="14"/>
      <c r="CO2967" s="14"/>
      <c r="CP2967" s="14"/>
      <c r="CQ2967" s="14"/>
      <c r="CR2967" s="14"/>
      <c r="CS2967" s="14"/>
      <c r="CT2967" s="14"/>
      <c r="CU2967" s="14"/>
      <c r="CV2967" s="14"/>
      <c r="CW2967" s="14"/>
      <c r="CX2967" s="14"/>
      <c r="CY2967" s="14"/>
      <c r="CZ2967" s="14"/>
    </row>
    <row r="2968" spans="76:104">
      <c r="BX2968" s="14"/>
      <c r="BY2968" s="14"/>
      <c r="BZ2968" s="14"/>
      <c r="CA2968" s="14"/>
      <c r="CB2968" s="14"/>
      <c r="CC2968" s="14"/>
      <c r="CD2968" s="14"/>
      <c r="CE2968" s="14"/>
      <c r="CF2968" s="14"/>
      <c r="CG2968" s="14"/>
      <c r="CH2968" s="14"/>
      <c r="CI2968" s="14"/>
      <c r="CJ2968" s="14"/>
      <c r="CK2968" s="14"/>
      <c r="CL2968" s="14"/>
      <c r="CM2968" s="14"/>
      <c r="CN2968" s="14"/>
      <c r="CO2968" s="14"/>
      <c r="CP2968" s="14"/>
      <c r="CQ2968" s="14"/>
      <c r="CR2968" s="14"/>
      <c r="CS2968" s="14"/>
      <c r="CT2968" s="14"/>
      <c r="CU2968" s="14"/>
      <c r="CV2968" s="14"/>
      <c r="CW2968" s="14"/>
      <c r="CX2968" s="14"/>
      <c r="CY2968" s="14"/>
      <c r="CZ2968" s="14"/>
    </row>
    <row r="2969" spans="76:104">
      <c r="BX2969" s="14"/>
      <c r="BY2969" s="14"/>
      <c r="BZ2969" s="14"/>
      <c r="CA2969" s="14"/>
      <c r="CB2969" s="14"/>
      <c r="CC2969" s="14"/>
      <c r="CD2969" s="14"/>
      <c r="CE2969" s="14"/>
      <c r="CF2969" s="14"/>
      <c r="CG2969" s="14"/>
      <c r="CH2969" s="14"/>
      <c r="CI2969" s="14"/>
      <c r="CJ2969" s="14"/>
      <c r="CK2969" s="14"/>
      <c r="CL2969" s="14"/>
      <c r="CM2969" s="14"/>
      <c r="CN2969" s="14"/>
      <c r="CO2969" s="14"/>
      <c r="CP2969" s="14"/>
      <c r="CQ2969" s="14"/>
      <c r="CR2969" s="14"/>
      <c r="CS2969" s="14"/>
      <c r="CT2969" s="14"/>
      <c r="CU2969" s="14"/>
      <c r="CV2969" s="14"/>
      <c r="CW2969" s="14"/>
      <c r="CX2969" s="14"/>
      <c r="CY2969" s="14"/>
      <c r="CZ2969" s="14"/>
    </row>
    <row r="2970" spans="76:104">
      <c r="BX2970" s="14"/>
      <c r="BY2970" s="14"/>
      <c r="BZ2970" s="14"/>
      <c r="CA2970" s="14"/>
      <c r="CB2970" s="14"/>
      <c r="CC2970" s="14"/>
      <c r="CD2970" s="14"/>
      <c r="CE2970" s="14"/>
      <c r="CF2970" s="14"/>
      <c r="CG2970" s="14"/>
      <c r="CH2970" s="14"/>
      <c r="CI2970" s="14"/>
      <c r="CJ2970" s="14"/>
      <c r="CK2970" s="14"/>
      <c r="CL2970" s="14"/>
      <c r="CM2970" s="14"/>
      <c r="CN2970" s="14"/>
      <c r="CO2970" s="14"/>
      <c r="CP2970" s="14"/>
      <c r="CQ2970" s="14"/>
      <c r="CR2970" s="14"/>
      <c r="CS2970" s="14"/>
      <c r="CT2970" s="14"/>
      <c r="CU2970" s="14"/>
      <c r="CV2970" s="14"/>
      <c r="CW2970" s="14"/>
      <c r="CX2970" s="14"/>
      <c r="CY2970" s="14"/>
      <c r="CZ2970" s="14"/>
    </row>
    <row r="2971" spans="76:104">
      <c r="BX2971" s="14"/>
      <c r="BY2971" s="14"/>
      <c r="BZ2971" s="14"/>
      <c r="CA2971" s="14"/>
      <c r="CB2971" s="14"/>
      <c r="CC2971" s="14"/>
      <c r="CD2971" s="14"/>
      <c r="CE2971" s="14"/>
      <c r="CF2971" s="14"/>
      <c r="CG2971" s="14"/>
      <c r="CH2971" s="14"/>
      <c r="CI2971" s="14"/>
      <c r="CJ2971" s="14"/>
      <c r="CK2971" s="14"/>
      <c r="CL2971" s="14"/>
      <c r="CM2971" s="14"/>
      <c r="CN2971" s="14"/>
      <c r="CO2971" s="14"/>
      <c r="CP2971" s="14"/>
      <c r="CQ2971" s="14"/>
      <c r="CR2971" s="14"/>
      <c r="CS2971" s="14"/>
      <c r="CT2971" s="14"/>
      <c r="CU2971" s="14"/>
      <c r="CV2971" s="14"/>
      <c r="CW2971" s="14"/>
      <c r="CX2971" s="14"/>
      <c r="CY2971" s="14"/>
      <c r="CZ2971" s="14"/>
    </row>
    <row r="2972" spans="76:104">
      <c r="BX2972" s="14"/>
      <c r="BY2972" s="14"/>
      <c r="BZ2972" s="14"/>
      <c r="CA2972" s="14"/>
      <c r="CB2972" s="14"/>
      <c r="CC2972" s="14"/>
      <c r="CD2972" s="14"/>
      <c r="CE2972" s="14"/>
      <c r="CF2972" s="14"/>
      <c r="CG2972" s="14"/>
      <c r="CH2972" s="14"/>
      <c r="CI2972" s="14"/>
      <c r="CJ2972" s="14"/>
      <c r="CK2972" s="14"/>
      <c r="CL2972" s="14"/>
      <c r="CM2972" s="14"/>
      <c r="CN2972" s="14"/>
      <c r="CO2972" s="14"/>
      <c r="CP2972" s="14"/>
      <c r="CQ2972" s="14"/>
      <c r="CR2972" s="14"/>
      <c r="CS2972" s="14"/>
      <c r="CT2972" s="14"/>
      <c r="CU2972" s="14"/>
      <c r="CV2972" s="14"/>
      <c r="CW2972" s="14"/>
      <c r="CX2972" s="14"/>
      <c r="CY2972" s="14"/>
      <c r="CZ2972" s="14"/>
    </row>
    <row r="2973" spans="76:104">
      <c r="BX2973" s="14"/>
      <c r="BY2973" s="14"/>
      <c r="BZ2973" s="14"/>
      <c r="CA2973" s="14"/>
      <c r="CB2973" s="14"/>
      <c r="CC2973" s="14"/>
      <c r="CD2973" s="14"/>
      <c r="CE2973" s="14"/>
      <c r="CF2973" s="14"/>
      <c r="CG2973" s="14"/>
      <c r="CH2973" s="14"/>
      <c r="CI2973" s="14"/>
      <c r="CJ2973" s="14"/>
      <c r="CK2973" s="14"/>
      <c r="CL2973" s="14"/>
      <c r="CM2973" s="14"/>
      <c r="CN2973" s="14"/>
      <c r="CO2973" s="14"/>
      <c r="CP2973" s="14"/>
      <c r="CQ2973" s="14"/>
      <c r="CR2973" s="14"/>
      <c r="CS2973" s="14"/>
      <c r="CT2973" s="14"/>
      <c r="CU2973" s="14"/>
      <c r="CV2973" s="14"/>
      <c r="CW2973" s="14"/>
      <c r="CX2973" s="14"/>
      <c r="CY2973" s="14"/>
      <c r="CZ2973" s="14"/>
    </row>
    <row r="2974" spans="76:104">
      <c r="BX2974" s="14"/>
      <c r="BY2974" s="14"/>
      <c r="BZ2974" s="14"/>
      <c r="CA2974" s="14"/>
      <c r="CB2974" s="14"/>
      <c r="CC2974" s="14"/>
      <c r="CD2974" s="14"/>
      <c r="CE2974" s="14"/>
      <c r="CF2974" s="14"/>
      <c r="CG2974" s="14"/>
      <c r="CH2974" s="14"/>
      <c r="CI2974" s="14"/>
      <c r="CJ2974" s="14"/>
      <c r="CK2974" s="14"/>
      <c r="CL2974" s="14"/>
      <c r="CM2974" s="14"/>
      <c r="CN2974" s="14"/>
      <c r="CO2974" s="14"/>
      <c r="CP2974" s="14"/>
      <c r="CQ2974" s="14"/>
      <c r="CR2974" s="14"/>
      <c r="CS2974" s="14"/>
      <c r="CT2974" s="14"/>
      <c r="CU2974" s="14"/>
      <c r="CV2974" s="14"/>
      <c r="CW2974" s="14"/>
      <c r="CX2974" s="14"/>
      <c r="CY2974" s="14"/>
      <c r="CZ2974" s="14"/>
    </row>
    <row r="2975" spans="76:104">
      <c r="BX2975" s="14"/>
      <c r="BY2975" s="14"/>
      <c r="BZ2975" s="14"/>
      <c r="CA2975" s="14"/>
      <c r="CB2975" s="14"/>
      <c r="CC2975" s="14"/>
      <c r="CD2975" s="14"/>
      <c r="CE2975" s="14"/>
      <c r="CF2975" s="14"/>
      <c r="CG2975" s="14"/>
      <c r="CH2975" s="14"/>
      <c r="CI2975" s="14"/>
      <c r="CJ2975" s="14"/>
      <c r="CK2975" s="14"/>
      <c r="CL2975" s="14"/>
      <c r="CM2975" s="14"/>
      <c r="CN2975" s="14"/>
      <c r="CO2975" s="14"/>
      <c r="CP2975" s="14"/>
      <c r="CQ2975" s="14"/>
      <c r="CR2975" s="14"/>
      <c r="CS2975" s="14"/>
      <c r="CT2975" s="14"/>
      <c r="CU2975" s="14"/>
      <c r="CV2975" s="14"/>
      <c r="CW2975" s="14"/>
      <c r="CX2975" s="14"/>
      <c r="CY2975" s="14"/>
      <c r="CZ2975" s="14"/>
    </row>
    <row r="2976" spans="76:104">
      <c r="BX2976" s="14"/>
      <c r="BY2976" s="14"/>
      <c r="BZ2976" s="14"/>
      <c r="CA2976" s="14"/>
      <c r="CB2976" s="14"/>
      <c r="CC2976" s="14"/>
      <c r="CD2976" s="14"/>
      <c r="CE2976" s="14"/>
      <c r="CF2976" s="14"/>
      <c r="CG2976" s="14"/>
      <c r="CH2976" s="14"/>
      <c r="CI2976" s="14"/>
      <c r="CJ2976" s="14"/>
      <c r="CK2976" s="14"/>
      <c r="CL2976" s="14"/>
      <c r="CM2976" s="14"/>
      <c r="CN2976" s="14"/>
      <c r="CO2976" s="14"/>
      <c r="CP2976" s="14"/>
      <c r="CQ2976" s="14"/>
      <c r="CR2976" s="14"/>
      <c r="CS2976" s="14"/>
      <c r="CT2976" s="14"/>
      <c r="CU2976" s="14"/>
      <c r="CV2976" s="14"/>
      <c r="CW2976" s="14"/>
      <c r="CX2976" s="14"/>
      <c r="CY2976" s="14"/>
      <c r="CZ2976" s="14"/>
    </row>
    <row r="2977" spans="76:104">
      <c r="BX2977" s="14"/>
      <c r="BY2977" s="14"/>
      <c r="BZ2977" s="14"/>
      <c r="CA2977" s="14"/>
      <c r="CB2977" s="14"/>
      <c r="CC2977" s="14"/>
      <c r="CD2977" s="14"/>
      <c r="CE2977" s="14"/>
      <c r="CF2977" s="14"/>
      <c r="CG2977" s="14"/>
      <c r="CH2977" s="14"/>
      <c r="CI2977" s="14"/>
      <c r="CJ2977" s="14"/>
      <c r="CK2977" s="14"/>
      <c r="CL2977" s="14"/>
      <c r="CM2977" s="14"/>
      <c r="CN2977" s="14"/>
      <c r="CO2977" s="14"/>
      <c r="CP2977" s="14"/>
      <c r="CQ2977" s="14"/>
      <c r="CR2977" s="14"/>
      <c r="CS2977" s="14"/>
      <c r="CT2977" s="14"/>
      <c r="CU2977" s="14"/>
      <c r="CV2977" s="14"/>
      <c r="CW2977" s="14"/>
      <c r="CX2977" s="14"/>
      <c r="CY2977" s="14"/>
      <c r="CZ2977" s="14"/>
    </row>
    <row r="2978" spans="76:104">
      <c r="BX2978" s="14"/>
      <c r="BY2978" s="14"/>
      <c r="BZ2978" s="14"/>
      <c r="CA2978" s="14"/>
      <c r="CB2978" s="14"/>
      <c r="CC2978" s="14"/>
      <c r="CD2978" s="14"/>
      <c r="CE2978" s="14"/>
      <c r="CF2978" s="14"/>
      <c r="CG2978" s="14"/>
      <c r="CH2978" s="14"/>
      <c r="CI2978" s="14"/>
      <c r="CJ2978" s="14"/>
      <c r="CK2978" s="14"/>
      <c r="CL2978" s="14"/>
      <c r="CM2978" s="14"/>
      <c r="CN2978" s="14"/>
      <c r="CO2978" s="14"/>
      <c r="CP2978" s="14"/>
      <c r="CQ2978" s="14"/>
      <c r="CR2978" s="14"/>
      <c r="CS2978" s="14"/>
      <c r="CT2978" s="14"/>
      <c r="CU2978" s="14"/>
      <c r="CV2978" s="14"/>
      <c r="CW2978" s="14"/>
      <c r="CX2978" s="14"/>
      <c r="CY2978" s="14"/>
      <c r="CZ2978" s="14"/>
    </row>
    <row r="2979" spans="76:104">
      <c r="BX2979" s="14"/>
      <c r="BY2979" s="14"/>
      <c r="BZ2979" s="14"/>
      <c r="CA2979" s="14"/>
      <c r="CB2979" s="14"/>
      <c r="CC2979" s="14"/>
      <c r="CD2979" s="14"/>
      <c r="CE2979" s="14"/>
      <c r="CF2979" s="14"/>
      <c r="CG2979" s="14"/>
      <c r="CH2979" s="14"/>
      <c r="CI2979" s="14"/>
      <c r="CJ2979" s="14"/>
      <c r="CK2979" s="14"/>
      <c r="CL2979" s="14"/>
      <c r="CM2979" s="14"/>
      <c r="CN2979" s="14"/>
      <c r="CO2979" s="14"/>
      <c r="CP2979" s="14"/>
      <c r="CQ2979" s="14"/>
      <c r="CR2979" s="14"/>
      <c r="CS2979" s="14"/>
      <c r="CT2979" s="14"/>
      <c r="CU2979" s="14"/>
      <c r="CV2979" s="14"/>
      <c r="CW2979" s="14"/>
      <c r="CX2979" s="14"/>
      <c r="CY2979" s="14"/>
      <c r="CZ2979" s="14"/>
    </row>
    <row r="2980" spans="76:104">
      <c r="BX2980" s="14"/>
      <c r="BY2980" s="14"/>
      <c r="BZ2980" s="14"/>
      <c r="CA2980" s="14"/>
      <c r="CB2980" s="14"/>
      <c r="CC2980" s="14"/>
      <c r="CD2980" s="14"/>
      <c r="CE2980" s="14"/>
      <c r="CF2980" s="14"/>
      <c r="CG2980" s="14"/>
      <c r="CH2980" s="14"/>
      <c r="CI2980" s="14"/>
      <c r="CJ2980" s="14"/>
      <c r="CK2980" s="14"/>
      <c r="CL2980" s="14"/>
      <c r="CM2980" s="14"/>
      <c r="CN2980" s="14"/>
      <c r="CO2980" s="14"/>
      <c r="CP2980" s="14"/>
      <c r="CQ2980" s="14"/>
      <c r="CR2980" s="14"/>
      <c r="CS2980" s="14"/>
      <c r="CT2980" s="14"/>
      <c r="CU2980" s="14"/>
      <c r="CV2980" s="14"/>
      <c r="CW2980" s="14"/>
      <c r="CX2980" s="14"/>
      <c r="CY2980" s="14"/>
      <c r="CZ2980" s="14"/>
    </row>
    <row r="2981" spans="76:104">
      <c r="BX2981" s="14"/>
      <c r="BY2981" s="14"/>
      <c r="BZ2981" s="14"/>
      <c r="CA2981" s="14"/>
      <c r="CB2981" s="14"/>
      <c r="CC2981" s="14"/>
      <c r="CD2981" s="14"/>
      <c r="CE2981" s="14"/>
      <c r="CF2981" s="14"/>
      <c r="CG2981" s="14"/>
      <c r="CH2981" s="14"/>
      <c r="CI2981" s="14"/>
      <c r="CJ2981" s="14"/>
      <c r="CK2981" s="14"/>
      <c r="CL2981" s="14"/>
      <c r="CM2981" s="14"/>
      <c r="CN2981" s="14"/>
      <c r="CO2981" s="14"/>
      <c r="CP2981" s="14"/>
      <c r="CQ2981" s="14"/>
      <c r="CR2981" s="14"/>
      <c r="CS2981" s="14"/>
      <c r="CT2981" s="14"/>
      <c r="CU2981" s="14"/>
      <c r="CV2981" s="14"/>
      <c r="CW2981" s="14"/>
      <c r="CX2981" s="14"/>
      <c r="CY2981" s="14"/>
      <c r="CZ2981" s="14"/>
    </row>
    <row r="2982" spans="76:104">
      <c r="BX2982" s="14"/>
      <c r="BY2982" s="14"/>
      <c r="BZ2982" s="14"/>
      <c r="CA2982" s="14"/>
      <c r="CB2982" s="14"/>
      <c r="CC2982" s="14"/>
      <c r="CD2982" s="14"/>
      <c r="CE2982" s="14"/>
      <c r="CF2982" s="14"/>
      <c r="CG2982" s="14"/>
      <c r="CH2982" s="14"/>
      <c r="CI2982" s="14"/>
      <c r="CJ2982" s="14"/>
      <c r="CK2982" s="14"/>
      <c r="CL2982" s="14"/>
      <c r="CM2982" s="14"/>
      <c r="CN2982" s="14"/>
      <c r="CO2982" s="14"/>
      <c r="CP2982" s="14"/>
      <c r="CQ2982" s="14"/>
      <c r="CR2982" s="14"/>
      <c r="CS2982" s="14"/>
      <c r="CT2982" s="14"/>
      <c r="CU2982" s="14"/>
      <c r="CV2982" s="14"/>
      <c r="CW2982" s="14"/>
      <c r="CX2982" s="14"/>
      <c r="CY2982" s="14"/>
      <c r="CZ2982" s="14"/>
    </row>
    <row r="2983" spans="76:104">
      <c r="BX2983" s="14"/>
      <c r="BY2983" s="14"/>
      <c r="BZ2983" s="14"/>
      <c r="CA2983" s="14"/>
      <c r="CB2983" s="14"/>
      <c r="CC2983" s="14"/>
      <c r="CD2983" s="14"/>
      <c r="CE2983" s="14"/>
      <c r="CF2983" s="14"/>
      <c r="CG2983" s="14"/>
      <c r="CH2983" s="14"/>
      <c r="CI2983" s="14"/>
      <c r="CJ2983" s="14"/>
      <c r="CK2983" s="14"/>
      <c r="CL2983" s="14"/>
      <c r="CM2983" s="14"/>
      <c r="CN2983" s="14"/>
      <c r="CO2983" s="14"/>
      <c r="CP2983" s="14"/>
      <c r="CQ2983" s="14"/>
      <c r="CR2983" s="14"/>
      <c r="CS2983" s="14"/>
      <c r="CT2983" s="14"/>
      <c r="CU2983" s="14"/>
      <c r="CV2983" s="14"/>
      <c r="CW2983" s="14"/>
      <c r="CX2983" s="14"/>
      <c r="CY2983" s="14"/>
      <c r="CZ2983" s="14"/>
    </row>
    <row r="2984" spans="76:104">
      <c r="BX2984" s="14"/>
      <c r="BY2984" s="14"/>
      <c r="BZ2984" s="14"/>
      <c r="CA2984" s="14"/>
      <c r="CB2984" s="14"/>
      <c r="CC2984" s="14"/>
      <c r="CD2984" s="14"/>
      <c r="CE2984" s="14"/>
      <c r="CF2984" s="14"/>
      <c r="CG2984" s="14"/>
      <c r="CH2984" s="14"/>
      <c r="CI2984" s="14"/>
      <c r="CJ2984" s="14"/>
      <c r="CK2984" s="14"/>
      <c r="CL2984" s="14"/>
      <c r="CM2984" s="14"/>
      <c r="CN2984" s="14"/>
      <c r="CO2984" s="14"/>
      <c r="CP2984" s="14"/>
      <c r="CQ2984" s="14"/>
      <c r="CR2984" s="14"/>
      <c r="CS2984" s="14"/>
      <c r="CT2984" s="14"/>
      <c r="CU2984" s="14"/>
      <c r="CV2984" s="14"/>
      <c r="CW2984" s="14"/>
      <c r="CX2984" s="14"/>
      <c r="CY2984" s="14"/>
      <c r="CZ2984" s="14"/>
    </row>
    <row r="2985" spans="76:104">
      <c r="BX2985" s="14"/>
      <c r="BY2985" s="14"/>
      <c r="BZ2985" s="14"/>
      <c r="CA2985" s="14"/>
      <c r="CB2985" s="14"/>
      <c r="CC2985" s="14"/>
      <c r="CD2985" s="14"/>
      <c r="CE2985" s="14"/>
      <c r="CF2985" s="14"/>
      <c r="CG2985" s="14"/>
      <c r="CH2985" s="14"/>
      <c r="CI2985" s="14"/>
      <c r="CJ2985" s="14"/>
      <c r="CK2985" s="14"/>
      <c r="CL2985" s="14"/>
      <c r="CM2985" s="14"/>
      <c r="CN2985" s="14"/>
      <c r="CO2985" s="14"/>
      <c r="CP2985" s="14"/>
      <c r="CQ2985" s="14"/>
      <c r="CR2985" s="14"/>
      <c r="CS2985" s="14"/>
      <c r="CT2985" s="14"/>
      <c r="CU2985" s="14"/>
      <c r="CV2985" s="14"/>
      <c r="CW2985" s="14"/>
      <c r="CX2985" s="14"/>
      <c r="CY2985" s="14"/>
      <c r="CZ2985" s="14"/>
    </row>
    <row r="2986" spans="76:104">
      <c r="BX2986" s="14"/>
      <c r="BY2986" s="14"/>
      <c r="BZ2986" s="14"/>
      <c r="CA2986" s="14"/>
      <c r="CB2986" s="14"/>
      <c r="CC2986" s="14"/>
      <c r="CD2986" s="14"/>
      <c r="CE2986" s="14"/>
      <c r="CF2986" s="14"/>
      <c r="CG2986" s="14"/>
      <c r="CH2986" s="14"/>
      <c r="CI2986" s="14"/>
      <c r="CJ2986" s="14"/>
      <c r="CK2986" s="14"/>
      <c r="CL2986" s="14"/>
      <c r="CM2986" s="14"/>
      <c r="CN2986" s="14"/>
      <c r="CO2986" s="14"/>
      <c r="CP2986" s="14"/>
      <c r="CQ2986" s="14"/>
      <c r="CR2986" s="14"/>
      <c r="CS2986" s="14"/>
      <c r="CT2986" s="14"/>
      <c r="CU2986" s="14"/>
      <c r="CV2986" s="14"/>
      <c r="CW2986" s="14"/>
      <c r="CX2986" s="14"/>
      <c r="CY2986" s="14"/>
      <c r="CZ2986" s="14"/>
    </row>
    <row r="2987" spans="76:104">
      <c r="BX2987" s="14"/>
      <c r="BY2987" s="14"/>
      <c r="BZ2987" s="14"/>
      <c r="CA2987" s="14"/>
      <c r="CB2987" s="14"/>
      <c r="CC2987" s="14"/>
      <c r="CD2987" s="14"/>
      <c r="CE2987" s="14"/>
      <c r="CF2987" s="14"/>
      <c r="CG2987" s="14"/>
      <c r="CH2987" s="14"/>
      <c r="CI2987" s="14"/>
      <c r="CJ2987" s="14"/>
      <c r="CK2987" s="14"/>
      <c r="CL2987" s="14"/>
      <c r="CM2987" s="14"/>
      <c r="CN2987" s="14"/>
      <c r="CO2987" s="14"/>
      <c r="CP2987" s="14"/>
      <c r="CQ2987" s="14"/>
      <c r="CR2987" s="14"/>
      <c r="CS2987" s="14"/>
      <c r="CT2987" s="14"/>
      <c r="CU2987" s="14"/>
      <c r="CV2987" s="14"/>
      <c r="CW2987" s="14"/>
      <c r="CX2987" s="14"/>
      <c r="CY2987" s="14"/>
      <c r="CZ2987" s="14"/>
    </row>
    <row r="2988" spans="76:104">
      <c r="BX2988" s="14"/>
      <c r="BY2988" s="14"/>
      <c r="BZ2988" s="14"/>
      <c r="CA2988" s="14"/>
      <c r="CB2988" s="14"/>
      <c r="CC2988" s="14"/>
      <c r="CD2988" s="14"/>
      <c r="CE2988" s="14"/>
      <c r="CF2988" s="14"/>
      <c r="CG2988" s="14"/>
      <c r="CH2988" s="14"/>
      <c r="CI2988" s="14"/>
      <c r="CJ2988" s="14"/>
      <c r="CK2988" s="14"/>
      <c r="CL2988" s="14"/>
      <c r="CM2988" s="14"/>
      <c r="CN2988" s="14"/>
      <c r="CO2988" s="14"/>
      <c r="CP2988" s="14"/>
      <c r="CQ2988" s="14"/>
      <c r="CR2988" s="14"/>
      <c r="CS2988" s="14"/>
      <c r="CT2988" s="14"/>
      <c r="CU2988" s="14"/>
      <c r="CV2988" s="14"/>
      <c r="CW2988" s="14"/>
      <c r="CX2988" s="14"/>
      <c r="CY2988" s="14"/>
      <c r="CZ2988" s="14"/>
    </row>
    <row r="2989" spans="76:104">
      <c r="BX2989" s="14"/>
      <c r="BY2989" s="14"/>
      <c r="BZ2989" s="14"/>
      <c r="CA2989" s="14"/>
      <c r="CB2989" s="14"/>
      <c r="CC2989" s="14"/>
      <c r="CD2989" s="14"/>
      <c r="CE2989" s="14"/>
      <c r="CF2989" s="14"/>
      <c r="CG2989" s="14"/>
      <c r="CH2989" s="14"/>
      <c r="CI2989" s="14"/>
      <c r="CJ2989" s="14"/>
      <c r="CK2989" s="14"/>
      <c r="CL2989" s="14"/>
      <c r="CM2989" s="14"/>
      <c r="CN2989" s="14"/>
      <c r="CO2989" s="14"/>
      <c r="CP2989" s="14"/>
      <c r="CQ2989" s="14"/>
      <c r="CR2989" s="14"/>
      <c r="CS2989" s="14"/>
      <c r="CT2989" s="14"/>
      <c r="CU2989" s="14"/>
      <c r="CV2989" s="14"/>
      <c r="CW2989" s="14"/>
      <c r="CX2989" s="14"/>
      <c r="CY2989" s="14"/>
      <c r="CZ2989" s="14"/>
    </row>
    <row r="2990" spans="76:104">
      <c r="BX2990" s="14"/>
      <c r="BY2990" s="14"/>
      <c r="BZ2990" s="14"/>
      <c r="CA2990" s="14"/>
      <c r="CB2990" s="14"/>
      <c r="CC2990" s="14"/>
      <c r="CD2990" s="14"/>
      <c r="CE2990" s="14"/>
      <c r="CF2990" s="14"/>
      <c r="CG2990" s="14"/>
      <c r="CH2990" s="14"/>
      <c r="CI2990" s="14"/>
      <c r="CJ2990" s="14"/>
      <c r="CK2990" s="14"/>
      <c r="CL2990" s="14"/>
      <c r="CM2990" s="14"/>
      <c r="CN2990" s="14"/>
      <c r="CO2990" s="14"/>
      <c r="CP2990" s="14"/>
      <c r="CQ2990" s="14"/>
      <c r="CR2990" s="14"/>
      <c r="CS2990" s="14"/>
      <c r="CT2990" s="14"/>
      <c r="CU2990" s="14"/>
      <c r="CV2990" s="14"/>
      <c r="CW2990" s="14"/>
      <c r="CX2990" s="14"/>
      <c r="CY2990" s="14"/>
      <c r="CZ2990" s="14"/>
    </row>
    <row r="2991" spans="76:104">
      <c r="BX2991" s="14"/>
      <c r="BY2991" s="14"/>
      <c r="BZ2991" s="14"/>
      <c r="CA2991" s="14"/>
      <c r="CB2991" s="14"/>
      <c r="CC2991" s="14"/>
      <c r="CD2991" s="14"/>
      <c r="CE2991" s="14"/>
      <c r="CF2991" s="14"/>
      <c r="CG2991" s="14"/>
      <c r="CH2991" s="14"/>
      <c r="CI2991" s="14"/>
      <c r="CJ2991" s="14"/>
      <c r="CK2991" s="14"/>
      <c r="CL2991" s="14"/>
      <c r="CM2991" s="14"/>
      <c r="CN2991" s="14"/>
      <c r="CO2991" s="14"/>
      <c r="CP2991" s="14"/>
      <c r="CQ2991" s="14"/>
      <c r="CR2991" s="14"/>
      <c r="CS2991" s="14"/>
      <c r="CT2991" s="14"/>
      <c r="CU2991" s="14"/>
      <c r="CV2991" s="14"/>
      <c r="CW2991" s="14"/>
      <c r="CX2991" s="14"/>
      <c r="CY2991" s="14"/>
      <c r="CZ2991" s="14"/>
    </row>
    <row r="2992" spans="76:104">
      <c r="BX2992" s="14"/>
      <c r="BY2992" s="14"/>
      <c r="BZ2992" s="14"/>
      <c r="CA2992" s="14"/>
      <c r="CB2992" s="14"/>
      <c r="CC2992" s="14"/>
      <c r="CD2992" s="14"/>
      <c r="CE2992" s="14"/>
      <c r="CF2992" s="14"/>
      <c r="CG2992" s="14"/>
      <c r="CH2992" s="14"/>
      <c r="CI2992" s="14"/>
      <c r="CJ2992" s="14"/>
      <c r="CK2992" s="14"/>
      <c r="CL2992" s="14"/>
      <c r="CM2992" s="14"/>
      <c r="CN2992" s="14"/>
      <c r="CO2992" s="14"/>
      <c r="CP2992" s="14"/>
      <c r="CQ2992" s="14"/>
      <c r="CR2992" s="14"/>
      <c r="CS2992" s="14"/>
      <c r="CT2992" s="14"/>
      <c r="CU2992" s="14"/>
      <c r="CV2992" s="14"/>
      <c r="CW2992" s="14"/>
      <c r="CX2992" s="14"/>
      <c r="CY2992" s="14"/>
      <c r="CZ2992" s="14"/>
    </row>
    <row r="2993" spans="76:104">
      <c r="BX2993" s="14"/>
      <c r="BY2993" s="14"/>
      <c r="BZ2993" s="14"/>
      <c r="CA2993" s="14"/>
      <c r="CB2993" s="14"/>
      <c r="CC2993" s="14"/>
      <c r="CD2993" s="14"/>
      <c r="CE2993" s="14"/>
      <c r="CF2993" s="14"/>
      <c r="CG2993" s="14"/>
      <c r="CH2993" s="14"/>
      <c r="CI2993" s="14"/>
      <c r="CJ2993" s="14"/>
      <c r="CK2993" s="14"/>
      <c r="CL2993" s="14"/>
      <c r="CM2993" s="14"/>
      <c r="CN2993" s="14"/>
      <c r="CO2993" s="14"/>
      <c r="CP2993" s="14"/>
      <c r="CQ2993" s="14"/>
      <c r="CR2993" s="14"/>
      <c r="CS2993" s="14"/>
      <c r="CT2993" s="14"/>
      <c r="CU2993" s="14"/>
      <c r="CV2993" s="14"/>
      <c r="CW2993" s="14"/>
      <c r="CX2993" s="14"/>
      <c r="CY2993" s="14"/>
      <c r="CZ2993" s="14"/>
    </row>
    <row r="2994" spans="76:104">
      <c r="BX2994" s="14"/>
      <c r="BY2994" s="14"/>
      <c r="BZ2994" s="14"/>
      <c r="CA2994" s="14"/>
      <c r="CB2994" s="14"/>
      <c r="CC2994" s="14"/>
      <c r="CD2994" s="14"/>
      <c r="CE2994" s="14"/>
      <c r="CF2994" s="14"/>
      <c r="CG2994" s="14"/>
      <c r="CH2994" s="14"/>
      <c r="CI2994" s="14"/>
      <c r="CJ2994" s="14"/>
      <c r="CK2994" s="14"/>
      <c r="CL2994" s="14"/>
      <c r="CM2994" s="14"/>
      <c r="CN2994" s="14"/>
      <c r="CO2994" s="14"/>
      <c r="CP2994" s="14"/>
      <c r="CQ2994" s="14"/>
      <c r="CR2994" s="14"/>
      <c r="CS2994" s="14"/>
      <c r="CT2994" s="14"/>
      <c r="CU2994" s="14"/>
      <c r="CV2994" s="14"/>
      <c r="CW2994" s="14"/>
      <c r="CX2994" s="14"/>
      <c r="CY2994" s="14"/>
      <c r="CZ2994" s="14"/>
    </row>
    <row r="2995" spans="76:104">
      <c r="BX2995" s="14"/>
      <c r="BY2995" s="14"/>
      <c r="BZ2995" s="14"/>
      <c r="CA2995" s="14"/>
      <c r="CB2995" s="14"/>
      <c r="CC2995" s="14"/>
      <c r="CD2995" s="14"/>
      <c r="CE2995" s="14"/>
      <c r="CF2995" s="14"/>
      <c r="CG2995" s="14"/>
      <c r="CH2995" s="14"/>
      <c r="CI2995" s="14"/>
      <c r="CJ2995" s="14"/>
      <c r="CK2995" s="14"/>
      <c r="CL2995" s="14"/>
      <c r="CM2995" s="14"/>
      <c r="CN2995" s="14"/>
      <c r="CO2995" s="14"/>
      <c r="CP2995" s="14"/>
      <c r="CQ2995" s="14"/>
      <c r="CR2995" s="14"/>
      <c r="CS2995" s="14"/>
      <c r="CT2995" s="14"/>
      <c r="CU2995" s="14"/>
      <c r="CV2995" s="14"/>
      <c r="CW2995" s="14"/>
      <c r="CX2995" s="14"/>
      <c r="CY2995" s="14"/>
      <c r="CZ2995" s="14"/>
    </row>
    <row r="2996" spans="76:104">
      <c r="BX2996" s="14"/>
      <c r="BY2996" s="14"/>
      <c r="BZ2996" s="14"/>
      <c r="CA2996" s="14"/>
      <c r="CB2996" s="14"/>
      <c r="CC2996" s="14"/>
      <c r="CD2996" s="14"/>
      <c r="CE2996" s="14"/>
      <c r="CF2996" s="14"/>
      <c r="CG2996" s="14"/>
      <c r="CH2996" s="14"/>
      <c r="CI2996" s="14"/>
      <c r="CJ2996" s="14"/>
      <c r="CK2996" s="14"/>
      <c r="CL2996" s="14"/>
      <c r="CM2996" s="14"/>
      <c r="CN2996" s="14"/>
      <c r="CO2996" s="14"/>
      <c r="CP2996" s="14"/>
      <c r="CQ2996" s="14"/>
      <c r="CR2996" s="14"/>
      <c r="CS2996" s="14"/>
      <c r="CT2996" s="14"/>
      <c r="CU2996" s="14"/>
      <c r="CV2996" s="14"/>
      <c r="CW2996" s="14"/>
      <c r="CX2996" s="14"/>
      <c r="CY2996" s="14"/>
      <c r="CZ2996" s="14"/>
    </row>
    <row r="2997" spans="76:104">
      <c r="BX2997" s="14"/>
      <c r="BY2997" s="14"/>
      <c r="BZ2997" s="14"/>
      <c r="CA2997" s="14"/>
      <c r="CB2997" s="14"/>
      <c r="CC2997" s="14"/>
      <c r="CD2997" s="14"/>
      <c r="CE2997" s="14"/>
      <c r="CF2997" s="14"/>
      <c r="CG2997" s="14"/>
      <c r="CH2997" s="14"/>
      <c r="CI2997" s="14"/>
      <c r="CJ2997" s="14"/>
      <c r="CK2997" s="14"/>
      <c r="CL2997" s="14"/>
      <c r="CM2997" s="14"/>
      <c r="CN2997" s="14"/>
      <c r="CO2997" s="14"/>
      <c r="CP2997" s="14"/>
      <c r="CQ2997" s="14"/>
      <c r="CR2997" s="14"/>
      <c r="CS2997" s="14"/>
      <c r="CT2997" s="14"/>
      <c r="CU2997" s="14"/>
      <c r="CV2997" s="14"/>
      <c r="CW2997" s="14"/>
      <c r="CX2997" s="14"/>
      <c r="CY2997" s="14"/>
      <c r="CZ2997" s="14"/>
    </row>
    <row r="2998" spans="76:104">
      <c r="BX2998" s="14"/>
      <c r="BY2998" s="14"/>
      <c r="BZ2998" s="14"/>
      <c r="CA2998" s="14"/>
      <c r="CB2998" s="14"/>
      <c r="CC2998" s="14"/>
      <c r="CD2998" s="14"/>
      <c r="CE2998" s="14"/>
      <c r="CF2998" s="14"/>
      <c r="CG2998" s="14"/>
      <c r="CH2998" s="14"/>
      <c r="CI2998" s="14"/>
      <c r="CJ2998" s="14"/>
      <c r="CK2998" s="14"/>
      <c r="CL2998" s="14"/>
      <c r="CM2998" s="14"/>
      <c r="CN2998" s="14"/>
      <c r="CO2998" s="14"/>
      <c r="CP2998" s="14"/>
      <c r="CQ2998" s="14"/>
      <c r="CR2998" s="14"/>
      <c r="CS2998" s="14"/>
      <c r="CT2998" s="14"/>
      <c r="CU2998" s="14"/>
      <c r="CV2998" s="14"/>
      <c r="CW2998" s="14"/>
      <c r="CX2998" s="14"/>
      <c r="CY2998" s="14"/>
      <c r="CZ2998" s="14"/>
    </row>
    <row r="2999" spans="76:104">
      <c r="BX2999" s="14"/>
      <c r="BY2999" s="14"/>
      <c r="BZ2999" s="14"/>
      <c r="CA2999" s="14"/>
      <c r="CB2999" s="14"/>
      <c r="CC2999" s="14"/>
      <c r="CD2999" s="14"/>
      <c r="CE2999" s="14"/>
      <c r="CF2999" s="14"/>
      <c r="CG2999" s="14"/>
      <c r="CH2999" s="14"/>
      <c r="CI2999" s="14"/>
      <c r="CJ2999" s="14"/>
      <c r="CK2999" s="14"/>
      <c r="CL2999" s="14"/>
      <c r="CM2999" s="14"/>
      <c r="CN2999" s="14"/>
      <c r="CO2999" s="14"/>
      <c r="CP2999" s="14"/>
      <c r="CQ2999" s="14"/>
      <c r="CR2999" s="14"/>
      <c r="CS2999" s="14"/>
      <c r="CT2999" s="14"/>
      <c r="CU2999" s="14"/>
      <c r="CV2999" s="14"/>
      <c r="CW2999" s="14"/>
      <c r="CX2999" s="14"/>
      <c r="CY2999" s="14"/>
      <c r="CZ2999" s="14"/>
    </row>
    <row r="3000" spans="76:104">
      <c r="BX3000" s="14"/>
      <c r="BY3000" s="14"/>
      <c r="BZ3000" s="14"/>
      <c r="CA3000" s="14"/>
      <c r="CB3000" s="14"/>
      <c r="CC3000" s="14"/>
      <c r="CD3000" s="14"/>
      <c r="CE3000" s="14"/>
      <c r="CF3000" s="14"/>
      <c r="CG3000" s="14"/>
      <c r="CH3000" s="14"/>
      <c r="CI3000" s="14"/>
      <c r="CJ3000" s="14"/>
      <c r="CK3000" s="14"/>
      <c r="CL3000" s="14"/>
      <c r="CM3000" s="14"/>
      <c r="CN3000" s="14"/>
      <c r="CO3000" s="14"/>
      <c r="CP3000" s="14"/>
      <c r="CQ3000" s="14"/>
      <c r="CR3000" s="14"/>
      <c r="CS3000" s="14"/>
      <c r="CT3000" s="14"/>
      <c r="CU3000" s="14"/>
      <c r="CV3000" s="14"/>
      <c r="CW3000" s="14"/>
      <c r="CX3000" s="14"/>
      <c r="CY3000" s="14"/>
      <c r="CZ3000" s="14"/>
    </row>
    <row r="3001" spans="76:104">
      <c r="BX3001" s="14"/>
      <c r="BY3001" s="14"/>
      <c r="BZ3001" s="14"/>
      <c r="CA3001" s="14"/>
      <c r="CB3001" s="14"/>
      <c r="CC3001" s="14"/>
      <c r="CD3001" s="14"/>
      <c r="CE3001" s="14"/>
      <c r="CF3001" s="14"/>
      <c r="CG3001" s="14"/>
      <c r="CH3001" s="14"/>
      <c r="CI3001" s="14"/>
      <c r="CJ3001" s="14"/>
      <c r="CK3001" s="14"/>
      <c r="CL3001" s="14"/>
      <c r="CM3001" s="14"/>
      <c r="CN3001" s="14"/>
      <c r="CO3001" s="14"/>
      <c r="CP3001" s="14"/>
      <c r="CQ3001" s="14"/>
      <c r="CR3001" s="14"/>
      <c r="CS3001" s="14"/>
      <c r="CT3001" s="14"/>
      <c r="CU3001" s="14"/>
      <c r="CV3001" s="14"/>
      <c r="CW3001" s="14"/>
      <c r="CX3001" s="14"/>
      <c r="CY3001" s="14"/>
      <c r="CZ3001" s="14"/>
    </row>
    <row r="3002" spans="76:104">
      <c r="BX3002" s="14"/>
      <c r="BY3002" s="14"/>
      <c r="BZ3002" s="14"/>
      <c r="CA3002" s="14"/>
      <c r="CB3002" s="14"/>
      <c r="CC3002" s="14"/>
      <c r="CD3002" s="14"/>
      <c r="CE3002" s="14"/>
      <c r="CF3002" s="14"/>
      <c r="CG3002" s="14"/>
      <c r="CH3002" s="14"/>
      <c r="CI3002" s="14"/>
      <c r="CJ3002" s="14"/>
      <c r="CK3002" s="14"/>
      <c r="CL3002" s="14"/>
      <c r="CM3002" s="14"/>
      <c r="CN3002" s="14"/>
      <c r="CO3002" s="14"/>
      <c r="CP3002" s="14"/>
      <c r="CQ3002" s="14"/>
      <c r="CR3002" s="14"/>
      <c r="CS3002" s="14"/>
      <c r="CT3002" s="14"/>
      <c r="CU3002" s="14"/>
      <c r="CV3002" s="14"/>
      <c r="CW3002" s="14"/>
      <c r="CX3002" s="14"/>
      <c r="CY3002" s="14"/>
      <c r="CZ3002" s="14"/>
    </row>
    <row r="3003" spans="76:104">
      <c r="BX3003" s="14"/>
      <c r="BY3003" s="14"/>
      <c r="BZ3003" s="14"/>
      <c r="CA3003" s="14"/>
      <c r="CB3003" s="14"/>
      <c r="CC3003" s="14"/>
      <c r="CD3003" s="14"/>
      <c r="CE3003" s="14"/>
      <c r="CF3003" s="14"/>
      <c r="CG3003" s="14"/>
      <c r="CH3003" s="14"/>
      <c r="CI3003" s="14"/>
      <c r="CJ3003" s="14"/>
      <c r="CK3003" s="14"/>
      <c r="CL3003" s="14"/>
      <c r="CM3003" s="14"/>
      <c r="CN3003" s="14"/>
      <c r="CO3003" s="14"/>
      <c r="CP3003" s="14"/>
      <c r="CQ3003" s="14"/>
      <c r="CR3003" s="14"/>
      <c r="CS3003" s="14"/>
      <c r="CT3003" s="14"/>
      <c r="CU3003" s="14"/>
      <c r="CV3003" s="14"/>
      <c r="CW3003" s="14"/>
      <c r="CX3003" s="14"/>
      <c r="CY3003" s="14"/>
      <c r="CZ3003" s="14"/>
    </row>
    <row r="3004" spans="76:104">
      <c r="BX3004" s="14"/>
      <c r="BY3004" s="14"/>
      <c r="BZ3004" s="14"/>
      <c r="CA3004" s="14"/>
      <c r="CB3004" s="14"/>
      <c r="CC3004" s="14"/>
      <c r="CD3004" s="14"/>
      <c r="CE3004" s="14"/>
      <c r="CF3004" s="14"/>
      <c r="CG3004" s="14"/>
      <c r="CH3004" s="14"/>
      <c r="CI3004" s="14"/>
      <c r="CJ3004" s="14"/>
      <c r="CK3004" s="14"/>
      <c r="CL3004" s="14"/>
      <c r="CM3004" s="14"/>
      <c r="CN3004" s="14"/>
      <c r="CO3004" s="14"/>
      <c r="CP3004" s="14"/>
      <c r="CQ3004" s="14"/>
      <c r="CR3004" s="14"/>
      <c r="CS3004" s="14"/>
      <c r="CT3004" s="14"/>
      <c r="CU3004" s="14"/>
      <c r="CV3004" s="14"/>
      <c r="CW3004" s="14"/>
      <c r="CX3004" s="14"/>
      <c r="CY3004" s="14"/>
      <c r="CZ3004" s="14"/>
    </row>
    <row r="3005" spans="76:104">
      <c r="BX3005" s="14"/>
      <c r="BY3005" s="14"/>
      <c r="BZ3005" s="14"/>
      <c r="CA3005" s="14"/>
      <c r="CB3005" s="14"/>
      <c r="CC3005" s="14"/>
      <c r="CD3005" s="14"/>
      <c r="CE3005" s="14"/>
      <c r="CF3005" s="14"/>
      <c r="CG3005" s="14"/>
      <c r="CH3005" s="14"/>
      <c r="CI3005" s="14"/>
      <c r="CJ3005" s="14"/>
      <c r="CK3005" s="14"/>
      <c r="CL3005" s="14"/>
      <c r="CM3005" s="14"/>
      <c r="CN3005" s="14"/>
      <c r="CO3005" s="14"/>
      <c r="CP3005" s="14"/>
      <c r="CQ3005" s="14"/>
      <c r="CR3005" s="14"/>
      <c r="CS3005" s="14"/>
      <c r="CT3005" s="14"/>
      <c r="CU3005" s="14"/>
      <c r="CV3005" s="14"/>
      <c r="CW3005" s="14"/>
      <c r="CX3005" s="14"/>
      <c r="CY3005" s="14"/>
      <c r="CZ3005" s="14"/>
    </row>
    <row r="3006" spans="76:104">
      <c r="BX3006" s="14"/>
      <c r="BY3006" s="14"/>
      <c r="BZ3006" s="14"/>
      <c r="CA3006" s="14"/>
      <c r="CB3006" s="14"/>
      <c r="CC3006" s="14"/>
      <c r="CD3006" s="14"/>
      <c r="CE3006" s="14"/>
      <c r="CF3006" s="14"/>
      <c r="CG3006" s="14"/>
      <c r="CH3006" s="14"/>
      <c r="CI3006" s="14"/>
      <c r="CJ3006" s="14"/>
      <c r="CK3006" s="14"/>
      <c r="CL3006" s="14"/>
      <c r="CM3006" s="14"/>
      <c r="CN3006" s="14"/>
      <c r="CO3006" s="14"/>
      <c r="CP3006" s="14"/>
      <c r="CQ3006" s="14"/>
      <c r="CR3006" s="14"/>
      <c r="CS3006" s="14"/>
      <c r="CT3006" s="14"/>
      <c r="CU3006" s="14"/>
      <c r="CV3006" s="14"/>
      <c r="CW3006" s="14"/>
      <c r="CX3006" s="14"/>
      <c r="CY3006" s="14"/>
      <c r="CZ3006" s="14"/>
    </row>
    <row r="3007" spans="76:104">
      <c r="BX3007" s="14"/>
      <c r="BY3007" s="14"/>
      <c r="BZ3007" s="14"/>
      <c r="CA3007" s="14"/>
      <c r="CB3007" s="14"/>
      <c r="CC3007" s="14"/>
      <c r="CD3007" s="14"/>
      <c r="CE3007" s="14"/>
      <c r="CF3007" s="14"/>
      <c r="CG3007" s="14"/>
      <c r="CH3007" s="14"/>
      <c r="CI3007" s="14"/>
      <c r="CJ3007" s="14"/>
      <c r="CK3007" s="14"/>
      <c r="CL3007" s="14"/>
      <c r="CM3007" s="14"/>
      <c r="CN3007" s="14"/>
      <c r="CO3007" s="14"/>
      <c r="CP3007" s="14"/>
      <c r="CQ3007" s="14"/>
      <c r="CR3007" s="14"/>
      <c r="CS3007" s="14"/>
      <c r="CT3007" s="14"/>
      <c r="CU3007" s="14"/>
      <c r="CV3007" s="14"/>
      <c r="CW3007" s="14"/>
      <c r="CX3007" s="14"/>
      <c r="CY3007" s="14"/>
      <c r="CZ3007" s="14"/>
    </row>
    <row r="3008" spans="76:104">
      <c r="BX3008" s="14"/>
      <c r="BY3008" s="14"/>
      <c r="BZ3008" s="14"/>
      <c r="CA3008" s="14"/>
      <c r="CB3008" s="14"/>
      <c r="CC3008" s="14"/>
      <c r="CD3008" s="14"/>
      <c r="CE3008" s="14"/>
      <c r="CF3008" s="14"/>
      <c r="CG3008" s="14"/>
      <c r="CH3008" s="14"/>
      <c r="CI3008" s="14"/>
      <c r="CJ3008" s="14"/>
      <c r="CK3008" s="14"/>
      <c r="CL3008" s="14"/>
      <c r="CM3008" s="14"/>
      <c r="CN3008" s="14"/>
      <c r="CO3008" s="14"/>
      <c r="CP3008" s="14"/>
      <c r="CQ3008" s="14"/>
      <c r="CR3008" s="14"/>
      <c r="CS3008" s="14"/>
      <c r="CT3008" s="14"/>
      <c r="CU3008" s="14"/>
      <c r="CV3008" s="14"/>
      <c r="CW3008" s="14"/>
      <c r="CX3008" s="14"/>
      <c r="CY3008" s="14"/>
      <c r="CZ3008" s="14"/>
    </row>
    <row r="3009" spans="76:104">
      <c r="BX3009" s="14"/>
      <c r="BY3009" s="14"/>
      <c r="BZ3009" s="14"/>
      <c r="CA3009" s="14"/>
      <c r="CB3009" s="14"/>
      <c r="CC3009" s="14"/>
      <c r="CD3009" s="14"/>
      <c r="CE3009" s="14"/>
      <c r="CF3009" s="14"/>
      <c r="CG3009" s="14"/>
      <c r="CH3009" s="14"/>
      <c r="CI3009" s="14"/>
      <c r="CJ3009" s="14"/>
      <c r="CK3009" s="14"/>
      <c r="CL3009" s="14"/>
      <c r="CM3009" s="14"/>
      <c r="CN3009" s="14"/>
      <c r="CO3009" s="14"/>
      <c r="CP3009" s="14"/>
      <c r="CQ3009" s="14"/>
      <c r="CR3009" s="14"/>
      <c r="CS3009" s="14"/>
      <c r="CT3009" s="14"/>
      <c r="CU3009" s="14"/>
      <c r="CV3009" s="14"/>
      <c r="CW3009" s="14"/>
      <c r="CX3009" s="14"/>
      <c r="CY3009" s="14"/>
      <c r="CZ3009" s="14"/>
    </row>
    <row r="3010" spans="76:104">
      <c r="BX3010" s="14"/>
      <c r="BY3010" s="14"/>
      <c r="BZ3010" s="14"/>
      <c r="CA3010" s="14"/>
      <c r="CB3010" s="14"/>
      <c r="CC3010" s="14"/>
      <c r="CD3010" s="14"/>
      <c r="CE3010" s="14"/>
      <c r="CF3010" s="14"/>
      <c r="CG3010" s="14"/>
      <c r="CH3010" s="14"/>
      <c r="CI3010" s="14"/>
      <c r="CJ3010" s="14"/>
      <c r="CK3010" s="14"/>
      <c r="CL3010" s="14"/>
      <c r="CM3010" s="14"/>
      <c r="CN3010" s="14"/>
      <c r="CO3010" s="14"/>
      <c r="CP3010" s="14"/>
      <c r="CQ3010" s="14"/>
      <c r="CR3010" s="14"/>
      <c r="CS3010" s="14"/>
      <c r="CT3010" s="14"/>
      <c r="CU3010" s="14"/>
      <c r="CV3010" s="14"/>
      <c r="CW3010" s="14"/>
      <c r="CX3010" s="14"/>
      <c r="CY3010" s="14"/>
      <c r="CZ3010" s="14"/>
    </row>
    <row r="3011" spans="76:104">
      <c r="BX3011" s="14"/>
      <c r="BY3011" s="14"/>
      <c r="BZ3011" s="14"/>
      <c r="CA3011" s="14"/>
      <c r="CB3011" s="14"/>
      <c r="CC3011" s="14"/>
      <c r="CD3011" s="14"/>
      <c r="CE3011" s="14"/>
      <c r="CF3011" s="14"/>
      <c r="CG3011" s="14"/>
      <c r="CH3011" s="14"/>
      <c r="CI3011" s="14"/>
      <c r="CJ3011" s="14"/>
      <c r="CK3011" s="14"/>
      <c r="CL3011" s="14"/>
      <c r="CM3011" s="14"/>
      <c r="CN3011" s="14"/>
      <c r="CO3011" s="14"/>
      <c r="CP3011" s="14"/>
      <c r="CQ3011" s="14"/>
      <c r="CR3011" s="14"/>
      <c r="CS3011" s="14"/>
      <c r="CT3011" s="14"/>
      <c r="CU3011" s="14"/>
      <c r="CV3011" s="14"/>
      <c r="CW3011" s="14"/>
      <c r="CX3011" s="14"/>
      <c r="CY3011" s="14"/>
      <c r="CZ3011" s="14"/>
    </row>
    <row r="3012" spans="76:104">
      <c r="BX3012" s="14"/>
      <c r="BY3012" s="14"/>
      <c r="BZ3012" s="14"/>
      <c r="CA3012" s="14"/>
      <c r="CB3012" s="14"/>
      <c r="CC3012" s="14"/>
      <c r="CD3012" s="14"/>
      <c r="CE3012" s="14"/>
      <c r="CF3012" s="14"/>
      <c r="CG3012" s="14"/>
      <c r="CH3012" s="14"/>
      <c r="CI3012" s="14"/>
      <c r="CJ3012" s="14"/>
      <c r="CK3012" s="14"/>
      <c r="CL3012" s="14"/>
      <c r="CM3012" s="14"/>
      <c r="CN3012" s="14"/>
      <c r="CO3012" s="14"/>
      <c r="CP3012" s="14"/>
      <c r="CQ3012" s="14"/>
      <c r="CR3012" s="14"/>
      <c r="CS3012" s="14"/>
      <c r="CT3012" s="14"/>
      <c r="CU3012" s="14"/>
      <c r="CV3012" s="14"/>
      <c r="CW3012" s="14"/>
      <c r="CX3012" s="14"/>
      <c r="CY3012" s="14"/>
      <c r="CZ3012" s="14"/>
    </row>
    <row r="3013" spans="76:104">
      <c r="BX3013" s="14"/>
      <c r="BY3013" s="14"/>
      <c r="BZ3013" s="14"/>
      <c r="CA3013" s="14"/>
      <c r="CB3013" s="14"/>
      <c r="CC3013" s="14"/>
      <c r="CD3013" s="14"/>
      <c r="CE3013" s="14"/>
      <c r="CF3013" s="14"/>
      <c r="CG3013" s="14"/>
      <c r="CH3013" s="14"/>
      <c r="CI3013" s="14"/>
      <c r="CJ3013" s="14"/>
      <c r="CK3013" s="14"/>
      <c r="CL3013" s="14"/>
      <c r="CM3013" s="14"/>
      <c r="CN3013" s="14"/>
      <c r="CO3013" s="14"/>
      <c r="CP3013" s="14"/>
      <c r="CQ3013" s="14"/>
      <c r="CR3013" s="14"/>
      <c r="CS3013" s="14"/>
      <c r="CT3013" s="14"/>
      <c r="CU3013" s="14"/>
      <c r="CV3013" s="14"/>
      <c r="CW3013" s="14"/>
      <c r="CX3013" s="14"/>
      <c r="CY3013" s="14"/>
      <c r="CZ3013" s="14"/>
    </row>
    <row r="3014" spans="76:104">
      <c r="BX3014" s="14"/>
      <c r="BY3014" s="14"/>
      <c r="BZ3014" s="14"/>
      <c r="CA3014" s="14"/>
      <c r="CB3014" s="14"/>
      <c r="CC3014" s="14"/>
      <c r="CD3014" s="14"/>
      <c r="CE3014" s="14"/>
      <c r="CF3014" s="14"/>
      <c r="CG3014" s="14"/>
      <c r="CH3014" s="14"/>
      <c r="CI3014" s="14"/>
      <c r="CJ3014" s="14"/>
      <c r="CK3014" s="14"/>
      <c r="CL3014" s="14"/>
      <c r="CM3014" s="14"/>
      <c r="CN3014" s="14"/>
      <c r="CO3014" s="14"/>
      <c r="CP3014" s="14"/>
      <c r="CQ3014" s="14"/>
      <c r="CR3014" s="14"/>
      <c r="CS3014" s="14"/>
      <c r="CT3014" s="14"/>
      <c r="CU3014" s="14"/>
      <c r="CV3014" s="14"/>
      <c r="CW3014" s="14"/>
      <c r="CX3014" s="14"/>
      <c r="CY3014" s="14"/>
      <c r="CZ3014" s="14"/>
    </row>
    <row r="3015" spans="76:104">
      <c r="BX3015" s="14"/>
      <c r="BY3015" s="14"/>
      <c r="BZ3015" s="14"/>
      <c r="CA3015" s="14"/>
      <c r="CB3015" s="14"/>
      <c r="CC3015" s="14"/>
      <c r="CD3015" s="14"/>
      <c r="CE3015" s="14"/>
      <c r="CF3015" s="14"/>
      <c r="CG3015" s="14"/>
      <c r="CH3015" s="14"/>
      <c r="CI3015" s="14"/>
      <c r="CJ3015" s="14"/>
      <c r="CK3015" s="14"/>
      <c r="CL3015" s="14"/>
      <c r="CM3015" s="14"/>
      <c r="CN3015" s="14"/>
      <c r="CO3015" s="14"/>
      <c r="CP3015" s="14"/>
      <c r="CQ3015" s="14"/>
      <c r="CR3015" s="14"/>
      <c r="CS3015" s="14"/>
      <c r="CT3015" s="14"/>
      <c r="CU3015" s="14"/>
      <c r="CV3015" s="14"/>
      <c r="CW3015" s="14"/>
      <c r="CX3015" s="14"/>
      <c r="CY3015" s="14"/>
      <c r="CZ3015" s="14"/>
    </row>
    <row r="3016" spans="76:104">
      <c r="BX3016" s="14"/>
      <c r="BY3016" s="14"/>
      <c r="BZ3016" s="14"/>
      <c r="CA3016" s="14"/>
      <c r="CB3016" s="14"/>
      <c r="CC3016" s="14"/>
      <c r="CD3016" s="14"/>
      <c r="CE3016" s="14"/>
      <c r="CF3016" s="14"/>
      <c r="CG3016" s="14"/>
      <c r="CH3016" s="14"/>
      <c r="CI3016" s="14"/>
      <c r="CJ3016" s="14"/>
      <c r="CK3016" s="14"/>
      <c r="CL3016" s="14"/>
      <c r="CM3016" s="14"/>
      <c r="CN3016" s="14"/>
      <c r="CO3016" s="14"/>
      <c r="CP3016" s="14"/>
      <c r="CQ3016" s="14"/>
      <c r="CR3016" s="14"/>
      <c r="CS3016" s="14"/>
      <c r="CT3016" s="14"/>
      <c r="CU3016" s="14"/>
      <c r="CV3016" s="14"/>
      <c r="CW3016" s="14"/>
      <c r="CX3016" s="14"/>
      <c r="CY3016" s="14"/>
      <c r="CZ3016" s="14"/>
    </row>
    <row r="3017" spans="76:104">
      <c r="BX3017" s="14"/>
      <c r="BY3017" s="14"/>
      <c r="BZ3017" s="14"/>
      <c r="CA3017" s="14"/>
      <c r="CB3017" s="14"/>
      <c r="CC3017" s="14"/>
      <c r="CD3017" s="14"/>
      <c r="CE3017" s="14"/>
      <c r="CF3017" s="14"/>
      <c r="CG3017" s="14"/>
      <c r="CH3017" s="14"/>
      <c r="CI3017" s="14"/>
      <c r="CJ3017" s="14"/>
      <c r="CK3017" s="14"/>
      <c r="CL3017" s="14"/>
      <c r="CM3017" s="14"/>
      <c r="CN3017" s="14"/>
      <c r="CO3017" s="14"/>
      <c r="CP3017" s="14"/>
      <c r="CQ3017" s="14"/>
      <c r="CR3017" s="14"/>
      <c r="CS3017" s="14"/>
      <c r="CT3017" s="14"/>
      <c r="CU3017" s="14"/>
      <c r="CV3017" s="14"/>
      <c r="CW3017" s="14"/>
      <c r="CX3017" s="14"/>
      <c r="CY3017" s="14"/>
      <c r="CZ3017" s="14"/>
    </row>
    <row r="3018" spans="76:104">
      <c r="BX3018" s="14"/>
      <c r="BY3018" s="14"/>
      <c r="BZ3018" s="14"/>
      <c r="CA3018" s="14"/>
      <c r="CB3018" s="14"/>
      <c r="CC3018" s="14"/>
      <c r="CD3018" s="14"/>
      <c r="CE3018" s="14"/>
      <c r="CF3018" s="14"/>
      <c r="CG3018" s="14"/>
      <c r="CH3018" s="14"/>
      <c r="CI3018" s="14"/>
      <c r="CJ3018" s="14"/>
      <c r="CK3018" s="14"/>
      <c r="CL3018" s="14"/>
      <c r="CM3018" s="14"/>
      <c r="CN3018" s="14"/>
      <c r="CO3018" s="14"/>
      <c r="CP3018" s="14"/>
      <c r="CQ3018" s="14"/>
      <c r="CR3018" s="14"/>
      <c r="CS3018" s="14"/>
      <c r="CT3018" s="14"/>
      <c r="CU3018" s="14"/>
      <c r="CV3018" s="14"/>
      <c r="CW3018" s="14"/>
      <c r="CX3018" s="14"/>
      <c r="CY3018" s="14"/>
      <c r="CZ3018" s="14"/>
    </row>
    <row r="3019" spans="76:104">
      <c r="BX3019" s="14"/>
      <c r="BY3019" s="14"/>
      <c r="BZ3019" s="14"/>
      <c r="CA3019" s="14"/>
      <c r="CB3019" s="14"/>
      <c r="CC3019" s="14"/>
      <c r="CD3019" s="14"/>
      <c r="CE3019" s="14"/>
      <c r="CF3019" s="14"/>
      <c r="CG3019" s="14"/>
      <c r="CH3019" s="14"/>
      <c r="CI3019" s="14"/>
      <c r="CJ3019" s="14"/>
      <c r="CK3019" s="14"/>
      <c r="CL3019" s="14"/>
      <c r="CM3019" s="14"/>
      <c r="CN3019" s="14"/>
      <c r="CO3019" s="14"/>
      <c r="CP3019" s="14"/>
      <c r="CQ3019" s="14"/>
      <c r="CR3019" s="14"/>
      <c r="CS3019" s="14"/>
      <c r="CT3019" s="14"/>
      <c r="CU3019" s="14"/>
      <c r="CV3019" s="14"/>
      <c r="CW3019" s="14"/>
      <c r="CX3019" s="14"/>
      <c r="CY3019" s="14"/>
      <c r="CZ3019" s="14"/>
    </row>
    <row r="3020" spans="76:104">
      <c r="BX3020" s="14"/>
      <c r="BY3020" s="14"/>
      <c r="BZ3020" s="14"/>
      <c r="CA3020" s="14"/>
      <c r="CB3020" s="14"/>
      <c r="CC3020" s="14"/>
      <c r="CD3020" s="14"/>
      <c r="CE3020" s="14"/>
      <c r="CF3020" s="14"/>
      <c r="CG3020" s="14"/>
      <c r="CH3020" s="14"/>
      <c r="CI3020" s="14"/>
      <c r="CJ3020" s="14"/>
      <c r="CK3020" s="14"/>
      <c r="CL3020" s="14"/>
      <c r="CM3020" s="14"/>
      <c r="CN3020" s="14"/>
      <c r="CO3020" s="14"/>
      <c r="CP3020" s="14"/>
      <c r="CQ3020" s="14"/>
      <c r="CR3020" s="14"/>
      <c r="CS3020" s="14"/>
      <c r="CT3020" s="14"/>
      <c r="CU3020" s="14"/>
      <c r="CV3020" s="14"/>
      <c r="CW3020" s="14"/>
      <c r="CX3020" s="14"/>
      <c r="CY3020" s="14"/>
      <c r="CZ3020" s="14"/>
    </row>
    <row r="3021" spans="76:104">
      <c r="BX3021" s="14"/>
      <c r="BY3021" s="14"/>
      <c r="BZ3021" s="14"/>
      <c r="CA3021" s="14"/>
      <c r="CB3021" s="14"/>
      <c r="CC3021" s="14"/>
      <c r="CD3021" s="14"/>
      <c r="CE3021" s="14"/>
      <c r="CF3021" s="14"/>
      <c r="CG3021" s="14"/>
      <c r="CH3021" s="14"/>
      <c r="CI3021" s="14"/>
      <c r="CJ3021" s="14"/>
      <c r="CK3021" s="14"/>
      <c r="CL3021" s="14"/>
      <c r="CM3021" s="14"/>
      <c r="CN3021" s="14"/>
      <c r="CO3021" s="14"/>
      <c r="CP3021" s="14"/>
      <c r="CQ3021" s="14"/>
      <c r="CR3021" s="14"/>
      <c r="CS3021" s="14"/>
      <c r="CT3021" s="14"/>
      <c r="CU3021" s="14"/>
      <c r="CV3021" s="14"/>
      <c r="CW3021" s="14"/>
      <c r="CX3021" s="14"/>
      <c r="CY3021" s="14"/>
      <c r="CZ3021" s="14"/>
    </row>
    <row r="3022" spans="76:104">
      <c r="BX3022" s="14"/>
      <c r="BY3022" s="14"/>
      <c r="BZ3022" s="14"/>
      <c r="CA3022" s="14"/>
      <c r="CB3022" s="14"/>
      <c r="CC3022" s="14"/>
      <c r="CD3022" s="14"/>
      <c r="CE3022" s="14"/>
      <c r="CF3022" s="14"/>
      <c r="CG3022" s="14"/>
      <c r="CH3022" s="14"/>
      <c r="CI3022" s="14"/>
      <c r="CJ3022" s="14"/>
      <c r="CK3022" s="14"/>
      <c r="CL3022" s="14"/>
      <c r="CM3022" s="14"/>
      <c r="CN3022" s="14"/>
      <c r="CO3022" s="14"/>
      <c r="CP3022" s="14"/>
      <c r="CQ3022" s="14"/>
      <c r="CR3022" s="14"/>
      <c r="CS3022" s="14"/>
      <c r="CT3022" s="14"/>
      <c r="CU3022" s="14"/>
      <c r="CV3022" s="14"/>
      <c r="CW3022" s="14"/>
      <c r="CX3022" s="14"/>
      <c r="CY3022" s="14"/>
      <c r="CZ3022" s="14"/>
    </row>
    <row r="3023" spans="76:104">
      <c r="BX3023" s="14"/>
      <c r="BY3023" s="14"/>
      <c r="BZ3023" s="14"/>
      <c r="CA3023" s="14"/>
      <c r="CB3023" s="14"/>
      <c r="CC3023" s="14"/>
      <c r="CD3023" s="14"/>
      <c r="CE3023" s="14"/>
      <c r="CF3023" s="14"/>
      <c r="CG3023" s="14"/>
      <c r="CH3023" s="14"/>
      <c r="CI3023" s="14"/>
      <c r="CJ3023" s="14"/>
      <c r="CK3023" s="14"/>
      <c r="CL3023" s="14"/>
      <c r="CM3023" s="14"/>
      <c r="CN3023" s="14"/>
      <c r="CO3023" s="14"/>
      <c r="CP3023" s="14"/>
      <c r="CQ3023" s="14"/>
      <c r="CR3023" s="14"/>
      <c r="CS3023" s="14"/>
      <c r="CT3023" s="14"/>
      <c r="CU3023" s="14"/>
      <c r="CV3023" s="14"/>
      <c r="CW3023" s="14"/>
      <c r="CX3023" s="14"/>
      <c r="CY3023" s="14"/>
      <c r="CZ3023" s="14"/>
    </row>
    <row r="3024" spans="76:104">
      <c r="BX3024" s="14"/>
      <c r="BY3024" s="14"/>
      <c r="BZ3024" s="14"/>
      <c r="CA3024" s="14"/>
      <c r="CB3024" s="14"/>
      <c r="CC3024" s="14"/>
      <c r="CD3024" s="14"/>
      <c r="CE3024" s="14"/>
      <c r="CF3024" s="14"/>
      <c r="CG3024" s="14"/>
      <c r="CH3024" s="14"/>
      <c r="CI3024" s="14"/>
      <c r="CJ3024" s="14"/>
      <c r="CK3024" s="14"/>
      <c r="CL3024" s="14"/>
      <c r="CM3024" s="14"/>
      <c r="CN3024" s="14"/>
      <c r="CO3024" s="14"/>
      <c r="CP3024" s="14"/>
      <c r="CQ3024" s="14"/>
      <c r="CR3024" s="14"/>
      <c r="CS3024" s="14"/>
      <c r="CT3024" s="14"/>
      <c r="CU3024" s="14"/>
      <c r="CV3024" s="14"/>
      <c r="CW3024" s="14"/>
      <c r="CX3024" s="14"/>
      <c r="CY3024" s="14"/>
      <c r="CZ3024" s="14"/>
    </row>
    <row r="3025" spans="76:104">
      <c r="BX3025" s="14"/>
      <c r="BY3025" s="14"/>
      <c r="BZ3025" s="14"/>
      <c r="CA3025" s="14"/>
      <c r="CB3025" s="14"/>
      <c r="CC3025" s="14"/>
      <c r="CD3025" s="14"/>
      <c r="CE3025" s="14"/>
      <c r="CF3025" s="14"/>
      <c r="CG3025" s="14"/>
      <c r="CH3025" s="14"/>
      <c r="CI3025" s="14"/>
      <c r="CJ3025" s="14"/>
      <c r="CK3025" s="14"/>
      <c r="CL3025" s="14"/>
      <c r="CM3025" s="14"/>
      <c r="CN3025" s="14"/>
      <c r="CO3025" s="14"/>
      <c r="CP3025" s="14"/>
      <c r="CQ3025" s="14"/>
      <c r="CR3025" s="14"/>
      <c r="CS3025" s="14"/>
      <c r="CT3025" s="14"/>
      <c r="CU3025" s="14"/>
      <c r="CV3025" s="14"/>
      <c r="CW3025" s="14"/>
      <c r="CX3025" s="14"/>
      <c r="CY3025" s="14"/>
      <c r="CZ3025" s="14"/>
    </row>
    <row r="3026" spans="76:104">
      <c r="BX3026" s="14"/>
      <c r="BY3026" s="14"/>
      <c r="BZ3026" s="14"/>
      <c r="CA3026" s="14"/>
      <c r="CB3026" s="14"/>
      <c r="CC3026" s="14"/>
      <c r="CD3026" s="14"/>
      <c r="CE3026" s="14"/>
      <c r="CF3026" s="14"/>
      <c r="CG3026" s="14"/>
      <c r="CH3026" s="14"/>
      <c r="CI3026" s="14"/>
      <c r="CJ3026" s="14"/>
      <c r="CK3026" s="14"/>
      <c r="CL3026" s="14"/>
      <c r="CM3026" s="14"/>
      <c r="CN3026" s="14"/>
      <c r="CO3026" s="14"/>
      <c r="CP3026" s="14"/>
      <c r="CQ3026" s="14"/>
      <c r="CR3026" s="14"/>
      <c r="CS3026" s="14"/>
      <c r="CT3026" s="14"/>
      <c r="CU3026" s="14"/>
      <c r="CV3026" s="14"/>
      <c r="CW3026" s="14"/>
      <c r="CX3026" s="14"/>
      <c r="CY3026" s="14"/>
      <c r="CZ3026" s="14"/>
    </row>
    <row r="3027" spans="76:104">
      <c r="BX3027" s="14"/>
      <c r="BY3027" s="14"/>
      <c r="BZ3027" s="14"/>
      <c r="CA3027" s="14"/>
      <c r="CB3027" s="14"/>
      <c r="CC3027" s="14"/>
      <c r="CD3027" s="14"/>
      <c r="CE3027" s="14"/>
      <c r="CF3027" s="14"/>
      <c r="CG3027" s="14"/>
      <c r="CH3027" s="14"/>
      <c r="CI3027" s="14"/>
      <c r="CJ3027" s="14"/>
      <c r="CK3027" s="14"/>
      <c r="CL3027" s="14"/>
      <c r="CM3027" s="14"/>
      <c r="CN3027" s="14"/>
      <c r="CO3027" s="14"/>
      <c r="CP3027" s="14"/>
      <c r="CQ3027" s="14"/>
      <c r="CR3027" s="14"/>
      <c r="CS3027" s="14"/>
      <c r="CT3027" s="14"/>
      <c r="CU3027" s="14"/>
      <c r="CV3027" s="14"/>
      <c r="CW3027" s="14"/>
      <c r="CX3027" s="14"/>
      <c r="CY3027" s="14"/>
      <c r="CZ3027" s="14"/>
    </row>
    <row r="3028" spans="76:104">
      <c r="BX3028" s="14"/>
      <c r="BY3028" s="14"/>
      <c r="BZ3028" s="14"/>
      <c r="CA3028" s="14"/>
      <c r="CB3028" s="14"/>
      <c r="CC3028" s="14"/>
      <c r="CD3028" s="14"/>
      <c r="CE3028" s="14"/>
      <c r="CF3028" s="14"/>
      <c r="CG3028" s="14"/>
      <c r="CH3028" s="14"/>
      <c r="CI3028" s="14"/>
      <c r="CJ3028" s="14"/>
      <c r="CK3028" s="14"/>
      <c r="CL3028" s="14"/>
      <c r="CM3028" s="14"/>
      <c r="CN3028" s="14"/>
      <c r="CO3028" s="14"/>
      <c r="CP3028" s="14"/>
      <c r="CQ3028" s="14"/>
      <c r="CR3028" s="14"/>
      <c r="CS3028" s="14"/>
      <c r="CT3028" s="14"/>
      <c r="CU3028" s="14"/>
      <c r="CV3028" s="14"/>
      <c r="CW3028" s="14"/>
      <c r="CX3028" s="14"/>
      <c r="CY3028" s="14"/>
      <c r="CZ3028" s="14"/>
    </row>
    <row r="3029" spans="76:104">
      <c r="BX3029" s="14"/>
      <c r="BY3029" s="14"/>
      <c r="BZ3029" s="14"/>
      <c r="CA3029" s="14"/>
      <c r="CB3029" s="14"/>
      <c r="CC3029" s="14"/>
      <c r="CD3029" s="14"/>
      <c r="CE3029" s="14"/>
      <c r="CF3029" s="14"/>
      <c r="CG3029" s="14"/>
      <c r="CH3029" s="14"/>
      <c r="CI3029" s="14"/>
      <c r="CJ3029" s="14"/>
      <c r="CK3029" s="14"/>
      <c r="CL3029" s="14"/>
      <c r="CM3029" s="14"/>
      <c r="CN3029" s="14"/>
      <c r="CO3029" s="14"/>
      <c r="CP3029" s="14"/>
      <c r="CQ3029" s="14"/>
      <c r="CR3029" s="14"/>
      <c r="CS3029" s="14"/>
      <c r="CT3029" s="14"/>
      <c r="CU3029" s="14"/>
      <c r="CV3029" s="14"/>
      <c r="CW3029" s="14"/>
      <c r="CX3029" s="14"/>
      <c r="CY3029" s="14"/>
      <c r="CZ3029" s="14"/>
    </row>
    <row r="3030" spans="76:104">
      <c r="BX3030" s="14"/>
      <c r="BY3030" s="14"/>
      <c r="BZ3030" s="14"/>
      <c r="CA3030" s="14"/>
      <c r="CB3030" s="14"/>
      <c r="CC3030" s="14"/>
      <c r="CD3030" s="14"/>
      <c r="CE3030" s="14"/>
      <c r="CF3030" s="14"/>
      <c r="CG3030" s="14"/>
      <c r="CH3030" s="14"/>
      <c r="CI3030" s="14"/>
      <c r="CJ3030" s="14"/>
      <c r="CK3030" s="14"/>
      <c r="CL3030" s="14"/>
      <c r="CM3030" s="14"/>
      <c r="CN3030" s="14"/>
      <c r="CO3030" s="14"/>
      <c r="CP3030" s="14"/>
      <c r="CQ3030" s="14"/>
      <c r="CR3030" s="14"/>
      <c r="CS3030" s="14"/>
      <c r="CT3030" s="14"/>
      <c r="CU3030" s="14"/>
      <c r="CV3030" s="14"/>
      <c r="CW3030" s="14"/>
      <c r="CX3030" s="14"/>
      <c r="CY3030" s="14"/>
      <c r="CZ3030" s="14"/>
    </row>
    <row r="3031" spans="76:104">
      <c r="BX3031" s="14"/>
      <c r="BY3031" s="14"/>
      <c r="BZ3031" s="14"/>
      <c r="CA3031" s="14"/>
      <c r="CB3031" s="14"/>
      <c r="CC3031" s="14"/>
      <c r="CD3031" s="14"/>
      <c r="CE3031" s="14"/>
      <c r="CF3031" s="14"/>
      <c r="CG3031" s="14"/>
      <c r="CH3031" s="14"/>
      <c r="CI3031" s="14"/>
      <c r="CJ3031" s="14"/>
      <c r="CK3031" s="14"/>
      <c r="CL3031" s="14"/>
      <c r="CM3031" s="14"/>
      <c r="CN3031" s="14"/>
      <c r="CO3031" s="14"/>
      <c r="CP3031" s="14"/>
      <c r="CQ3031" s="14"/>
      <c r="CR3031" s="14"/>
      <c r="CS3031" s="14"/>
      <c r="CT3031" s="14"/>
      <c r="CU3031" s="14"/>
      <c r="CV3031" s="14"/>
      <c r="CW3031" s="14"/>
      <c r="CX3031" s="14"/>
      <c r="CY3031" s="14"/>
      <c r="CZ3031" s="14"/>
    </row>
    <row r="3032" spans="76:104">
      <c r="BX3032" s="14"/>
      <c r="BY3032" s="14"/>
      <c r="BZ3032" s="14"/>
      <c r="CA3032" s="14"/>
      <c r="CB3032" s="14"/>
      <c r="CC3032" s="14"/>
      <c r="CD3032" s="14"/>
      <c r="CE3032" s="14"/>
      <c r="CF3032" s="14"/>
      <c r="CG3032" s="14"/>
      <c r="CH3032" s="14"/>
      <c r="CI3032" s="14"/>
      <c r="CJ3032" s="14"/>
      <c r="CK3032" s="14"/>
      <c r="CL3032" s="14"/>
      <c r="CM3032" s="14"/>
      <c r="CN3032" s="14"/>
      <c r="CO3032" s="14"/>
      <c r="CP3032" s="14"/>
      <c r="CQ3032" s="14"/>
      <c r="CR3032" s="14"/>
      <c r="CS3032" s="14"/>
      <c r="CT3032" s="14"/>
      <c r="CU3032" s="14"/>
      <c r="CV3032" s="14"/>
      <c r="CW3032" s="14"/>
      <c r="CX3032" s="14"/>
      <c r="CY3032" s="14"/>
      <c r="CZ3032" s="14"/>
    </row>
    <row r="3033" spans="76:104">
      <c r="BX3033" s="14"/>
      <c r="BY3033" s="14"/>
      <c r="BZ3033" s="14"/>
      <c r="CA3033" s="14"/>
      <c r="CB3033" s="14"/>
      <c r="CC3033" s="14"/>
      <c r="CD3033" s="14"/>
      <c r="CE3033" s="14"/>
      <c r="CF3033" s="14"/>
      <c r="CG3033" s="14"/>
      <c r="CH3033" s="14"/>
      <c r="CI3033" s="14"/>
      <c r="CJ3033" s="14"/>
      <c r="CK3033" s="14"/>
      <c r="CL3033" s="14"/>
      <c r="CM3033" s="14"/>
      <c r="CN3033" s="14"/>
      <c r="CO3033" s="14"/>
      <c r="CP3033" s="14"/>
      <c r="CQ3033" s="14"/>
      <c r="CR3033" s="14"/>
      <c r="CS3033" s="14"/>
      <c r="CT3033" s="14"/>
      <c r="CU3033" s="14"/>
      <c r="CV3033" s="14"/>
      <c r="CW3033" s="14"/>
      <c r="CX3033" s="14"/>
      <c r="CY3033" s="14"/>
      <c r="CZ3033" s="14"/>
    </row>
    <row r="3034" spans="76:104">
      <c r="BX3034" s="14"/>
      <c r="BY3034" s="14"/>
      <c r="BZ3034" s="14"/>
      <c r="CA3034" s="14"/>
      <c r="CB3034" s="14"/>
      <c r="CC3034" s="14"/>
      <c r="CD3034" s="14"/>
      <c r="CE3034" s="14"/>
      <c r="CF3034" s="14"/>
      <c r="CG3034" s="14"/>
      <c r="CH3034" s="14"/>
      <c r="CI3034" s="14"/>
      <c r="CJ3034" s="14"/>
      <c r="CK3034" s="14"/>
      <c r="CL3034" s="14"/>
      <c r="CM3034" s="14"/>
      <c r="CN3034" s="14"/>
      <c r="CO3034" s="14"/>
      <c r="CP3034" s="14"/>
      <c r="CQ3034" s="14"/>
      <c r="CR3034" s="14"/>
      <c r="CS3034" s="14"/>
      <c r="CT3034" s="14"/>
      <c r="CU3034" s="14"/>
      <c r="CV3034" s="14"/>
      <c r="CW3034" s="14"/>
      <c r="CX3034" s="14"/>
      <c r="CY3034" s="14"/>
      <c r="CZ3034" s="14"/>
    </row>
    <row r="3035" spans="76:104">
      <c r="BX3035" s="14"/>
      <c r="BY3035" s="14"/>
      <c r="BZ3035" s="14"/>
      <c r="CA3035" s="14"/>
      <c r="CB3035" s="14"/>
      <c r="CC3035" s="14"/>
      <c r="CD3035" s="14"/>
      <c r="CE3035" s="14"/>
      <c r="CF3035" s="14"/>
      <c r="CG3035" s="14"/>
      <c r="CH3035" s="14"/>
      <c r="CI3035" s="14"/>
      <c r="CJ3035" s="14"/>
      <c r="CK3035" s="14"/>
      <c r="CL3035" s="14"/>
      <c r="CM3035" s="14"/>
      <c r="CN3035" s="14"/>
      <c r="CO3035" s="14"/>
      <c r="CP3035" s="14"/>
      <c r="CQ3035" s="14"/>
      <c r="CR3035" s="14"/>
      <c r="CS3035" s="14"/>
      <c r="CT3035" s="14"/>
      <c r="CU3035" s="14"/>
      <c r="CV3035" s="14"/>
      <c r="CW3035" s="14"/>
      <c r="CX3035" s="14"/>
      <c r="CY3035" s="14"/>
      <c r="CZ3035" s="14"/>
    </row>
    <row r="3036" spans="76:104">
      <c r="BX3036" s="14"/>
      <c r="BY3036" s="14"/>
      <c r="BZ3036" s="14"/>
      <c r="CA3036" s="14"/>
      <c r="CB3036" s="14"/>
      <c r="CC3036" s="14"/>
      <c r="CD3036" s="14"/>
      <c r="CE3036" s="14"/>
      <c r="CF3036" s="14"/>
      <c r="CG3036" s="14"/>
      <c r="CH3036" s="14"/>
      <c r="CI3036" s="14"/>
      <c r="CJ3036" s="14"/>
      <c r="CK3036" s="14"/>
      <c r="CL3036" s="14"/>
      <c r="CM3036" s="14"/>
      <c r="CN3036" s="14"/>
      <c r="CO3036" s="14"/>
      <c r="CP3036" s="14"/>
      <c r="CQ3036" s="14"/>
      <c r="CR3036" s="14"/>
      <c r="CS3036" s="14"/>
      <c r="CT3036" s="14"/>
      <c r="CU3036" s="14"/>
      <c r="CV3036" s="14"/>
      <c r="CW3036" s="14"/>
      <c r="CX3036" s="14"/>
      <c r="CY3036" s="14"/>
      <c r="CZ3036" s="14"/>
    </row>
    <row r="3037" spans="76:104">
      <c r="BX3037" s="14"/>
      <c r="BY3037" s="14"/>
      <c r="BZ3037" s="14"/>
      <c r="CA3037" s="14"/>
      <c r="CB3037" s="14"/>
      <c r="CC3037" s="14"/>
      <c r="CD3037" s="14"/>
      <c r="CE3037" s="14"/>
      <c r="CF3037" s="14"/>
      <c r="CG3037" s="14"/>
      <c r="CH3037" s="14"/>
      <c r="CI3037" s="14"/>
      <c r="CJ3037" s="14"/>
      <c r="CK3037" s="14"/>
      <c r="CL3037" s="14"/>
      <c r="CM3037" s="14"/>
      <c r="CN3037" s="14"/>
      <c r="CO3037" s="14"/>
      <c r="CP3037" s="14"/>
      <c r="CQ3037" s="14"/>
      <c r="CR3037" s="14"/>
      <c r="CS3037" s="14"/>
      <c r="CT3037" s="14"/>
      <c r="CU3037" s="14"/>
      <c r="CV3037" s="14"/>
      <c r="CW3037" s="14"/>
      <c r="CX3037" s="14"/>
      <c r="CY3037" s="14"/>
      <c r="CZ3037" s="14"/>
    </row>
    <row r="3038" spans="76:104">
      <c r="BX3038" s="14"/>
      <c r="BY3038" s="14"/>
      <c r="BZ3038" s="14"/>
      <c r="CA3038" s="14"/>
      <c r="CB3038" s="14"/>
      <c r="CC3038" s="14"/>
      <c r="CD3038" s="14"/>
      <c r="CE3038" s="14"/>
      <c r="CF3038" s="14"/>
      <c r="CG3038" s="14"/>
      <c r="CH3038" s="14"/>
      <c r="CI3038" s="14"/>
      <c r="CJ3038" s="14"/>
      <c r="CK3038" s="14"/>
      <c r="CL3038" s="14"/>
      <c r="CM3038" s="14"/>
      <c r="CN3038" s="14"/>
      <c r="CO3038" s="14"/>
      <c r="CP3038" s="14"/>
      <c r="CQ3038" s="14"/>
      <c r="CR3038" s="14"/>
      <c r="CS3038" s="14"/>
      <c r="CT3038" s="14"/>
      <c r="CU3038" s="14"/>
      <c r="CV3038" s="14"/>
      <c r="CW3038" s="14"/>
      <c r="CX3038" s="14"/>
      <c r="CY3038" s="14"/>
      <c r="CZ3038" s="14"/>
    </row>
    <row r="3039" spans="76:104">
      <c r="BX3039" s="14"/>
      <c r="BY3039" s="14"/>
      <c r="BZ3039" s="14"/>
      <c r="CA3039" s="14"/>
      <c r="CB3039" s="14"/>
      <c r="CC3039" s="14"/>
      <c r="CD3039" s="14"/>
      <c r="CE3039" s="14"/>
      <c r="CF3039" s="14"/>
      <c r="CG3039" s="14"/>
      <c r="CH3039" s="14"/>
      <c r="CI3039" s="14"/>
      <c r="CJ3039" s="14"/>
      <c r="CK3039" s="14"/>
      <c r="CL3039" s="14"/>
      <c r="CM3039" s="14"/>
      <c r="CN3039" s="14"/>
      <c r="CO3039" s="14"/>
      <c r="CP3039" s="14"/>
      <c r="CQ3039" s="14"/>
      <c r="CR3039" s="14"/>
      <c r="CS3039" s="14"/>
      <c r="CT3039" s="14"/>
      <c r="CU3039" s="14"/>
      <c r="CV3039" s="14"/>
      <c r="CW3039" s="14"/>
      <c r="CX3039" s="14"/>
      <c r="CY3039" s="14"/>
      <c r="CZ3039" s="14"/>
    </row>
    <row r="3040" spans="76:104">
      <c r="BX3040" s="14"/>
      <c r="BY3040" s="14"/>
      <c r="BZ3040" s="14"/>
      <c r="CA3040" s="14"/>
      <c r="CB3040" s="14"/>
      <c r="CC3040" s="14"/>
      <c r="CD3040" s="14"/>
      <c r="CE3040" s="14"/>
      <c r="CF3040" s="14"/>
      <c r="CG3040" s="14"/>
      <c r="CH3040" s="14"/>
      <c r="CI3040" s="14"/>
      <c r="CJ3040" s="14"/>
      <c r="CK3040" s="14"/>
      <c r="CL3040" s="14"/>
      <c r="CM3040" s="14"/>
      <c r="CN3040" s="14"/>
      <c r="CO3040" s="14"/>
      <c r="CP3040" s="14"/>
      <c r="CQ3040" s="14"/>
      <c r="CR3040" s="14"/>
      <c r="CS3040" s="14"/>
      <c r="CT3040" s="14"/>
      <c r="CU3040" s="14"/>
      <c r="CV3040" s="14"/>
      <c r="CW3040" s="14"/>
      <c r="CX3040" s="14"/>
      <c r="CY3040" s="14"/>
      <c r="CZ3040" s="14"/>
    </row>
    <row r="3041" spans="76:104">
      <c r="BX3041" s="14"/>
      <c r="BY3041" s="14"/>
      <c r="BZ3041" s="14"/>
      <c r="CA3041" s="14"/>
      <c r="CB3041" s="14"/>
      <c r="CC3041" s="14"/>
      <c r="CD3041" s="14"/>
      <c r="CE3041" s="14"/>
      <c r="CF3041" s="14"/>
      <c r="CG3041" s="14"/>
      <c r="CH3041" s="14"/>
      <c r="CI3041" s="14"/>
      <c r="CJ3041" s="14"/>
      <c r="CK3041" s="14"/>
      <c r="CL3041" s="14"/>
      <c r="CM3041" s="14"/>
      <c r="CN3041" s="14"/>
      <c r="CO3041" s="14"/>
      <c r="CP3041" s="14"/>
      <c r="CQ3041" s="14"/>
      <c r="CR3041" s="14"/>
      <c r="CS3041" s="14"/>
      <c r="CT3041" s="14"/>
      <c r="CU3041" s="14"/>
      <c r="CV3041" s="14"/>
      <c r="CW3041" s="14"/>
      <c r="CX3041" s="14"/>
      <c r="CY3041" s="14"/>
      <c r="CZ3041" s="14"/>
    </row>
    <row r="3042" spans="76:104">
      <c r="BX3042" s="14"/>
      <c r="BY3042" s="14"/>
      <c r="BZ3042" s="14"/>
      <c r="CA3042" s="14"/>
      <c r="CB3042" s="14"/>
      <c r="CC3042" s="14"/>
      <c r="CD3042" s="14"/>
      <c r="CE3042" s="14"/>
      <c r="CF3042" s="14"/>
      <c r="CG3042" s="14"/>
      <c r="CH3042" s="14"/>
      <c r="CI3042" s="14"/>
      <c r="CJ3042" s="14"/>
      <c r="CK3042" s="14"/>
      <c r="CL3042" s="14"/>
      <c r="CM3042" s="14"/>
      <c r="CN3042" s="14"/>
      <c r="CO3042" s="14"/>
      <c r="CP3042" s="14"/>
      <c r="CQ3042" s="14"/>
      <c r="CR3042" s="14"/>
      <c r="CS3042" s="14"/>
      <c r="CT3042" s="14"/>
      <c r="CU3042" s="14"/>
      <c r="CV3042" s="14"/>
      <c r="CW3042" s="14"/>
      <c r="CX3042" s="14"/>
      <c r="CY3042" s="14"/>
      <c r="CZ3042" s="14"/>
    </row>
    <row r="3043" spans="76:104">
      <c r="BX3043" s="14"/>
      <c r="BY3043" s="14"/>
      <c r="BZ3043" s="14"/>
      <c r="CA3043" s="14"/>
      <c r="CB3043" s="14"/>
      <c r="CC3043" s="14"/>
      <c r="CD3043" s="14"/>
      <c r="CE3043" s="14"/>
      <c r="CF3043" s="14"/>
      <c r="CG3043" s="14"/>
      <c r="CH3043" s="14"/>
      <c r="CI3043" s="14"/>
      <c r="CJ3043" s="14"/>
      <c r="CK3043" s="14"/>
      <c r="CL3043" s="14"/>
      <c r="CM3043" s="14"/>
      <c r="CN3043" s="14"/>
      <c r="CO3043" s="14"/>
      <c r="CP3043" s="14"/>
      <c r="CQ3043" s="14"/>
      <c r="CR3043" s="14"/>
      <c r="CS3043" s="14"/>
      <c r="CT3043" s="14"/>
      <c r="CU3043" s="14"/>
      <c r="CV3043" s="14"/>
      <c r="CW3043" s="14"/>
      <c r="CX3043" s="14"/>
      <c r="CY3043" s="14"/>
      <c r="CZ3043" s="14"/>
    </row>
    <row r="3044" spans="76:104">
      <c r="BX3044" s="14"/>
      <c r="BY3044" s="14"/>
      <c r="BZ3044" s="14"/>
      <c r="CA3044" s="14"/>
      <c r="CB3044" s="14"/>
      <c r="CC3044" s="14"/>
      <c r="CD3044" s="14"/>
      <c r="CE3044" s="14"/>
      <c r="CF3044" s="14"/>
      <c r="CG3044" s="14"/>
      <c r="CH3044" s="14"/>
      <c r="CI3044" s="14"/>
      <c r="CJ3044" s="14"/>
      <c r="CK3044" s="14"/>
      <c r="CL3044" s="14"/>
      <c r="CM3044" s="14"/>
      <c r="CN3044" s="14"/>
      <c r="CO3044" s="14"/>
      <c r="CP3044" s="14"/>
      <c r="CQ3044" s="14"/>
      <c r="CR3044" s="14"/>
      <c r="CS3044" s="14"/>
      <c r="CT3044" s="14"/>
      <c r="CU3044" s="14"/>
      <c r="CV3044" s="14"/>
      <c r="CW3044" s="14"/>
      <c r="CX3044" s="14"/>
      <c r="CY3044" s="14"/>
      <c r="CZ3044" s="14"/>
    </row>
    <row r="3045" spans="76:104">
      <c r="BX3045" s="14"/>
      <c r="BY3045" s="14"/>
      <c r="BZ3045" s="14"/>
      <c r="CA3045" s="14"/>
      <c r="CB3045" s="14"/>
      <c r="CC3045" s="14"/>
      <c r="CD3045" s="14"/>
      <c r="CE3045" s="14"/>
      <c r="CF3045" s="14"/>
      <c r="CG3045" s="14"/>
      <c r="CH3045" s="14"/>
      <c r="CI3045" s="14"/>
      <c r="CJ3045" s="14"/>
      <c r="CK3045" s="14"/>
      <c r="CL3045" s="14"/>
      <c r="CM3045" s="14"/>
      <c r="CN3045" s="14"/>
      <c r="CO3045" s="14"/>
      <c r="CP3045" s="14"/>
      <c r="CQ3045" s="14"/>
      <c r="CR3045" s="14"/>
      <c r="CS3045" s="14"/>
      <c r="CT3045" s="14"/>
      <c r="CU3045" s="14"/>
      <c r="CV3045" s="14"/>
      <c r="CW3045" s="14"/>
      <c r="CX3045" s="14"/>
      <c r="CY3045" s="14"/>
      <c r="CZ3045" s="14"/>
    </row>
    <row r="3046" spans="76:104">
      <c r="BX3046" s="14"/>
      <c r="BY3046" s="14"/>
      <c r="BZ3046" s="14"/>
      <c r="CA3046" s="14"/>
      <c r="CB3046" s="14"/>
      <c r="CC3046" s="14"/>
      <c r="CD3046" s="14"/>
      <c r="CE3046" s="14"/>
      <c r="CF3046" s="14"/>
      <c r="CG3046" s="14"/>
      <c r="CH3046" s="14"/>
      <c r="CI3046" s="14"/>
      <c r="CJ3046" s="14"/>
      <c r="CK3046" s="14"/>
      <c r="CL3046" s="14"/>
      <c r="CM3046" s="14"/>
      <c r="CN3046" s="14"/>
      <c r="CO3046" s="14"/>
      <c r="CP3046" s="14"/>
      <c r="CQ3046" s="14"/>
      <c r="CR3046" s="14"/>
      <c r="CS3046" s="14"/>
      <c r="CT3046" s="14"/>
      <c r="CU3046" s="14"/>
      <c r="CV3046" s="14"/>
      <c r="CW3046" s="14"/>
      <c r="CX3046" s="14"/>
      <c r="CY3046" s="14"/>
      <c r="CZ3046" s="14"/>
    </row>
    <row r="3047" spans="76:104">
      <c r="BX3047" s="14"/>
      <c r="BY3047" s="14"/>
      <c r="BZ3047" s="14"/>
      <c r="CA3047" s="14"/>
      <c r="CB3047" s="14"/>
      <c r="CC3047" s="14"/>
      <c r="CD3047" s="14"/>
      <c r="CE3047" s="14"/>
      <c r="CF3047" s="14"/>
      <c r="CG3047" s="14"/>
      <c r="CH3047" s="14"/>
      <c r="CI3047" s="14"/>
      <c r="CJ3047" s="14"/>
      <c r="CK3047" s="14"/>
      <c r="CL3047" s="14"/>
      <c r="CM3047" s="14"/>
      <c r="CN3047" s="14"/>
      <c r="CO3047" s="14"/>
      <c r="CP3047" s="14"/>
      <c r="CQ3047" s="14"/>
      <c r="CR3047" s="14"/>
      <c r="CS3047" s="14"/>
      <c r="CT3047" s="14"/>
      <c r="CU3047" s="14"/>
      <c r="CV3047" s="14"/>
      <c r="CW3047" s="14"/>
      <c r="CX3047" s="14"/>
      <c r="CY3047" s="14"/>
      <c r="CZ3047" s="14"/>
    </row>
    <row r="3048" spans="76:104">
      <c r="BX3048" s="14"/>
      <c r="BY3048" s="14"/>
      <c r="BZ3048" s="14"/>
      <c r="CA3048" s="14"/>
      <c r="CB3048" s="14"/>
      <c r="CC3048" s="14"/>
      <c r="CD3048" s="14"/>
      <c r="CE3048" s="14"/>
      <c r="CF3048" s="14"/>
      <c r="CG3048" s="14"/>
      <c r="CH3048" s="14"/>
      <c r="CI3048" s="14"/>
      <c r="CJ3048" s="14"/>
      <c r="CK3048" s="14"/>
      <c r="CL3048" s="14"/>
      <c r="CM3048" s="14"/>
      <c r="CN3048" s="14"/>
      <c r="CO3048" s="14"/>
      <c r="CP3048" s="14"/>
      <c r="CQ3048" s="14"/>
      <c r="CR3048" s="14"/>
      <c r="CS3048" s="14"/>
      <c r="CT3048" s="14"/>
      <c r="CU3048" s="14"/>
      <c r="CV3048" s="14"/>
      <c r="CW3048" s="14"/>
      <c r="CX3048" s="14"/>
      <c r="CY3048" s="14"/>
      <c r="CZ3048" s="14"/>
    </row>
    <row r="3049" spans="76:104">
      <c r="BX3049" s="14"/>
      <c r="BY3049" s="14"/>
      <c r="BZ3049" s="14"/>
      <c r="CA3049" s="14"/>
      <c r="CB3049" s="14"/>
      <c r="CC3049" s="14"/>
      <c r="CD3049" s="14"/>
      <c r="CE3049" s="14"/>
      <c r="CF3049" s="14"/>
      <c r="CG3049" s="14"/>
      <c r="CH3049" s="14"/>
      <c r="CI3049" s="14"/>
      <c r="CJ3049" s="14"/>
      <c r="CK3049" s="14"/>
      <c r="CL3049" s="14"/>
      <c r="CM3049" s="14"/>
      <c r="CN3049" s="14"/>
      <c r="CO3049" s="14"/>
      <c r="CP3049" s="14"/>
      <c r="CQ3049" s="14"/>
      <c r="CR3049" s="14"/>
      <c r="CS3049" s="14"/>
      <c r="CT3049" s="14"/>
      <c r="CU3049" s="14"/>
      <c r="CV3049" s="14"/>
      <c r="CW3049" s="14"/>
      <c r="CX3049" s="14"/>
      <c r="CY3049" s="14"/>
      <c r="CZ3049" s="14"/>
    </row>
    <row r="3050" spans="76:104">
      <c r="BX3050" s="14"/>
      <c r="BY3050" s="14"/>
      <c r="BZ3050" s="14"/>
      <c r="CA3050" s="14"/>
      <c r="CB3050" s="14"/>
      <c r="CC3050" s="14"/>
      <c r="CD3050" s="14"/>
      <c r="CE3050" s="14"/>
      <c r="CF3050" s="14"/>
      <c r="CG3050" s="14"/>
      <c r="CH3050" s="14"/>
      <c r="CI3050" s="14"/>
      <c r="CJ3050" s="14"/>
      <c r="CK3050" s="14"/>
      <c r="CL3050" s="14"/>
      <c r="CM3050" s="14"/>
      <c r="CN3050" s="14"/>
      <c r="CO3050" s="14"/>
      <c r="CP3050" s="14"/>
      <c r="CQ3050" s="14"/>
      <c r="CR3050" s="14"/>
      <c r="CS3050" s="14"/>
      <c r="CT3050" s="14"/>
      <c r="CU3050" s="14"/>
      <c r="CV3050" s="14"/>
      <c r="CW3050" s="14"/>
      <c r="CX3050" s="14"/>
      <c r="CY3050" s="14"/>
      <c r="CZ3050" s="14"/>
    </row>
    <row r="3051" spans="76:104">
      <c r="BX3051" s="14"/>
      <c r="BY3051" s="14"/>
      <c r="BZ3051" s="14"/>
      <c r="CA3051" s="14"/>
      <c r="CB3051" s="14"/>
      <c r="CC3051" s="14"/>
      <c r="CD3051" s="14"/>
      <c r="CE3051" s="14"/>
      <c r="CF3051" s="14"/>
      <c r="CG3051" s="14"/>
      <c r="CH3051" s="14"/>
      <c r="CI3051" s="14"/>
      <c r="CJ3051" s="14"/>
      <c r="CK3051" s="14"/>
      <c r="CL3051" s="14"/>
      <c r="CM3051" s="14"/>
      <c r="CN3051" s="14"/>
      <c r="CO3051" s="14"/>
      <c r="CP3051" s="14"/>
      <c r="CQ3051" s="14"/>
      <c r="CR3051" s="14"/>
      <c r="CS3051" s="14"/>
      <c r="CT3051" s="14"/>
      <c r="CU3051" s="14"/>
      <c r="CV3051" s="14"/>
      <c r="CW3051" s="14"/>
      <c r="CX3051" s="14"/>
      <c r="CY3051" s="14"/>
      <c r="CZ3051" s="14"/>
    </row>
    <row r="3052" spans="76:104">
      <c r="BX3052" s="14"/>
      <c r="BY3052" s="14"/>
      <c r="BZ3052" s="14"/>
      <c r="CA3052" s="14"/>
      <c r="CB3052" s="14"/>
      <c r="CC3052" s="14"/>
      <c r="CD3052" s="14"/>
      <c r="CE3052" s="14"/>
      <c r="CF3052" s="14"/>
      <c r="CG3052" s="14"/>
      <c r="CH3052" s="14"/>
      <c r="CI3052" s="14"/>
      <c r="CJ3052" s="14"/>
      <c r="CK3052" s="14"/>
      <c r="CL3052" s="14"/>
      <c r="CM3052" s="14"/>
      <c r="CN3052" s="14"/>
      <c r="CO3052" s="14"/>
      <c r="CP3052" s="14"/>
      <c r="CQ3052" s="14"/>
      <c r="CR3052" s="14"/>
      <c r="CS3052" s="14"/>
      <c r="CT3052" s="14"/>
      <c r="CU3052" s="14"/>
      <c r="CV3052" s="14"/>
      <c r="CW3052" s="14"/>
      <c r="CX3052" s="14"/>
      <c r="CY3052" s="14"/>
      <c r="CZ3052" s="14"/>
    </row>
    <row r="3053" spans="76:104">
      <c r="BX3053" s="14"/>
      <c r="BY3053" s="14"/>
      <c r="BZ3053" s="14"/>
      <c r="CA3053" s="14"/>
      <c r="CB3053" s="14"/>
      <c r="CC3053" s="14"/>
      <c r="CD3053" s="14"/>
      <c r="CE3053" s="14"/>
      <c r="CF3053" s="14"/>
      <c r="CG3053" s="14"/>
      <c r="CH3053" s="14"/>
      <c r="CI3053" s="14"/>
      <c r="CJ3053" s="14"/>
      <c r="CK3053" s="14"/>
      <c r="CL3053" s="14"/>
      <c r="CM3053" s="14"/>
      <c r="CN3053" s="14"/>
      <c r="CO3053" s="14"/>
      <c r="CP3053" s="14"/>
      <c r="CQ3053" s="14"/>
      <c r="CR3053" s="14"/>
      <c r="CS3053" s="14"/>
      <c r="CT3053" s="14"/>
      <c r="CU3053" s="14"/>
      <c r="CV3053" s="14"/>
      <c r="CW3053" s="14"/>
      <c r="CX3053" s="14"/>
      <c r="CY3053" s="14"/>
      <c r="CZ3053" s="14"/>
    </row>
    <row r="3054" spans="76:104">
      <c r="BX3054" s="14"/>
      <c r="BY3054" s="14"/>
      <c r="BZ3054" s="14"/>
      <c r="CA3054" s="14"/>
      <c r="CB3054" s="14"/>
      <c r="CC3054" s="14"/>
      <c r="CD3054" s="14"/>
      <c r="CE3054" s="14"/>
      <c r="CF3054" s="14"/>
      <c r="CG3054" s="14"/>
      <c r="CH3054" s="14"/>
      <c r="CI3054" s="14"/>
      <c r="CJ3054" s="14"/>
      <c r="CK3054" s="14"/>
      <c r="CL3054" s="14"/>
      <c r="CM3054" s="14"/>
      <c r="CN3054" s="14"/>
      <c r="CO3054" s="14"/>
      <c r="CP3054" s="14"/>
      <c r="CQ3054" s="14"/>
      <c r="CR3054" s="14"/>
      <c r="CS3054" s="14"/>
      <c r="CT3054" s="14"/>
      <c r="CU3054" s="14"/>
      <c r="CV3054" s="14"/>
      <c r="CW3054" s="14"/>
      <c r="CX3054" s="14"/>
      <c r="CY3054" s="14"/>
      <c r="CZ3054" s="14"/>
    </row>
    <row r="3055" spans="76:104">
      <c r="BX3055" s="14"/>
      <c r="BY3055" s="14"/>
      <c r="BZ3055" s="14"/>
      <c r="CA3055" s="14"/>
      <c r="CB3055" s="14"/>
      <c r="CC3055" s="14"/>
      <c r="CD3055" s="14"/>
      <c r="CE3055" s="14"/>
      <c r="CF3055" s="14"/>
      <c r="CG3055" s="14"/>
      <c r="CH3055" s="14"/>
      <c r="CI3055" s="14"/>
      <c r="CJ3055" s="14"/>
      <c r="CK3055" s="14"/>
      <c r="CL3055" s="14"/>
      <c r="CM3055" s="14"/>
      <c r="CN3055" s="14"/>
      <c r="CO3055" s="14"/>
      <c r="CP3055" s="14"/>
      <c r="CQ3055" s="14"/>
      <c r="CR3055" s="14"/>
      <c r="CS3055" s="14"/>
      <c r="CT3055" s="14"/>
      <c r="CU3055" s="14"/>
      <c r="CV3055" s="14"/>
      <c r="CW3055" s="14"/>
      <c r="CX3055" s="14"/>
      <c r="CY3055" s="14"/>
      <c r="CZ3055" s="14"/>
    </row>
    <row r="3056" spans="76:104">
      <c r="BX3056" s="14"/>
      <c r="BY3056" s="14"/>
      <c r="BZ3056" s="14"/>
      <c r="CA3056" s="14"/>
      <c r="CB3056" s="14"/>
      <c r="CC3056" s="14"/>
      <c r="CD3056" s="14"/>
      <c r="CE3056" s="14"/>
      <c r="CF3056" s="14"/>
      <c r="CG3056" s="14"/>
      <c r="CH3056" s="14"/>
      <c r="CI3056" s="14"/>
      <c r="CJ3056" s="14"/>
      <c r="CK3056" s="14"/>
      <c r="CL3056" s="14"/>
      <c r="CM3056" s="14"/>
      <c r="CN3056" s="14"/>
      <c r="CO3056" s="14"/>
      <c r="CP3056" s="14"/>
      <c r="CQ3056" s="14"/>
      <c r="CR3056" s="14"/>
      <c r="CS3056" s="14"/>
      <c r="CT3056" s="14"/>
      <c r="CU3056" s="14"/>
      <c r="CV3056" s="14"/>
      <c r="CW3056" s="14"/>
      <c r="CX3056" s="14"/>
      <c r="CY3056" s="14"/>
      <c r="CZ3056" s="14"/>
    </row>
    <row r="3057" spans="76:104">
      <c r="BX3057" s="14"/>
      <c r="BY3057" s="14"/>
      <c r="BZ3057" s="14"/>
      <c r="CA3057" s="14"/>
      <c r="CB3057" s="14"/>
      <c r="CC3057" s="14"/>
      <c r="CD3057" s="14"/>
      <c r="CE3057" s="14"/>
      <c r="CF3057" s="14"/>
      <c r="CG3057" s="14"/>
      <c r="CH3057" s="14"/>
      <c r="CI3057" s="14"/>
      <c r="CJ3057" s="14"/>
      <c r="CK3057" s="14"/>
      <c r="CL3057" s="14"/>
      <c r="CM3057" s="14"/>
      <c r="CN3057" s="14"/>
      <c r="CO3057" s="14"/>
      <c r="CP3057" s="14"/>
      <c r="CQ3057" s="14"/>
      <c r="CR3057" s="14"/>
      <c r="CS3057" s="14"/>
      <c r="CT3057" s="14"/>
      <c r="CU3057" s="14"/>
      <c r="CV3057" s="14"/>
      <c r="CW3057" s="14"/>
      <c r="CX3057" s="14"/>
      <c r="CY3057" s="14"/>
      <c r="CZ3057" s="14"/>
    </row>
    <row r="3058" spans="76:104">
      <c r="BX3058" s="14"/>
      <c r="BY3058" s="14"/>
      <c r="BZ3058" s="14"/>
      <c r="CA3058" s="14"/>
      <c r="CB3058" s="14"/>
      <c r="CC3058" s="14"/>
      <c r="CD3058" s="14"/>
      <c r="CE3058" s="14"/>
      <c r="CF3058" s="14"/>
      <c r="CG3058" s="14"/>
      <c r="CH3058" s="14"/>
      <c r="CI3058" s="14"/>
      <c r="CJ3058" s="14"/>
      <c r="CK3058" s="14"/>
      <c r="CL3058" s="14"/>
      <c r="CM3058" s="14"/>
      <c r="CN3058" s="14"/>
      <c r="CO3058" s="14"/>
      <c r="CP3058" s="14"/>
      <c r="CQ3058" s="14"/>
      <c r="CR3058" s="14"/>
      <c r="CS3058" s="14"/>
      <c r="CT3058" s="14"/>
      <c r="CU3058" s="14"/>
      <c r="CV3058" s="14"/>
      <c r="CW3058" s="14"/>
      <c r="CX3058" s="14"/>
      <c r="CY3058" s="14"/>
      <c r="CZ3058" s="14"/>
    </row>
    <row r="3059" spans="76:104">
      <c r="BX3059" s="14"/>
      <c r="BY3059" s="14"/>
      <c r="BZ3059" s="14"/>
      <c r="CA3059" s="14"/>
      <c r="CB3059" s="14"/>
      <c r="CC3059" s="14"/>
      <c r="CD3059" s="14"/>
      <c r="CE3059" s="14"/>
      <c r="CF3059" s="14"/>
      <c r="CG3059" s="14"/>
      <c r="CH3059" s="14"/>
      <c r="CI3059" s="14"/>
      <c r="CJ3059" s="14"/>
      <c r="CK3059" s="14"/>
      <c r="CL3059" s="14"/>
      <c r="CM3059" s="14"/>
      <c r="CN3059" s="14"/>
      <c r="CO3059" s="14"/>
      <c r="CP3059" s="14"/>
      <c r="CQ3059" s="14"/>
      <c r="CR3059" s="14"/>
      <c r="CS3059" s="14"/>
      <c r="CT3059" s="14"/>
      <c r="CU3059" s="14"/>
      <c r="CV3059" s="14"/>
      <c r="CW3059" s="14"/>
      <c r="CX3059" s="14"/>
      <c r="CY3059" s="14"/>
      <c r="CZ3059" s="14"/>
    </row>
    <row r="3060" spans="76:104">
      <c r="BX3060" s="14"/>
      <c r="BY3060" s="14"/>
      <c r="BZ3060" s="14"/>
      <c r="CA3060" s="14"/>
      <c r="CB3060" s="14"/>
      <c r="CC3060" s="14"/>
      <c r="CD3060" s="14"/>
      <c r="CE3060" s="14"/>
      <c r="CF3060" s="14"/>
      <c r="CG3060" s="14"/>
      <c r="CH3060" s="14"/>
      <c r="CI3060" s="14"/>
      <c r="CJ3060" s="14"/>
      <c r="CK3060" s="14"/>
      <c r="CL3060" s="14"/>
      <c r="CM3060" s="14"/>
      <c r="CN3060" s="14"/>
      <c r="CO3060" s="14"/>
      <c r="CP3060" s="14"/>
      <c r="CQ3060" s="14"/>
      <c r="CR3060" s="14"/>
      <c r="CS3060" s="14"/>
      <c r="CT3060" s="14"/>
      <c r="CU3060" s="14"/>
      <c r="CV3060" s="14"/>
      <c r="CW3060" s="14"/>
      <c r="CX3060" s="14"/>
      <c r="CY3060" s="14"/>
      <c r="CZ3060" s="14"/>
    </row>
    <row r="3061" spans="76:104">
      <c r="BX3061" s="14"/>
      <c r="BY3061" s="14"/>
      <c r="BZ3061" s="14"/>
      <c r="CA3061" s="14"/>
      <c r="CB3061" s="14"/>
      <c r="CC3061" s="14"/>
      <c r="CD3061" s="14"/>
      <c r="CE3061" s="14"/>
      <c r="CF3061" s="14"/>
      <c r="CG3061" s="14"/>
      <c r="CH3061" s="14"/>
      <c r="CI3061" s="14"/>
      <c r="CJ3061" s="14"/>
      <c r="CK3061" s="14"/>
      <c r="CL3061" s="14"/>
      <c r="CM3061" s="14"/>
      <c r="CN3061" s="14"/>
      <c r="CO3061" s="14"/>
      <c r="CP3061" s="14"/>
      <c r="CQ3061" s="14"/>
      <c r="CR3061" s="14"/>
      <c r="CS3061" s="14"/>
      <c r="CT3061" s="14"/>
      <c r="CU3061" s="14"/>
      <c r="CV3061" s="14"/>
      <c r="CW3061" s="14"/>
      <c r="CX3061" s="14"/>
      <c r="CY3061" s="14"/>
      <c r="CZ3061" s="14"/>
    </row>
    <row r="3062" spans="76:104">
      <c r="BX3062" s="14"/>
      <c r="BY3062" s="14"/>
      <c r="BZ3062" s="14"/>
      <c r="CA3062" s="14"/>
      <c r="CB3062" s="14"/>
      <c r="CC3062" s="14"/>
      <c r="CD3062" s="14"/>
      <c r="CE3062" s="14"/>
      <c r="CF3062" s="14"/>
      <c r="CG3062" s="14"/>
      <c r="CH3062" s="14"/>
      <c r="CI3062" s="14"/>
      <c r="CJ3062" s="14"/>
      <c r="CK3062" s="14"/>
      <c r="CL3062" s="14"/>
      <c r="CM3062" s="14"/>
      <c r="CN3062" s="14"/>
      <c r="CO3062" s="14"/>
      <c r="CP3062" s="14"/>
      <c r="CQ3062" s="14"/>
      <c r="CR3062" s="14"/>
      <c r="CS3062" s="14"/>
      <c r="CT3062" s="14"/>
      <c r="CU3062" s="14"/>
      <c r="CV3062" s="14"/>
      <c r="CW3062" s="14"/>
      <c r="CX3062" s="14"/>
      <c r="CY3062" s="14"/>
      <c r="CZ3062" s="14"/>
    </row>
    <row r="3063" spans="76:104">
      <c r="BX3063" s="14"/>
      <c r="BY3063" s="14"/>
      <c r="BZ3063" s="14"/>
      <c r="CA3063" s="14"/>
      <c r="CB3063" s="14"/>
      <c r="CC3063" s="14"/>
      <c r="CD3063" s="14"/>
      <c r="CE3063" s="14"/>
      <c r="CF3063" s="14"/>
      <c r="CG3063" s="14"/>
      <c r="CH3063" s="14"/>
      <c r="CI3063" s="14"/>
      <c r="CJ3063" s="14"/>
      <c r="CK3063" s="14"/>
      <c r="CL3063" s="14"/>
      <c r="CM3063" s="14"/>
      <c r="CN3063" s="14"/>
      <c r="CO3063" s="14"/>
      <c r="CP3063" s="14"/>
      <c r="CQ3063" s="14"/>
      <c r="CR3063" s="14"/>
      <c r="CS3063" s="14"/>
      <c r="CT3063" s="14"/>
      <c r="CU3063" s="14"/>
      <c r="CV3063" s="14"/>
      <c r="CW3063" s="14"/>
      <c r="CX3063" s="14"/>
      <c r="CY3063" s="14"/>
      <c r="CZ3063" s="14"/>
    </row>
    <row r="3064" spans="76:104">
      <c r="BX3064" s="14"/>
      <c r="BY3064" s="14"/>
      <c r="BZ3064" s="14"/>
      <c r="CA3064" s="14"/>
      <c r="CB3064" s="14"/>
      <c r="CC3064" s="14"/>
      <c r="CD3064" s="14"/>
      <c r="CE3064" s="14"/>
      <c r="CF3064" s="14"/>
      <c r="CG3064" s="14"/>
      <c r="CH3064" s="14"/>
      <c r="CI3064" s="14"/>
      <c r="CJ3064" s="14"/>
      <c r="CK3064" s="14"/>
      <c r="CL3064" s="14"/>
      <c r="CM3064" s="14"/>
      <c r="CN3064" s="14"/>
      <c r="CO3064" s="14"/>
      <c r="CP3064" s="14"/>
      <c r="CQ3064" s="14"/>
      <c r="CR3064" s="14"/>
      <c r="CS3064" s="14"/>
      <c r="CT3064" s="14"/>
      <c r="CU3064" s="14"/>
      <c r="CV3064" s="14"/>
      <c r="CW3064" s="14"/>
      <c r="CX3064" s="14"/>
      <c r="CY3064" s="14"/>
      <c r="CZ3064" s="14"/>
    </row>
    <row r="3065" spans="76:104">
      <c r="BX3065" s="14"/>
      <c r="BY3065" s="14"/>
      <c r="BZ3065" s="14"/>
      <c r="CA3065" s="14"/>
      <c r="CB3065" s="14"/>
      <c r="CC3065" s="14"/>
      <c r="CD3065" s="14"/>
      <c r="CE3065" s="14"/>
      <c r="CF3065" s="14"/>
      <c r="CG3065" s="14"/>
      <c r="CH3065" s="14"/>
      <c r="CI3065" s="14"/>
      <c r="CJ3065" s="14"/>
      <c r="CK3065" s="14"/>
      <c r="CL3065" s="14"/>
      <c r="CM3065" s="14"/>
      <c r="CN3065" s="14"/>
      <c r="CO3065" s="14"/>
      <c r="CP3065" s="14"/>
      <c r="CQ3065" s="14"/>
      <c r="CR3065" s="14"/>
      <c r="CS3065" s="14"/>
      <c r="CT3065" s="14"/>
      <c r="CU3065" s="14"/>
      <c r="CV3065" s="14"/>
      <c r="CW3065" s="14"/>
      <c r="CX3065" s="14"/>
      <c r="CY3065" s="14"/>
      <c r="CZ3065" s="14"/>
    </row>
    <row r="3066" spans="76:104">
      <c r="BX3066" s="14"/>
      <c r="BY3066" s="14"/>
      <c r="BZ3066" s="14"/>
      <c r="CA3066" s="14"/>
      <c r="CB3066" s="14"/>
      <c r="CC3066" s="14"/>
      <c r="CD3066" s="14"/>
      <c r="CE3066" s="14"/>
      <c r="CF3066" s="14"/>
      <c r="CG3066" s="14"/>
      <c r="CH3066" s="14"/>
      <c r="CI3066" s="14"/>
      <c r="CJ3066" s="14"/>
      <c r="CK3066" s="14"/>
      <c r="CL3066" s="14"/>
      <c r="CM3066" s="14"/>
      <c r="CN3066" s="14"/>
      <c r="CO3066" s="14"/>
      <c r="CP3066" s="14"/>
      <c r="CQ3066" s="14"/>
      <c r="CR3066" s="14"/>
      <c r="CS3066" s="14"/>
      <c r="CT3066" s="14"/>
      <c r="CU3066" s="14"/>
      <c r="CV3066" s="14"/>
      <c r="CW3066" s="14"/>
      <c r="CX3066" s="14"/>
      <c r="CY3066" s="14"/>
      <c r="CZ3066" s="14"/>
    </row>
    <row r="3067" spans="76:104">
      <c r="BX3067" s="14"/>
      <c r="BY3067" s="14"/>
      <c r="BZ3067" s="14"/>
      <c r="CA3067" s="14"/>
      <c r="CB3067" s="14"/>
      <c r="CC3067" s="14"/>
      <c r="CD3067" s="14"/>
      <c r="CE3067" s="14"/>
      <c r="CF3067" s="14"/>
      <c r="CG3067" s="14"/>
      <c r="CH3067" s="14"/>
      <c r="CI3067" s="14"/>
      <c r="CJ3067" s="14"/>
      <c r="CK3067" s="14"/>
      <c r="CL3067" s="14"/>
      <c r="CM3067" s="14"/>
      <c r="CN3067" s="14"/>
      <c r="CO3067" s="14"/>
      <c r="CP3067" s="14"/>
      <c r="CQ3067" s="14"/>
      <c r="CR3067" s="14"/>
      <c r="CS3067" s="14"/>
      <c r="CT3067" s="14"/>
      <c r="CU3067" s="14"/>
      <c r="CV3067" s="14"/>
      <c r="CW3067" s="14"/>
      <c r="CX3067" s="14"/>
      <c r="CY3067" s="14"/>
      <c r="CZ3067" s="14"/>
    </row>
    <row r="3068" spans="76:104">
      <c r="BX3068" s="14"/>
      <c r="BY3068" s="14"/>
      <c r="BZ3068" s="14"/>
      <c r="CA3068" s="14"/>
      <c r="CB3068" s="14"/>
      <c r="CC3068" s="14"/>
      <c r="CD3068" s="14"/>
      <c r="CE3068" s="14"/>
      <c r="CF3068" s="14"/>
      <c r="CG3068" s="14"/>
      <c r="CH3068" s="14"/>
      <c r="CI3068" s="14"/>
      <c r="CJ3068" s="14"/>
      <c r="CK3068" s="14"/>
      <c r="CL3068" s="14"/>
      <c r="CM3068" s="14"/>
      <c r="CN3068" s="14"/>
      <c r="CO3068" s="14"/>
      <c r="CP3068" s="14"/>
      <c r="CQ3068" s="14"/>
      <c r="CR3068" s="14"/>
      <c r="CS3068" s="14"/>
      <c r="CT3068" s="14"/>
      <c r="CU3068" s="14"/>
      <c r="CV3068" s="14"/>
      <c r="CW3068" s="14"/>
      <c r="CX3068" s="14"/>
      <c r="CY3068" s="14"/>
      <c r="CZ3068" s="14"/>
    </row>
    <row r="3069" spans="76:104">
      <c r="BX3069" s="14"/>
      <c r="BY3069" s="14"/>
      <c r="BZ3069" s="14"/>
      <c r="CA3069" s="14"/>
      <c r="CB3069" s="14"/>
      <c r="CC3069" s="14"/>
      <c r="CD3069" s="14"/>
      <c r="CE3069" s="14"/>
      <c r="CF3069" s="14"/>
      <c r="CG3069" s="14"/>
      <c r="CH3069" s="14"/>
      <c r="CI3069" s="14"/>
      <c r="CJ3069" s="14"/>
      <c r="CK3069" s="14"/>
      <c r="CL3069" s="14"/>
      <c r="CM3069" s="14"/>
      <c r="CN3069" s="14"/>
      <c r="CO3069" s="14"/>
      <c r="CP3069" s="14"/>
      <c r="CQ3069" s="14"/>
      <c r="CR3069" s="14"/>
      <c r="CS3069" s="14"/>
      <c r="CT3069" s="14"/>
      <c r="CU3069" s="14"/>
      <c r="CV3069" s="14"/>
      <c r="CW3069" s="14"/>
      <c r="CX3069" s="14"/>
      <c r="CY3069" s="14"/>
      <c r="CZ3069" s="14"/>
    </row>
    <row r="3070" spans="76:104">
      <c r="BX3070" s="14"/>
      <c r="BY3070" s="14"/>
      <c r="BZ3070" s="14"/>
      <c r="CA3070" s="14"/>
      <c r="CB3070" s="14"/>
      <c r="CC3070" s="14"/>
      <c r="CD3070" s="14"/>
      <c r="CE3070" s="14"/>
      <c r="CF3070" s="14"/>
      <c r="CG3070" s="14"/>
      <c r="CH3070" s="14"/>
      <c r="CI3070" s="14"/>
      <c r="CJ3070" s="14"/>
      <c r="CK3070" s="14"/>
      <c r="CL3070" s="14"/>
      <c r="CM3070" s="14"/>
      <c r="CN3070" s="14"/>
      <c r="CO3070" s="14"/>
      <c r="CP3070" s="14"/>
      <c r="CQ3070" s="14"/>
      <c r="CR3070" s="14"/>
      <c r="CS3070" s="14"/>
      <c r="CT3070" s="14"/>
      <c r="CU3070" s="14"/>
      <c r="CV3070" s="14"/>
      <c r="CW3070" s="14"/>
      <c r="CX3070" s="14"/>
      <c r="CY3070" s="14"/>
      <c r="CZ3070" s="14"/>
    </row>
    <row r="3071" spans="76:104">
      <c r="BX3071" s="14"/>
      <c r="BY3071" s="14"/>
      <c r="BZ3071" s="14"/>
      <c r="CA3071" s="14"/>
      <c r="CB3071" s="14"/>
      <c r="CC3071" s="14"/>
      <c r="CD3071" s="14"/>
      <c r="CE3071" s="14"/>
      <c r="CF3071" s="14"/>
      <c r="CG3071" s="14"/>
      <c r="CH3071" s="14"/>
      <c r="CI3071" s="14"/>
      <c r="CJ3071" s="14"/>
      <c r="CK3071" s="14"/>
      <c r="CL3071" s="14"/>
      <c r="CM3071" s="14"/>
      <c r="CN3071" s="14"/>
      <c r="CO3071" s="14"/>
      <c r="CP3071" s="14"/>
      <c r="CQ3071" s="14"/>
      <c r="CR3071" s="14"/>
      <c r="CS3071" s="14"/>
      <c r="CT3071" s="14"/>
      <c r="CU3071" s="14"/>
      <c r="CV3071" s="14"/>
      <c r="CW3071" s="14"/>
      <c r="CX3071" s="14"/>
      <c r="CY3071" s="14"/>
      <c r="CZ3071" s="14"/>
    </row>
    <row r="3072" spans="76:104">
      <c r="BX3072" s="14"/>
      <c r="BY3072" s="14"/>
      <c r="BZ3072" s="14"/>
      <c r="CA3072" s="14"/>
      <c r="CB3072" s="14"/>
      <c r="CC3072" s="14"/>
      <c r="CD3072" s="14"/>
      <c r="CE3072" s="14"/>
      <c r="CF3072" s="14"/>
      <c r="CG3072" s="14"/>
      <c r="CH3072" s="14"/>
      <c r="CI3072" s="14"/>
      <c r="CJ3072" s="14"/>
      <c r="CK3072" s="14"/>
      <c r="CL3072" s="14"/>
      <c r="CM3072" s="14"/>
      <c r="CN3072" s="14"/>
      <c r="CO3072" s="14"/>
      <c r="CP3072" s="14"/>
      <c r="CQ3072" s="14"/>
      <c r="CR3072" s="14"/>
      <c r="CS3072" s="14"/>
      <c r="CT3072" s="14"/>
      <c r="CU3072" s="14"/>
      <c r="CV3072" s="14"/>
      <c r="CW3072" s="14"/>
      <c r="CX3072" s="14"/>
      <c r="CY3072" s="14"/>
      <c r="CZ3072" s="14"/>
    </row>
    <row r="3073" spans="76:104">
      <c r="BX3073" s="14"/>
      <c r="BY3073" s="14"/>
      <c r="BZ3073" s="14"/>
      <c r="CA3073" s="14"/>
      <c r="CB3073" s="14"/>
      <c r="CC3073" s="14"/>
      <c r="CD3073" s="14"/>
      <c r="CE3073" s="14"/>
      <c r="CF3073" s="14"/>
      <c r="CG3073" s="14"/>
      <c r="CH3073" s="14"/>
      <c r="CI3073" s="14"/>
      <c r="CJ3073" s="14"/>
      <c r="CK3073" s="14"/>
      <c r="CL3073" s="14"/>
      <c r="CM3073" s="14"/>
      <c r="CN3073" s="14"/>
      <c r="CO3073" s="14"/>
      <c r="CP3073" s="14"/>
      <c r="CQ3073" s="14"/>
      <c r="CR3073" s="14"/>
      <c r="CS3073" s="14"/>
      <c r="CT3073" s="14"/>
      <c r="CU3073" s="14"/>
      <c r="CV3073" s="14"/>
      <c r="CW3073" s="14"/>
      <c r="CX3073" s="14"/>
      <c r="CY3073" s="14"/>
      <c r="CZ3073" s="14"/>
    </row>
    <row r="3074" spans="76:104">
      <c r="BX3074" s="14"/>
      <c r="BY3074" s="14"/>
      <c r="BZ3074" s="14"/>
      <c r="CA3074" s="14"/>
      <c r="CB3074" s="14"/>
      <c r="CC3074" s="14"/>
      <c r="CD3074" s="14"/>
      <c r="CE3074" s="14"/>
      <c r="CF3074" s="14"/>
      <c r="CG3074" s="14"/>
      <c r="CH3074" s="14"/>
      <c r="CI3074" s="14"/>
      <c r="CJ3074" s="14"/>
      <c r="CK3074" s="14"/>
      <c r="CL3074" s="14"/>
      <c r="CM3074" s="14"/>
      <c r="CN3074" s="14"/>
      <c r="CO3074" s="14"/>
      <c r="CP3074" s="14"/>
      <c r="CQ3074" s="14"/>
      <c r="CR3074" s="14"/>
      <c r="CS3074" s="14"/>
      <c r="CT3074" s="14"/>
      <c r="CU3074" s="14"/>
      <c r="CV3074" s="14"/>
      <c r="CW3074" s="14"/>
      <c r="CX3074" s="14"/>
      <c r="CY3074" s="14"/>
      <c r="CZ3074" s="14"/>
    </row>
    <row r="3075" spans="76:104">
      <c r="BX3075" s="14"/>
      <c r="BY3075" s="14"/>
      <c r="BZ3075" s="14"/>
      <c r="CA3075" s="14"/>
      <c r="CB3075" s="14"/>
      <c r="CC3075" s="14"/>
      <c r="CD3075" s="14"/>
      <c r="CE3075" s="14"/>
      <c r="CF3075" s="14"/>
      <c r="CG3075" s="14"/>
      <c r="CH3075" s="14"/>
      <c r="CI3075" s="14"/>
      <c r="CJ3075" s="14"/>
      <c r="CK3075" s="14"/>
      <c r="CL3075" s="14"/>
      <c r="CM3075" s="14"/>
      <c r="CN3075" s="14"/>
      <c r="CO3075" s="14"/>
      <c r="CP3075" s="14"/>
      <c r="CQ3075" s="14"/>
      <c r="CR3075" s="14"/>
      <c r="CS3075" s="14"/>
      <c r="CT3075" s="14"/>
      <c r="CU3075" s="14"/>
      <c r="CV3075" s="14"/>
      <c r="CW3075" s="14"/>
      <c r="CX3075" s="14"/>
      <c r="CY3075" s="14"/>
      <c r="CZ3075" s="14"/>
    </row>
    <row r="3076" spans="76:104">
      <c r="BX3076" s="14"/>
      <c r="BY3076" s="14"/>
      <c r="BZ3076" s="14"/>
      <c r="CA3076" s="14"/>
      <c r="CB3076" s="14"/>
      <c r="CC3076" s="14"/>
      <c r="CD3076" s="14"/>
      <c r="CE3076" s="14"/>
      <c r="CF3076" s="14"/>
      <c r="CG3076" s="14"/>
      <c r="CH3076" s="14"/>
      <c r="CI3076" s="14"/>
      <c r="CJ3076" s="14"/>
      <c r="CK3076" s="14"/>
      <c r="CL3076" s="14"/>
      <c r="CM3076" s="14"/>
      <c r="CN3076" s="14"/>
      <c r="CO3076" s="14"/>
      <c r="CP3076" s="14"/>
      <c r="CQ3076" s="14"/>
      <c r="CR3076" s="14"/>
      <c r="CS3076" s="14"/>
      <c r="CT3076" s="14"/>
      <c r="CU3076" s="14"/>
      <c r="CV3076" s="14"/>
      <c r="CW3076" s="14"/>
      <c r="CX3076" s="14"/>
      <c r="CY3076" s="14"/>
      <c r="CZ3076" s="14"/>
    </row>
    <row r="3077" spans="76:104">
      <c r="BX3077" s="14"/>
      <c r="BY3077" s="14"/>
      <c r="BZ3077" s="14"/>
      <c r="CA3077" s="14"/>
      <c r="CB3077" s="14"/>
      <c r="CC3077" s="14"/>
      <c r="CD3077" s="14"/>
      <c r="CE3077" s="14"/>
      <c r="CF3077" s="14"/>
      <c r="CG3077" s="14"/>
      <c r="CH3077" s="14"/>
      <c r="CI3077" s="14"/>
      <c r="CJ3077" s="14"/>
      <c r="CK3077" s="14"/>
      <c r="CL3077" s="14"/>
      <c r="CM3077" s="14"/>
      <c r="CN3077" s="14"/>
      <c r="CO3077" s="14"/>
      <c r="CP3077" s="14"/>
      <c r="CQ3077" s="14"/>
      <c r="CR3077" s="14"/>
      <c r="CS3077" s="14"/>
      <c r="CT3077" s="14"/>
      <c r="CU3077" s="14"/>
      <c r="CV3077" s="14"/>
      <c r="CW3077" s="14"/>
      <c r="CX3077" s="14"/>
      <c r="CY3077" s="14"/>
      <c r="CZ3077" s="14"/>
    </row>
    <row r="3078" spans="76:104">
      <c r="BX3078" s="14"/>
      <c r="BY3078" s="14"/>
      <c r="BZ3078" s="14"/>
      <c r="CA3078" s="14"/>
      <c r="CB3078" s="14"/>
      <c r="CC3078" s="14"/>
      <c r="CD3078" s="14"/>
      <c r="CE3078" s="14"/>
      <c r="CF3078" s="14"/>
      <c r="CG3078" s="14"/>
      <c r="CH3078" s="14"/>
      <c r="CI3078" s="14"/>
      <c r="CJ3078" s="14"/>
      <c r="CK3078" s="14"/>
      <c r="CL3078" s="14"/>
      <c r="CM3078" s="14"/>
      <c r="CN3078" s="14"/>
      <c r="CO3078" s="14"/>
      <c r="CP3078" s="14"/>
      <c r="CQ3078" s="14"/>
      <c r="CR3078" s="14"/>
      <c r="CS3078" s="14"/>
      <c r="CT3078" s="14"/>
      <c r="CU3078" s="14"/>
      <c r="CV3078" s="14"/>
      <c r="CW3078" s="14"/>
      <c r="CX3078" s="14"/>
      <c r="CY3078" s="14"/>
      <c r="CZ3078" s="14"/>
    </row>
    <row r="3079" spans="76:104">
      <c r="BX3079" s="14"/>
      <c r="BY3079" s="14"/>
      <c r="BZ3079" s="14"/>
      <c r="CA3079" s="14"/>
      <c r="CB3079" s="14"/>
      <c r="CC3079" s="14"/>
      <c r="CD3079" s="14"/>
      <c r="CE3079" s="14"/>
      <c r="CF3079" s="14"/>
      <c r="CG3079" s="14"/>
      <c r="CH3079" s="14"/>
      <c r="CI3079" s="14"/>
      <c r="CJ3079" s="14"/>
      <c r="CK3079" s="14"/>
      <c r="CL3079" s="14"/>
      <c r="CM3079" s="14"/>
      <c r="CN3079" s="14"/>
      <c r="CO3079" s="14"/>
      <c r="CP3079" s="14"/>
      <c r="CQ3079" s="14"/>
      <c r="CR3079" s="14"/>
      <c r="CS3079" s="14"/>
      <c r="CT3079" s="14"/>
      <c r="CU3079" s="14"/>
      <c r="CV3079" s="14"/>
      <c r="CW3079" s="14"/>
      <c r="CX3079" s="14"/>
      <c r="CY3079" s="14"/>
      <c r="CZ3079" s="14"/>
    </row>
    <row r="3080" spans="76:104">
      <c r="BX3080" s="14"/>
      <c r="BY3080" s="14"/>
      <c r="BZ3080" s="14"/>
      <c r="CA3080" s="14"/>
      <c r="CB3080" s="14"/>
      <c r="CC3080" s="14"/>
      <c r="CD3080" s="14"/>
      <c r="CE3080" s="14"/>
      <c r="CF3080" s="14"/>
      <c r="CG3080" s="14"/>
      <c r="CH3080" s="14"/>
      <c r="CI3080" s="14"/>
      <c r="CJ3080" s="14"/>
      <c r="CK3080" s="14"/>
      <c r="CL3080" s="14"/>
      <c r="CM3080" s="14"/>
      <c r="CN3080" s="14"/>
      <c r="CO3080" s="14"/>
      <c r="CP3080" s="14"/>
      <c r="CQ3080" s="14"/>
      <c r="CR3080" s="14"/>
      <c r="CS3080" s="14"/>
      <c r="CT3080" s="14"/>
      <c r="CU3080" s="14"/>
      <c r="CV3080" s="14"/>
      <c r="CW3080" s="14"/>
      <c r="CX3080" s="14"/>
      <c r="CY3080" s="14"/>
      <c r="CZ3080" s="14"/>
    </row>
    <row r="3081" spans="76:104">
      <c r="BX3081" s="14"/>
      <c r="BY3081" s="14"/>
      <c r="BZ3081" s="14"/>
      <c r="CA3081" s="14"/>
      <c r="CB3081" s="14"/>
      <c r="CC3081" s="14"/>
      <c r="CD3081" s="14"/>
      <c r="CE3081" s="14"/>
      <c r="CF3081" s="14"/>
      <c r="CG3081" s="14"/>
      <c r="CH3081" s="14"/>
      <c r="CI3081" s="14"/>
      <c r="CJ3081" s="14"/>
      <c r="CK3081" s="14"/>
      <c r="CL3081" s="14"/>
      <c r="CM3081" s="14"/>
      <c r="CN3081" s="14"/>
      <c r="CO3081" s="14"/>
      <c r="CP3081" s="14"/>
      <c r="CQ3081" s="14"/>
      <c r="CR3081" s="14"/>
      <c r="CS3081" s="14"/>
      <c r="CT3081" s="14"/>
      <c r="CU3081" s="14"/>
      <c r="CV3081" s="14"/>
      <c r="CW3081" s="14"/>
      <c r="CX3081" s="14"/>
      <c r="CY3081" s="14"/>
      <c r="CZ3081" s="14"/>
    </row>
    <row r="3082" spans="76:104">
      <c r="BX3082" s="14"/>
      <c r="BY3082" s="14"/>
      <c r="BZ3082" s="14"/>
      <c r="CA3082" s="14"/>
      <c r="CB3082" s="14"/>
      <c r="CC3082" s="14"/>
      <c r="CD3082" s="14"/>
      <c r="CE3082" s="14"/>
      <c r="CF3082" s="14"/>
      <c r="CG3082" s="14"/>
      <c r="CH3082" s="14"/>
      <c r="CI3082" s="14"/>
      <c r="CJ3082" s="14"/>
      <c r="CK3082" s="14"/>
      <c r="CL3082" s="14"/>
      <c r="CM3082" s="14"/>
      <c r="CN3082" s="14"/>
      <c r="CO3082" s="14"/>
      <c r="CP3082" s="14"/>
      <c r="CQ3082" s="14"/>
      <c r="CR3082" s="14"/>
      <c r="CS3082" s="14"/>
      <c r="CT3082" s="14"/>
      <c r="CU3082" s="14"/>
      <c r="CV3082" s="14"/>
      <c r="CW3082" s="14"/>
      <c r="CX3082" s="14"/>
      <c r="CY3082" s="14"/>
      <c r="CZ3082" s="14"/>
    </row>
    <row r="3083" spans="76:104">
      <c r="BX3083" s="14"/>
      <c r="BY3083" s="14"/>
      <c r="BZ3083" s="14"/>
      <c r="CA3083" s="14"/>
      <c r="CB3083" s="14"/>
      <c r="CC3083" s="14"/>
      <c r="CD3083" s="14"/>
      <c r="CE3083" s="14"/>
      <c r="CF3083" s="14"/>
      <c r="CG3083" s="14"/>
      <c r="CH3083" s="14"/>
      <c r="CI3083" s="14"/>
      <c r="CJ3083" s="14"/>
      <c r="CK3083" s="14"/>
      <c r="CL3083" s="14"/>
      <c r="CM3083" s="14"/>
      <c r="CN3083" s="14"/>
      <c r="CO3083" s="14"/>
      <c r="CP3083" s="14"/>
      <c r="CQ3083" s="14"/>
      <c r="CR3083" s="14"/>
      <c r="CS3083" s="14"/>
      <c r="CT3083" s="14"/>
      <c r="CU3083" s="14"/>
      <c r="CV3083" s="14"/>
      <c r="CW3083" s="14"/>
      <c r="CX3083" s="14"/>
      <c r="CY3083" s="14"/>
      <c r="CZ3083" s="14"/>
    </row>
    <row r="3084" spans="76:104">
      <c r="BX3084" s="14"/>
      <c r="BY3084" s="14"/>
      <c r="BZ3084" s="14"/>
      <c r="CA3084" s="14"/>
      <c r="CB3084" s="14"/>
      <c r="CC3084" s="14"/>
      <c r="CD3084" s="14"/>
      <c r="CE3084" s="14"/>
      <c r="CF3084" s="14"/>
      <c r="CG3084" s="14"/>
      <c r="CH3084" s="14"/>
      <c r="CI3084" s="14"/>
      <c r="CJ3084" s="14"/>
      <c r="CK3084" s="14"/>
      <c r="CL3084" s="14"/>
      <c r="CM3084" s="14"/>
      <c r="CN3084" s="14"/>
      <c r="CO3084" s="14"/>
      <c r="CP3084" s="14"/>
      <c r="CQ3084" s="14"/>
      <c r="CR3084" s="14"/>
      <c r="CS3084" s="14"/>
      <c r="CT3084" s="14"/>
      <c r="CU3084" s="14"/>
      <c r="CV3084" s="14"/>
      <c r="CW3084" s="14"/>
      <c r="CX3084" s="14"/>
      <c r="CY3084" s="14"/>
      <c r="CZ3084" s="14"/>
    </row>
    <row r="3085" spans="76:104">
      <c r="BX3085" s="14"/>
      <c r="BY3085" s="14"/>
      <c r="BZ3085" s="14"/>
      <c r="CA3085" s="14"/>
      <c r="CB3085" s="14"/>
      <c r="CC3085" s="14"/>
      <c r="CD3085" s="14"/>
      <c r="CE3085" s="14"/>
      <c r="CF3085" s="14"/>
      <c r="CG3085" s="14"/>
      <c r="CH3085" s="14"/>
      <c r="CI3085" s="14"/>
      <c r="CJ3085" s="14"/>
      <c r="CK3085" s="14"/>
      <c r="CL3085" s="14"/>
      <c r="CM3085" s="14"/>
      <c r="CN3085" s="14"/>
      <c r="CO3085" s="14"/>
      <c r="CP3085" s="14"/>
      <c r="CQ3085" s="14"/>
      <c r="CR3085" s="14"/>
      <c r="CS3085" s="14"/>
      <c r="CT3085" s="14"/>
      <c r="CU3085" s="14"/>
      <c r="CV3085" s="14"/>
      <c r="CW3085" s="14"/>
      <c r="CX3085" s="14"/>
      <c r="CY3085" s="14"/>
      <c r="CZ3085" s="14"/>
    </row>
    <row r="3086" spans="76:104">
      <c r="BX3086" s="14"/>
      <c r="BY3086" s="14"/>
      <c r="BZ3086" s="14"/>
      <c r="CA3086" s="14"/>
      <c r="CB3086" s="14"/>
      <c r="CC3086" s="14"/>
      <c r="CD3086" s="14"/>
      <c r="CE3086" s="14"/>
      <c r="CF3086" s="14"/>
      <c r="CG3086" s="14"/>
      <c r="CH3086" s="14"/>
      <c r="CI3086" s="14"/>
      <c r="CJ3086" s="14"/>
      <c r="CK3086" s="14"/>
      <c r="CL3086" s="14"/>
      <c r="CM3086" s="14"/>
      <c r="CN3086" s="14"/>
      <c r="CO3086" s="14"/>
      <c r="CP3086" s="14"/>
      <c r="CQ3086" s="14"/>
      <c r="CR3086" s="14"/>
      <c r="CS3086" s="14"/>
      <c r="CT3086" s="14"/>
      <c r="CU3086" s="14"/>
      <c r="CV3086" s="14"/>
      <c r="CW3086" s="14"/>
      <c r="CX3086" s="14"/>
      <c r="CY3086" s="14"/>
      <c r="CZ3086" s="14"/>
    </row>
    <row r="3087" spans="76:104">
      <c r="BX3087" s="14"/>
      <c r="BY3087" s="14"/>
      <c r="BZ3087" s="14"/>
      <c r="CA3087" s="14"/>
      <c r="CB3087" s="14"/>
      <c r="CC3087" s="14"/>
      <c r="CD3087" s="14"/>
      <c r="CE3087" s="14"/>
      <c r="CF3087" s="14"/>
      <c r="CG3087" s="14"/>
      <c r="CH3087" s="14"/>
      <c r="CI3087" s="14"/>
      <c r="CJ3087" s="14"/>
      <c r="CK3087" s="14"/>
      <c r="CL3087" s="14"/>
      <c r="CM3087" s="14"/>
      <c r="CN3087" s="14"/>
      <c r="CO3087" s="14"/>
      <c r="CP3087" s="14"/>
      <c r="CQ3087" s="14"/>
      <c r="CR3087" s="14"/>
      <c r="CS3087" s="14"/>
      <c r="CT3087" s="14"/>
      <c r="CU3087" s="14"/>
      <c r="CV3087" s="14"/>
      <c r="CW3087" s="14"/>
      <c r="CX3087" s="14"/>
      <c r="CY3087" s="14"/>
      <c r="CZ3087" s="14"/>
    </row>
    <row r="3088" spans="76:104">
      <c r="BX3088" s="14"/>
      <c r="BY3088" s="14"/>
      <c r="BZ3088" s="14"/>
      <c r="CA3088" s="14"/>
      <c r="CB3088" s="14"/>
      <c r="CC3088" s="14"/>
      <c r="CD3088" s="14"/>
      <c r="CE3088" s="14"/>
      <c r="CF3088" s="14"/>
      <c r="CG3088" s="14"/>
      <c r="CH3088" s="14"/>
      <c r="CI3088" s="14"/>
      <c r="CJ3088" s="14"/>
      <c r="CK3088" s="14"/>
      <c r="CL3088" s="14"/>
      <c r="CM3088" s="14"/>
      <c r="CN3088" s="14"/>
      <c r="CO3088" s="14"/>
      <c r="CP3088" s="14"/>
      <c r="CQ3088" s="14"/>
      <c r="CR3088" s="14"/>
      <c r="CS3088" s="14"/>
      <c r="CT3088" s="14"/>
      <c r="CU3088" s="14"/>
      <c r="CV3088" s="14"/>
      <c r="CW3088" s="14"/>
      <c r="CX3088" s="14"/>
      <c r="CY3088" s="14"/>
      <c r="CZ3088" s="14"/>
    </row>
    <row r="3089" spans="76:104">
      <c r="BX3089" s="14"/>
      <c r="BY3089" s="14"/>
      <c r="BZ3089" s="14"/>
      <c r="CA3089" s="14"/>
      <c r="CB3089" s="14"/>
      <c r="CC3089" s="14"/>
      <c r="CD3089" s="14"/>
      <c r="CE3089" s="14"/>
      <c r="CF3089" s="14"/>
      <c r="CG3089" s="14"/>
      <c r="CH3089" s="14"/>
      <c r="CI3089" s="14"/>
      <c r="CJ3089" s="14"/>
      <c r="CK3089" s="14"/>
      <c r="CL3089" s="14"/>
      <c r="CM3089" s="14"/>
      <c r="CN3089" s="14"/>
      <c r="CO3089" s="14"/>
      <c r="CP3089" s="14"/>
      <c r="CQ3089" s="14"/>
      <c r="CR3089" s="14"/>
      <c r="CS3089" s="14"/>
      <c r="CT3089" s="14"/>
      <c r="CU3089" s="14"/>
      <c r="CV3089" s="14"/>
      <c r="CW3089" s="14"/>
      <c r="CX3089" s="14"/>
      <c r="CY3089" s="14"/>
      <c r="CZ3089" s="14"/>
    </row>
    <row r="3090" spans="76:104">
      <c r="BX3090" s="14"/>
      <c r="BY3090" s="14"/>
      <c r="BZ3090" s="14"/>
      <c r="CA3090" s="14"/>
      <c r="CB3090" s="14"/>
      <c r="CC3090" s="14"/>
      <c r="CD3090" s="14"/>
      <c r="CE3090" s="14"/>
      <c r="CF3090" s="14"/>
      <c r="CG3090" s="14"/>
      <c r="CH3090" s="14"/>
      <c r="CI3090" s="14"/>
      <c r="CJ3090" s="14"/>
      <c r="CK3090" s="14"/>
      <c r="CL3090" s="14"/>
      <c r="CM3090" s="14"/>
      <c r="CN3090" s="14"/>
      <c r="CO3090" s="14"/>
      <c r="CP3090" s="14"/>
      <c r="CQ3090" s="14"/>
      <c r="CR3090" s="14"/>
      <c r="CS3090" s="14"/>
      <c r="CT3090" s="14"/>
      <c r="CU3090" s="14"/>
      <c r="CV3090" s="14"/>
      <c r="CW3090" s="14"/>
      <c r="CX3090" s="14"/>
      <c r="CY3090" s="14"/>
      <c r="CZ3090" s="14"/>
    </row>
    <row r="3091" spans="76:104">
      <c r="BX3091" s="14"/>
      <c r="BY3091" s="14"/>
      <c r="BZ3091" s="14"/>
      <c r="CA3091" s="14"/>
      <c r="CB3091" s="14"/>
      <c r="CC3091" s="14"/>
      <c r="CD3091" s="14"/>
      <c r="CE3091" s="14"/>
      <c r="CF3091" s="14"/>
      <c r="CG3091" s="14"/>
      <c r="CH3091" s="14"/>
      <c r="CI3091" s="14"/>
      <c r="CJ3091" s="14"/>
      <c r="CK3091" s="14"/>
      <c r="CL3091" s="14"/>
      <c r="CM3091" s="14"/>
      <c r="CN3091" s="14"/>
      <c r="CO3091" s="14"/>
      <c r="CP3091" s="14"/>
      <c r="CQ3091" s="14"/>
      <c r="CR3091" s="14"/>
      <c r="CS3091" s="14"/>
      <c r="CT3091" s="14"/>
      <c r="CU3091" s="14"/>
      <c r="CV3091" s="14"/>
      <c r="CW3091" s="14"/>
      <c r="CX3091" s="14"/>
      <c r="CY3091" s="14"/>
      <c r="CZ3091" s="14"/>
    </row>
    <row r="3092" spans="76:104">
      <c r="BX3092" s="14"/>
      <c r="BY3092" s="14"/>
      <c r="BZ3092" s="14"/>
      <c r="CA3092" s="14"/>
      <c r="CB3092" s="14"/>
      <c r="CC3092" s="14"/>
      <c r="CD3092" s="14"/>
      <c r="CE3092" s="14"/>
      <c r="CF3092" s="14"/>
      <c r="CG3092" s="14"/>
      <c r="CH3092" s="14"/>
      <c r="CI3092" s="14"/>
      <c r="CJ3092" s="14"/>
      <c r="CK3092" s="14"/>
      <c r="CL3092" s="14"/>
      <c r="CM3092" s="14"/>
      <c r="CN3092" s="14"/>
      <c r="CO3092" s="14"/>
      <c r="CP3092" s="14"/>
      <c r="CQ3092" s="14"/>
      <c r="CR3092" s="14"/>
      <c r="CS3092" s="14"/>
      <c r="CT3092" s="14"/>
      <c r="CU3092" s="14"/>
      <c r="CV3092" s="14"/>
      <c r="CW3092" s="14"/>
      <c r="CX3092" s="14"/>
      <c r="CY3092" s="14"/>
      <c r="CZ3092" s="14"/>
    </row>
    <row r="3093" spans="76:104">
      <c r="BX3093" s="14"/>
      <c r="BY3093" s="14"/>
      <c r="BZ3093" s="14"/>
      <c r="CA3093" s="14"/>
      <c r="CB3093" s="14"/>
      <c r="CC3093" s="14"/>
      <c r="CD3093" s="14"/>
      <c r="CE3093" s="14"/>
      <c r="CF3093" s="14"/>
      <c r="CG3093" s="14"/>
      <c r="CH3093" s="14"/>
      <c r="CI3093" s="14"/>
      <c r="CJ3093" s="14"/>
      <c r="CK3093" s="14"/>
      <c r="CL3093" s="14"/>
      <c r="CM3093" s="14"/>
      <c r="CN3093" s="14"/>
      <c r="CO3093" s="14"/>
      <c r="CP3093" s="14"/>
      <c r="CQ3093" s="14"/>
      <c r="CR3093" s="14"/>
      <c r="CS3093" s="14"/>
      <c r="CT3093" s="14"/>
      <c r="CU3093" s="14"/>
      <c r="CV3093" s="14"/>
      <c r="CW3093" s="14"/>
      <c r="CX3093" s="14"/>
      <c r="CY3093" s="14"/>
      <c r="CZ3093" s="14"/>
    </row>
    <row r="3094" spans="76:104">
      <c r="BX3094" s="14"/>
      <c r="BY3094" s="14"/>
      <c r="BZ3094" s="14"/>
      <c r="CA3094" s="14"/>
      <c r="CB3094" s="14"/>
      <c r="CC3094" s="14"/>
      <c r="CD3094" s="14"/>
      <c r="CE3094" s="14"/>
      <c r="CF3094" s="14"/>
      <c r="CG3094" s="14"/>
      <c r="CH3094" s="14"/>
      <c r="CI3094" s="14"/>
      <c r="CJ3094" s="14"/>
      <c r="CK3094" s="14"/>
      <c r="CL3094" s="14"/>
      <c r="CM3094" s="14"/>
      <c r="CN3094" s="14"/>
      <c r="CO3094" s="14"/>
      <c r="CP3094" s="14"/>
      <c r="CQ3094" s="14"/>
      <c r="CR3094" s="14"/>
      <c r="CS3094" s="14"/>
      <c r="CT3094" s="14"/>
      <c r="CU3094" s="14"/>
      <c r="CV3094" s="14"/>
      <c r="CW3094" s="14"/>
      <c r="CX3094" s="14"/>
      <c r="CY3094" s="14"/>
      <c r="CZ3094" s="14"/>
    </row>
    <row r="3095" spans="76:104">
      <c r="BX3095" s="14"/>
      <c r="BY3095" s="14"/>
      <c r="BZ3095" s="14"/>
      <c r="CA3095" s="14"/>
      <c r="CB3095" s="14"/>
      <c r="CC3095" s="14"/>
      <c r="CD3095" s="14"/>
      <c r="CE3095" s="14"/>
      <c r="CF3095" s="14"/>
      <c r="CG3095" s="14"/>
      <c r="CH3095" s="14"/>
      <c r="CI3095" s="14"/>
      <c r="CJ3095" s="14"/>
      <c r="CK3095" s="14"/>
      <c r="CL3095" s="14"/>
      <c r="CM3095" s="14"/>
      <c r="CN3095" s="14"/>
      <c r="CO3095" s="14"/>
      <c r="CP3095" s="14"/>
      <c r="CQ3095" s="14"/>
      <c r="CR3095" s="14"/>
      <c r="CS3095" s="14"/>
      <c r="CT3095" s="14"/>
      <c r="CU3095" s="14"/>
      <c r="CV3095" s="14"/>
      <c r="CW3095" s="14"/>
      <c r="CX3095" s="14"/>
      <c r="CY3095" s="14"/>
      <c r="CZ3095" s="14"/>
    </row>
    <row r="3096" spans="76:104">
      <c r="BX3096" s="14"/>
      <c r="BY3096" s="14"/>
      <c r="BZ3096" s="14"/>
      <c r="CA3096" s="14"/>
      <c r="CB3096" s="14"/>
      <c r="CC3096" s="14"/>
      <c r="CD3096" s="14"/>
      <c r="CE3096" s="14"/>
      <c r="CF3096" s="14"/>
      <c r="CG3096" s="14"/>
      <c r="CH3096" s="14"/>
      <c r="CI3096" s="14"/>
      <c r="CJ3096" s="14"/>
      <c r="CK3096" s="14"/>
      <c r="CL3096" s="14"/>
      <c r="CM3096" s="14"/>
      <c r="CN3096" s="14"/>
      <c r="CO3096" s="14"/>
      <c r="CP3096" s="14"/>
      <c r="CQ3096" s="14"/>
      <c r="CR3096" s="14"/>
      <c r="CS3096" s="14"/>
      <c r="CT3096" s="14"/>
      <c r="CU3096" s="14"/>
      <c r="CV3096" s="14"/>
      <c r="CW3096" s="14"/>
      <c r="CX3096" s="14"/>
      <c r="CY3096" s="14"/>
      <c r="CZ3096" s="14"/>
    </row>
    <row r="3097" spans="76:104">
      <c r="BX3097" s="14"/>
      <c r="BY3097" s="14"/>
      <c r="BZ3097" s="14"/>
      <c r="CA3097" s="14"/>
      <c r="CB3097" s="14"/>
      <c r="CC3097" s="14"/>
      <c r="CD3097" s="14"/>
      <c r="CE3097" s="14"/>
      <c r="CF3097" s="14"/>
      <c r="CG3097" s="14"/>
      <c r="CH3097" s="14"/>
      <c r="CI3097" s="14"/>
      <c r="CJ3097" s="14"/>
      <c r="CK3097" s="14"/>
      <c r="CL3097" s="14"/>
      <c r="CM3097" s="14"/>
      <c r="CN3097" s="14"/>
      <c r="CO3097" s="14"/>
      <c r="CP3097" s="14"/>
      <c r="CQ3097" s="14"/>
      <c r="CR3097" s="14"/>
      <c r="CS3097" s="14"/>
      <c r="CT3097" s="14"/>
      <c r="CU3097" s="14"/>
      <c r="CV3097" s="14"/>
      <c r="CW3097" s="14"/>
      <c r="CX3097" s="14"/>
      <c r="CY3097" s="14"/>
      <c r="CZ3097" s="14"/>
    </row>
    <row r="3098" spans="76:104">
      <c r="BX3098" s="14"/>
      <c r="BY3098" s="14"/>
      <c r="BZ3098" s="14"/>
      <c r="CA3098" s="14"/>
      <c r="CB3098" s="14"/>
      <c r="CC3098" s="14"/>
      <c r="CD3098" s="14"/>
      <c r="CE3098" s="14"/>
      <c r="CF3098" s="14"/>
      <c r="CG3098" s="14"/>
      <c r="CH3098" s="14"/>
      <c r="CI3098" s="14"/>
      <c r="CJ3098" s="14"/>
      <c r="CK3098" s="14"/>
      <c r="CL3098" s="14"/>
      <c r="CM3098" s="14"/>
      <c r="CN3098" s="14"/>
      <c r="CO3098" s="14"/>
      <c r="CP3098" s="14"/>
      <c r="CQ3098" s="14"/>
      <c r="CR3098" s="14"/>
      <c r="CS3098" s="14"/>
      <c r="CT3098" s="14"/>
      <c r="CU3098" s="14"/>
      <c r="CV3098" s="14"/>
      <c r="CW3098" s="14"/>
      <c r="CX3098" s="14"/>
      <c r="CY3098" s="14"/>
      <c r="CZ3098" s="14"/>
    </row>
    <row r="3099" spans="76:104">
      <c r="BX3099" s="14"/>
      <c r="BY3099" s="14"/>
      <c r="BZ3099" s="14"/>
      <c r="CA3099" s="14"/>
      <c r="CB3099" s="14"/>
      <c r="CC3099" s="14"/>
      <c r="CD3099" s="14"/>
      <c r="CE3099" s="14"/>
      <c r="CF3099" s="14"/>
      <c r="CG3099" s="14"/>
      <c r="CH3099" s="14"/>
      <c r="CI3099" s="14"/>
      <c r="CJ3099" s="14"/>
      <c r="CK3099" s="14"/>
      <c r="CL3099" s="14"/>
      <c r="CM3099" s="14"/>
      <c r="CN3099" s="14"/>
      <c r="CO3099" s="14"/>
      <c r="CP3099" s="14"/>
      <c r="CQ3099" s="14"/>
      <c r="CR3099" s="14"/>
      <c r="CS3099" s="14"/>
      <c r="CT3099" s="14"/>
      <c r="CU3099" s="14"/>
      <c r="CV3099" s="14"/>
      <c r="CW3099" s="14"/>
      <c r="CX3099" s="14"/>
      <c r="CY3099" s="14"/>
      <c r="CZ3099" s="14"/>
    </row>
    <row r="3100" spans="76:104">
      <c r="BX3100" s="14"/>
      <c r="BY3100" s="14"/>
      <c r="BZ3100" s="14"/>
      <c r="CA3100" s="14"/>
      <c r="CB3100" s="14"/>
      <c r="CC3100" s="14"/>
      <c r="CD3100" s="14"/>
      <c r="CE3100" s="14"/>
      <c r="CF3100" s="14"/>
      <c r="CG3100" s="14"/>
      <c r="CH3100" s="14"/>
      <c r="CI3100" s="14"/>
      <c r="CJ3100" s="14"/>
      <c r="CK3100" s="14"/>
      <c r="CL3100" s="14"/>
      <c r="CM3100" s="14"/>
      <c r="CN3100" s="14"/>
      <c r="CO3100" s="14"/>
      <c r="CP3100" s="14"/>
      <c r="CQ3100" s="14"/>
      <c r="CR3100" s="14"/>
      <c r="CS3100" s="14"/>
      <c r="CT3100" s="14"/>
      <c r="CU3100" s="14"/>
      <c r="CV3100" s="14"/>
      <c r="CW3100" s="14"/>
      <c r="CX3100" s="14"/>
      <c r="CY3100" s="14"/>
      <c r="CZ3100" s="14"/>
    </row>
    <row r="3101" spans="76:104">
      <c r="BX3101" s="14"/>
      <c r="BY3101" s="14"/>
      <c r="BZ3101" s="14"/>
      <c r="CA3101" s="14"/>
      <c r="CB3101" s="14"/>
      <c r="CC3101" s="14"/>
      <c r="CD3101" s="14"/>
      <c r="CE3101" s="14"/>
      <c r="CF3101" s="14"/>
      <c r="CG3101" s="14"/>
      <c r="CH3101" s="14"/>
      <c r="CI3101" s="14"/>
      <c r="CJ3101" s="14"/>
      <c r="CK3101" s="14"/>
      <c r="CL3101" s="14"/>
      <c r="CM3101" s="14"/>
      <c r="CN3101" s="14"/>
      <c r="CO3101" s="14"/>
      <c r="CP3101" s="14"/>
      <c r="CQ3101" s="14"/>
      <c r="CR3101" s="14"/>
      <c r="CS3101" s="14"/>
      <c r="CT3101" s="14"/>
      <c r="CU3101" s="14"/>
      <c r="CV3101" s="14"/>
      <c r="CW3101" s="14"/>
      <c r="CX3101" s="14"/>
      <c r="CY3101" s="14"/>
      <c r="CZ3101" s="14"/>
    </row>
    <row r="3102" spans="76:104">
      <c r="BX3102" s="14"/>
      <c r="BY3102" s="14"/>
      <c r="BZ3102" s="14"/>
      <c r="CA3102" s="14"/>
      <c r="CB3102" s="14"/>
      <c r="CC3102" s="14"/>
      <c r="CD3102" s="14"/>
      <c r="CE3102" s="14"/>
      <c r="CF3102" s="14"/>
      <c r="CG3102" s="14"/>
      <c r="CH3102" s="14"/>
      <c r="CI3102" s="14"/>
      <c r="CJ3102" s="14"/>
      <c r="CK3102" s="14"/>
      <c r="CL3102" s="14"/>
      <c r="CM3102" s="14"/>
      <c r="CN3102" s="14"/>
      <c r="CO3102" s="14"/>
      <c r="CP3102" s="14"/>
      <c r="CQ3102" s="14"/>
      <c r="CR3102" s="14"/>
      <c r="CS3102" s="14"/>
      <c r="CT3102" s="14"/>
      <c r="CU3102" s="14"/>
      <c r="CV3102" s="14"/>
      <c r="CW3102" s="14"/>
      <c r="CX3102" s="14"/>
      <c r="CY3102" s="14"/>
      <c r="CZ3102" s="14"/>
    </row>
    <row r="3103" spans="76:104">
      <c r="BX3103" s="14"/>
      <c r="BY3103" s="14"/>
      <c r="BZ3103" s="14"/>
      <c r="CA3103" s="14"/>
      <c r="CB3103" s="14"/>
      <c r="CC3103" s="14"/>
      <c r="CD3103" s="14"/>
      <c r="CE3103" s="14"/>
      <c r="CF3103" s="14"/>
      <c r="CG3103" s="14"/>
      <c r="CH3103" s="14"/>
      <c r="CI3103" s="14"/>
      <c r="CJ3103" s="14"/>
      <c r="CK3103" s="14"/>
      <c r="CL3103" s="14"/>
      <c r="CM3103" s="14"/>
      <c r="CN3103" s="14"/>
      <c r="CO3103" s="14"/>
      <c r="CP3103" s="14"/>
      <c r="CQ3103" s="14"/>
      <c r="CR3103" s="14"/>
      <c r="CS3103" s="14"/>
      <c r="CT3103" s="14"/>
      <c r="CU3103" s="14"/>
      <c r="CV3103" s="14"/>
      <c r="CW3103" s="14"/>
      <c r="CX3103" s="14"/>
      <c r="CY3103" s="14"/>
      <c r="CZ3103" s="14"/>
    </row>
    <row r="3104" spans="76:104">
      <c r="BX3104" s="14"/>
      <c r="BY3104" s="14"/>
      <c r="BZ3104" s="14"/>
      <c r="CA3104" s="14"/>
      <c r="CB3104" s="14"/>
      <c r="CC3104" s="14"/>
      <c r="CD3104" s="14"/>
      <c r="CE3104" s="14"/>
      <c r="CF3104" s="14"/>
      <c r="CG3104" s="14"/>
      <c r="CH3104" s="14"/>
      <c r="CI3104" s="14"/>
      <c r="CJ3104" s="14"/>
      <c r="CK3104" s="14"/>
      <c r="CL3104" s="14"/>
      <c r="CM3104" s="14"/>
      <c r="CN3104" s="14"/>
      <c r="CO3104" s="14"/>
      <c r="CP3104" s="14"/>
      <c r="CQ3104" s="14"/>
      <c r="CR3104" s="14"/>
      <c r="CS3104" s="14"/>
      <c r="CT3104" s="14"/>
      <c r="CU3104" s="14"/>
      <c r="CV3104" s="14"/>
      <c r="CW3104" s="14"/>
      <c r="CX3104" s="14"/>
      <c r="CY3104" s="14"/>
      <c r="CZ3104" s="14"/>
    </row>
    <row r="3105" spans="76:104">
      <c r="BX3105" s="14"/>
      <c r="BY3105" s="14"/>
      <c r="BZ3105" s="14"/>
      <c r="CA3105" s="14"/>
      <c r="CB3105" s="14"/>
      <c r="CC3105" s="14"/>
      <c r="CD3105" s="14"/>
      <c r="CE3105" s="14"/>
      <c r="CF3105" s="14"/>
      <c r="CG3105" s="14"/>
      <c r="CH3105" s="14"/>
      <c r="CI3105" s="14"/>
      <c r="CJ3105" s="14"/>
      <c r="CK3105" s="14"/>
      <c r="CL3105" s="14"/>
      <c r="CM3105" s="14"/>
      <c r="CN3105" s="14"/>
      <c r="CO3105" s="14"/>
      <c r="CP3105" s="14"/>
      <c r="CQ3105" s="14"/>
      <c r="CR3105" s="14"/>
      <c r="CS3105" s="14"/>
      <c r="CT3105" s="14"/>
      <c r="CU3105" s="14"/>
      <c r="CV3105" s="14"/>
      <c r="CW3105" s="14"/>
      <c r="CX3105" s="14"/>
      <c r="CY3105" s="14"/>
      <c r="CZ3105" s="14"/>
    </row>
    <row r="3106" spans="76:104">
      <c r="BX3106" s="14"/>
      <c r="BY3106" s="14"/>
      <c r="BZ3106" s="14"/>
      <c r="CA3106" s="14"/>
      <c r="CB3106" s="14"/>
      <c r="CC3106" s="14"/>
      <c r="CD3106" s="14"/>
      <c r="CE3106" s="14"/>
      <c r="CF3106" s="14"/>
      <c r="CG3106" s="14"/>
      <c r="CH3106" s="14"/>
      <c r="CI3106" s="14"/>
      <c r="CJ3106" s="14"/>
      <c r="CK3106" s="14"/>
      <c r="CL3106" s="14"/>
      <c r="CM3106" s="14"/>
      <c r="CN3106" s="14"/>
      <c r="CO3106" s="14"/>
      <c r="CP3106" s="14"/>
      <c r="CQ3106" s="14"/>
      <c r="CR3106" s="14"/>
      <c r="CS3106" s="14"/>
      <c r="CT3106" s="14"/>
      <c r="CU3106" s="14"/>
      <c r="CV3106" s="14"/>
      <c r="CW3106" s="14"/>
      <c r="CX3106" s="14"/>
      <c r="CY3106" s="14"/>
      <c r="CZ3106" s="14"/>
    </row>
    <row r="3107" spans="76:104">
      <c r="BX3107" s="14"/>
      <c r="BY3107" s="14"/>
      <c r="BZ3107" s="14"/>
      <c r="CA3107" s="14"/>
      <c r="CB3107" s="14"/>
      <c r="CC3107" s="14"/>
      <c r="CD3107" s="14"/>
      <c r="CE3107" s="14"/>
      <c r="CF3107" s="14"/>
      <c r="CG3107" s="14"/>
      <c r="CH3107" s="14"/>
      <c r="CI3107" s="14"/>
      <c r="CJ3107" s="14"/>
      <c r="CK3107" s="14"/>
      <c r="CL3107" s="14"/>
      <c r="CM3107" s="14"/>
      <c r="CN3107" s="14"/>
      <c r="CO3107" s="14"/>
      <c r="CP3107" s="14"/>
      <c r="CQ3107" s="14"/>
      <c r="CR3107" s="14"/>
      <c r="CS3107" s="14"/>
      <c r="CT3107" s="14"/>
      <c r="CU3107" s="14"/>
      <c r="CV3107" s="14"/>
      <c r="CW3107" s="14"/>
      <c r="CX3107" s="14"/>
      <c r="CY3107" s="14"/>
      <c r="CZ3107" s="14"/>
    </row>
    <row r="3108" spans="76:104">
      <c r="BX3108" s="14"/>
      <c r="BY3108" s="14"/>
      <c r="BZ3108" s="14"/>
      <c r="CA3108" s="14"/>
      <c r="CB3108" s="14"/>
      <c r="CC3108" s="14"/>
      <c r="CD3108" s="14"/>
      <c r="CE3108" s="14"/>
      <c r="CF3108" s="14"/>
      <c r="CG3108" s="14"/>
      <c r="CH3108" s="14"/>
      <c r="CI3108" s="14"/>
      <c r="CJ3108" s="14"/>
      <c r="CK3108" s="14"/>
      <c r="CL3108" s="14"/>
      <c r="CM3108" s="14"/>
      <c r="CN3108" s="14"/>
      <c r="CO3108" s="14"/>
      <c r="CP3108" s="14"/>
      <c r="CQ3108" s="14"/>
      <c r="CR3108" s="14"/>
      <c r="CS3108" s="14"/>
      <c r="CT3108" s="14"/>
      <c r="CU3108" s="14"/>
      <c r="CV3108" s="14"/>
      <c r="CW3108" s="14"/>
      <c r="CX3108" s="14"/>
      <c r="CY3108" s="14"/>
      <c r="CZ3108" s="14"/>
    </row>
    <row r="3109" spans="76:104">
      <c r="BX3109" s="14"/>
      <c r="BY3109" s="14"/>
      <c r="BZ3109" s="14"/>
      <c r="CA3109" s="14"/>
      <c r="CB3109" s="14"/>
      <c r="CC3109" s="14"/>
      <c r="CD3109" s="14"/>
      <c r="CE3109" s="14"/>
      <c r="CF3109" s="14"/>
      <c r="CG3109" s="14"/>
      <c r="CH3109" s="14"/>
      <c r="CI3109" s="14"/>
      <c r="CJ3109" s="14"/>
      <c r="CK3109" s="14"/>
      <c r="CL3109" s="14"/>
      <c r="CM3109" s="14"/>
      <c r="CN3109" s="14"/>
      <c r="CO3109" s="14"/>
      <c r="CP3109" s="14"/>
      <c r="CQ3109" s="14"/>
      <c r="CR3109" s="14"/>
      <c r="CS3109" s="14"/>
      <c r="CT3109" s="14"/>
      <c r="CU3109" s="14"/>
      <c r="CV3109" s="14"/>
      <c r="CW3109" s="14"/>
      <c r="CX3109" s="14"/>
      <c r="CY3109" s="14"/>
      <c r="CZ3109" s="14"/>
    </row>
    <row r="3110" spans="76:104">
      <c r="BX3110" s="14"/>
      <c r="BY3110" s="14"/>
      <c r="BZ3110" s="14"/>
      <c r="CA3110" s="14"/>
      <c r="CB3110" s="14"/>
      <c r="CC3110" s="14"/>
      <c r="CD3110" s="14"/>
      <c r="CE3110" s="14"/>
      <c r="CF3110" s="14"/>
      <c r="CG3110" s="14"/>
      <c r="CH3110" s="14"/>
      <c r="CI3110" s="14"/>
      <c r="CJ3110" s="14"/>
      <c r="CK3110" s="14"/>
      <c r="CL3110" s="14"/>
      <c r="CM3110" s="14"/>
      <c r="CN3110" s="14"/>
      <c r="CO3110" s="14"/>
      <c r="CP3110" s="14"/>
      <c r="CQ3110" s="14"/>
      <c r="CR3110" s="14"/>
      <c r="CS3110" s="14"/>
      <c r="CT3110" s="14"/>
      <c r="CU3110" s="14"/>
      <c r="CV3110" s="14"/>
      <c r="CW3110" s="14"/>
      <c r="CX3110" s="14"/>
      <c r="CY3110" s="14"/>
      <c r="CZ3110" s="14"/>
    </row>
    <row r="3111" spans="76:104">
      <c r="BX3111" s="14"/>
      <c r="BY3111" s="14"/>
      <c r="BZ3111" s="14"/>
      <c r="CA3111" s="14"/>
      <c r="CB3111" s="14"/>
      <c r="CC3111" s="14"/>
      <c r="CD3111" s="14"/>
      <c r="CE3111" s="14"/>
      <c r="CF3111" s="14"/>
      <c r="CG3111" s="14"/>
      <c r="CH3111" s="14"/>
      <c r="CI3111" s="14"/>
      <c r="CJ3111" s="14"/>
      <c r="CK3111" s="14"/>
      <c r="CL3111" s="14"/>
      <c r="CM3111" s="14"/>
      <c r="CN3111" s="14"/>
      <c r="CO3111" s="14"/>
      <c r="CP3111" s="14"/>
      <c r="CQ3111" s="14"/>
      <c r="CR3111" s="14"/>
      <c r="CS3111" s="14"/>
      <c r="CT3111" s="14"/>
      <c r="CU3111" s="14"/>
      <c r="CV3111" s="14"/>
      <c r="CW3111" s="14"/>
      <c r="CX3111" s="14"/>
      <c r="CY3111" s="14"/>
      <c r="CZ3111" s="14"/>
    </row>
    <row r="3112" spans="76:104">
      <c r="BX3112" s="14"/>
      <c r="BY3112" s="14"/>
      <c r="BZ3112" s="14"/>
      <c r="CA3112" s="14"/>
      <c r="CB3112" s="14"/>
      <c r="CC3112" s="14"/>
      <c r="CD3112" s="14"/>
      <c r="CE3112" s="14"/>
      <c r="CF3112" s="14"/>
      <c r="CG3112" s="14"/>
      <c r="CH3112" s="14"/>
      <c r="CI3112" s="14"/>
      <c r="CJ3112" s="14"/>
      <c r="CK3112" s="14"/>
      <c r="CL3112" s="14"/>
      <c r="CM3112" s="14"/>
      <c r="CN3112" s="14"/>
      <c r="CO3112" s="14"/>
      <c r="CP3112" s="14"/>
      <c r="CQ3112" s="14"/>
      <c r="CR3112" s="14"/>
      <c r="CS3112" s="14"/>
      <c r="CT3112" s="14"/>
      <c r="CU3112" s="14"/>
      <c r="CV3112" s="14"/>
      <c r="CW3112" s="14"/>
      <c r="CX3112" s="14"/>
      <c r="CY3112" s="14"/>
      <c r="CZ3112" s="14"/>
    </row>
    <row r="3113" spans="76:104">
      <c r="BX3113" s="14"/>
      <c r="BY3113" s="14"/>
      <c r="BZ3113" s="14"/>
      <c r="CA3113" s="14"/>
      <c r="CB3113" s="14"/>
      <c r="CC3113" s="14"/>
      <c r="CD3113" s="14"/>
      <c r="CE3113" s="14"/>
      <c r="CF3113" s="14"/>
      <c r="CG3113" s="14"/>
      <c r="CH3113" s="14"/>
      <c r="CI3113" s="14"/>
      <c r="CJ3113" s="14"/>
      <c r="CK3113" s="14"/>
      <c r="CL3113" s="14"/>
      <c r="CM3113" s="14"/>
      <c r="CN3113" s="14"/>
      <c r="CO3113" s="14"/>
      <c r="CP3113" s="14"/>
      <c r="CQ3113" s="14"/>
      <c r="CR3113" s="14"/>
      <c r="CS3113" s="14"/>
      <c r="CT3113" s="14"/>
      <c r="CU3113" s="14"/>
      <c r="CV3113" s="14"/>
      <c r="CW3113" s="14"/>
      <c r="CX3113" s="14"/>
      <c r="CY3113" s="14"/>
      <c r="CZ3113" s="14"/>
    </row>
    <row r="3114" spans="76:104">
      <c r="BX3114" s="14"/>
      <c r="BY3114" s="14"/>
      <c r="BZ3114" s="14"/>
      <c r="CA3114" s="14"/>
      <c r="CB3114" s="14"/>
      <c r="CC3114" s="14"/>
      <c r="CD3114" s="14"/>
      <c r="CE3114" s="14"/>
      <c r="CF3114" s="14"/>
      <c r="CG3114" s="14"/>
      <c r="CH3114" s="14"/>
      <c r="CI3114" s="14"/>
      <c r="CJ3114" s="14"/>
      <c r="CK3114" s="14"/>
      <c r="CL3114" s="14"/>
      <c r="CM3114" s="14"/>
      <c r="CN3114" s="14"/>
      <c r="CO3114" s="14"/>
      <c r="CP3114" s="14"/>
      <c r="CQ3114" s="14"/>
      <c r="CR3114" s="14"/>
      <c r="CS3114" s="14"/>
      <c r="CT3114" s="14"/>
      <c r="CU3114" s="14"/>
      <c r="CV3114" s="14"/>
      <c r="CW3114" s="14"/>
      <c r="CX3114" s="14"/>
      <c r="CY3114" s="14"/>
      <c r="CZ3114" s="14"/>
    </row>
    <row r="3115" spans="76:104">
      <c r="BX3115" s="14"/>
      <c r="BY3115" s="14"/>
      <c r="BZ3115" s="14"/>
      <c r="CA3115" s="14"/>
      <c r="CB3115" s="14"/>
      <c r="CC3115" s="14"/>
      <c r="CD3115" s="14"/>
      <c r="CE3115" s="14"/>
      <c r="CF3115" s="14"/>
      <c r="CG3115" s="14"/>
      <c r="CH3115" s="14"/>
      <c r="CI3115" s="14"/>
      <c r="CJ3115" s="14"/>
      <c r="CK3115" s="14"/>
      <c r="CL3115" s="14"/>
      <c r="CM3115" s="14"/>
      <c r="CN3115" s="14"/>
      <c r="CO3115" s="14"/>
      <c r="CP3115" s="14"/>
      <c r="CQ3115" s="14"/>
      <c r="CR3115" s="14"/>
      <c r="CS3115" s="14"/>
      <c r="CT3115" s="14"/>
      <c r="CU3115" s="14"/>
      <c r="CV3115" s="14"/>
      <c r="CW3115" s="14"/>
      <c r="CX3115" s="14"/>
      <c r="CY3115" s="14"/>
      <c r="CZ3115" s="14"/>
    </row>
    <row r="3116" spans="76:104">
      <c r="BX3116" s="14"/>
      <c r="BY3116" s="14"/>
      <c r="BZ3116" s="14"/>
      <c r="CA3116" s="14"/>
      <c r="CB3116" s="14"/>
      <c r="CC3116" s="14"/>
      <c r="CD3116" s="14"/>
      <c r="CE3116" s="14"/>
      <c r="CF3116" s="14"/>
      <c r="CG3116" s="14"/>
      <c r="CH3116" s="14"/>
      <c r="CI3116" s="14"/>
      <c r="CJ3116" s="14"/>
      <c r="CK3116" s="14"/>
      <c r="CL3116" s="14"/>
      <c r="CM3116" s="14"/>
      <c r="CN3116" s="14"/>
      <c r="CO3116" s="14"/>
      <c r="CP3116" s="14"/>
      <c r="CQ3116" s="14"/>
      <c r="CR3116" s="14"/>
      <c r="CS3116" s="14"/>
      <c r="CT3116" s="14"/>
      <c r="CU3116" s="14"/>
      <c r="CV3116" s="14"/>
      <c r="CW3116" s="14"/>
      <c r="CX3116" s="14"/>
      <c r="CY3116" s="14"/>
      <c r="CZ3116" s="14"/>
    </row>
    <row r="3117" spans="76:104">
      <c r="BX3117" s="14"/>
      <c r="BY3117" s="14"/>
      <c r="BZ3117" s="14"/>
      <c r="CA3117" s="14"/>
      <c r="CB3117" s="14"/>
      <c r="CC3117" s="14"/>
      <c r="CD3117" s="14"/>
      <c r="CE3117" s="14"/>
      <c r="CF3117" s="14"/>
      <c r="CG3117" s="14"/>
      <c r="CH3117" s="14"/>
      <c r="CI3117" s="14"/>
      <c r="CJ3117" s="14"/>
      <c r="CK3117" s="14"/>
      <c r="CL3117" s="14"/>
      <c r="CM3117" s="14"/>
      <c r="CN3117" s="14"/>
      <c r="CO3117" s="14"/>
      <c r="CP3117" s="14"/>
      <c r="CQ3117" s="14"/>
      <c r="CR3117" s="14"/>
      <c r="CS3117" s="14"/>
      <c r="CT3117" s="14"/>
      <c r="CU3117" s="14"/>
      <c r="CV3117" s="14"/>
      <c r="CW3117" s="14"/>
      <c r="CX3117" s="14"/>
      <c r="CY3117" s="14"/>
      <c r="CZ3117" s="14"/>
    </row>
    <row r="3118" spans="76:104">
      <c r="BX3118" s="14"/>
      <c r="BY3118" s="14"/>
      <c r="BZ3118" s="14"/>
      <c r="CA3118" s="14"/>
      <c r="CB3118" s="14"/>
      <c r="CC3118" s="14"/>
      <c r="CD3118" s="14"/>
      <c r="CE3118" s="14"/>
      <c r="CF3118" s="14"/>
      <c r="CG3118" s="14"/>
      <c r="CH3118" s="14"/>
      <c r="CI3118" s="14"/>
      <c r="CJ3118" s="14"/>
      <c r="CK3118" s="14"/>
      <c r="CL3118" s="14"/>
      <c r="CM3118" s="14"/>
      <c r="CN3118" s="14"/>
      <c r="CO3118" s="14"/>
      <c r="CP3118" s="14"/>
      <c r="CQ3118" s="14"/>
      <c r="CR3118" s="14"/>
      <c r="CS3118" s="14"/>
      <c r="CT3118" s="14"/>
      <c r="CU3118" s="14"/>
      <c r="CV3118" s="14"/>
      <c r="CW3118" s="14"/>
      <c r="CX3118" s="14"/>
      <c r="CY3118" s="14"/>
      <c r="CZ3118" s="14"/>
    </row>
    <row r="3119" spans="76:104">
      <c r="BX3119" s="14"/>
      <c r="BY3119" s="14"/>
      <c r="BZ3119" s="14"/>
      <c r="CA3119" s="14"/>
      <c r="CB3119" s="14"/>
      <c r="CC3119" s="14"/>
      <c r="CD3119" s="14"/>
      <c r="CE3119" s="14"/>
      <c r="CF3119" s="14"/>
      <c r="CG3119" s="14"/>
      <c r="CH3119" s="14"/>
      <c r="CI3119" s="14"/>
      <c r="CJ3119" s="14"/>
      <c r="CK3119" s="14"/>
      <c r="CL3119" s="14"/>
      <c r="CM3119" s="14"/>
      <c r="CN3119" s="14"/>
      <c r="CO3119" s="14"/>
      <c r="CP3119" s="14"/>
      <c r="CQ3119" s="14"/>
      <c r="CR3119" s="14"/>
      <c r="CS3119" s="14"/>
      <c r="CT3119" s="14"/>
      <c r="CU3119" s="14"/>
      <c r="CV3119" s="14"/>
      <c r="CW3119" s="14"/>
      <c r="CX3119" s="14"/>
      <c r="CY3119" s="14"/>
      <c r="CZ3119" s="14"/>
    </row>
    <row r="3120" spans="76:104">
      <c r="BX3120" s="14"/>
      <c r="BY3120" s="14"/>
      <c r="BZ3120" s="14"/>
      <c r="CA3120" s="14"/>
      <c r="CB3120" s="14"/>
      <c r="CC3120" s="14"/>
      <c r="CD3120" s="14"/>
      <c r="CE3120" s="14"/>
      <c r="CF3120" s="14"/>
      <c r="CG3120" s="14"/>
      <c r="CH3120" s="14"/>
      <c r="CI3120" s="14"/>
      <c r="CJ3120" s="14"/>
      <c r="CK3120" s="14"/>
      <c r="CL3120" s="14"/>
      <c r="CM3120" s="14"/>
      <c r="CN3120" s="14"/>
      <c r="CO3120" s="14"/>
      <c r="CP3120" s="14"/>
      <c r="CQ3120" s="14"/>
      <c r="CR3120" s="14"/>
      <c r="CS3120" s="14"/>
      <c r="CT3120" s="14"/>
      <c r="CU3120" s="14"/>
      <c r="CV3120" s="14"/>
      <c r="CW3120" s="14"/>
      <c r="CX3120" s="14"/>
      <c r="CY3120" s="14"/>
      <c r="CZ3120" s="14"/>
    </row>
    <row r="3121" spans="76:104">
      <c r="BX3121" s="14"/>
      <c r="BY3121" s="14"/>
      <c r="BZ3121" s="14"/>
      <c r="CA3121" s="14"/>
      <c r="CB3121" s="14"/>
      <c r="CC3121" s="14"/>
      <c r="CD3121" s="14"/>
      <c r="CE3121" s="14"/>
      <c r="CF3121" s="14"/>
      <c r="CG3121" s="14"/>
      <c r="CH3121" s="14"/>
      <c r="CI3121" s="14"/>
      <c r="CJ3121" s="14"/>
      <c r="CK3121" s="14"/>
      <c r="CL3121" s="14"/>
      <c r="CM3121" s="14"/>
      <c r="CN3121" s="14"/>
      <c r="CO3121" s="14"/>
      <c r="CP3121" s="14"/>
      <c r="CQ3121" s="14"/>
      <c r="CR3121" s="14"/>
      <c r="CS3121" s="14"/>
      <c r="CT3121" s="14"/>
      <c r="CU3121" s="14"/>
      <c r="CV3121" s="14"/>
      <c r="CW3121" s="14"/>
      <c r="CX3121" s="14"/>
      <c r="CY3121" s="14"/>
      <c r="CZ3121" s="14"/>
    </row>
    <row r="3122" spans="76:104">
      <c r="BX3122" s="14"/>
      <c r="BY3122" s="14"/>
      <c r="BZ3122" s="14"/>
      <c r="CA3122" s="14"/>
      <c r="CB3122" s="14"/>
      <c r="CC3122" s="14"/>
      <c r="CD3122" s="14"/>
      <c r="CE3122" s="14"/>
      <c r="CF3122" s="14"/>
      <c r="CG3122" s="14"/>
      <c r="CH3122" s="14"/>
      <c r="CI3122" s="14"/>
      <c r="CJ3122" s="14"/>
      <c r="CK3122" s="14"/>
      <c r="CL3122" s="14"/>
      <c r="CM3122" s="14"/>
      <c r="CN3122" s="14"/>
      <c r="CO3122" s="14"/>
      <c r="CP3122" s="14"/>
      <c r="CQ3122" s="14"/>
      <c r="CR3122" s="14"/>
      <c r="CS3122" s="14"/>
      <c r="CT3122" s="14"/>
      <c r="CU3122" s="14"/>
      <c r="CV3122" s="14"/>
      <c r="CW3122" s="14"/>
      <c r="CX3122" s="14"/>
      <c r="CY3122" s="14"/>
      <c r="CZ3122" s="14"/>
    </row>
    <row r="3123" spans="76:104">
      <c r="BX3123" s="14"/>
      <c r="BY3123" s="14"/>
      <c r="BZ3123" s="14"/>
      <c r="CA3123" s="14"/>
      <c r="CB3123" s="14"/>
      <c r="CC3123" s="14"/>
      <c r="CD3123" s="14"/>
      <c r="CE3123" s="14"/>
      <c r="CF3123" s="14"/>
      <c r="CG3123" s="14"/>
      <c r="CH3123" s="14"/>
      <c r="CI3123" s="14"/>
      <c r="CJ3123" s="14"/>
      <c r="CK3123" s="14"/>
      <c r="CL3123" s="14"/>
      <c r="CM3123" s="14"/>
      <c r="CN3123" s="14"/>
      <c r="CO3123" s="14"/>
      <c r="CP3123" s="14"/>
      <c r="CQ3123" s="14"/>
      <c r="CR3123" s="14"/>
      <c r="CS3123" s="14"/>
      <c r="CT3123" s="14"/>
      <c r="CU3123" s="14"/>
      <c r="CV3123" s="14"/>
      <c r="CW3123" s="14"/>
      <c r="CX3123" s="14"/>
      <c r="CY3123" s="14"/>
      <c r="CZ3123" s="14"/>
    </row>
    <row r="3124" spans="76:104">
      <c r="BX3124" s="14"/>
      <c r="BY3124" s="14"/>
      <c r="BZ3124" s="14"/>
      <c r="CA3124" s="14"/>
      <c r="CB3124" s="14"/>
      <c r="CC3124" s="14"/>
      <c r="CD3124" s="14"/>
      <c r="CE3124" s="14"/>
      <c r="CF3124" s="14"/>
      <c r="CG3124" s="14"/>
      <c r="CH3124" s="14"/>
      <c r="CI3124" s="14"/>
      <c r="CJ3124" s="14"/>
      <c r="CK3124" s="14"/>
      <c r="CL3124" s="14"/>
      <c r="CM3124" s="14"/>
      <c r="CN3124" s="14"/>
      <c r="CO3124" s="14"/>
      <c r="CP3124" s="14"/>
      <c r="CQ3124" s="14"/>
      <c r="CR3124" s="14"/>
      <c r="CS3124" s="14"/>
      <c r="CT3124" s="14"/>
      <c r="CU3124" s="14"/>
      <c r="CV3124" s="14"/>
      <c r="CW3124" s="14"/>
      <c r="CX3124" s="14"/>
      <c r="CY3124" s="14"/>
      <c r="CZ3124" s="14"/>
    </row>
    <row r="3125" spans="76:104">
      <c r="BX3125" s="14"/>
      <c r="BY3125" s="14"/>
      <c r="BZ3125" s="14"/>
      <c r="CA3125" s="14"/>
      <c r="CB3125" s="14"/>
      <c r="CC3125" s="14"/>
      <c r="CD3125" s="14"/>
      <c r="CE3125" s="14"/>
      <c r="CF3125" s="14"/>
      <c r="CG3125" s="14"/>
      <c r="CH3125" s="14"/>
      <c r="CI3125" s="14"/>
      <c r="CJ3125" s="14"/>
      <c r="CK3125" s="14"/>
      <c r="CL3125" s="14"/>
      <c r="CM3125" s="14"/>
      <c r="CN3125" s="14"/>
      <c r="CO3125" s="14"/>
      <c r="CP3125" s="14"/>
      <c r="CQ3125" s="14"/>
      <c r="CR3125" s="14"/>
      <c r="CS3125" s="14"/>
      <c r="CT3125" s="14"/>
      <c r="CU3125" s="14"/>
      <c r="CV3125" s="14"/>
      <c r="CW3125" s="14"/>
      <c r="CX3125" s="14"/>
      <c r="CY3125" s="14"/>
      <c r="CZ3125" s="14"/>
    </row>
    <row r="3126" spans="76:104">
      <c r="BX3126" s="14"/>
      <c r="BY3126" s="14"/>
      <c r="BZ3126" s="14"/>
      <c r="CA3126" s="14"/>
      <c r="CB3126" s="14"/>
      <c r="CC3126" s="14"/>
      <c r="CD3126" s="14"/>
      <c r="CE3126" s="14"/>
      <c r="CF3126" s="14"/>
      <c r="CG3126" s="14"/>
      <c r="CH3126" s="14"/>
      <c r="CI3126" s="14"/>
      <c r="CJ3126" s="14"/>
      <c r="CK3126" s="14"/>
      <c r="CL3126" s="14"/>
      <c r="CM3126" s="14"/>
      <c r="CN3126" s="14"/>
      <c r="CO3126" s="14"/>
      <c r="CP3126" s="14"/>
      <c r="CQ3126" s="14"/>
      <c r="CR3126" s="14"/>
      <c r="CS3126" s="14"/>
      <c r="CT3126" s="14"/>
      <c r="CU3126" s="14"/>
      <c r="CV3126" s="14"/>
      <c r="CW3126" s="14"/>
      <c r="CX3126" s="14"/>
      <c r="CY3126" s="14"/>
      <c r="CZ3126" s="14"/>
    </row>
    <row r="3127" spans="76:104">
      <c r="BX3127" s="14"/>
      <c r="BY3127" s="14"/>
      <c r="BZ3127" s="14"/>
      <c r="CA3127" s="14"/>
      <c r="CB3127" s="14"/>
      <c r="CC3127" s="14"/>
      <c r="CD3127" s="14"/>
      <c r="CE3127" s="14"/>
      <c r="CF3127" s="14"/>
      <c r="CG3127" s="14"/>
      <c r="CH3127" s="14"/>
      <c r="CI3127" s="14"/>
      <c r="CJ3127" s="14"/>
      <c r="CK3127" s="14"/>
      <c r="CL3127" s="14"/>
      <c r="CM3127" s="14"/>
      <c r="CN3127" s="14"/>
      <c r="CO3127" s="14"/>
      <c r="CP3127" s="14"/>
      <c r="CQ3127" s="14"/>
      <c r="CR3127" s="14"/>
      <c r="CS3127" s="14"/>
      <c r="CT3127" s="14"/>
      <c r="CU3127" s="14"/>
      <c r="CV3127" s="14"/>
      <c r="CW3127" s="14"/>
      <c r="CX3127" s="14"/>
      <c r="CY3127" s="14"/>
      <c r="CZ3127" s="14"/>
    </row>
    <row r="3128" spans="76:104">
      <c r="BX3128" s="14"/>
      <c r="BY3128" s="14"/>
      <c r="BZ3128" s="14"/>
      <c r="CA3128" s="14"/>
      <c r="CB3128" s="14"/>
      <c r="CC3128" s="14"/>
      <c r="CD3128" s="14"/>
      <c r="CE3128" s="14"/>
      <c r="CF3128" s="14"/>
      <c r="CG3128" s="14"/>
      <c r="CH3128" s="14"/>
      <c r="CI3128" s="14"/>
      <c r="CJ3128" s="14"/>
      <c r="CK3128" s="14"/>
      <c r="CL3128" s="14"/>
      <c r="CM3128" s="14"/>
      <c r="CN3128" s="14"/>
      <c r="CO3128" s="14"/>
      <c r="CP3128" s="14"/>
      <c r="CQ3128" s="14"/>
      <c r="CR3128" s="14"/>
      <c r="CS3128" s="14"/>
      <c r="CT3128" s="14"/>
      <c r="CU3128" s="14"/>
      <c r="CV3128" s="14"/>
      <c r="CW3128" s="14"/>
      <c r="CX3128" s="14"/>
      <c r="CY3128" s="14"/>
      <c r="CZ3128" s="14"/>
    </row>
    <row r="3129" spans="76:104">
      <c r="BX3129" s="14"/>
      <c r="BY3129" s="14"/>
      <c r="BZ3129" s="14"/>
      <c r="CA3129" s="14"/>
      <c r="CB3129" s="14"/>
      <c r="CC3129" s="14"/>
      <c r="CD3129" s="14"/>
      <c r="CE3129" s="14"/>
      <c r="CF3129" s="14"/>
      <c r="CG3129" s="14"/>
      <c r="CH3129" s="14"/>
      <c r="CI3129" s="14"/>
      <c r="CJ3129" s="14"/>
      <c r="CK3129" s="14"/>
      <c r="CL3129" s="14"/>
      <c r="CM3129" s="14"/>
      <c r="CN3129" s="14"/>
      <c r="CO3129" s="14"/>
      <c r="CP3129" s="14"/>
      <c r="CQ3129" s="14"/>
      <c r="CR3129" s="14"/>
      <c r="CS3129" s="14"/>
      <c r="CT3129" s="14"/>
      <c r="CU3129" s="14"/>
      <c r="CV3129" s="14"/>
      <c r="CW3129" s="14"/>
      <c r="CX3129" s="14"/>
      <c r="CY3129" s="14"/>
      <c r="CZ3129" s="14"/>
    </row>
    <row r="3130" spans="76:104">
      <c r="BX3130" s="14"/>
      <c r="BY3130" s="14"/>
      <c r="BZ3130" s="14"/>
      <c r="CA3130" s="14"/>
      <c r="CB3130" s="14"/>
      <c r="CC3130" s="14"/>
      <c r="CD3130" s="14"/>
      <c r="CE3130" s="14"/>
      <c r="CF3130" s="14"/>
      <c r="CG3130" s="14"/>
      <c r="CH3130" s="14"/>
      <c r="CI3130" s="14"/>
      <c r="CJ3130" s="14"/>
      <c r="CK3130" s="14"/>
      <c r="CL3130" s="14"/>
      <c r="CM3130" s="14"/>
      <c r="CN3130" s="14"/>
      <c r="CO3130" s="14"/>
      <c r="CP3130" s="14"/>
      <c r="CQ3130" s="14"/>
      <c r="CR3130" s="14"/>
      <c r="CS3130" s="14"/>
      <c r="CT3130" s="14"/>
      <c r="CU3130" s="14"/>
      <c r="CV3130" s="14"/>
      <c r="CW3130" s="14"/>
      <c r="CX3130" s="14"/>
      <c r="CY3130" s="14"/>
      <c r="CZ3130" s="14"/>
    </row>
    <row r="3131" spans="76:104">
      <c r="BX3131" s="14"/>
      <c r="BY3131" s="14"/>
      <c r="BZ3131" s="14"/>
      <c r="CA3131" s="14"/>
      <c r="CB3131" s="14"/>
      <c r="CC3131" s="14"/>
      <c r="CD3131" s="14"/>
      <c r="CE3131" s="14"/>
      <c r="CF3131" s="14"/>
      <c r="CG3131" s="14"/>
      <c r="CH3131" s="14"/>
      <c r="CI3131" s="14"/>
      <c r="CJ3131" s="14"/>
      <c r="CK3131" s="14"/>
      <c r="CL3131" s="14"/>
      <c r="CM3131" s="14"/>
      <c r="CN3131" s="14"/>
      <c r="CO3131" s="14"/>
      <c r="CP3131" s="14"/>
      <c r="CQ3131" s="14"/>
      <c r="CR3131" s="14"/>
      <c r="CS3131" s="14"/>
      <c r="CT3131" s="14"/>
      <c r="CU3131" s="14"/>
      <c r="CV3131" s="14"/>
      <c r="CW3131" s="14"/>
      <c r="CX3131" s="14"/>
      <c r="CY3131" s="14"/>
      <c r="CZ3131" s="14"/>
    </row>
    <row r="3132" spans="76:104">
      <c r="BX3132" s="14"/>
      <c r="BY3132" s="14"/>
      <c r="BZ3132" s="14"/>
      <c r="CA3132" s="14"/>
      <c r="CB3132" s="14"/>
      <c r="CC3132" s="14"/>
      <c r="CD3132" s="14"/>
      <c r="CE3132" s="14"/>
      <c r="CF3132" s="14"/>
      <c r="CG3132" s="14"/>
      <c r="CH3132" s="14"/>
      <c r="CI3132" s="14"/>
      <c r="CJ3132" s="14"/>
      <c r="CK3132" s="14"/>
      <c r="CL3132" s="14"/>
      <c r="CM3132" s="14"/>
      <c r="CN3132" s="14"/>
      <c r="CO3132" s="14"/>
      <c r="CP3132" s="14"/>
      <c r="CQ3132" s="14"/>
      <c r="CR3132" s="14"/>
      <c r="CS3132" s="14"/>
      <c r="CT3132" s="14"/>
      <c r="CU3132" s="14"/>
      <c r="CV3132" s="14"/>
      <c r="CW3132" s="14"/>
      <c r="CX3132" s="14"/>
      <c r="CY3132" s="14"/>
      <c r="CZ3132" s="14"/>
    </row>
    <row r="3133" spans="76:104">
      <c r="BX3133" s="14"/>
      <c r="BY3133" s="14"/>
      <c r="BZ3133" s="14"/>
      <c r="CA3133" s="14"/>
      <c r="CB3133" s="14"/>
      <c r="CC3133" s="14"/>
      <c r="CD3133" s="14"/>
      <c r="CE3133" s="14"/>
      <c r="CF3133" s="14"/>
      <c r="CG3133" s="14"/>
      <c r="CH3133" s="14"/>
      <c r="CI3133" s="14"/>
      <c r="CJ3133" s="14"/>
      <c r="CK3133" s="14"/>
      <c r="CL3133" s="14"/>
      <c r="CM3133" s="14"/>
      <c r="CN3133" s="14"/>
      <c r="CO3133" s="14"/>
      <c r="CP3133" s="14"/>
      <c r="CQ3133" s="14"/>
      <c r="CR3133" s="14"/>
      <c r="CS3133" s="14"/>
      <c r="CT3133" s="14"/>
      <c r="CU3133" s="14"/>
      <c r="CV3133" s="14"/>
      <c r="CW3133" s="14"/>
      <c r="CX3133" s="14"/>
      <c r="CY3133" s="14"/>
      <c r="CZ3133" s="14"/>
    </row>
    <row r="3134" spans="76:104">
      <c r="BX3134" s="14"/>
      <c r="BY3134" s="14"/>
      <c r="BZ3134" s="14"/>
      <c r="CA3134" s="14"/>
      <c r="CB3134" s="14"/>
      <c r="CC3134" s="14"/>
      <c r="CD3134" s="14"/>
      <c r="CE3134" s="14"/>
      <c r="CF3134" s="14"/>
      <c r="CG3134" s="14"/>
      <c r="CH3134" s="14"/>
      <c r="CI3134" s="14"/>
      <c r="CJ3134" s="14"/>
      <c r="CK3134" s="14"/>
      <c r="CL3134" s="14"/>
      <c r="CM3134" s="14"/>
      <c r="CN3134" s="14"/>
      <c r="CO3134" s="14"/>
      <c r="CP3134" s="14"/>
      <c r="CQ3134" s="14"/>
      <c r="CR3134" s="14"/>
      <c r="CS3134" s="14"/>
      <c r="CT3134" s="14"/>
      <c r="CU3134" s="14"/>
      <c r="CV3134" s="14"/>
      <c r="CW3134" s="14"/>
      <c r="CX3134" s="14"/>
      <c r="CY3134" s="14"/>
      <c r="CZ3134" s="14"/>
    </row>
    <row r="3135" spans="76:104">
      <c r="BX3135" s="14"/>
      <c r="BY3135" s="14"/>
      <c r="BZ3135" s="14"/>
      <c r="CA3135" s="14"/>
      <c r="CB3135" s="14"/>
      <c r="CC3135" s="14"/>
      <c r="CD3135" s="14"/>
      <c r="CE3135" s="14"/>
      <c r="CF3135" s="14"/>
      <c r="CG3135" s="14"/>
      <c r="CH3135" s="14"/>
      <c r="CI3135" s="14"/>
      <c r="CJ3135" s="14"/>
      <c r="CK3135" s="14"/>
      <c r="CL3135" s="14"/>
      <c r="CM3135" s="14"/>
      <c r="CN3135" s="14"/>
      <c r="CO3135" s="14"/>
      <c r="CP3135" s="14"/>
      <c r="CQ3135" s="14"/>
      <c r="CR3135" s="14"/>
      <c r="CS3135" s="14"/>
      <c r="CT3135" s="14"/>
      <c r="CU3135" s="14"/>
      <c r="CV3135" s="14"/>
      <c r="CW3135" s="14"/>
      <c r="CX3135" s="14"/>
      <c r="CY3135" s="14"/>
      <c r="CZ3135" s="14"/>
    </row>
    <row r="3136" spans="76:104">
      <c r="BX3136" s="14"/>
      <c r="BY3136" s="14"/>
      <c r="BZ3136" s="14"/>
      <c r="CA3136" s="14"/>
      <c r="CB3136" s="14"/>
      <c r="CC3136" s="14"/>
      <c r="CD3136" s="14"/>
      <c r="CE3136" s="14"/>
      <c r="CF3136" s="14"/>
      <c r="CG3136" s="14"/>
      <c r="CH3136" s="14"/>
      <c r="CI3136" s="14"/>
      <c r="CJ3136" s="14"/>
      <c r="CK3136" s="14"/>
      <c r="CL3136" s="14"/>
      <c r="CM3136" s="14"/>
      <c r="CN3136" s="14"/>
      <c r="CO3136" s="14"/>
      <c r="CP3136" s="14"/>
      <c r="CQ3136" s="14"/>
      <c r="CR3136" s="14"/>
      <c r="CS3136" s="14"/>
      <c r="CT3136" s="14"/>
      <c r="CU3136" s="14"/>
      <c r="CV3136" s="14"/>
      <c r="CW3136" s="14"/>
      <c r="CX3136" s="14"/>
      <c r="CY3136" s="14"/>
      <c r="CZ3136" s="14"/>
    </row>
    <row r="3137" spans="76:104">
      <c r="BX3137" s="14"/>
      <c r="BY3137" s="14"/>
      <c r="BZ3137" s="14"/>
      <c r="CA3137" s="14"/>
      <c r="CB3137" s="14"/>
      <c r="CC3137" s="14"/>
      <c r="CD3137" s="14"/>
      <c r="CE3137" s="14"/>
      <c r="CF3137" s="14"/>
      <c r="CG3137" s="14"/>
      <c r="CH3137" s="14"/>
      <c r="CI3137" s="14"/>
      <c r="CJ3137" s="14"/>
      <c r="CK3137" s="14"/>
      <c r="CL3137" s="14"/>
      <c r="CM3137" s="14"/>
      <c r="CN3137" s="14"/>
      <c r="CO3137" s="14"/>
      <c r="CP3137" s="14"/>
      <c r="CQ3137" s="14"/>
      <c r="CR3137" s="14"/>
      <c r="CS3137" s="14"/>
      <c r="CT3137" s="14"/>
      <c r="CU3137" s="14"/>
      <c r="CV3137" s="14"/>
      <c r="CW3137" s="14"/>
      <c r="CX3137" s="14"/>
      <c r="CY3137" s="14"/>
      <c r="CZ3137" s="14"/>
    </row>
    <row r="3138" spans="76:104">
      <c r="BX3138" s="14"/>
      <c r="BY3138" s="14"/>
      <c r="BZ3138" s="14"/>
      <c r="CA3138" s="14"/>
      <c r="CB3138" s="14"/>
      <c r="CC3138" s="14"/>
      <c r="CD3138" s="14"/>
      <c r="CE3138" s="14"/>
      <c r="CF3138" s="14"/>
      <c r="CG3138" s="14"/>
      <c r="CH3138" s="14"/>
      <c r="CI3138" s="14"/>
      <c r="CJ3138" s="14"/>
      <c r="CK3138" s="14"/>
      <c r="CL3138" s="14"/>
      <c r="CM3138" s="14"/>
      <c r="CN3138" s="14"/>
      <c r="CO3138" s="14"/>
      <c r="CP3138" s="14"/>
      <c r="CQ3138" s="14"/>
      <c r="CR3138" s="14"/>
      <c r="CS3138" s="14"/>
      <c r="CT3138" s="14"/>
      <c r="CU3138" s="14"/>
      <c r="CV3138" s="14"/>
      <c r="CW3138" s="14"/>
      <c r="CX3138" s="14"/>
      <c r="CY3138" s="14"/>
      <c r="CZ3138" s="14"/>
    </row>
    <row r="3139" spans="76:104">
      <c r="BX3139" s="14"/>
      <c r="BY3139" s="14"/>
      <c r="BZ3139" s="14"/>
      <c r="CA3139" s="14"/>
      <c r="CB3139" s="14"/>
      <c r="CC3139" s="14"/>
      <c r="CD3139" s="14"/>
      <c r="CE3139" s="14"/>
      <c r="CF3139" s="14"/>
      <c r="CG3139" s="14"/>
      <c r="CH3139" s="14"/>
      <c r="CI3139" s="14"/>
      <c r="CJ3139" s="14"/>
      <c r="CK3139" s="14"/>
      <c r="CL3139" s="14"/>
      <c r="CM3139" s="14"/>
      <c r="CN3139" s="14"/>
      <c r="CO3139" s="14"/>
      <c r="CP3139" s="14"/>
      <c r="CQ3139" s="14"/>
      <c r="CR3139" s="14"/>
      <c r="CS3139" s="14"/>
      <c r="CT3139" s="14"/>
      <c r="CU3139" s="14"/>
      <c r="CV3139" s="14"/>
      <c r="CW3139" s="14"/>
      <c r="CX3139" s="14"/>
      <c r="CY3139" s="14"/>
      <c r="CZ3139" s="14"/>
    </row>
    <row r="3140" spans="76:104">
      <c r="BX3140" s="14"/>
      <c r="BY3140" s="14"/>
      <c r="BZ3140" s="14"/>
      <c r="CA3140" s="14"/>
      <c r="CB3140" s="14"/>
      <c r="CC3140" s="14"/>
      <c r="CD3140" s="14"/>
      <c r="CE3140" s="14"/>
      <c r="CF3140" s="14"/>
      <c r="CG3140" s="14"/>
      <c r="CH3140" s="14"/>
      <c r="CI3140" s="14"/>
      <c r="CJ3140" s="14"/>
      <c r="CK3140" s="14"/>
      <c r="CL3140" s="14"/>
      <c r="CM3140" s="14"/>
      <c r="CN3140" s="14"/>
      <c r="CO3140" s="14"/>
      <c r="CP3140" s="14"/>
      <c r="CQ3140" s="14"/>
      <c r="CR3140" s="14"/>
      <c r="CS3140" s="14"/>
      <c r="CT3140" s="14"/>
      <c r="CU3140" s="14"/>
      <c r="CV3140" s="14"/>
      <c r="CW3140" s="14"/>
      <c r="CX3140" s="14"/>
      <c r="CY3140" s="14"/>
      <c r="CZ3140" s="14"/>
    </row>
    <row r="3141" spans="76:104">
      <c r="BX3141" s="14"/>
      <c r="BY3141" s="14"/>
      <c r="BZ3141" s="14"/>
      <c r="CA3141" s="14"/>
      <c r="CB3141" s="14"/>
      <c r="CC3141" s="14"/>
      <c r="CD3141" s="14"/>
      <c r="CE3141" s="14"/>
      <c r="CF3141" s="14"/>
      <c r="CG3141" s="14"/>
      <c r="CH3141" s="14"/>
      <c r="CI3141" s="14"/>
      <c r="CJ3141" s="14"/>
      <c r="CK3141" s="14"/>
      <c r="CL3141" s="14"/>
      <c r="CM3141" s="14"/>
      <c r="CN3141" s="14"/>
      <c r="CO3141" s="14"/>
      <c r="CP3141" s="14"/>
      <c r="CQ3141" s="14"/>
      <c r="CR3141" s="14"/>
      <c r="CS3141" s="14"/>
      <c r="CT3141" s="14"/>
      <c r="CU3141" s="14"/>
      <c r="CV3141" s="14"/>
      <c r="CW3141" s="14"/>
      <c r="CX3141" s="14"/>
      <c r="CY3141" s="14"/>
      <c r="CZ3141" s="14"/>
    </row>
    <row r="3142" spans="76:104">
      <c r="BX3142" s="14"/>
      <c r="BY3142" s="14"/>
      <c r="BZ3142" s="14"/>
      <c r="CA3142" s="14"/>
      <c r="CB3142" s="14"/>
      <c r="CC3142" s="14"/>
      <c r="CD3142" s="14"/>
      <c r="CE3142" s="14"/>
      <c r="CF3142" s="14"/>
      <c r="CG3142" s="14"/>
      <c r="CH3142" s="14"/>
      <c r="CI3142" s="14"/>
      <c r="CJ3142" s="14"/>
      <c r="CK3142" s="14"/>
      <c r="CL3142" s="14"/>
      <c r="CM3142" s="14"/>
      <c r="CN3142" s="14"/>
      <c r="CO3142" s="14"/>
      <c r="CP3142" s="14"/>
      <c r="CQ3142" s="14"/>
      <c r="CR3142" s="14"/>
      <c r="CS3142" s="14"/>
      <c r="CT3142" s="14"/>
      <c r="CU3142" s="14"/>
      <c r="CV3142" s="14"/>
      <c r="CW3142" s="14"/>
      <c r="CX3142" s="14"/>
      <c r="CY3142" s="14"/>
      <c r="CZ3142" s="14"/>
    </row>
    <row r="3143" spans="76:104">
      <c r="BX3143" s="14"/>
      <c r="BY3143" s="14"/>
      <c r="BZ3143" s="14"/>
      <c r="CA3143" s="14"/>
      <c r="CB3143" s="14"/>
      <c r="CC3143" s="14"/>
      <c r="CD3143" s="14"/>
      <c r="CE3143" s="14"/>
      <c r="CF3143" s="14"/>
      <c r="CG3143" s="14"/>
      <c r="CH3143" s="14"/>
      <c r="CI3143" s="14"/>
      <c r="CJ3143" s="14"/>
      <c r="CK3143" s="14"/>
      <c r="CL3143" s="14"/>
      <c r="CM3143" s="14"/>
      <c r="CN3143" s="14"/>
      <c r="CO3143" s="14"/>
      <c r="CP3143" s="14"/>
      <c r="CQ3143" s="14"/>
      <c r="CR3143" s="14"/>
      <c r="CS3143" s="14"/>
      <c r="CT3143" s="14"/>
      <c r="CU3143" s="14"/>
      <c r="CV3143" s="14"/>
      <c r="CW3143" s="14"/>
      <c r="CX3143" s="14"/>
      <c r="CY3143" s="14"/>
      <c r="CZ3143" s="14"/>
    </row>
    <row r="3144" spans="76:104">
      <c r="BX3144" s="14"/>
      <c r="BY3144" s="14"/>
      <c r="BZ3144" s="14"/>
      <c r="CA3144" s="14"/>
      <c r="CB3144" s="14"/>
      <c r="CC3144" s="14"/>
      <c r="CD3144" s="14"/>
      <c r="CE3144" s="14"/>
      <c r="CF3144" s="14"/>
      <c r="CG3144" s="14"/>
      <c r="CH3144" s="14"/>
      <c r="CI3144" s="14"/>
      <c r="CJ3144" s="14"/>
      <c r="CK3144" s="14"/>
      <c r="CL3144" s="14"/>
      <c r="CM3144" s="14"/>
      <c r="CN3144" s="14"/>
      <c r="CO3144" s="14"/>
      <c r="CP3144" s="14"/>
      <c r="CQ3144" s="14"/>
      <c r="CR3144" s="14"/>
      <c r="CS3144" s="14"/>
      <c r="CT3144" s="14"/>
      <c r="CU3144" s="14"/>
      <c r="CV3144" s="14"/>
      <c r="CW3144" s="14"/>
      <c r="CX3144" s="14"/>
      <c r="CY3144" s="14"/>
      <c r="CZ3144" s="14"/>
    </row>
    <row r="3145" spans="76:104">
      <c r="BX3145" s="14"/>
      <c r="BY3145" s="14"/>
      <c r="BZ3145" s="14"/>
      <c r="CA3145" s="14"/>
      <c r="CB3145" s="14"/>
      <c r="CC3145" s="14"/>
      <c r="CD3145" s="14"/>
      <c r="CE3145" s="14"/>
      <c r="CF3145" s="14"/>
      <c r="CG3145" s="14"/>
      <c r="CH3145" s="14"/>
      <c r="CI3145" s="14"/>
      <c r="CJ3145" s="14"/>
      <c r="CK3145" s="14"/>
      <c r="CL3145" s="14"/>
      <c r="CM3145" s="14"/>
      <c r="CN3145" s="14"/>
      <c r="CO3145" s="14"/>
      <c r="CP3145" s="14"/>
      <c r="CQ3145" s="14"/>
      <c r="CR3145" s="14"/>
      <c r="CS3145" s="14"/>
      <c r="CT3145" s="14"/>
      <c r="CU3145" s="14"/>
      <c r="CV3145" s="14"/>
      <c r="CW3145" s="14"/>
      <c r="CX3145" s="14"/>
      <c r="CY3145" s="14"/>
      <c r="CZ3145" s="14"/>
    </row>
    <row r="3146" spans="76:104">
      <c r="BX3146" s="14"/>
      <c r="BY3146" s="14"/>
      <c r="BZ3146" s="14"/>
      <c r="CA3146" s="14"/>
      <c r="CB3146" s="14"/>
      <c r="CC3146" s="14"/>
      <c r="CD3146" s="14"/>
      <c r="CE3146" s="14"/>
      <c r="CF3146" s="14"/>
      <c r="CG3146" s="14"/>
      <c r="CH3146" s="14"/>
      <c r="CI3146" s="14"/>
      <c r="CJ3146" s="14"/>
      <c r="CK3146" s="14"/>
      <c r="CL3146" s="14"/>
      <c r="CM3146" s="14"/>
      <c r="CN3146" s="14"/>
      <c r="CO3146" s="14"/>
      <c r="CP3146" s="14"/>
      <c r="CQ3146" s="14"/>
      <c r="CR3146" s="14"/>
      <c r="CS3146" s="14"/>
      <c r="CT3146" s="14"/>
      <c r="CU3146" s="14"/>
      <c r="CV3146" s="14"/>
      <c r="CW3146" s="14"/>
      <c r="CX3146" s="14"/>
      <c r="CY3146" s="14"/>
      <c r="CZ3146" s="14"/>
    </row>
    <row r="3147" spans="76:104">
      <c r="BX3147" s="14"/>
      <c r="BY3147" s="14"/>
      <c r="BZ3147" s="14"/>
      <c r="CA3147" s="14"/>
      <c r="CB3147" s="14"/>
      <c r="CC3147" s="14"/>
      <c r="CD3147" s="14"/>
      <c r="CE3147" s="14"/>
      <c r="CF3147" s="14"/>
      <c r="CG3147" s="14"/>
      <c r="CH3147" s="14"/>
      <c r="CI3147" s="14"/>
      <c r="CJ3147" s="14"/>
      <c r="CK3147" s="14"/>
      <c r="CL3147" s="14"/>
      <c r="CM3147" s="14"/>
      <c r="CN3147" s="14"/>
      <c r="CO3147" s="14"/>
      <c r="CP3147" s="14"/>
      <c r="CQ3147" s="14"/>
      <c r="CR3147" s="14"/>
      <c r="CS3147" s="14"/>
      <c r="CT3147" s="14"/>
      <c r="CU3147" s="14"/>
      <c r="CV3147" s="14"/>
      <c r="CW3147" s="14"/>
      <c r="CX3147" s="14"/>
      <c r="CY3147" s="14"/>
      <c r="CZ3147" s="14"/>
    </row>
    <row r="3148" spans="76:104">
      <c r="BX3148" s="14"/>
      <c r="BY3148" s="14"/>
      <c r="BZ3148" s="14"/>
      <c r="CA3148" s="14"/>
      <c r="CB3148" s="14"/>
      <c r="CC3148" s="14"/>
      <c r="CD3148" s="14"/>
      <c r="CE3148" s="14"/>
      <c r="CF3148" s="14"/>
      <c r="CG3148" s="14"/>
      <c r="CH3148" s="14"/>
      <c r="CI3148" s="14"/>
      <c r="CJ3148" s="14"/>
      <c r="CK3148" s="14"/>
      <c r="CL3148" s="14"/>
      <c r="CM3148" s="14"/>
      <c r="CN3148" s="14"/>
      <c r="CO3148" s="14"/>
      <c r="CP3148" s="14"/>
      <c r="CQ3148" s="14"/>
      <c r="CR3148" s="14"/>
      <c r="CS3148" s="14"/>
      <c r="CT3148" s="14"/>
      <c r="CU3148" s="14"/>
      <c r="CV3148" s="14"/>
      <c r="CW3148" s="14"/>
      <c r="CX3148" s="14"/>
      <c r="CY3148" s="14"/>
      <c r="CZ3148" s="14"/>
    </row>
    <row r="3149" spans="76:104">
      <c r="BX3149" s="14"/>
      <c r="BY3149" s="14"/>
      <c r="BZ3149" s="14"/>
      <c r="CA3149" s="14"/>
      <c r="CB3149" s="14"/>
      <c r="CC3149" s="14"/>
      <c r="CD3149" s="14"/>
      <c r="CE3149" s="14"/>
      <c r="CF3149" s="14"/>
      <c r="CG3149" s="14"/>
      <c r="CH3149" s="14"/>
      <c r="CI3149" s="14"/>
      <c r="CJ3149" s="14"/>
      <c r="CK3149" s="14"/>
      <c r="CL3149" s="14"/>
      <c r="CM3149" s="14"/>
      <c r="CN3149" s="14"/>
      <c r="CO3149" s="14"/>
      <c r="CP3149" s="14"/>
      <c r="CQ3149" s="14"/>
      <c r="CR3149" s="14"/>
      <c r="CS3149" s="14"/>
      <c r="CT3149" s="14"/>
      <c r="CU3149" s="14"/>
      <c r="CV3149" s="14"/>
      <c r="CW3149" s="14"/>
      <c r="CX3149" s="14"/>
      <c r="CY3149" s="14"/>
      <c r="CZ3149" s="14"/>
    </row>
    <row r="3150" spans="76:104">
      <c r="BX3150" s="14"/>
      <c r="BY3150" s="14"/>
      <c r="BZ3150" s="14"/>
      <c r="CA3150" s="14"/>
      <c r="CB3150" s="14"/>
      <c r="CC3150" s="14"/>
      <c r="CD3150" s="14"/>
      <c r="CE3150" s="14"/>
      <c r="CF3150" s="14"/>
      <c r="CG3150" s="14"/>
      <c r="CH3150" s="14"/>
      <c r="CI3150" s="14"/>
      <c r="CJ3150" s="14"/>
      <c r="CK3150" s="14"/>
      <c r="CL3150" s="14"/>
      <c r="CM3150" s="14"/>
      <c r="CN3150" s="14"/>
      <c r="CO3150" s="14"/>
      <c r="CP3150" s="14"/>
      <c r="CQ3150" s="14"/>
      <c r="CR3150" s="14"/>
      <c r="CS3150" s="14"/>
      <c r="CT3150" s="14"/>
      <c r="CU3150" s="14"/>
      <c r="CV3150" s="14"/>
      <c r="CW3150" s="14"/>
      <c r="CX3150" s="14"/>
      <c r="CY3150" s="14"/>
      <c r="CZ3150" s="14"/>
    </row>
    <row r="3151" spans="76:104">
      <c r="BX3151" s="14"/>
      <c r="BY3151" s="14"/>
      <c r="BZ3151" s="14"/>
      <c r="CA3151" s="14"/>
      <c r="CB3151" s="14"/>
      <c r="CC3151" s="14"/>
      <c r="CD3151" s="14"/>
      <c r="CE3151" s="14"/>
      <c r="CF3151" s="14"/>
      <c r="CG3151" s="14"/>
      <c r="CH3151" s="14"/>
      <c r="CI3151" s="14"/>
      <c r="CJ3151" s="14"/>
      <c r="CK3151" s="14"/>
      <c r="CL3151" s="14"/>
      <c r="CM3151" s="14"/>
      <c r="CN3151" s="14"/>
      <c r="CO3151" s="14"/>
      <c r="CP3151" s="14"/>
      <c r="CQ3151" s="14"/>
      <c r="CR3151" s="14"/>
      <c r="CS3151" s="14"/>
      <c r="CT3151" s="14"/>
      <c r="CU3151" s="14"/>
      <c r="CV3151" s="14"/>
      <c r="CW3151" s="14"/>
      <c r="CX3151" s="14"/>
      <c r="CY3151" s="14"/>
      <c r="CZ3151" s="14"/>
    </row>
    <row r="3152" spans="76:104">
      <c r="BX3152" s="14"/>
      <c r="BY3152" s="14"/>
      <c r="BZ3152" s="14"/>
      <c r="CA3152" s="14"/>
      <c r="CB3152" s="14"/>
      <c r="CC3152" s="14"/>
      <c r="CD3152" s="14"/>
      <c r="CE3152" s="14"/>
      <c r="CF3152" s="14"/>
      <c r="CG3152" s="14"/>
      <c r="CH3152" s="14"/>
      <c r="CI3152" s="14"/>
      <c r="CJ3152" s="14"/>
      <c r="CK3152" s="14"/>
      <c r="CL3152" s="14"/>
      <c r="CM3152" s="14"/>
      <c r="CN3152" s="14"/>
      <c r="CO3152" s="14"/>
      <c r="CP3152" s="14"/>
      <c r="CQ3152" s="14"/>
      <c r="CR3152" s="14"/>
      <c r="CS3152" s="14"/>
      <c r="CT3152" s="14"/>
      <c r="CU3152" s="14"/>
      <c r="CV3152" s="14"/>
      <c r="CW3152" s="14"/>
      <c r="CX3152" s="14"/>
      <c r="CY3152" s="14"/>
      <c r="CZ3152" s="14"/>
    </row>
    <row r="3153" spans="76:104">
      <c r="BX3153" s="14"/>
      <c r="BY3153" s="14"/>
      <c r="BZ3153" s="14"/>
      <c r="CA3153" s="14"/>
      <c r="CB3153" s="14"/>
      <c r="CC3153" s="14"/>
      <c r="CD3153" s="14"/>
      <c r="CE3153" s="14"/>
      <c r="CF3153" s="14"/>
      <c r="CG3153" s="14"/>
      <c r="CH3153" s="14"/>
      <c r="CI3153" s="14"/>
      <c r="CJ3153" s="14"/>
      <c r="CK3153" s="14"/>
      <c r="CL3153" s="14"/>
      <c r="CM3153" s="14"/>
      <c r="CN3153" s="14"/>
      <c r="CO3153" s="14"/>
      <c r="CP3153" s="14"/>
      <c r="CQ3153" s="14"/>
      <c r="CR3153" s="14"/>
      <c r="CS3153" s="14"/>
      <c r="CT3153" s="14"/>
      <c r="CU3153" s="14"/>
      <c r="CV3153" s="14"/>
      <c r="CW3153" s="14"/>
      <c r="CX3153" s="14"/>
      <c r="CY3153" s="14"/>
      <c r="CZ3153" s="14"/>
    </row>
    <row r="3154" spans="76:104">
      <c r="BX3154" s="14"/>
      <c r="BY3154" s="14"/>
      <c r="BZ3154" s="14"/>
      <c r="CA3154" s="14"/>
      <c r="CB3154" s="14"/>
      <c r="CC3154" s="14"/>
      <c r="CD3154" s="14"/>
      <c r="CE3154" s="14"/>
      <c r="CF3154" s="14"/>
      <c r="CG3154" s="14"/>
      <c r="CH3154" s="14"/>
      <c r="CI3154" s="14"/>
      <c r="CJ3154" s="14"/>
      <c r="CK3154" s="14"/>
      <c r="CL3154" s="14"/>
      <c r="CM3154" s="14"/>
      <c r="CN3154" s="14"/>
      <c r="CO3154" s="14"/>
      <c r="CP3154" s="14"/>
      <c r="CQ3154" s="14"/>
      <c r="CR3154" s="14"/>
      <c r="CS3154" s="14"/>
      <c r="CT3154" s="14"/>
      <c r="CU3154" s="14"/>
      <c r="CV3154" s="14"/>
      <c r="CW3154" s="14"/>
      <c r="CX3154" s="14"/>
      <c r="CY3154" s="14"/>
      <c r="CZ3154" s="14"/>
    </row>
    <row r="3155" spans="76:104">
      <c r="BX3155" s="14"/>
      <c r="BY3155" s="14"/>
      <c r="BZ3155" s="14"/>
      <c r="CA3155" s="14"/>
      <c r="CB3155" s="14"/>
      <c r="CC3155" s="14"/>
      <c r="CD3155" s="14"/>
      <c r="CE3155" s="14"/>
      <c r="CF3155" s="14"/>
      <c r="CG3155" s="14"/>
      <c r="CH3155" s="14"/>
      <c r="CI3155" s="14"/>
      <c r="CJ3155" s="14"/>
      <c r="CK3155" s="14"/>
      <c r="CL3155" s="14"/>
      <c r="CM3155" s="14"/>
      <c r="CN3155" s="14"/>
      <c r="CO3155" s="14"/>
      <c r="CP3155" s="14"/>
      <c r="CQ3155" s="14"/>
      <c r="CR3155" s="14"/>
      <c r="CS3155" s="14"/>
      <c r="CT3155" s="14"/>
      <c r="CU3155" s="14"/>
      <c r="CV3155" s="14"/>
      <c r="CW3155" s="14"/>
      <c r="CX3155" s="14"/>
      <c r="CY3155" s="14"/>
      <c r="CZ3155" s="14"/>
    </row>
    <row r="3156" spans="76:104">
      <c r="BX3156" s="14"/>
      <c r="BY3156" s="14"/>
      <c r="BZ3156" s="14"/>
      <c r="CA3156" s="14"/>
      <c r="CB3156" s="14"/>
      <c r="CC3156" s="14"/>
      <c r="CD3156" s="14"/>
      <c r="CE3156" s="14"/>
      <c r="CF3156" s="14"/>
      <c r="CG3156" s="14"/>
      <c r="CH3156" s="14"/>
      <c r="CI3156" s="14"/>
      <c r="CJ3156" s="14"/>
      <c r="CK3156" s="14"/>
      <c r="CL3156" s="14"/>
      <c r="CM3156" s="14"/>
      <c r="CN3156" s="14"/>
      <c r="CO3156" s="14"/>
      <c r="CP3156" s="14"/>
      <c r="CQ3156" s="14"/>
      <c r="CR3156" s="14"/>
      <c r="CS3156" s="14"/>
      <c r="CT3156" s="14"/>
      <c r="CU3156" s="14"/>
      <c r="CV3156" s="14"/>
      <c r="CW3156" s="14"/>
      <c r="CX3156" s="14"/>
      <c r="CY3156" s="14"/>
      <c r="CZ3156" s="14"/>
    </row>
    <row r="3157" spans="76:104">
      <c r="BX3157" s="14"/>
      <c r="BY3157" s="14"/>
      <c r="BZ3157" s="14"/>
      <c r="CA3157" s="14"/>
      <c r="CB3157" s="14"/>
      <c r="CC3157" s="14"/>
      <c r="CD3157" s="14"/>
      <c r="CE3157" s="14"/>
      <c r="CF3157" s="14"/>
      <c r="CG3157" s="14"/>
      <c r="CH3157" s="14"/>
      <c r="CI3157" s="14"/>
      <c r="CJ3157" s="14"/>
      <c r="CK3157" s="14"/>
      <c r="CL3157" s="14"/>
      <c r="CM3157" s="14"/>
      <c r="CN3157" s="14"/>
      <c r="CO3157" s="14"/>
      <c r="CP3157" s="14"/>
      <c r="CQ3157" s="14"/>
      <c r="CR3157" s="14"/>
      <c r="CS3157" s="14"/>
      <c r="CT3157" s="14"/>
      <c r="CU3157" s="14"/>
      <c r="CV3157" s="14"/>
      <c r="CW3157" s="14"/>
      <c r="CX3157" s="14"/>
      <c r="CY3157" s="14"/>
      <c r="CZ3157" s="14"/>
    </row>
    <row r="3158" spans="76:104">
      <c r="BX3158" s="14"/>
      <c r="BY3158" s="14"/>
      <c r="BZ3158" s="14"/>
      <c r="CA3158" s="14"/>
      <c r="CB3158" s="14"/>
      <c r="CC3158" s="14"/>
      <c r="CD3158" s="14"/>
      <c r="CE3158" s="14"/>
      <c r="CF3158" s="14"/>
      <c r="CG3158" s="14"/>
      <c r="CH3158" s="14"/>
      <c r="CI3158" s="14"/>
      <c r="CJ3158" s="14"/>
      <c r="CK3158" s="14"/>
      <c r="CL3158" s="14"/>
      <c r="CM3158" s="14"/>
      <c r="CN3158" s="14"/>
      <c r="CO3158" s="14"/>
      <c r="CP3158" s="14"/>
      <c r="CQ3158" s="14"/>
      <c r="CR3158" s="14"/>
      <c r="CS3158" s="14"/>
      <c r="CT3158" s="14"/>
      <c r="CU3158" s="14"/>
      <c r="CV3158" s="14"/>
      <c r="CW3158" s="14"/>
      <c r="CX3158" s="14"/>
      <c r="CY3158" s="14"/>
      <c r="CZ3158" s="14"/>
    </row>
    <row r="3159" spans="76:104">
      <c r="BX3159" s="14"/>
      <c r="BY3159" s="14"/>
      <c r="BZ3159" s="14"/>
      <c r="CA3159" s="14"/>
      <c r="CB3159" s="14"/>
      <c r="CC3159" s="14"/>
      <c r="CD3159" s="14"/>
      <c r="CE3159" s="14"/>
      <c r="CF3159" s="14"/>
      <c r="CG3159" s="14"/>
      <c r="CH3159" s="14"/>
      <c r="CI3159" s="14"/>
      <c r="CJ3159" s="14"/>
      <c r="CK3159" s="14"/>
      <c r="CL3159" s="14"/>
      <c r="CM3159" s="14"/>
      <c r="CN3159" s="14"/>
      <c r="CO3159" s="14"/>
      <c r="CP3159" s="14"/>
      <c r="CQ3159" s="14"/>
      <c r="CR3159" s="14"/>
      <c r="CS3159" s="14"/>
      <c r="CT3159" s="14"/>
      <c r="CU3159" s="14"/>
      <c r="CV3159" s="14"/>
      <c r="CW3159" s="14"/>
      <c r="CX3159" s="14"/>
      <c r="CY3159" s="14"/>
      <c r="CZ3159" s="14"/>
    </row>
    <row r="3160" spans="76:104">
      <c r="BX3160" s="14"/>
      <c r="BY3160" s="14"/>
      <c r="BZ3160" s="14"/>
      <c r="CA3160" s="14"/>
      <c r="CB3160" s="14"/>
      <c r="CC3160" s="14"/>
      <c r="CD3160" s="14"/>
      <c r="CE3160" s="14"/>
      <c r="CF3160" s="14"/>
      <c r="CG3160" s="14"/>
      <c r="CH3160" s="14"/>
      <c r="CI3160" s="14"/>
      <c r="CJ3160" s="14"/>
      <c r="CK3160" s="14"/>
      <c r="CL3160" s="14"/>
      <c r="CM3160" s="14"/>
      <c r="CN3160" s="14"/>
      <c r="CO3160" s="14"/>
      <c r="CP3160" s="14"/>
      <c r="CQ3160" s="14"/>
      <c r="CR3160" s="14"/>
      <c r="CS3160" s="14"/>
      <c r="CT3160" s="14"/>
      <c r="CU3160" s="14"/>
      <c r="CV3160" s="14"/>
      <c r="CW3160" s="14"/>
      <c r="CX3160" s="14"/>
      <c r="CY3160" s="14"/>
      <c r="CZ3160" s="14"/>
    </row>
    <row r="3161" spans="76:104">
      <c r="BX3161" s="14"/>
      <c r="BY3161" s="14"/>
      <c r="BZ3161" s="14"/>
      <c r="CA3161" s="14"/>
      <c r="CB3161" s="14"/>
      <c r="CC3161" s="14"/>
      <c r="CD3161" s="14"/>
      <c r="CE3161" s="14"/>
      <c r="CF3161" s="14"/>
      <c r="CG3161" s="14"/>
      <c r="CH3161" s="14"/>
      <c r="CI3161" s="14"/>
      <c r="CJ3161" s="14"/>
      <c r="CK3161" s="14"/>
      <c r="CL3161" s="14"/>
      <c r="CM3161" s="14"/>
      <c r="CN3161" s="14"/>
      <c r="CO3161" s="14"/>
      <c r="CP3161" s="14"/>
      <c r="CQ3161" s="14"/>
      <c r="CR3161" s="14"/>
      <c r="CS3161" s="14"/>
      <c r="CT3161" s="14"/>
      <c r="CU3161" s="14"/>
      <c r="CV3161" s="14"/>
      <c r="CW3161" s="14"/>
      <c r="CX3161" s="14"/>
      <c r="CY3161" s="14"/>
      <c r="CZ3161" s="14"/>
    </row>
    <row r="3162" spans="76:104">
      <c r="BX3162" s="14"/>
      <c r="BY3162" s="14"/>
      <c r="BZ3162" s="14"/>
      <c r="CA3162" s="14"/>
      <c r="CB3162" s="14"/>
      <c r="CC3162" s="14"/>
      <c r="CD3162" s="14"/>
      <c r="CE3162" s="14"/>
      <c r="CF3162" s="14"/>
      <c r="CG3162" s="14"/>
      <c r="CH3162" s="14"/>
      <c r="CI3162" s="14"/>
      <c r="CJ3162" s="14"/>
      <c r="CK3162" s="14"/>
      <c r="CL3162" s="14"/>
      <c r="CM3162" s="14"/>
      <c r="CN3162" s="14"/>
      <c r="CO3162" s="14"/>
      <c r="CP3162" s="14"/>
      <c r="CQ3162" s="14"/>
      <c r="CR3162" s="14"/>
      <c r="CS3162" s="14"/>
      <c r="CT3162" s="14"/>
      <c r="CU3162" s="14"/>
      <c r="CV3162" s="14"/>
      <c r="CW3162" s="14"/>
      <c r="CX3162" s="14"/>
      <c r="CY3162" s="14"/>
      <c r="CZ3162" s="14"/>
    </row>
    <row r="3163" spans="76:104">
      <c r="BX3163" s="14"/>
      <c r="BY3163" s="14"/>
      <c r="BZ3163" s="14"/>
      <c r="CA3163" s="14"/>
      <c r="CB3163" s="14"/>
      <c r="CC3163" s="14"/>
      <c r="CD3163" s="14"/>
      <c r="CE3163" s="14"/>
      <c r="CF3163" s="14"/>
      <c r="CG3163" s="14"/>
      <c r="CH3163" s="14"/>
      <c r="CI3163" s="14"/>
      <c r="CJ3163" s="14"/>
      <c r="CK3163" s="14"/>
      <c r="CL3163" s="14"/>
      <c r="CM3163" s="14"/>
      <c r="CN3163" s="14"/>
      <c r="CO3163" s="14"/>
      <c r="CP3163" s="14"/>
      <c r="CQ3163" s="14"/>
      <c r="CR3163" s="14"/>
      <c r="CS3163" s="14"/>
      <c r="CT3163" s="14"/>
      <c r="CU3163" s="14"/>
      <c r="CV3163" s="14"/>
      <c r="CW3163" s="14"/>
      <c r="CX3163" s="14"/>
      <c r="CY3163" s="14"/>
      <c r="CZ3163" s="14"/>
    </row>
    <row r="3164" spans="76:104">
      <c r="BX3164" s="14"/>
      <c r="BY3164" s="14"/>
      <c r="BZ3164" s="14"/>
      <c r="CA3164" s="14"/>
      <c r="CB3164" s="14"/>
      <c r="CC3164" s="14"/>
      <c r="CD3164" s="14"/>
      <c r="CE3164" s="14"/>
      <c r="CF3164" s="14"/>
      <c r="CG3164" s="14"/>
      <c r="CH3164" s="14"/>
      <c r="CI3164" s="14"/>
      <c r="CJ3164" s="14"/>
      <c r="CK3164" s="14"/>
      <c r="CL3164" s="14"/>
      <c r="CM3164" s="14"/>
      <c r="CN3164" s="14"/>
      <c r="CO3164" s="14"/>
      <c r="CP3164" s="14"/>
      <c r="CQ3164" s="14"/>
      <c r="CR3164" s="14"/>
      <c r="CS3164" s="14"/>
      <c r="CT3164" s="14"/>
      <c r="CU3164" s="14"/>
      <c r="CV3164" s="14"/>
      <c r="CW3164" s="14"/>
      <c r="CX3164" s="14"/>
      <c r="CY3164" s="14"/>
      <c r="CZ3164" s="14"/>
    </row>
    <row r="3165" spans="76:104">
      <c r="BX3165" s="14"/>
      <c r="BY3165" s="14"/>
      <c r="BZ3165" s="14"/>
      <c r="CA3165" s="14"/>
      <c r="CB3165" s="14"/>
      <c r="CC3165" s="14"/>
      <c r="CD3165" s="14"/>
      <c r="CE3165" s="14"/>
      <c r="CF3165" s="14"/>
      <c r="CG3165" s="14"/>
      <c r="CH3165" s="14"/>
      <c r="CI3165" s="14"/>
      <c r="CJ3165" s="14"/>
      <c r="CK3165" s="14"/>
      <c r="CL3165" s="14"/>
      <c r="CM3165" s="14"/>
      <c r="CN3165" s="14"/>
      <c r="CO3165" s="14"/>
      <c r="CP3165" s="14"/>
      <c r="CQ3165" s="14"/>
      <c r="CR3165" s="14"/>
      <c r="CS3165" s="14"/>
      <c r="CT3165" s="14"/>
      <c r="CU3165" s="14"/>
      <c r="CV3165" s="14"/>
      <c r="CW3165" s="14"/>
      <c r="CX3165" s="14"/>
      <c r="CY3165" s="14"/>
      <c r="CZ3165" s="14"/>
    </row>
    <row r="3166" spans="76:104">
      <c r="BX3166" s="14"/>
      <c r="BY3166" s="14"/>
      <c r="BZ3166" s="14"/>
      <c r="CA3166" s="14"/>
      <c r="CB3166" s="14"/>
      <c r="CC3166" s="14"/>
      <c r="CD3166" s="14"/>
      <c r="CE3166" s="14"/>
      <c r="CF3166" s="14"/>
      <c r="CG3166" s="14"/>
      <c r="CH3166" s="14"/>
      <c r="CI3166" s="14"/>
      <c r="CJ3166" s="14"/>
      <c r="CK3166" s="14"/>
      <c r="CL3166" s="14"/>
      <c r="CM3166" s="14"/>
      <c r="CN3166" s="14"/>
      <c r="CO3166" s="14"/>
      <c r="CP3166" s="14"/>
      <c r="CQ3166" s="14"/>
      <c r="CR3166" s="14"/>
      <c r="CS3166" s="14"/>
      <c r="CT3166" s="14"/>
      <c r="CU3166" s="14"/>
      <c r="CV3166" s="14"/>
      <c r="CW3166" s="14"/>
      <c r="CX3166" s="14"/>
      <c r="CY3166" s="14"/>
      <c r="CZ3166" s="14"/>
    </row>
    <row r="3167" spans="76:104">
      <c r="BX3167" s="14"/>
      <c r="BY3167" s="14"/>
      <c r="BZ3167" s="14"/>
      <c r="CA3167" s="14"/>
      <c r="CB3167" s="14"/>
      <c r="CC3167" s="14"/>
      <c r="CD3167" s="14"/>
      <c r="CE3167" s="14"/>
      <c r="CF3167" s="14"/>
      <c r="CG3167" s="14"/>
      <c r="CH3167" s="14"/>
      <c r="CI3167" s="14"/>
      <c r="CJ3167" s="14"/>
      <c r="CK3167" s="14"/>
      <c r="CL3167" s="14"/>
      <c r="CM3167" s="14"/>
      <c r="CN3167" s="14"/>
      <c r="CO3167" s="14"/>
      <c r="CP3167" s="14"/>
      <c r="CQ3167" s="14"/>
      <c r="CR3167" s="14"/>
      <c r="CS3167" s="14"/>
      <c r="CT3167" s="14"/>
      <c r="CU3167" s="14"/>
      <c r="CV3167" s="14"/>
      <c r="CW3167" s="14"/>
      <c r="CX3167" s="14"/>
      <c r="CY3167" s="14"/>
      <c r="CZ3167" s="14"/>
    </row>
    <row r="3168" spans="76:104">
      <c r="BX3168" s="14"/>
      <c r="BY3168" s="14"/>
      <c r="BZ3168" s="14"/>
      <c r="CA3168" s="14"/>
      <c r="CB3168" s="14"/>
      <c r="CC3168" s="14"/>
      <c r="CD3168" s="14"/>
      <c r="CE3168" s="14"/>
      <c r="CF3168" s="14"/>
      <c r="CG3168" s="14"/>
      <c r="CH3168" s="14"/>
      <c r="CI3168" s="14"/>
      <c r="CJ3168" s="14"/>
      <c r="CK3168" s="14"/>
      <c r="CL3168" s="14"/>
      <c r="CM3168" s="14"/>
      <c r="CN3168" s="14"/>
      <c r="CO3168" s="14"/>
      <c r="CP3168" s="14"/>
      <c r="CQ3168" s="14"/>
      <c r="CR3168" s="14"/>
      <c r="CS3168" s="14"/>
      <c r="CT3168" s="14"/>
      <c r="CU3168" s="14"/>
      <c r="CV3168" s="14"/>
      <c r="CW3168" s="14"/>
      <c r="CX3168" s="14"/>
      <c r="CY3168" s="14"/>
      <c r="CZ3168" s="14"/>
    </row>
    <row r="3169" spans="76:104">
      <c r="BX3169" s="14"/>
      <c r="BY3169" s="14"/>
      <c r="BZ3169" s="14"/>
      <c r="CA3169" s="14"/>
      <c r="CB3169" s="14"/>
      <c r="CC3169" s="14"/>
      <c r="CD3169" s="14"/>
      <c r="CE3169" s="14"/>
      <c r="CF3169" s="14"/>
      <c r="CG3169" s="14"/>
      <c r="CH3169" s="14"/>
      <c r="CI3169" s="14"/>
      <c r="CJ3169" s="14"/>
      <c r="CK3169" s="14"/>
      <c r="CL3169" s="14"/>
      <c r="CM3169" s="14"/>
      <c r="CN3169" s="14"/>
      <c r="CO3169" s="14"/>
      <c r="CP3169" s="14"/>
      <c r="CQ3169" s="14"/>
      <c r="CR3169" s="14"/>
      <c r="CS3169" s="14"/>
      <c r="CT3169" s="14"/>
      <c r="CU3169" s="14"/>
      <c r="CV3169" s="14"/>
      <c r="CW3169" s="14"/>
      <c r="CX3169" s="14"/>
      <c r="CY3169" s="14"/>
      <c r="CZ3169" s="14"/>
    </row>
    <row r="3170" spans="76:104">
      <c r="BX3170" s="14"/>
      <c r="BY3170" s="14"/>
      <c r="BZ3170" s="14"/>
      <c r="CA3170" s="14"/>
      <c r="CB3170" s="14"/>
      <c r="CC3170" s="14"/>
      <c r="CD3170" s="14"/>
      <c r="CE3170" s="14"/>
      <c r="CF3170" s="14"/>
      <c r="CG3170" s="14"/>
      <c r="CH3170" s="14"/>
      <c r="CI3170" s="14"/>
      <c r="CJ3170" s="14"/>
      <c r="CK3170" s="14"/>
      <c r="CL3170" s="14"/>
      <c r="CM3170" s="14"/>
      <c r="CN3170" s="14"/>
      <c r="CO3170" s="14"/>
      <c r="CP3170" s="14"/>
      <c r="CQ3170" s="14"/>
      <c r="CR3170" s="14"/>
      <c r="CS3170" s="14"/>
      <c r="CT3170" s="14"/>
      <c r="CU3170" s="14"/>
      <c r="CV3170" s="14"/>
      <c r="CW3170" s="14"/>
      <c r="CX3170" s="14"/>
      <c r="CY3170" s="14"/>
      <c r="CZ3170" s="14"/>
    </row>
    <row r="3171" spans="76:104">
      <c r="BX3171" s="14"/>
      <c r="BY3171" s="14"/>
      <c r="BZ3171" s="14"/>
      <c r="CA3171" s="14"/>
      <c r="CB3171" s="14"/>
      <c r="CC3171" s="14"/>
      <c r="CD3171" s="14"/>
      <c r="CE3171" s="14"/>
      <c r="CF3171" s="14"/>
      <c r="CG3171" s="14"/>
      <c r="CH3171" s="14"/>
      <c r="CI3171" s="14"/>
      <c r="CJ3171" s="14"/>
      <c r="CK3171" s="14"/>
      <c r="CL3171" s="14"/>
      <c r="CM3171" s="14"/>
      <c r="CN3171" s="14"/>
      <c r="CO3171" s="14"/>
      <c r="CP3171" s="14"/>
      <c r="CQ3171" s="14"/>
      <c r="CR3171" s="14"/>
      <c r="CS3171" s="14"/>
      <c r="CT3171" s="14"/>
      <c r="CU3171" s="14"/>
      <c r="CV3171" s="14"/>
      <c r="CW3171" s="14"/>
      <c r="CX3171" s="14"/>
      <c r="CY3171" s="14"/>
      <c r="CZ3171" s="14"/>
    </row>
    <row r="3172" spans="76:104">
      <c r="BX3172" s="14"/>
      <c r="BY3172" s="14"/>
      <c r="BZ3172" s="14"/>
      <c r="CA3172" s="14"/>
      <c r="CB3172" s="14"/>
      <c r="CC3172" s="14"/>
      <c r="CD3172" s="14"/>
      <c r="CE3172" s="14"/>
      <c r="CF3172" s="14"/>
      <c r="CG3172" s="14"/>
      <c r="CH3172" s="14"/>
      <c r="CI3172" s="14"/>
      <c r="CJ3172" s="14"/>
      <c r="CK3172" s="14"/>
      <c r="CL3172" s="14"/>
      <c r="CM3172" s="14"/>
      <c r="CN3172" s="14"/>
      <c r="CO3172" s="14"/>
      <c r="CP3172" s="14"/>
      <c r="CQ3172" s="14"/>
      <c r="CR3172" s="14"/>
      <c r="CS3172" s="14"/>
      <c r="CT3172" s="14"/>
      <c r="CU3172" s="14"/>
      <c r="CV3172" s="14"/>
      <c r="CW3172" s="14"/>
      <c r="CX3172" s="14"/>
      <c r="CY3172" s="14"/>
      <c r="CZ3172" s="14"/>
    </row>
    <row r="3173" spans="76:104">
      <c r="BX3173" s="14"/>
      <c r="BY3173" s="14"/>
      <c r="BZ3173" s="14"/>
      <c r="CA3173" s="14"/>
      <c r="CB3173" s="14"/>
      <c r="CC3173" s="14"/>
      <c r="CD3173" s="14"/>
      <c r="CE3173" s="14"/>
      <c r="CF3173" s="14"/>
      <c r="CG3173" s="14"/>
      <c r="CH3173" s="14"/>
      <c r="CI3173" s="14"/>
      <c r="CJ3173" s="14"/>
      <c r="CK3173" s="14"/>
      <c r="CL3173" s="14"/>
      <c r="CM3173" s="14"/>
      <c r="CN3173" s="14"/>
      <c r="CO3173" s="14"/>
      <c r="CP3173" s="14"/>
      <c r="CQ3173" s="14"/>
      <c r="CR3173" s="14"/>
      <c r="CS3173" s="14"/>
      <c r="CT3173" s="14"/>
      <c r="CU3173" s="14"/>
      <c r="CV3173" s="14"/>
      <c r="CW3173" s="14"/>
      <c r="CX3173" s="14"/>
      <c r="CY3173" s="14"/>
      <c r="CZ3173" s="14"/>
    </row>
    <row r="3174" spans="76:104">
      <c r="BX3174" s="14"/>
      <c r="BY3174" s="14"/>
      <c r="BZ3174" s="14"/>
      <c r="CA3174" s="14"/>
      <c r="CB3174" s="14"/>
      <c r="CC3174" s="14"/>
      <c r="CD3174" s="14"/>
      <c r="CE3174" s="14"/>
      <c r="CF3174" s="14"/>
      <c r="CG3174" s="14"/>
      <c r="CH3174" s="14"/>
      <c r="CI3174" s="14"/>
      <c r="CJ3174" s="14"/>
      <c r="CK3174" s="14"/>
      <c r="CL3174" s="14"/>
      <c r="CM3174" s="14"/>
      <c r="CN3174" s="14"/>
      <c r="CO3174" s="14"/>
      <c r="CP3174" s="14"/>
      <c r="CQ3174" s="14"/>
      <c r="CR3174" s="14"/>
      <c r="CS3174" s="14"/>
      <c r="CT3174" s="14"/>
      <c r="CU3174" s="14"/>
      <c r="CV3174" s="14"/>
      <c r="CW3174" s="14"/>
      <c r="CX3174" s="14"/>
      <c r="CY3174" s="14"/>
      <c r="CZ3174" s="14"/>
    </row>
    <row r="3175" spans="76:104">
      <c r="BX3175" s="14"/>
      <c r="BY3175" s="14"/>
      <c r="BZ3175" s="14"/>
      <c r="CA3175" s="14"/>
      <c r="CB3175" s="14"/>
      <c r="CC3175" s="14"/>
      <c r="CD3175" s="14"/>
      <c r="CE3175" s="14"/>
      <c r="CF3175" s="14"/>
      <c r="CG3175" s="14"/>
      <c r="CH3175" s="14"/>
      <c r="CI3175" s="14"/>
      <c r="CJ3175" s="14"/>
      <c r="CK3175" s="14"/>
      <c r="CL3175" s="14"/>
      <c r="CM3175" s="14"/>
      <c r="CN3175" s="14"/>
      <c r="CO3175" s="14"/>
      <c r="CP3175" s="14"/>
      <c r="CQ3175" s="14"/>
      <c r="CR3175" s="14"/>
      <c r="CS3175" s="14"/>
      <c r="CT3175" s="14"/>
      <c r="CU3175" s="14"/>
      <c r="CV3175" s="14"/>
      <c r="CW3175" s="14"/>
      <c r="CX3175" s="14"/>
      <c r="CY3175" s="14"/>
      <c r="CZ3175" s="14"/>
    </row>
    <row r="3176" spans="76:104">
      <c r="BX3176" s="14"/>
      <c r="BY3176" s="14"/>
      <c r="BZ3176" s="14"/>
      <c r="CA3176" s="14"/>
      <c r="CB3176" s="14"/>
      <c r="CC3176" s="14"/>
      <c r="CD3176" s="14"/>
      <c r="CE3176" s="14"/>
      <c r="CF3176" s="14"/>
      <c r="CG3176" s="14"/>
      <c r="CH3176" s="14"/>
      <c r="CI3176" s="14"/>
      <c r="CJ3176" s="14"/>
      <c r="CK3176" s="14"/>
      <c r="CL3176" s="14"/>
      <c r="CM3176" s="14"/>
      <c r="CN3176" s="14"/>
      <c r="CO3176" s="14"/>
      <c r="CP3176" s="14"/>
      <c r="CQ3176" s="14"/>
      <c r="CR3176" s="14"/>
      <c r="CS3176" s="14"/>
      <c r="CT3176" s="14"/>
      <c r="CU3176" s="14"/>
      <c r="CV3176" s="14"/>
      <c r="CW3176" s="14"/>
      <c r="CX3176" s="14"/>
      <c r="CY3176" s="14"/>
      <c r="CZ3176" s="14"/>
    </row>
    <row r="3177" spans="76:104">
      <c r="BX3177" s="14"/>
      <c r="BY3177" s="14"/>
      <c r="BZ3177" s="14"/>
      <c r="CA3177" s="14"/>
      <c r="CB3177" s="14"/>
      <c r="CC3177" s="14"/>
      <c r="CD3177" s="14"/>
      <c r="CE3177" s="14"/>
      <c r="CF3177" s="14"/>
      <c r="CG3177" s="14"/>
      <c r="CH3177" s="14"/>
      <c r="CI3177" s="14"/>
      <c r="CJ3177" s="14"/>
      <c r="CK3177" s="14"/>
      <c r="CL3177" s="14"/>
      <c r="CM3177" s="14"/>
      <c r="CN3177" s="14"/>
      <c r="CO3177" s="14"/>
      <c r="CP3177" s="14"/>
      <c r="CQ3177" s="14"/>
      <c r="CR3177" s="14"/>
      <c r="CS3177" s="14"/>
      <c r="CT3177" s="14"/>
      <c r="CU3177" s="14"/>
      <c r="CV3177" s="14"/>
      <c r="CW3177" s="14"/>
      <c r="CX3177" s="14"/>
      <c r="CY3177" s="14"/>
      <c r="CZ3177" s="14"/>
    </row>
    <row r="3178" spans="76:104">
      <c r="BX3178" s="14"/>
      <c r="BY3178" s="14"/>
      <c r="BZ3178" s="14"/>
      <c r="CA3178" s="14"/>
      <c r="CB3178" s="14"/>
      <c r="CC3178" s="14"/>
      <c r="CD3178" s="14"/>
      <c r="CE3178" s="14"/>
      <c r="CF3178" s="14"/>
      <c r="CG3178" s="14"/>
      <c r="CH3178" s="14"/>
      <c r="CI3178" s="14"/>
      <c r="CJ3178" s="14"/>
      <c r="CK3178" s="14"/>
      <c r="CL3178" s="14"/>
      <c r="CM3178" s="14"/>
      <c r="CN3178" s="14"/>
      <c r="CO3178" s="14"/>
      <c r="CP3178" s="14"/>
      <c r="CQ3178" s="14"/>
      <c r="CR3178" s="14"/>
      <c r="CS3178" s="14"/>
      <c r="CT3178" s="14"/>
      <c r="CU3178" s="14"/>
      <c r="CV3178" s="14"/>
      <c r="CW3178" s="14"/>
      <c r="CX3178" s="14"/>
      <c r="CY3178" s="14"/>
      <c r="CZ3178" s="14"/>
    </row>
    <row r="3179" spans="76:104">
      <c r="BX3179" s="14"/>
      <c r="BY3179" s="14"/>
      <c r="BZ3179" s="14"/>
      <c r="CA3179" s="14"/>
      <c r="CB3179" s="14"/>
      <c r="CC3179" s="14"/>
      <c r="CD3179" s="14"/>
      <c r="CE3179" s="14"/>
      <c r="CF3179" s="14"/>
      <c r="CG3179" s="14"/>
      <c r="CH3179" s="14"/>
      <c r="CI3179" s="14"/>
      <c r="CJ3179" s="14"/>
      <c r="CK3179" s="14"/>
      <c r="CL3179" s="14"/>
      <c r="CM3179" s="14"/>
      <c r="CN3179" s="14"/>
      <c r="CO3179" s="14"/>
      <c r="CP3179" s="14"/>
      <c r="CQ3179" s="14"/>
      <c r="CR3179" s="14"/>
      <c r="CS3179" s="14"/>
      <c r="CT3179" s="14"/>
      <c r="CU3179" s="14"/>
      <c r="CV3179" s="14"/>
      <c r="CW3179" s="14"/>
      <c r="CX3179" s="14"/>
      <c r="CY3179" s="14"/>
      <c r="CZ3179" s="14"/>
    </row>
    <row r="3180" spans="76:104">
      <c r="BX3180" s="14"/>
      <c r="BY3180" s="14"/>
      <c r="BZ3180" s="14"/>
      <c r="CA3180" s="14"/>
      <c r="CB3180" s="14"/>
      <c r="CC3180" s="14"/>
      <c r="CD3180" s="14"/>
      <c r="CE3180" s="14"/>
      <c r="CF3180" s="14"/>
      <c r="CG3180" s="14"/>
      <c r="CH3180" s="14"/>
      <c r="CI3180" s="14"/>
      <c r="CJ3180" s="14"/>
      <c r="CK3180" s="14"/>
      <c r="CL3180" s="14"/>
      <c r="CM3180" s="14"/>
      <c r="CN3180" s="14"/>
      <c r="CO3180" s="14"/>
      <c r="CP3180" s="14"/>
      <c r="CQ3180" s="14"/>
      <c r="CR3180" s="14"/>
      <c r="CS3180" s="14"/>
      <c r="CT3180" s="14"/>
      <c r="CU3180" s="14"/>
      <c r="CV3180" s="14"/>
      <c r="CW3180" s="14"/>
      <c r="CX3180" s="14"/>
      <c r="CY3180" s="14"/>
      <c r="CZ3180" s="14"/>
    </row>
    <row r="3181" spans="76:104">
      <c r="BX3181" s="14"/>
      <c r="BY3181" s="14"/>
      <c r="BZ3181" s="14"/>
      <c r="CA3181" s="14"/>
      <c r="CB3181" s="14"/>
      <c r="CC3181" s="14"/>
      <c r="CD3181" s="14"/>
      <c r="CE3181" s="14"/>
      <c r="CF3181" s="14"/>
      <c r="CG3181" s="14"/>
      <c r="CH3181" s="14"/>
      <c r="CI3181" s="14"/>
      <c r="CJ3181" s="14"/>
      <c r="CK3181" s="14"/>
      <c r="CL3181" s="14"/>
      <c r="CM3181" s="14"/>
      <c r="CN3181" s="14"/>
      <c r="CO3181" s="14"/>
      <c r="CP3181" s="14"/>
      <c r="CQ3181" s="14"/>
      <c r="CR3181" s="14"/>
      <c r="CS3181" s="14"/>
      <c r="CT3181" s="14"/>
      <c r="CU3181" s="14"/>
      <c r="CV3181" s="14"/>
      <c r="CW3181" s="14"/>
      <c r="CX3181" s="14"/>
      <c r="CY3181" s="14"/>
      <c r="CZ3181" s="14"/>
    </row>
    <row r="3182" spans="76:104">
      <c r="BX3182" s="14"/>
      <c r="BY3182" s="14"/>
      <c r="BZ3182" s="14"/>
      <c r="CA3182" s="14"/>
      <c r="CB3182" s="14"/>
      <c r="CC3182" s="14"/>
      <c r="CD3182" s="14"/>
      <c r="CE3182" s="14"/>
      <c r="CF3182" s="14"/>
      <c r="CG3182" s="14"/>
      <c r="CH3182" s="14"/>
      <c r="CI3182" s="14"/>
      <c r="CJ3182" s="14"/>
      <c r="CK3182" s="14"/>
      <c r="CL3182" s="14"/>
      <c r="CM3182" s="14"/>
      <c r="CN3182" s="14"/>
      <c r="CO3182" s="14"/>
      <c r="CP3182" s="14"/>
      <c r="CQ3182" s="14"/>
      <c r="CR3182" s="14"/>
      <c r="CS3182" s="14"/>
      <c r="CT3182" s="14"/>
      <c r="CU3182" s="14"/>
      <c r="CV3182" s="14"/>
      <c r="CW3182" s="14"/>
      <c r="CX3182" s="14"/>
      <c r="CY3182" s="14"/>
      <c r="CZ3182" s="14"/>
    </row>
    <row r="3183" spans="76:104">
      <c r="BX3183" s="14"/>
      <c r="BY3183" s="14"/>
      <c r="BZ3183" s="14"/>
      <c r="CA3183" s="14"/>
      <c r="CB3183" s="14"/>
      <c r="CC3183" s="14"/>
      <c r="CD3183" s="14"/>
      <c r="CE3183" s="14"/>
      <c r="CF3183" s="14"/>
      <c r="CG3183" s="14"/>
      <c r="CH3183" s="14"/>
      <c r="CI3183" s="14"/>
      <c r="CJ3183" s="14"/>
      <c r="CK3183" s="14"/>
      <c r="CL3183" s="14"/>
      <c r="CM3183" s="14"/>
      <c r="CN3183" s="14"/>
      <c r="CO3183" s="14"/>
      <c r="CP3183" s="14"/>
      <c r="CQ3183" s="14"/>
      <c r="CR3183" s="14"/>
      <c r="CS3183" s="14"/>
      <c r="CT3183" s="14"/>
      <c r="CU3183" s="14"/>
      <c r="CV3183" s="14"/>
      <c r="CW3183" s="14"/>
      <c r="CX3183" s="14"/>
      <c r="CY3183" s="14"/>
      <c r="CZ3183" s="14"/>
    </row>
    <row r="3184" spans="76:104">
      <c r="BX3184" s="14"/>
      <c r="BY3184" s="14"/>
      <c r="BZ3184" s="14"/>
      <c r="CA3184" s="14"/>
      <c r="CB3184" s="14"/>
      <c r="CC3184" s="14"/>
      <c r="CD3184" s="14"/>
      <c r="CE3184" s="14"/>
      <c r="CF3184" s="14"/>
      <c r="CG3184" s="14"/>
      <c r="CH3184" s="14"/>
      <c r="CI3184" s="14"/>
      <c r="CJ3184" s="14"/>
      <c r="CK3184" s="14"/>
      <c r="CL3184" s="14"/>
      <c r="CM3184" s="14"/>
      <c r="CN3184" s="14"/>
      <c r="CO3184" s="14"/>
      <c r="CP3184" s="14"/>
      <c r="CQ3184" s="14"/>
      <c r="CR3184" s="14"/>
      <c r="CS3184" s="14"/>
      <c r="CT3184" s="14"/>
      <c r="CU3184" s="14"/>
      <c r="CV3184" s="14"/>
      <c r="CW3184" s="14"/>
      <c r="CX3184" s="14"/>
      <c r="CY3184" s="14"/>
      <c r="CZ3184" s="14"/>
    </row>
    <row r="3185" spans="76:104">
      <c r="BX3185" s="14"/>
      <c r="BY3185" s="14"/>
      <c r="BZ3185" s="14"/>
      <c r="CA3185" s="14"/>
      <c r="CB3185" s="14"/>
      <c r="CC3185" s="14"/>
      <c r="CD3185" s="14"/>
      <c r="CE3185" s="14"/>
      <c r="CF3185" s="14"/>
      <c r="CG3185" s="14"/>
      <c r="CH3185" s="14"/>
      <c r="CI3185" s="14"/>
      <c r="CJ3185" s="14"/>
      <c r="CK3185" s="14"/>
      <c r="CL3185" s="14"/>
      <c r="CM3185" s="14"/>
      <c r="CN3185" s="14"/>
      <c r="CO3185" s="14"/>
      <c r="CP3185" s="14"/>
      <c r="CQ3185" s="14"/>
      <c r="CR3185" s="14"/>
      <c r="CS3185" s="14"/>
      <c r="CT3185" s="14"/>
      <c r="CU3185" s="14"/>
      <c r="CV3185" s="14"/>
      <c r="CW3185" s="14"/>
      <c r="CX3185" s="14"/>
      <c r="CY3185" s="14"/>
      <c r="CZ3185" s="14"/>
    </row>
    <row r="3186" spans="76:104">
      <c r="BX3186" s="14"/>
      <c r="BY3186" s="14"/>
      <c r="BZ3186" s="14"/>
      <c r="CA3186" s="14"/>
      <c r="CB3186" s="14"/>
      <c r="CC3186" s="14"/>
      <c r="CD3186" s="14"/>
      <c r="CE3186" s="14"/>
      <c r="CF3186" s="14"/>
      <c r="CG3186" s="14"/>
      <c r="CH3186" s="14"/>
      <c r="CI3186" s="14"/>
      <c r="CJ3186" s="14"/>
      <c r="CK3186" s="14"/>
      <c r="CL3186" s="14"/>
      <c r="CM3186" s="14"/>
      <c r="CN3186" s="14"/>
      <c r="CO3186" s="14"/>
      <c r="CP3186" s="14"/>
      <c r="CQ3186" s="14"/>
      <c r="CR3186" s="14"/>
      <c r="CS3186" s="14"/>
      <c r="CT3186" s="14"/>
      <c r="CU3186" s="14"/>
      <c r="CV3186" s="14"/>
      <c r="CW3186" s="14"/>
      <c r="CX3186" s="14"/>
      <c r="CY3186" s="14"/>
      <c r="CZ3186" s="14"/>
    </row>
    <row r="3187" spans="76:104">
      <c r="BX3187" s="14"/>
      <c r="BY3187" s="14"/>
      <c r="BZ3187" s="14"/>
      <c r="CA3187" s="14"/>
      <c r="CB3187" s="14"/>
      <c r="CC3187" s="14"/>
      <c r="CD3187" s="14"/>
      <c r="CE3187" s="14"/>
      <c r="CF3187" s="14"/>
      <c r="CG3187" s="14"/>
      <c r="CH3187" s="14"/>
      <c r="CI3187" s="14"/>
      <c r="CJ3187" s="14"/>
      <c r="CK3187" s="14"/>
      <c r="CL3187" s="14"/>
      <c r="CM3187" s="14"/>
      <c r="CN3187" s="14"/>
      <c r="CO3187" s="14"/>
      <c r="CP3187" s="14"/>
      <c r="CQ3187" s="14"/>
      <c r="CR3187" s="14"/>
      <c r="CS3187" s="14"/>
      <c r="CT3187" s="14"/>
      <c r="CU3187" s="14"/>
      <c r="CV3187" s="14"/>
      <c r="CW3187" s="14"/>
      <c r="CX3187" s="14"/>
      <c r="CY3187" s="14"/>
      <c r="CZ3187" s="14"/>
    </row>
    <row r="3188" spans="76:104">
      <c r="BX3188" s="14"/>
      <c r="BY3188" s="14"/>
      <c r="BZ3188" s="14"/>
      <c r="CA3188" s="14"/>
      <c r="CB3188" s="14"/>
      <c r="CC3188" s="14"/>
      <c r="CD3188" s="14"/>
      <c r="CE3188" s="14"/>
      <c r="CF3188" s="14"/>
      <c r="CG3188" s="14"/>
      <c r="CH3188" s="14"/>
      <c r="CI3188" s="14"/>
      <c r="CJ3188" s="14"/>
      <c r="CK3188" s="14"/>
      <c r="CL3188" s="14"/>
      <c r="CM3188" s="14"/>
      <c r="CN3188" s="14"/>
      <c r="CO3188" s="14"/>
      <c r="CP3188" s="14"/>
      <c r="CQ3188" s="14"/>
      <c r="CR3188" s="14"/>
      <c r="CS3188" s="14"/>
      <c r="CT3188" s="14"/>
      <c r="CU3188" s="14"/>
      <c r="CV3188" s="14"/>
      <c r="CW3188" s="14"/>
      <c r="CX3188" s="14"/>
      <c r="CY3188" s="14"/>
      <c r="CZ3188" s="14"/>
    </row>
    <row r="3189" spans="76:104">
      <c r="BX3189" s="14"/>
      <c r="BY3189" s="14"/>
      <c r="BZ3189" s="14"/>
      <c r="CA3189" s="14"/>
      <c r="CB3189" s="14"/>
      <c r="CC3189" s="14"/>
      <c r="CD3189" s="14"/>
      <c r="CE3189" s="14"/>
      <c r="CF3189" s="14"/>
      <c r="CG3189" s="14"/>
      <c r="CH3189" s="14"/>
      <c r="CI3189" s="14"/>
      <c r="CJ3189" s="14"/>
      <c r="CK3189" s="14"/>
      <c r="CL3189" s="14"/>
      <c r="CM3189" s="14"/>
      <c r="CN3189" s="14"/>
      <c r="CO3189" s="14"/>
      <c r="CP3189" s="14"/>
      <c r="CQ3189" s="14"/>
      <c r="CR3189" s="14"/>
      <c r="CS3189" s="14"/>
      <c r="CT3189" s="14"/>
      <c r="CU3189" s="14"/>
      <c r="CV3189" s="14"/>
      <c r="CW3189" s="14"/>
      <c r="CX3189" s="14"/>
      <c r="CY3189" s="14"/>
      <c r="CZ3189" s="14"/>
    </row>
    <row r="3190" spans="76:104">
      <c r="BX3190" s="14"/>
      <c r="BY3190" s="14"/>
      <c r="BZ3190" s="14"/>
      <c r="CA3190" s="14"/>
      <c r="CB3190" s="14"/>
      <c r="CC3190" s="14"/>
      <c r="CD3190" s="14"/>
      <c r="CE3190" s="14"/>
      <c r="CF3190" s="14"/>
      <c r="CG3190" s="14"/>
      <c r="CH3190" s="14"/>
      <c r="CI3190" s="14"/>
      <c r="CJ3190" s="14"/>
      <c r="CK3190" s="14"/>
      <c r="CL3190" s="14"/>
      <c r="CM3190" s="14"/>
      <c r="CN3190" s="14"/>
      <c r="CO3190" s="14"/>
      <c r="CP3190" s="14"/>
      <c r="CQ3190" s="14"/>
      <c r="CR3190" s="14"/>
      <c r="CS3190" s="14"/>
      <c r="CT3190" s="14"/>
      <c r="CU3190" s="14"/>
      <c r="CV3190" s="14"/>
      <c r="CW3190" s="14"/>
      <c r="CX3190" s="14"/>
      <c r="CY3190" s="14"/>
      <c r="CZ3190" s="14"/>
    </row>
    <row r="3191" spans="76:104">
      <c r="BX3191" s="14"/>
      <c r="BY3191" s="14"/>
      <c r="BZ3191" s="14"/>
      <c r="CA3191" s="14"/>
      <c r="CB3191" s="14"/>
      <c r="CC3191" s="14"/>
      <c r="CD3191" s="14"/>
      <c r="CE3191" s="14"/>
      <c r="CF3191" s="14"/>
      <c r="CG3191" s="14"/>
      <c r="CH3191" s="14"/>
      <c r="CI3191" s="14"/>
      <c r="CJ3191" s="14"/>
      <c r="CK3191" s="14"/>
      <c r="CL3191" s="14"/>
      <c r="CM3191" s="14"/>
      <c r="CN3191" s="14"/>
      <c r="CO3191" s="14"/>
      <c r="CP3191" s="14"/>
      <c r="CQ3191" s="14"/>
      <c r="CR3191" s="14"/>
      <c r="CS3191" s="14"/>
      <c r="CT3191" s="14"/>
      <c r="CU3191" s="14"/>
      <c r="CV3191" s="14"/>
      <c r="CW3191" s="14"/>
      <c r="CX3191" s="14"/>
      <c r="CY3191" s="14"/>
      <c r="CZ3191" s="14"/>
    </row>
    <row r="3192" spans="76:104">
      <c r="BX3192" s="14"/>
      <c r="BY3192" s="14"/>
      <c r="BZ3192" s="14"/>
      <c r="CA3192" s="14"/>
      <c r="CB3192" s="14"/>
      <c r="CC3192" s="14"/>
      <c r="CD3192" s="14"/>
      <c r="CE3192" s="14"/>
      <c r="CF3192" s="14"/>
      <c r="CG3192" s="14"/>
      <c r="CH3192" s="14"/>
      <c r="CI3192" s="14"/>
      <c r="CJ3192" s="14"/>
      <c r="CK3192" s="14"/>
      <c r="CL3192" s="14"/>
      <c r="CM3192" s="14"/>
      <c r="CN3192" s="14"/>
      <c r="CO3192" s="14"/>
      <c r="CP3192" s="14"/>
      <c r="CQ3192" s="14"/>
      <c r="CR3192" s="14"/>
      <c r="CS3192" s="14"/>
      <c r="CT3192" s="14"/>
      <c r="CU3192" s="14"/>
      <c r="CV3192" s="14"/>
      <c r="CW3192" s="14"/>
      <c r="CX3192" s="14"/>
      <c r="CY3192" s="14"/>
      <c r="CZ3192" s="14"/>
    </row>
    <row r="3193" spans="76:104">
      <c r="BX3193" s="14"/>
      <c r="BY3193" s="14"/>
      <c r="BZ3193" s="14"/>
      <c r="CA3193" s="14"/>
      <c r="CB3193" s="14"/>
      <c r="CC3193" s="14"/>
      <c r="CD3193" s="14"/>
      <c r="CE3193" s="14"/>
      <c r="CF3193" s="14"/>
      <c r="CG3193" s="14"/>
      <c r="CH3193" s="14"/>
      <c r="CI3193" s="14"/>
      <c r="CJ3193" s="14"/>
      <c r="CK3193" s="14"/>
      <c r="CL3193" s="14"/>
      <c r="CM3193" s="14"/>
      <c r="CN3193" s="14"/>
      <c r="CO3193" s="14"/>
      <c r="CP3193" s="14"/>
      <c r="CQ3193" s="14"/>
      <c r="CR3193" s="14"/>
      <c r="CS3193" s="14"/>
      <c r="CT3193" s="14"/>
      <c r="CU3193" s="14"/>
      <c r="CV3193" s="14"/>
      <c r="CW3193" s="14"/>
      <c r="CX3193" s="14"/>
      <c r="CY3193" s="14"/>
      <c r="CZ3193" s="14"/>
    </row>
    <row r="3194" spans="76:104">
      <c r="BX3194" s="14"/>
      <c r="BY3194" s="14"/>
      <c r="BZ3194" s="14"/>
      <c r="CA3194" s="14"/>
      <c r="CB3194" s="14"/>
      <c r="CC3194" s="14"/>
      <c r="CD3194" s="14"/>
      <c r="CE3194" s="14"/>
      <c r="CF3194" s="14"/>
      <c r="CG3194" s="14"/>
      <c r="CH3194" s="14"/>
      <c r="CI3194" s="14"/>
      <c r="CJ3194" s="14"/>
      <c r="CK3194" s="14"/>
      <c r="CL3194" s="14"/>
      <c r="CM3194" s="14"/>
      <c r="CN3194" s="14"/>
      <c r="CO3194" s="14"/>
      <c r="CP3194" s="14"/>
      <c r="CQ3194" s="14"/>
      <c r="CR3194" s="14"/>
      <c r="CS3194" s="14"/>
      <c r="CT3194" s="14"/>
      <c r="CU3194" s="14"/>
      <c r="CV3194" s="14"/>
      <c r="CW3194" s="14"/>
      <c r="CX3194" s="14"/>
      <c r="CY3194" s="14"/>
      <c r="CZ3194" s="14"/>
    </row>
    <row r="3195" spans="76:104">
      <c r="BX3195" s="14"/>
      <c r="BY3195" s="14"/>
      <c r="BZ3195" s="14"/>
      <c r="CA3195" s="14"/>
      <c r="CB3195" s="14"/>
      <c r="CC3195" s="14"/>
      <c r="CD3195" s="14"/>
      <c r="CE3195" s="14"/>
      <c r="CF3195" s="14"/>
      <c r="CG3195" s="14"/>
      <c r="CH3195" s="14"/>
      <c r="CI3195" s="14"/>
      <c r="CJ3195" s="14"/>
      <c r="CK3195" s="14"/>
      <c r="CL3195" s="14"/>
      <c r="CM3195" s="14"/>
      <c r="CN3195" s="14"/>
      <c r="CO3195" s="14"/>
      <c r="CP3195" s="14"/>
      <c r="CQ3195" s="14"/>
      <c r="CR3195" s="14"/>
      <c r="CS3195" s="14"/>
      <c r="CT3195" s="14"/>
      <c r="CU3195" s="14"/>
      <c r="CV3195" s="14"/>
      <c r="CW3195" s="14"/>
      <c r="CX3195" s="14"/>
      <c r="CY3195" s="14"/>
      <c r="CZ3195" s="14"/>
    </row>
    <row r="3196" spans="76:104">
      <c r="BX3196" s="14"/>
      <c r="BY3196" s="14"/>
      <c r="BZ3196" s="14"/>
      <c r="CA3196" s="14"/>
      <c r="CB3196" s="14"/>
      <c r="CC3196" s="14"/>
      <c r="CD3196" s="14"/>
      <c r="CE3196" s="14"/>
      <c r="CF3196" s="14"/>
      <c r="CG3196" s="14"/>
      <c r="CH3196" s="14"/>
      <c r="CI3196" s="14"/>
      <c r="CJ3196" s="14"/>
      <c r="CK3196" s="14"/>
      <c r="CL3196" s="14"/>
      <c r="CM3196" s="14"/>
      <c r="CN3196" s="14"/>
      <c r="CO3196" s="14"/>
      <c r="CP3196" s="14"/>
      <c r="CQ3196" s="14"/>
      <c r="CR3196" s="14"/>
      <c r="CS3196" s="14"/>
      <c r="CT3196" s="14"/>
      <c r="CU3196" s="14"/>
      <c r="CV3196" s="14"/>
      <c r="CW3196" s="14"/>
      <c r="CX3196" s="14"/>
      <c r="CY3196" s="14"/>
      <c r="CZ3196" s="14"/>
    </row>
    <row r="3197" spans="76:104">
      <c r="BX3197" s="14"/>
      <c r="BY3197" s="14"/>
      <c r="BZ3197" s="14"/>
      <c r="CA3197" s="14"/>
      <c r="CB3197" s="14"/>
      <c r="CC3197" s="14"/>
      <c r="CD3197" s="14"/>
      <c r="CE3197" s="14"/>
      <c r="CF3197" s="14"/>
      <c r="CG3197" s="14"/>
      <c r="CH3197" s="14"/>
      <c r="CI3197" s="14"/>
      <c r="CJ3197" s="14"/>
      <c r="CK3197" s="14"/>
      <c r="CL3197" s="14"/>
      <c r="CM3197" s="14"/>
      <c r="CN3197" s="14"/>
      <c r="CO3197" s="14"/>
      <c r="CP3197" s="14"/>
      <c r="CQ3197" s="14"/>
      <c r="CR3197" s="14"/>
      <c r="CS3197" s="14"/>
      <c r="CT3197" s="14"/>
      <c r="CU3197" s="14"/>
      <c r="CV3197" s="14"/>
      <c r="CW3197" s="14"/>
      <c r="CX3197" s="14"/>
      <c r="CY3197" s="14"/>
      <c r="CZ3197" s="14"/>
    </row>
    <row r="3198" spans="76:104">
      <c r="BX3198" s="14"/>
      <c r="BY3198" s="14"/>
      <c r="BZ3198" s="14"/>
      <c r="CA3198" s="14"/>
      <c r="CB3198" s="14"/>
      <c r="CC3198" s="14"/>
      <c r="CD3198" s="14"/>
      <c r="CE3198" s="14"/>
      <c r="CF3198" s="14"/>
      <c r="CG3198" s="14"/>
      <c r="CH3198" s="14"/>
      <c r="CI3198" s="14"/>
      <c r="CJ3198" s="14"/>
      <c r="CK3198" s="14"/>
      <c r="CL3198" s="14"/>
      <c r="CM3198" s="14"/>
      <c r="CN3198" s="14"/>
      <c r="CO3198" s="14"/>
      <c r="CP3198" s="14"/>
      <c r="CQ3198" s="14"/>
      <c r="CR3198" s="14"/>
      <c r="CS3198" s="14"/>
      <c r="CT3198" s="14"/>
      <c r="CU3198" s="14"/>
      <c r="CV3198" s="14"/>
      <c r="CW3198" s="14"/>
      <c r="CX3198" s="14"/>
      <c r="CY3198" s="14"/>
      <c r="CZ3198" s="14"/>
    </row>
    <row r="3199" spans="76:104">
      <c r="BX3199" s="14"/>
      <c r="BY3199" s="14"/>
      <c r="BZ3199" s="14"/>
      <c r="CA3199" s="14"/>
      <c r="CB3199" s="14"/>
      <c r="CC3199" s="14"/>
      <c r="CD3199" s="14"/>
      <c r="CE3199" s="14"/>
      <c r="CF3199" s="14"/>
      <c r="CG3199" s="14"/>
      <c r="CH3199" s="14"/>
      <c r="CI3199" s="14"/>
      <c r="CJ3199" s="14"/>
      <c r="CK3199" s="14"/>
      <c r="CL3199" s="14"/>
      <c r="CM3199" s="14"/>
      <c r="CN3199" s="14"/>
      <c r="CO3199" s="14"/>
      <c r="CP3199" s="14"/>
      <c r="CQ3199" s="14"/>
      <c r="CR3199" s="14"/>
      <c r="CS3199" s="14"/>
      <c r="CT3199" s="14"/>
      <c r="CU3199" s="14"/>
      <c r="CV3199" s="14"/>
      <c r="CW3199" s="14"/>
      <c r="CX3199" s="14"/>
      <c r="CY3199" s="14"/>
      <c r="CZ3199" s="14"/>
    </row>
    <row r="3200" spans="76:104">
      <c r="BX3200" s="14"/>
      <c r="BY3200" s="14"/>
      <c r="BZ3200" s="14"/>
      <c r="CA3200" s="14"/>
      <c r="CB3200" s="14"/>
      <c r="CC3200" s="14"/>
      <c r="CD3200" s="14"/>
      <c r="CE3200" s="14"/>
      <c r="CF3200" s="14"/>
      <c r="CG3200" s="14"/>
      <c r="CH3200" s="14"/>
      <c r="CI3200" s="14"/>
      <c r="CJ3200" s="14"/>
      <c r="CK3200" s="14"/>
      <c r="CL3200" s="14"/>
      <c r="CM3200" s="14"/>
      <c r="CN3200" s="14"/>
      <c r="CO3200" s="14"/>
      <c r="CP3200" s="14"/>
      <c r="CQ3200" s="14"/>
      <c r="CR3200" s="14"/>
      <c r="CS3200" s="14"/>
      <c r="CT3200" s="14"/>
      <c r="CU3200" s="14"/>
      <c r="CV3200" s="14"/>
      <c r="CW3200" s="14"/>
      <c r="CX3200" s="14"/>
      <c r="CY3200" s="14"/>
      <c r="CZ3200" s="14"/>
    </row>
    <row r="3201" spans="76:104">
      <c r="BX3201" s="14"/>
      <c r="BY3201" s="14"/>
      <c r="BZ3201" s="14"/>
      <c r="CA3201" s="14"/>
      <c r="CB3201" s="14"/>
      <c r="CC3201" s="14"/>
      <c r="CD3201" s="14"/>
      <c r="CE3201" s="14"/>
      <c r="CF3201" s="14"/>
      <c r="CG3201" s="14"/>
      <c r="CH3201" s="14"/>
      <c r="CI3201" s="14"/>
      <c r="CJ3201" s="14"/>
      <c r="CK3201" s="14"/>
      <c r="CL3201" s="14"/>
      <c r="CM3201" s="14"/>
      <c r="CN3201" s="14"/>
      <c r="CO3201" s="14"/>
      <c r="CP3201" s="14"/>
      <c r="CQ3201" s="14"/>
      <c r="CR3201" s="14"/>
      <c r="CS3201" s="14"/>
      <c r="CT3201" s="14"/>
      <c r="CU3201" s="14"/>
      <c r="CV3201" s="14"/>
      <c r="CW3201" s="14"/>
      <c r="CX3201" s="14"/>
      <c r="CY3201" s="14"/>
      <c r="CZ3201" s="14"/>
    </row>
    <row r="3202" spans="76:104">
      <c r="BX3202" s="14"/>
      <c r="BY3202" s="14"/>
      <c r="BZ3202" s="14"/>
      <c r="CA3202" s="14"/>
      <c r="CB3202" s="14"/>
      <c r="CC3202" s="14"/>
      <c r="CD3202" s="14"/>
      <c r="CE3202" s="14"/>
      <c r="CF3202" s="14"/>
      <c r="CG3202" s="14"/>
      <c r="CH3202" s="14"/>
      <c r="CI3202" s="14"/>
      <c r="CJ3202" s="14"/>
      <c r="CK3202" s="14"/>
      <c r="CL3202" s="14"/>
      <c r="CM3202" s="14"/>
      <c r="CN3202" s="14"/>
      <c r="CO3202" s="14"/>
      <c r="CP3202" s="14"/>
      <c r="CQ3202" s="14"/>
      <c r="CR3202" s="14"/>
      <c r="CS3202" s="14"/>
      <c r="CT3202" s="14"/>
      <c r="CU3202" s="14"/>
      <c r="CV3202" s="14"/>
      <c r="CW3202" s="14"/>
      <c r="CX3202" s="14"/>
      <c r="CY3202" s="14"/>
      <c r="CZ3202" s="14"/>
    </row>
    <row r="3203" spans="76:104">
      <c r="BX3203" s="14"/>
      <c r="BY3203" s="14"/>
      <c r="BZ3203" s="14"/>
      <c r="CA3203" s="14"/>
      <c r="CB3203" s="14"/>
      <c r="CC3203" s="14"/>
      <c r="CD3203" s="14"/>
      <c r="CE3203" s="14"/>
      <c r="CF3203" s="14"/>
      <c r="CG3203" s="14"/>
      <c r="CH3203" s="14"/>
      <c r="CI3203" s="14"/>
      <c r="CJ3203" s="14"/>
      <c r="CK3203" s="14"/>
      <c r="CL3203" s="14"/>
      <c r="CM3203" s="14"/>
      <c r="CN3203" s="14"/>
      <c r="CO3203" s="14"/>
      <c r="CP3203" s="14"/>
      <c r="CQ3203" s="14"/>
      <c r="CR3203" s="14"/>
      <c r="CS3203" s="14"/>
      <c r="CT3203" s="14"/>
      <c r="CU3203" s="14"/>
      <c r="CV3203" s="14"/>
      <c r="CW3203" s="14"/>
      <c r="CX3203" s="14"/>
      <c r="CY3203" s="14"/>
      <c r="CZ3203" s="14"/>
    </row>
    <row r="3204" spans="76:104">
      <c r="BX3204" s="14"/>
      <c r="BY3204" s="14"/>
      <c r="BZ3204" s="14"/>
      <c r="CA3204" s="14"/>
      <c r="CB3204" s="14"/>
      <c r="CC3204" s="14"/>
      <c r="CD3204" s="14"/>
      <c r="CE3204" s="14"/>
      <c r="CF3204" s="14"/>
      <c r="CG3204" s="14"/>
      <c r="CH3204" s="14"/>
      <c r="CI3204" s="14"/>
      <c r="CJ3204" s="14"/>
      <c r="CK3204" s="14"/>
      <c r="CL3204" s="14"/>
      <c r="CM3204" s="14"/>
      <c r="CN3204" s="14"/>
      <c r="CO3204" s="14"/>
      <c r="CP3204" s="14"/>
      <c r="CQ3204" s="14"/>
      <c r="CR3204" s="14"/>
      <c r="CS3204" s="14"/>
      <c r="CT3204" s="14"/>
      <c r="CU3204" s="14"/>
      <c r="CV3204" s="14"/>
      <c r="CW3204" s="14"/>
      <c r="CX3204" s="14"/>
      <c r="CY3204" s="14"/>
      <c r="CZ3204" s="14"/>
    </row>
    <row r="3205" spans="76:104">
      <c r="BX3205" s="14"/>
      <c r="BY3205" s="14"/>
      <c r="BZ3205" s="14"/>
      <c r="CA3205" s="14"/>
      <c r="CB3205" s="14"/>
      <c r="CC3205" s="14"/>
      <c r="CD3205" s="14"/>
      <c r="CE3205" s="14"/>
      <c r="CF3205" s="14"/>
      <c r="CG3205" s="14"/>
      <c r="CH3205" s="14"/>
      <c r="CI3205" s="14"/>
      <c r="CJ3205" s="14"/>
      <c r="CK3205" s="14"/>
      <c r="CL3205" s="14"/>
      <c r="CM3205" s="14"/>
      <c r="CN3205" s="14"/>
      <c r="CO3205" s="14"/>
      <c r="CP3205" s="14"/>
      <c r="CQ3205" s="14"/>
      <c r="CR3205" s="14"/>
      <c r="CS3205" s="14"/>
      <c r="CT3205" s="14"/>
      <c r="CU3205" s="14"/>
      <c r="CV3205" s="14"/>
      <c r="CW3205" s="14"/>
      <c r="CX3205" s="14"/>
      <c r="CY3205" s="14"/>
      <c r="CZ3205" s="14"/>
    </row>
    <row r="3206" spans="76:104">
      <c r="BX3206" s="14"/>
      <c r="BY3206" s="14"/>
      <c r="BZ3206" s="14"/>
      <c r="CA3206" s="14"/>
      <c r="CB3206" s="14"/>
      <c r="CC3206" s="14"/>
      <c r="CD3206" s="14"/>
      <c r="CE3206" s="14"/>
      <c r="CF3206" s="14"/>
      <c r="CG3206" s="14"/>
      <c r="CH3206" s="14"/>
      <c r="CI3206" s="14"/>
      <c r="CJ3206" s="14"/>
      <c r="CK3206" s="14"/>
      <c r="CL3206" s="14"/>
      <c r="CM3206" s="14"/>
      <c r="CN3206" s="14"/>
      <c r="CO3206" s="14"/>
      <c r="CP3206" s="14"/>
      <c r="CQ3206" s="14"/>
      <c r="CR3206" s="14"/>
      <c r="CS3206" s="14"/>
      <c r="CT3206" s="14"/>
      <c r="CU3206" s="14"/>
      <c r="CV3206" s="14"/>
      <c r="CW3206" s="14"/>
      <c r="CX3206" s="14"/>
      <c r="CY3206" s="14"/>
      <c r="CZ3206" s="14"/>
    </row>
    <row r="3207" spans="76:104">
      <c r="BX3207" s="14"/>
      <c r="BY3207" s="14"/>
      <c r="BZ3207" s="14"/>
      <c r="CA3207" s="14"/>
      <c r="CB3207" s="14"/>
      <c r="CC3207" s="14"/>
      <c r="CD3207" s="14"/>
      <c r="CE3207" s="14"/>
      <c r="CF3207" s="14"/>
      <c r="CG3207" s="14"/>
      <c r="CH3207" s="14"/>
      <c r="CI3207" s="14"/>
      <c r="CJ3207" s="14"/>
      <c r="CK3207" s="14"/>
      <c r="CL3207" s="14"/>
      <c r="CM3207" s="14"/>
      <c r="CN3207" s="14"/>
      <c r="CO3207" s="14"/>
      <c r="CP3207" s="14"/>
      <c r="CQ3207" s="14"/>
      <c r="CR3207" s="14"/>
      <c r="CS3207" s="14"/>
      <c r="CT3207" s="14"/>
      <c r="CU3207" s="14"/>
      <c r="CV3207" s="14"/>
      <c r="CW3207" s="14"/>
      <c r="CX3207" s="14"/>
      <c r="CY3207" s="14"/>
      <c r="CZ3207" s="14"/>
    </row>
    <row r="3208" spans="76:104">
      <c r="BX3208" s="14"/>
      <c r="BY3208" s="14"/>
      <c r="BZ3208" s="14"/>
      <c r="CA3208" s="14"/>
      <c r="CB3208" s="14"/>
      <c r="CC3208" s="14"/>
      <c r="CD3208" s="14"/>
      <c r="CE3208" s="14"/>
      <c r="CF3208" s="14"/>
      <c r="CG3208" s="14"/>
      <c r="CH3208" s="14"/>
      <c r="CI3208" s="14"/>
      <c r="CJ3208" s="14"/>
      <c r="CK3208" s="14"/>
      <c r="CL3208" s="14"/>
      <c r="CM3208" s="14"/>
      <c r="CN3208" s="14"/>
      <c r="CO3208" s="14"/>
      <c r="CP3208" s="14"/>
      <c r="CQ3208" s="14"/>
      <c r="CR3208" s="14"/>
      <c r="CS3208" s="14"/>
      <c r="CT3208" s="14"/>
      <c r="CU3208" s="14"/>
      <c r="CV3208" s="14"/>
      <c r="CW3208" s="14"/>
      <c r="CX3208" s="14"/>
      <c r="CY3208" s="14"/>
      <c r="CZ3208" s="14"/>
    </row>
    <row r="3209" spans="76:104">
      <c r="BX3209" s="14"/>
      <c r="BY3209" s="14"/>
      <c r="BZ3209" s="14"/>
      <c r="CA3209" s="14"/>
      <c r="CB3209" s="14"/>
      <c r="CC3209" s="14"/>
      <c r="CD3209" s="14"/>
      <c r="CE3209" s="14"/>
      <c r="CF3209" s="14"/>
      <c r="CG3209" s="14"/>
      <c r="CH3209" s="14"/>
      <c r="CI3209" s="14"/>
      <c r="CJ3209" s="14"/>
      <c r="CK3209" s="14"/>
      <c r="CL3209" s="14"/>
      <c r="CM3209" s="14"/>
      <c r="CN3209" s="14"/>
      <c r="CO3209" s="14"/>
      <c r="CP3209" s="14"/>
      <c r="CQ3209" s="14"/>
      <c r="CR3209" s="14"/>
      <c r="CS3209" s="14"/>
      <c r="CT3209" s="14"/>
      <c r="CU3209" s="14"/>
      <c r="CV3209" s="14"/>
      <c r="CW3209" s="14"/>
      <c r="CX3209" s="14"/>
      <c r="CY3209" s="14"/>
      <c r="CZ3209" s="14"/>
    </row>
    <row r="3210" spans="76:104">
      <c r="BX3210" s="14"/>
      <c r="BY3210" s="14"/>
      <c r="BZ3210" s="14"/>
      <c r="CA3210" s="14"/>
      <c r="CB3210" s="14"/>
      <c r="CC3210" s="14"/>
      <c r="CD3210" s="14"/>
      <c r="CE3210" s="14"/>
      <c r="CF3210" s="14"/>
      <c r="CG3210" s="14"/>
      <c r="CH3210" s="14"/>
      <c r="CI3210" s="14"/>
      <c r="CJ3210" s="14"/>
      <c r="CK3210" s="14"/>
      <c r="CL3210" s="14"/>
      <c r="CM3210" s="14"/>
      <c r="CN3210" s="14"/>
      <c r="CO3210" s="14"/>
      <c r="CP3210" s="14"/>
      <c r="CQ3210" s="14"/>
      <c r="CR3210" s="14"/>
      <c r="CS3210" s="14"/>
      <c r="CT3210" s="14"/>
      <c r="CU3210" s="14"/>
      <c r="CV3210" s="14"/>
      <c r="CW3210" s="14"/>
      <c r="CX3210" s="14"/>
      <c r="CY3210" s="14"/>
      <c r="CZ3210" s="14"/>
    </row>
    <row r="3211" spans="76:104">
      <c r="BX3211" s="14"/>
      <c r="BY3211" s="14"/>
      <c r="BZ3211" s="14"/>
      <c r="CA3211" s="14"/>
      <c r="CB3211" s="14"/>
      <c r="CC3211" s="14"/>
      <c r="CD3211" s="14"/>
      <c r="CE3211" s="14"/>
      <c r="CF3211" s="14"/>
      <c r="CG3211" s="14"/>
      <c r="CH3211" s="14"/>
      <c r="CI3211" s="14"/>
      <c r="CJ3211" s="14"/>
      <c r="CK3211" s="14"/>
      <c r="CL3211" s="14"/>
      <c r="CM3211" s="14"/>
      <c r="CN3211" s="14"/>
      <c r="CO3211" s="14"/>
      <c r="CP3211" s="14"/>
      <c r="CQ3211" s="14"/>
      <c r="CR3211" s="14"/>
      <c r="CS3211" s="14"/>
      <c r="CT3211" s="14"/>
      <c r="CU3211" s="14"/>
      <c r="CV3211" s="14"/>
      <c r="CW3211" s="14"/>
      <c r="CX3211" s="14"/>
      <c r="CY3211" s="14"/>
      <c r="CZ3211" s="14"/>
    </row>
    <row r="3212" spans="76:104">
      <c r="BX3212" s="14"/>
      <c r="BY3212" s="14"/>
      <c r="BZ3212" s="14"/>
      <c r="CA3212" s="14"/>
      <c r="CB3212" s="14"/>
      <c r="CC3212" s="14"/>
      <c r="CD3212" s="14"/>
      <c r="CE3212" s="14"/>
      <c r="CF3212" s="14"/>
      <c r="CG3212" s="14"/>
      <c r="CH3212" s="14"/>
      <c r="CI3212" s="14"/>
      <c r="CJ3212" s="14"/>
      <c r="CK3212" s="14"/>
      <c r="CL3212" s="14"/>
      <c r="CM3212" s="14"/>
      <c r="CN3212" s="14"/>
      <c r="CO3212" s="14"/>
      <c r="CP3212" s="14"/>
      <c r="CQ3212" s="14"/>
      <c r="CR3212" s="14"/>
      <c r="CS3212" s="14"/>
      <c r="CT3212" s="14"/>
      <c r="CU3212" s="14"/>
      <c r="CV3212" s="14"/>
      <c r="CW3212" s="14"/>
      <c r="CX3212" s="14"/>
      <c r="CY3212" s="14"/>
      <c r="CZ3212" s="14"/>
    </row>
    <row r="3213" spans="76:104">
      <c r="BX3213" s="14"/>
      <c r="BY3213" s="14"/>
      <c r="BZ3213" s="14"/>
      <c r="CA3213" s="14"/>
      <c r="CB3213" s="14"/>
      <c r="CC3213" s="14"/>
      <c r="CD3213" s="14"/>
      <c r="CE3213" s="14"/>
      <c r="CF3213" s="14"/>
      <c r="CG3213" s="14"/>
      <c r="CH3213" s="14"/>
      <c r="CI3213" s="14"/>
      <c r="CJ3213" s="14"/>
      <c r="CK3213" s="14"/>
      <c r="CL3213" s="14"/>
      <c r="CM3213" s="14"/>
      <c r="CN3213" s="14"/>
      <c r="CO3213" s="14"/>
      <c r="CP3213" s="14"/>
      <c r="CQ3213" s="14"/>
      <c r="CR3213" s="14"/>
      <c r="CS3213" s="14"/>
      <c r="CT3213" s="14"/>
      <c r="CU3213" s="14"/>
      <c r="CV3213" s="14"/>
      <c r="CW3213" s="14"/>
      <c r="CX3213" s="14"/>
      <c r="CY3213" s="14"/>
      <c r="CZ3213" s="14"/>
    </row>
    <row r="3214" spans="76:104">
      <c r="BX3214" s="14"/>
      <c r="BY3214" s="14"/>
      <c r="BZ3214" s="14"/>
      <c r="CA3214" s="14"/>
      <c r="CB3214" s="14"/>
      <c r="CC3214" s="14"/>
      <c r="CD3214" s="14"/>
      <c r="CE3214" s="14"/>
      <c r="CF3214" s="14"/>
      <c r="CG3214" s="14"/>
      <c r="CH3214" s="14"/>
      <c r="CI3214" s="14"/>
      <c r="CJ3214" s="14"/>
      <c r="CK3214" s="14"/>
      <c r="CL3214" s="14"/>
      <c r="CM3214" s="14"/>
      <c r="CN3214" s="14"/>
      <c r="CO3214" s="14"/>
      <c r="CP3214" s="14"/>
      <c r="CQ3214" s="14"/>
      <c r="CR3214" s="14"/>
      <c r="CS3214" s="14"/>
      <c r="CT3214" s="14"/>
      <c r="CU3214" s="14"/>
      <c r="CV3214" s="14"/>
      <c r="CW3214" s="14"/>
      <c r="CX3214" s="14"/>
      <c r="CY3214" s="14"/>
      <c r="CZ3214" s="14"/>
    </row>
    <row r="3215" spans="76:104">
      <c r="BX3215" s="14"/>
      <c r="BY3215" s="14"/>
      <c r="BZ3215" s="14"/>
      <c r="CA3215" s="14"/>
      <c r="CB3215" s="14"/>
      <c r="CC3215" s="14"/>
      <c r="CD3215" s="14"/>
      <c r="CE3215" s="14"/>
      <c r="CF3215" s="14"/>
      <c r="CG3215" s="14"/>
      <c r="CH3215" s="14"/>
      <c r="CI3215" s="14"/>
      <c r="CJ3215" s="14"/>
      <c r="CK3215" s="14"/>
      <c r="CL3215" s="14"/>
      <c r="CM3215" s="14"/>
      <c r="CN3215" s="14"/>
      <c r="CO3215" s="14"/>
      <c r="CP3215" s="14"/>
      <c r="CQ3215" s="14"/>
      <c r="CR3215" s="14"/>
      <c r="CS3215" s="14"/>
      <c r="CT3215" s="14"/>
      <c r="CU3215" s="14"/>
      <c r="CV3215" s="14"/>
      <c r="CW3215" s="14"/>
      <c r="CX3215" s="14"/>
      <c r="CY3215" s="14"/>
      <c r="CZ3215" s="14"/>
    </row>
    <row r="3216" spans="76:104">
      <c r="BX3216" s="14"/>
      <c r="BY3216" s="14"/>
      <c r="BZ3216" s="14"/>
      <c r="CA3216" s="14"/>
      <c r="CB3216" s="14"/>
      <c r="CC3216" s="14"/>
      <c r="CD3216" s="14"/>
      <c r="CE3216" s="14"/>
      <c r="CF3216" s="14"/>
      <c r="CG3216" s="14"/>
      <c r="CH3216" s="14"/>
      <c r="CI3216" s="14"/>
      <c r="CJ3216" s="14"/>
      <c r="CK3216" s="14"/>
      <c r="CL3216" s="14"/>
      <c r="CM3216" s="14"/>
      <c r="CN3216" s="14"/>
      <c r="CO3216" s="14"/>
      <c r="CP3216" s="14"/>
      <c r="CQ3216" s="14"/>
      <c r="CR3216" s="14"/>
      <c r="CS3216" s="14"/>
      <c r="CT3216" s="14"/>
      <c r="CU3216" s="14"/>
      <c r="CV3216" s="14"/>
      <c r="CW3216" s="14"/>
      <c r="CX3216" s="14"/>
      <c r="CY3216" s="14"/>
      <c r="CZ3216" s="14"/>
    </row>
    <row r="3217" spans="76:104">
      <c r="BX3217" s="14"/>
      <c r="BY3217" s="14"/>
      <c r="BZ3217" s="14"/>
      <c r="CA3217" s="14"/>
      <c r="CB3217" s="14"/>
      <c r="CC3217" s="14"/>
      <c r="CD3217" s="14"/>
      <c r="CE3217" s="14"/>
      <c r="CF3217" s="14"/>
      <c r="CG3217" s="14"/>
      <c r="CH3217" s="14"/>
      <c r="CI3217" s="14"/>
      <c r="CJ3217" s="14"/>
      <c r="CK3217" s="14"/>
      <c r="CL3217" s="14"/>
      <c r="CM3217" s="14"/>
      <c r="CN3217" s="14"/>
      <c r="CO3217" s="14"/>
      <c r="CP3217" s="14"/>
      <c r="CQ3217" s="14"/>
      <c r="CR3217" s="14"/>
      <c r="CS3217" s="14"/>
      <c r="CT3217" s="14"/>
      <c r="CU3217" s="14"/>
      <c r="CV3217" s="14"/>
      <c r="CW3217" s="14"/>
      <c r="CX3217" s="14"/>
      <c r="CY3217" s="14"/>
      <c r="CZ3217" s="14"/>
    </row>
    <row r="3218" spans="76:104">
      <c r="BX3218" s="14"/>
      <c r="BY3218" s="14"/>
      <c r="BZ3218" s="14"/>
      <c r="CA3218" s="14"/>
      <c r="CB3218" s="14"/>
      <c r="CC3218" s="14"/>
      <c r="CD3218" s="14"/>
      <c r="CE3218" s="14"/>
      <c r="CF3218" s="14"/>
      <c r="CG3218" s="14"/>
      <c r="CH3218" s="14"/>
      <c r="CI3218" s="14"/>
      <c r="CJ3218" s="14"/>
      <c r="CK3218" s="14"/>
      <c r="CL3218" s="14"/>
      <c r="CM3218" s="14"/>
      <c r="CN3218" s="14"/>
      <c r="CO3218" s="14"/>
      <c r="CP3218" s="14"/>
      <c r="CQ3218" s="14"/>
      <c r="CR3218" s="14"/>
      <c r="CS3218" s="14"/>
      <c r="CT3218" s="14"/>
      <c r="CU3218" s="14"/>
      <c r="CV3218" s="14"/>
      <c r="CW3218" s="14"/>
      <c r="CX3218" s="14"/>
      <c r="CY3218" s="14"/>
      <c r="CZ3218" s="14"/>
    </row>
    <row r="3219" spans="76:104">
      <c r="BX3219" s="14"/>
      <c r="BY3219" s="14"/>
      <c r="BZ3219" s="14"/>
      <c r="CA3219" s="14"/>
      <c r="CB3219" s="14"/>
      <c r="CC3219" s="14"/>
      <c r="CD3219" s="14"/>
      <c r="CE3219" s="14"/>
      <c r="CF3219" s="14"/>
      <c r="CG3219" s="14"/>
      <c r="CH3219" s="14"/>
      <c r="CI3219" s="14"/>
      <c r="CJ3219" s="14"/>
      <c r="CK3219" s="14"/>
      <c r="CL3219" s="14"/>
      <c r="CM3219" s="14"/>
      <c r="CN3219" s="14"/>
      <c r="CO3219" s="14"/>
      <c r="CP3219" s="14"/>
      <c r="CQ3219" s="14"/>
      <c r="CR3219" s="14"/>
      <c r="CS3219" s="14"/>
      <c r="CT3219" s="14"/>
      <c r="CU3219" s="14"/>
      <c r="CV3219" s="14"/>
      <c r="CW3219" s="14"/>
      <c r="CX3219" s="14"/>
      <c r="CY3219" s="14"/>
      <c r="CZ3219" s="14"/>
    </row>
    <row r="3220" spans="76:104">
      <c r="BX3220" s="14"/>
      <c r="BY3220" s="14"/>
      <c r="BZ3220" s="14"/>
      <c r="CA3220" s="14"/>
      <c r="CB3220" s="14"/>
      <c r="CC3220" s="14"/>
      <c r="CD3220" s="14"/>
      <c r="CE3220" s="14"/>
      <c r="CF3220" s="14"/>
      <c r="CG3220" s="14"/>
      <c r="CH3220" s="14"/>
      <c r="CI3220" s="14"/>
      <c r="CJ3220" s="14"/>
      <c r="CK3220" s="14"/>
      <c r="CL3220" s="14"/>
      <c r="CM3220" s="14"/>
      <c r="CN3220" s="14"/>
      <c r="CO3220" s="14"/>
      <c r="CP3220" s="14"/>
      <c r="CQ3220" s="14"/>
      <c r="CR3220" s="14"/>
      <c r="CS3220" s="14"/>
      <c r="CT3220" s="14"/>
      <c r="CU3220" s="14"/>
      <c r="CV3220" s="14"/>
      <c r="CW3220" s="14"/>
      <c r="CX3220" s="14"/>
      <c r="CY3220" s="14"/>
      <c r="CZ3220" s="14"/>
    </row>
    <row r="3221" spans="76:104">
      <c r="BX3221" s="14"/>
      <c r="BY3221" s="14"/>
      <c r="BZ3221" s="14"/>
      <c r="CA3221" s="14"/>
      <c r="CB3221" s="14"/>
      <c r="CC3221" s="14"/>
      <c r="CD3221" s="14"/>
      <c r="CE3221" s="14"/>
      <c r="CF3221" s="14"/>
      <c r="CG3221" s="14"/>
      <c r="CH3221" s="14"/>
      <c r="CI3221" s="14"/>
      <c r="CJ3221" s="14"/>
      <c r="CK3221" s="14"/>
      <c r="CL3221" s="14"/>
      <c r="CM3221" s="14"/>
      <c r="CN3221" s="14"/>
      <c r="CO3221" s="14"/>
      <c r="CP3221" s="14"/>
      <c r="CQ3221" s="14"/>
      <c r="CR3221" s="14"/>
      <c r="CS3221" s="14"/>
      <c r="CT3221" s="14"/>
      <c r="CU3221" s="14"/>
      <c r="CV3221" s="14"/>
      <c r="CW3221" s="14"/>
      <c r="CX3221" s="14"/>
      <c r="CY3221" s="14"/>
      <c r="CZ3221" s="14"/>
    </row>
    <row r="3222" spans="76:104">
      <c r="BX3222" s="14"/>
      <c r="BY3222" s="14"/>
      <c r="BZ3222" s="14"/>
      <c r="CA3222" s="14"/>
      <c r="CB3222" s="14"/>
      <c r="CC3222" s="14"/>
      <c r="CD3222" s="14"/>
      <c r="CE3222" s="14"/>
      <c r="CF3222" s="14"/>
      <c r="CG3222" s="14"/>
      <c r="CH3222" s="14"/>
      <c r="CI3222" s="14"/>
      <c r="CJ3222" s="14"/>
      <c r="CK3222" s="14"/>
      <c r="CL3222" s="14"/>
      <c r="CM3222" s="14"/>
      <c r="CN3222" s="14"/>
      <c r="CO3222" s="14"/>
      <c r="CP3222" s="14"/>
      <c r="CQ3222" s="14"/>
      <c r="CR3222" s="14"/>
      <c r="CS3222" s="14"/>
      <c r="CT3222" s="14"/>
      <c r="CU3222" s="14"/>
      <c r="CV3222" s="14"/>
      <c r="CW3222" s="14"/>
      <c r="CX3222" s="14"/>
      <c r="CY3222" s="14"/>
      <c r="CZ3222" s="14"/>
    </row>
    <row r="3223" spans="76:104">
      <c r="BX3223" s="14"/>
      <c r="BY3223" s="14"/>
      <c r="BZ3223" s="14"/>
      <c r="CA3223" s="14"/>
      <c r="CB3223" s="14"/>
      <c r="CC3223" s="14"/>
      <c r="CD3223" s="14"/>
      <c r="CE3223" s="14"/>
      <c r="CF3223" s="14"/>
      <c r="CG3223" s="14"/>
      <c r="CH3223" s="14"/>
      <c r="CI3223" s="14"/>
      <c r="CJ3223" s="14"/>
      <c r="CK3223" s="14"/>
      <c r="CL3223" s="14"/>
      <c r="CM3223" s="14"/>
      <c r="CN3223" s="14"/>
      <c r="CO3223" s="14"/>
      <c r="CP3223" s="14"/>
      <c r="CQ3223" s="14"/>
      <c r="CR3223" s="14"/>
      <c r="CS3223" s="14"/>
      <c r="CT3223" s="14"/>
      <c r="CU3223" s="14"/>
      <c r="CV3223" s="14"/>
      <c r="CW3223" s="14"/>
      <c r="CX3223" s="14"/>
      <c r="CY3223" s="14"/>
      <c r="CZ3223" s="14"/>
    </row>
    <row r="3224" spans="76:104">
      <c r="BX3224" s="14"/>
      <c r="BY3224" s="14"/>
      <c r="BZ3224" s="14"/>
      <c r="CA3224" s="14"/>
      <c r="CB3224" s="14"/>
      <c r="CC3224" s="14"/>
      <c r="CD3224" s="14"/>
      <c r="CE3224" s="14"/>
      <c r="CF3224" s="14"/>
      <c r="CG3224" s="14"/>
      <c r="CH3224" s="14"/>
      <c r="CI3224" s="14"/>
      <c r="CJ3224" s="14"/>
      <c r="CK3224" s="14"/>
      <c r="CL3224" s="14"/>
      <c r="CM3224" s="14"/>
      <c r="CN3224" s="14"/>
      <c r="CO3224" s="14"/>
      <c r="CP3224" s="14"/>
      <c r="CQ3224" s="14"/>
      <c r="CR3224" s="14"/>
      <c r="CS3224" s="14"/>
      <c r="CT3224" s="14"/>
      <c r="CU3224" s="14"/>
      <c r="CV3224" s="14"/>
      <c r="CW3224" s="14"/>
      <c r="CX3224" s="14"/>
      <c r="CY3224" s="14"/>
      <c r="CZ3224" s="14"/>
    </row>
    <row r="3225" spans="76:104">
      <c r="BX3225" s="14"/>
      <c r="BY3225" s="14"/>
      <c r="BZ3225" s="14"/>
      <c r="CA3225" s="14"/>
      <c r="CB3225" s="14"/>
      <c r="CC3225" s="14"/>
      <c r="CD3225" s="14"/>
      <c r="CE3225" s="14"/>
      <c r="CF3225" s="14"/>
      <c r="CG3225" s="14"/>
      <c r="CH3225" s="14"/>
      <c r="CI3225" s="14"/>
      <c r="CJ3225" s="14"/>
      <c r="CK3225" s="14"/>
      <c r="CL3225" s="14"/>
      <c r="CM3225" s="14"/>
      <c r="CN3225" s="14"/>
      <c r="CO3225" s="14"/>
      <c r="CP3225" s="14"/>
      <c r="CQ3225" s="14"/>
      <c r="CR3225" s="14"/>
      <c r="CS3225" s="14"/>
      <c r="CT3225" s="14"/>
      <c r="CU3225" s="14"/>
      <c r="CV3225" s="14"/>
      <c r="CW3225" s="14"/>
      <c r="CX3225" s="14"/>
      <c r="CY3225" s="14"/>
      <c r="CZ3225" s="14"/>
    </row>
    <row r="3226" spans="76:104">
      <c r="BX3226" s="14"/>
      <c r="BY3226" s="14"/>
      <c r="BZ3226" s="14"/>
      <c r="CA3226" s="14"/>
      <c r="CB3226" s="14"/>
      <c r="CC3226" s="14"/>
      <c r="CD3226" s="14"/>
      <c r="CE3226" s="14"/>
      <c r="CF3226" s="14"/>
      <c r="CG3226" s="14"/>
      <c r="CH3226" s="14"/>
      <c r="CI3226" s="14"/>
      <c r="CJ3226" s="14"/>
      <c r="CK3226" s="14"/>
      <c r="CL3226" s="14"/>
      <c r="CM3226" s="14"/>
      <c r="CN3226" s="14"/>
      <c r="CO3226" s="14"/>
      <c r="CP3226" s="14"/>
      <c r="CQ3226" s="14"/>
      <c r="CR3226" s="14"/>
      <c r="CS3226" s="14"/>
      <c r="CT3226" s="14"/>
      <c r="CU3226" s="14"/>
      <c r="CV3226" s="14"/>
      <c r="CW3226" s="14"/>
      <c r="CX3226" s="14"/>
      <c r="CY3226" s="14"/>
      <c r="CZ3226" s="14"/>
    </row>
    <row r="3227" spans="76:104">
      <c r="BX3227" s="14"/>
      <c r="BY3227" s="14"/>
      <c r="BZ3227" s="14"/>
      <c r="CA3227" s="14"/>
      <c r="CB3227" s="14"/>
      <c r="CC3227" s="14"/>
      <c r="CD3227" s="14"/>
      <c r="CE3227" s="14"/>
      <c r="CF3227" s="14"/>
      <c r="CG3227" s="14"/>
      <c r="CH3227" s="14"/>
      <c r="CI3227" s="14"/>
      <c r="CJ3227" s="14"/>
      <c r="CK3227" s="14"/>
      <c r="CL3227" s="14"/>
      <c r="CM3227" s="14"/>
      <c r="CN3227" s="14"/>
      <c r="CO3227" s="14"/>
      <c r="CP3227" s="14"/>
      <c r="CQ3227" s="14"/>
      <c r="CR3227" s="14"/>
      <c r="CS3227" s="14"/>
      <c r="CT3227" s="14"/>
      <c r="CU3227" s="14"/>
      <c r="CV3227" s="14"/>
      <c r="CW3227" s="14"/>
      <c r="CX3227" s="14"/>
      <c r="CY3227" s="14"/>
      <c r="CZ3227" s="14"/>
    </row>
    <row r="3228" spans="76:104">
      <c r="BX3228" s="14"/>
      <c r="BY3228" s="14"/>
      <c r="BZ3228" s="14"/>
      <c r="CA3228" s="14"/>
      <c r="CB3228" s="14"/>
      <c r="CC3228" s="14"/>
      <c r="CD3228" s="14"/>
      <c r="CE3228" s="14"/>
      <c r="CF3228" s="14"/>
      <c r="CG3228" s="14"/>
      <c r="CH3228" s="14"/>
      <c r="CI3228" s="14"/>
      <c r="CJ3228" s="14"/>
      <c r="CK3228" s="14"/>
      <c r="CL3228" s="14"/>
      <c r="CM3228" s="14"/>
      <c r="CN3228" s="14"/>
      <c r="CO3228" s="14"/>
      <c r="CP3228" s="14"/>
      <c r="CQ3228" s="14"/>
      <c r="CR3228" s="14"/>
      <c r="CS3228" s="14"/>
      <c r="CT3228" s="14"/>
      <c r="CU3228" s="14"/>
      <c r="CV3228" s="14"/>
      <c r="CW3228" s="14"/>
      <c r="CX3228" s="14"/>
      <c r="CY3228" s="14"/>
      <c r="CZ3228" s="14"/>
    </row>
    <row r="3229" spans="76:104">
      <c r="BX3229" s="14"/>
      <c r="BY3229" s="14"/>
      <c r="BZ3229" s="14"/>
      <c r="CA3229" s="14"/>
      <c r="CB3229" s="14"/>
      <c r="CC3229" s="14"/>
      <c r="CD3229" s="14"/>
      <c r="CE3229" s="14"/>
      <c r="CF3229" s="14"/>
      <c r="CG3229" s="14"/>
      <c r="CH3229" s="14"/>
      <c r="CI3229" s="14"/>
      <c r="CJ3229" s="14"/>
      <c r="CK3229" s="14"/>
      <c r="CL3229" s="14"/>
      <c r="CM3229" s="14"/>
      <c r="CN3229" s="14"/>
      <c r="CO3229" s="14"/>
      <c r="CP3229" s="14"/>
      <c r="CQ3229" s="14"/>
      <c r="CR3229" s="14"/>
      <c r="CS3229" s="14"/>
      <c r="CT3229" s="14"/>
      <c r="CU3229" s="14"/>
      <c r="CV3229" s="14"/>
      <c r="CW3229" s="14"/>
      <c r="CX3229" s="14"/>
      <c r="CY3229" s="14"/>
      <c r="CZ3229" s="14"/>
    </row>
    <row r="3230" spans="76:104">
      <c r="BX3230" s="14"/>
      <c r="BY3230" s="14"/>
      <c r="BZ3230" s="14"/>
      <c r="CA3230" s="14"/>
      <c r="CB3230" s="14"/>
      <c r="CC3230" s="14"/>
      <c r="CD3230" s="14"/>
      <c r="CE3230" s="14"/>
      <c r="CF3230" s="14"/>
      <c r="CG3230" s="14"/>
      <c r="CH3230" s="14"/>
      <c r="CI3230" s="14"/>
      <c r="CJ3230" s="14"/>
      <c r="CK3230" s="14"/>
      <c r="CL3230" s="14"/>
      <c r="CM3230" s="14"/>
      <c r="CN3230" s="14"/>
      <c r="CO3230" s="14"/>
      <c r="CP3230" s="14"/>
      <c r="CQ3230" s="14"/>
      <c r="CR3230" s="14"/>
      <c r="CS3230" s="14"/>
      <c r="CT3230" s="14"/>
      <c r="CU3230" s="14"/>
      <c r="CV3230" s="14"/>
      <c r="CW3230" s="14"/>
      <c r="CX3230" s="14"/>
      <c r="CY3230" s="14"/>
      <c r="CZ3230" s="14"/>
    </row>
    <row r="3231" spans="76:104">
      <c r="BX3231" s="14"/>
      <c r="BY3231" s="14"/>
      <c r="BZ3231" s="14"/>
      <c r="CA3231" s="14"/>
      <c r="CB3231" s="14"/>
      <c r="CC3231" s="14"/>
      <c r="CD3231" s="14"/>
      <c r="CE3231" s="14"/>
      <c r="CF3231" s="14"/>
      <c r="CG3231" s="14"/>
      <c r="CH3231" s="14"/>
      <c r="CI3231" s="14"/>
      <c r="CJ3231" s="14"/>
      <c r="CK3231" s="14"/>
      <c r="CL3231" s="14"/>
      <c r="CM3231" s="14"/>
      <c r="CN3231" s="14"/>
      <c r="CO3231" s="14"/>
      <c r="CP3231" s="14"/>
      <c r="CQ3231" s="14"/>
      <c r="CR3231" s="14"/>
      <c r="CS3231" s="14"/>
      <c r="CT3231" s="14"/>
      <c r="CU3231" s="14"/>
      <c r="CV3231" s="14"/>
      <c r="CW3231" s="14"/>
      <c r="CX3231" s="14"/>
      <c r="CY3231" s="14"/>
      <c r="CZ3231" s="14"/>
    </row>
    <row r="3232" spans="76:104">
      <c r="BX3232" s="14"/>
      <c r="BY3232" s="14"/>
      <c r="BZ3232" s="14"/>
      <c r="CA3232" s="14"/>
      <c r="CB3232" s="14"/>
      <c r="CC3232" s="14"/>
      <c r="CD3232" s="14"/>
      <c r="CE3232" s="14"/>
      <c r="CF3232" s="14"/>
      <c r="CG3232" s="14"/>
      <c r="CH3232" s="14"/>
      <c r="CI3232" s="14"/>
      <c r="CJ3232" s="14"/>
      <c r="CK3232" s="14"/>
      <c r="CL3232" s="14"/>
      <c r="CM3232" s="14"/>
      <c r="CN3232" s="14"/>
      <c r="CO3232" s="14"/>
      <c r="CP3232" s="14"/>
      <c r="CQ3232" s="14"/>
      <c r="CR3232" s="14"/>
      <c r="CS3232" s="14"/>
      <c r="CT3232" s="14"/>
      <c r="CU3232" s="14"/>
      <c r="CV3232" s="14"/>
      <c r="CW3232" s="14"/>
      <c r="CX3232" s="14"/>
      <c r="CY3232" s="14"/>
      <c r="CZ3232" s="14"/>
    </row>
    <row r="3233" spans="76:104">
      <c r="BX3233" s="14"/>
      <c r="BY3233" s="14"/>
      <c r="BZ3233" s="14"/>
      <c r="CA3233" s="14"/>
      <c r="CB3233" s="14"/>
      <c r="CC3233" s="14"/>
      <c r="CD3233" s="14"/>
      <c r="CE3233" s="14"/>
      <c r="CF3233" s="14"/>
      <c r="CG3233" s="14"/>
      <c r="CH3233" s="14"/>
      <c r="CI3233" s="14"/>
      <c r="CJ3233" s="14"/>
      <c r="CK3233" s="14"/>
      <c r="CL3233" s="14"/>
      <c r="CM3233" s="14"/>
      <c r="CN3233" s="14"/>
      <c r="CO3233" s="14"/>
      <c r="CP3233" s="14"/>
      <c r="CQ3233" s="14"/>
      <c r="CR3233" s="14"/>
      <c r="CS3233" s="14"/>
      <c r="CT3233" s="14"/>
      <c r="CU3233" s="14"/>
      <c r="CV3233" s="14"/>
      <c r="CW3233" s="14"/>
      <c r="CX3233" s="14"/>
      <c r="CY3233" s="14"/>
      <c r="CZ3233" s="14"/>
    </row>
    <row r="3234" spans="76:104">
      <c r="BX3234" s="14"/>
      <c r="BY3234" s="14"/>
      <c r="BZ3234" s="14"/>
      <c r="CA3234" s="14"/>
      <c r="CB3234" s="14"/>
      <c r="CC3234" s="14"/>
      <c r="CD3234" s="14"/>
      <c r="CE3234" s="14"/>
      <c r="CF3234" s="14"/>
      <c r="CG3234" s="14"/>
      <c r="CH3234" s="14"/>
      <c r="CI3234" s="14"/>
      <c r="CJ3234" s="14"/>
      <c r="CK3234" s="14"/>
      <c r="CL3234" s="14"/>
      <c r="CM3234" s="14"/>
      <c r="CN3234" s="14"/>
      <c r="CO3234" s="14"/>
      <c r="CP3234" s="14"/>
      <c r="CQ3234" s="14"/>
      <c r="CR3234" s="14"/>
      <c r="CS3234" s="14"/>
      <c r="CT3234" s="14"/>
      <c r="CU3234" s="14"/>
      <c r="CV3234" s="14"/>
      <c r="CW3234" s="14"/>
      <c r="CX3234" s="14"/>
      <c r="CY3234" s="14"/>
      <c r="CZ3234" s="14"/>
    </row>
    <row r="3235" spans="76:104">
      <c r="BX3235" s="14"/>
      <c r="BY3235" s="14"/>
      <c r="BZ3235" s="14"/>
      <c r="CA3235" s="14"/>
      <c r="CB3235" s="14"/>
      <c r="CC3235" s="14"/>
      <c r="CD3235" s="14"/>
      <c r="CE3235" s="14"/>
      <c r="CF3235" s="14"/>
      <c r="CG3235" s="14"/>
      <c r="CH3235" s="14"/>
      <c r="CI3235" s="14"/>
      <c r="CJ3235" s="14"/>
      <c r="CK3235" s="14"/>
      <c r="CL3235" s="14"/>
      <c r="CM3235" s="14"/>
      <c r="CN3235" s="14"/>
      <c r="CO3235" s="14"/>
      <c r="CP3235" s="14"/>
      <c r="CQ3235" s="14"/>
      <c r="CR3235" s="14"/>
      <c r="CS3235" s="14"/>
      <c r="CT3235" s="14"/>
      <c r="CU3235" s="14"/>
      <c r="CV3235" s="14"/>
      <c r="CW3235" s="14"/>
      <c r="CX3235" s="14"/>
      <c r="CY3235" s="14"/>
      <c r="CZ3235" s="14"/>
    </row>
    <row r="3236" spans="76:104">
      <c r="BX3236" s="14"/>
      <c r="BY3236" s="14"/>
      <c r="BZ3236" s="14"/>
      <c r="CA3236" s="14"/>
      <c r="CB3236" s="14"/>
      <c r="CC3236" s="14"/>
      <c r="CD3236" s="14"/>
      <c r="CE3236" s="14"/>
      <c r="CF3236" s="14"/>
      <c r="CG3236" s="14"/>
      <c r="CH3236" s="14"/>
      <c r="CI3236" s="14"/>
      <c r="CJ3236" s="14"/>
      <c r="CK3236" s="14"/>
      <c r="CL3236" s="14"/>
      <c r="CM3236" s="14"/>
      <c r="CN3236" s="14"/>
      <c r="CO3236" s="14"/>
      <c r="CP3236" s="14"/>
      <c r="CQ3236" s="14"/>
      <c r="CR3236" s="14"/>
      <c r="CS3236" s="14"/>
      <c r="CT3236" s="14"/>
      <c r="CU3236" s="14"/>
      <c r="CV3236" s="14"/>
      <c r="CW3236" s="14"/>
      <c r="CX3236" s="14"/>
      <c r="CY3236" s="14"/>
      <c r="CZ3236" s="14"/>
    </row>
    <row r="3237" spans="76:104">
      <c r="BX3237" s="14"/>
      <c r="BY3237" s="14"/>
      <c r="BZ3237" s="14"/>
      <c r="CA3237" s="14"/>
      <c r="CB3237" s="14"/>
      <c r="CC3237" s="14"/>
      <c r="CD3237" s="14"/>
      <c r="CE3237" s="14"/>
      <c r="CF3237" s="14"/>
      <c r="CG3237" s="14"/>
      <c r="CH3237" s="14"/>
      <c r="CI3237" s="14"/>
      <c r="CJ3237" s="14"/>
      <c r="CK3237" s="14"/>
      <c r="CL3237" s="14"/>
      <c r="CM3237" s="14"/>
      <c r="CN3237" s="14"/>
      <c r="CO3237" s="14"/>
      <c r="CP3237" s="14"/>
      <c r="CQ3237" s="14"/>
      <c r="CR3237" s="14"/>
      <c r="CS3237" s="14"/>
      <c r="CT3237" s="14"/>
      <c r="CU3237" s="14"/>
      <c r="CV3237" s="14"/>
      <c r="CW3237" s="14"/>
      <c r="CX3237" s="14"/>
      <c r="CY3237" s="14"/>
      <c r="CZ3237" s="14"/>
    </row>
    <row r="3238" spans="76:104">
      <c r="BX3238" s="14"/>
      <c r="BY3238" s="14"/>
      <c r="BZ3238" s="14"/>
      <c r="CA3238" s="14"/>
      <c r="CB3238" s="14"/>
      <c r="CC3238" s="14"/>
      <c r="CD3238" s="14"/>
      <c r="CE3238" s="14"/>
      <c r="CF3238" s="14"/>
      <c r="CG3238" s="14"/>
      <c r="CH3238" s="14"/>
      <c r="CI3238" s="14"/>
      <c r="CJ3238" s="14"/>
      <c r="CK3238" s="14"/>
      <c r="CL3238" s="14"/>
      <c r="CM3238" s="14"/>
      <c r="CN3238" s="14"/>
      <c r="CO3238" s="14"/>
      <c r="CP3238" s="14"/>
      <c r="CQ3238" s="14"/>
      <c r="CR3238" s="14"/>
      <c r="CS3238" s="14"/>
      <c r="CT3238" s="14"/>
      <c r="CU3238" s="14"/>
      <c r="CV3238" s="14"/>
      <c r="CW3238" s="14"/>
      <c r="CX3238" s="14"/>
      <c r="CY3238" s="14"/>
      <c r="CZ3238" s="14"/>
    </row>
    <row r="3239" spans="76:104">
      <c r="BX3239" s="14"/>
      <c r="BY3239" s="14"/>
      <c r="BZ3239" s="14"/>
      <c r="CA3239" s="14"/>
      <c r="CB3239" s="14"/>
      <c r="CC3239" s="14"/>
      <c r="CD3239" s="14"/>
      <c r="CE3239" s="14"/>
      <c r="CF3239" s="14"/>
      <c r="CG3239" s="14"/>
      <c r="CH3239" s="14"/>
      <c r="CI3239" s="14"/>
      <c r="CJ3239" s="14"/>
      <c r="CK3239" s="14"/>
      <c r="CL3239" s="14"/>
      <c r="CM3239" s="14"/>
      <c r="CN3239" s="14"/>
      <c r="CO3239" s="14"/>
      <c r="CP3239" s="14"/>
      <c r="CQ3239" s="14"/>
      <c r="CR3239" s="14"/>
      <c r="CS3239" s="14"/>
      <c r="CT3239" s="14"/>
      <c r="CU3239" s="14"/>
      <c r="CV3239" s="14"/>
      <c r="CW3239" s="14"/>
      <c r="CX3239" s="14"/>
      <c r="CY3239" s="14"/>
      <c r="CZ3239" s="14"/>
    </row>
    <row r="3240" spans="76:104">
      <c r="BX3240" s="14"/>
      <c r="BY3240" s="14"/>
      <c r="BZ3240" s="14"/>
      <c r="CA3240" s="14"/>
      <c r="CB3240" s="14"/>
      <c r="CC3240" s="14"/>
      <c r="CD3240" s="14"/>
      <c r="CE3240" s="14"/>
      <c r="CF3240" s="14"/>
      <c r="CG3240" s="14"/>
      <c r="CH3240" s="14"/>
      <c r="CI3240" s="14"/>
      <c r="CJ3240" s="14"/>
      <c r="CK3240" s="14"/>
      <c r="CL3240" s="14"/>
      <c r="CM3240" s="14"/>
      <c r="CN3240" s="14"/>
      <c r="CO3240" s="14"/>
      <c r="CP3240" s="14"/>
      <c r="CQ3240" s="14"/>
      <c r="CR3240" s="14"/>
      <c r="CS3240" s="14"/>
      <c r="CT3240" s="14"/>
      <c r="CU3240" s="14"/>
      <c r="CV3240" s="14"/>
      <c r="CW3240" s="14"/>
      <c r="CX3240" s="14"/>
      <c r="CY3240" s="14"/>
      <c r="CZ3240" s="14"/>
    </row>
    <row r="3241" spans="76:104">
      <c r="BX3241" s="14"/>
      <c r="BY3241" s="14"/>
      <c r="BZ3241" s="14"/>
      <c r="CA3241" s="14"/>
      <c r="CB3241" s="14"/>
      <c r="CC3241" s="14"/>
      <c r="CD3241" s="14"/>
      <c r="CE3241" s="14"/>
      <c r="CF3241" s="14"/>
      <c r="CG3241" s="14"/>
      <c r="CH3241" s="14"/>
      <c r="CI3241" s="14"/>
      <c r="CJ3241" s="14"/>
      <c r="CK3241" s="14"/>
      <c r="CL3241" s="14"/>
      <c r="CM3241" s="14"/>
      <c r="CN3241" s="14"/>
      <c r="CO3241" s="14"/>
      <c r="CP3241" s="14"/>
      <c r="CQ3241" s="14"/>
      <c r="CR3241" s="14"/>
      <c r="CS3241" s="14"/>
      <c r="CT3241" s="14"/>
      <c r="CU3241" s="14"/>
      <c r="CV3241" s="14"/>
      <c r="CW3241" s="14"/>
      <c r="CX3241" s="14"/>
      <c r="CY3241" s="14"/>
      <c r="CZ3241" s="14"/>
    </row>
    <row r="3242" spans="76:104">
      <c r="BX3242" s="14"/>
      <c r="BY3242" s="14"/>
      <c r="BZ3242" s="14"/>
      <c r="CA3242" s="14"/>
      <c r="CB3242" s="14"/>
      <c r="CC3242" s="14"/>
      <c r="CD3242" s="14"/>
      <c r="CE3242" s="14"/>
      <c r="CF3242" s="14"/>
      <c r="CG3242" s="14"/>
      <c r="CH3242" s="14"/>
      <c r="CI3242" s="14"/>
      <c r="CJ3242" s="14"/>
      <c r="CK3242" s="14"/>
      <c r="CL3242" s="14"/>
      <c r="CM3242" s="14"/>
      <c r="CN3242" s="14"/>
      <c r="CO3242" s="14"/>
      <c r="CP3242" s="14"/>
      <c r="CQ3242" s="14"/>
      <c r="CR3242" s="14"/>
      <c r="CS3242" s="14"/>
      <c r="CT3242" s="14"/>
      <c r="CU3242" s="14"/>
      <c r="CV3242" s="14"/>
      <c r="CW3242" s="14"/>
      <c r="CX3242" s="14"/>
      <c r="CY3242" s="14"/>
      <c r="CZ3242" s="14"/>
    </row>
    <row r="3243" spans="76:104">
      <c r="BX3243" s="14"/>
      <c r="BY3243" s="14"/>
      <c r="BZ3243" s="14"/>
      <c r="CA3243" s="14"/>
      <c r="CB3243" s="14"/>
      <c r="CC3243" s="14"/>
      <c r="CD3243" s="14"/>
      <c r="CE3243" s="14"/>
      <c r="CF3243" s="14"/>
      <c r="CG3243" s="14"/>
      <c r="CH3243" s="14"/>
      <c r="CI3243" s="14"/>
      <c r="CJ3243" s="14"/>
      <c r="CK3243" s="14"/>
      <c r="CL3243" s="14"/>
      <c r="CM3243" s="14"/>
      <c r="CN3243" s="14"/>
      <c r="CO3243" s="14"/>
      <c r="CP3243" s="14"/>
      <c r="CQ3243" s="14"/>
      <c r="CR3243" s="14"/>
      <c r="CS3243" s="14"/>
      <c r="CT3243" s="14"/>
      <c r="CU3243" s="14"/>
      <c r="CV3243" s="14"/>
      <c r="CW3243" s="14"/>
      <c r="CX3243" s="14"/>
      <c r="CY3243" s="14"/>
      <c r="CZ3243" s="14"/>
    </row>
    <row r="3244" spans="76:104">
      <c r="BX3244" s="14"/>
      <c r="BY3244" s="14"/>
      <c r="BZ3244" s="14"/>
      <c r="CA3244" s="14"/>
      <c r="CB3244" s="14"/>
      <c r="CC3244" s="14"/>
      <c r="CD3244" s="14"/>
      <c r="CE3244" s="14"/>
      <c r="CF3244" s="14"/>
      <c r="CG3244" s="14"/>
      <c r="CH3244" s="14"/>
      <c r="CI3244" s="14"/>
      <c r="CJ3244" s="14"/>
      <c r="CK3244" s="14"/>
      <c r="CL3244" s="14"/>
      <c r="CM3244" s="14"/>
      <c r="CN3244" s="14"/>
      <c r="CO3244" s="14"/>
      <c r="CP3244" s="14"/>
      <c r="CQ3244" s="14"/>
      <c r="CR3244" s="14"/>
      <c r="CS3244" s="14"/>
      <c r="CT3244" s="14"/>
      <c r="CU3244" s="14"/>
      <c r="CV3244" s="14"/>
      <c r="CW3244" s="14"/>
      <c r="CX3244" s="14"/>
      <c r="CY3244" s="14"/>
      <c r="CZ3244" s="14"/>
    </row>
    <row r="3245" spans="76:104">
      <c r="BX3245" s="14"/>
      <c r="BY3245" s="14"/>
      <c r="BZ3245" s="14"/>
      <c r="CA3245" s="14"/>
      <c r="CB3245" s="14"/>
      <c r="CC3245" s="14"/>
      <c r="CD3245" s="14"/>
      <c r="CE3245" s="14"/>
      <c r="CF3245" s="14"/>
      <c r="CG3245" s="14"/>
      <c r="CH3245" s="14"/>
      <c r="CI3245" s="14"/>
      <c r="CJ3245" s="14"/>
      <c r="CK3245" s="14"/>
      <c r="CL3245" s="14"/>
      <c r="CM3245" s="14"/>
      <c r="CN3245" s="14"/>
      <c r="CO3245" s="14"/>
      <c r="CP3245" s="14"/>
      <c r="CQ3245" s="14"/>
      <c r="CR3245" s="14"/>
      <c r="CS3245" s="14"/>
      <c r="CT3245" s="14"/>
      <c r="CU3245" s="14"/>
      <c r="CV3245" s="14"/>
      <c r="CW3245" s="14"/>
      <c r="CX3245" s="14"/>
      <c r="CY3245" s="14"/>
      <c r="CZ3245" s="14"/>
    </row>
    <row r="3246" spans="76:104">
      <c r="BX3246" s="14"/>
      <c r="BY3246" s="14"/>
      <c r="BZ3246" s="14"/>
      <c r="CA3246" s="14"/>
      <c r="CB3246" s="14"/>
      <c r="CC3246" s="14"/>
      <c r="CD3246" s="14"/>
      <c r="CE3246" s="14"/>
      <c r="CF3246" s="14"/>
      <c r="CG3246" s="14"/>
      <c r="CH3246" s="14"/>
      <c r="CI3246" s="14"/>
      <c r="CJ3246" s="14"/>
      <c r="CK3246" s="14"/>
      <c r="CL3246" s="14"/>
      <c r="CM3246" s="14"/>
      <c r="CN3246" s="14"/>
      <c r="CO3246" s="14"/>
      <c r="CP3246" s="14"/>
      <c r="CQ3246" s="14"/>
      <c r="CR3246" s="14"/>
      <c r="CS3246" s="14"/>
      <c r="CT3246" s="14"/>
      <c r="CU3246" s="14"/>
      <c r="CV3246" s="14"/>
      <c r="CW3246" s="14"/>
      <c r="CX3246" s="14"/>
      <c r="CY3246" s="14"/>
      <c r="CZ3246" s="14"/>
    </row>
    <row r="3247" spans="76:104">
      <c r="BX3247" s="14"/>
      <c r="BY3247" s="14"/>
      <c r="BZ3247" s="14"/>
      <c r="CA3247" s="14"/>
      <c r="CB3247" s="14"/>
      <c r="CC3247" s="14"/>
      <c r="CD3247" s="14"/>
      <c r="CE3247" s="14"/>
      <c r="CF3247" s="14"/>
      <c r="CG3247" s="14"/>
      <c r="CH3247" s="14"/>
      <c r="CI3247" s="14"/>
      <c r="CJ3247" s="14"/>
      <c r="CK3247" s="14"/>
      <c r="CL3247" s="14"/>
      <c r="CM3247" s="14"/>
      <c r="CN3247" s="14"/>
      <c r="CO3247" s="14"/>
      <c r="CP3247" s="14"/>
      <c r="CQ3247" s="14"/>
      <c r="CR3247" s="14"/>
      <c r="CS3247" s="14"/>
      <c r="CT3247" s="14"/>
      <c r="CU3247" s="14"/>
      <c r="CV3247" s="14"/>
      <c r="CW3247" s="14"/>
      <c r="CX3247" s="14"/>
      <c r="CY3247" s="14"/>
      <c r="CZ3247" s="14"/>
    </row>
    <row r="3248" spans="76:104">
      <c r="BX3248" s="14"/>
      <c r="BY3248" s="14"/>
      <c r="BZ3248" s="14"/>
      <c r="CA3248" s="14"/>
      <c r="CB3248" s="14"/>
      <c r="CC3248" s="14"/>
      <c r="CD3248" s="14"/>
      <c r="CE3248" s="14"/>
      <c r="CF3248" s="14"/>
      <c r="CG3248" s="14"/>
      <c r="CH3248" s="14"/>
      <c r="CI3248" s="14"/>
      <c r="CJ3248" s="14"/>
      <c r="CK3248" s="14"/>
      <c r="CL3248" s="14"/>
      <c r="CM3248" s="14"/>
      <c r="CN3248" s="14"/>
      <c r="CO3248" s="14"/>
      <c r="CP3248" s="14"/>
      <c r="CQ3248" s="14"/>
      <c r="CR3248" s="14"/>
      <c r="CS3248" s="14"/>
      <c r="CT3248" s="14"/>
      <c r="CU3248" s="14"/>
      <c r="CV3248" s="14"/>
      <c r="CW3248" s="14"/>
      <c r="CX3248" s="14"/>
      <c r="CY3248" s="14"/>
      <c r="CZ3248" s="14"/>
    </row>
    <row r="3249" spans="76:104">
      <c r="BX3249" s="14"/>
      <c r="BY3249" s="14"/>
      <c r="BZ3249" s="14"/>
      <c r="CA3249" s="14"/>
      <c r="CB3249" s="14"/>
      <c r="CC3249" s="14"/>
      <c r="CD3249" s="14"/>
      <c r="CE3249" s="14"/>
      <c r="CF3249" s="14"/>
      <c r="CG3249" s="14"/>
      <c r="CH3249" s="14"/>
      <c r="CI3249" s="14"/>
      <c r="CJ3249" s="14"/>
      <c r="CK3249" s="14"/>
      <c r="CL3249" s="14"/>
      <c r="CM3249" s="14"/>
      <c r="CN3249" s="14"/>
      <c r="CO3249" s="14"/>
      <c r="CP3249" s="14"/>
      <c r="CQ3249" s="14"/>
      <c r="CR3249" s="14"/>
      <c r="CS3249" s="14"/>
      <c r="CT3249" s="14"/>
      <c r="CU3249" s="14"/>
      <c r="CV3249" s="14"/>
      <c r="CW3249" s="14"/>
      <c r="CX3249" s="14"/>
      <c r="CY3249" s="14"/>
      <c r="CZ3249" s="14"/>
    </row>
    <row r="3250" spans="76:104">
      <c r="BX3250" s="14"/>
      <c r="BY3250" s="14"/>
      <c r="BZ3250" s="14"/>
      <c r="CA3250" s="14"/>
      <c r="CB3250" s="14"/>
      <c r="CC3250" s="14"/>
      <c r="CD3250" s="14"/>
      <c r="CE3250" s="14"/>
      <c r="CF3250" s="14"/>
      <c r="CG3250" s="14"/>
      <c r="CH3250" s="14"/>
      <c r="CI3250" s="14"/>
      <c r="CJ3250" s="14"/>
      <c r="CK3250" s="14"/>
      <c r="CL3250" s="14"/>
      <c r="CM3250" s="14"/>
      <c r="CN3250" s="14"/>
      <c r="CO3250" s="14"/>
      <c r="CP3250" s="14"/>
      <c r="CQ3250" s="14"/>
      <c r="CR3250" s="14"/>
      <c r="CS3250" s="14"/>
      <c r="CT3250" s="14"/>
      <c r="CU3250" s="14"/>
      <c r="CV3250" s="14"/>
      <c r="CW3250" s="14"/>
      <c r="CX3250" s="14"/>
      <c r="CY3250" s="14"/>
      <c r="CZ3250" s="14"/>
    </row>
    <row r="3251" spans="76:104">
      <c r="BX3251" s="14"/>
      <c r="BY3251" s="14"/>
      <c r="BZ3251" s="14"/>
      <c r="CA3251" s="14"/>
      <c r="CB3251" s="14"/>
      <c r="CC3251" s="14"/>
      <c r="CD3251" s="14"/>
      <c r="CE3251" s="14"/>
      <c r="CF3251" s="14"/>
      <c r="CG3251" s="14"/>
      <c r="CH3251" s="14"/>
      <c r="CI3251" s="14"/>
      <c r="CJ3251" s="14"/>
      <c r="CK3251" s="14"/>
      <c r="CL3251" s="14"/>
      <c r="CM3251" s="14"/>
      <c r="CN3251" s="14"/>
      <c r="CO3251" s="14"/>
      <c r="CP3251" s="14"/>
      <c r="CQ3251" s="14"/>
      <c r="CR3251" s="14"/>
      <c r="CS3251" s="14"/>
      <c r="CT3251" s="14"/>
      <c r="CU3251" s="14"/>
      <c r="CV3251" s="14"/>
      <c r="CW3251" s="14"/>
      <c r="CX3251" s="14"/>
      <c r="CY3251" s="14"/>
      <c r="CZ3251" s="14"/>
    </row>
    <row r="3252" spans="76:104">
      <c r="BX3252" s="14"/>
      <c r="BY3252" s="14"/>
      <c r="BZ3252" s="14"/>
      <c r="CA3252" s="14"/>
      <c r="CB3252" s="14"/>
      <c r="CC3252" s="14"/>
      <c r="CD3252" s="14"/>
      <c r="CE3252" s="14"/>
      <c r="CF3252" s="14"/>
      <c r="CG3252" s="14"/>
      <c r="CH3252" s="14"/>
      <c r="CI3252" s="14"/>
      <c r="CJ3252" s="14"/>
      <c r="CK3252" s="14"/>
      <c r="CL3252" s="14"/>
      <c r="CM3252" s="14"/>
      <c r="CN3252" s="14"/>
      <c r="CO3252" s="14"/>
      <c r="CP3252" s="14"/>
      <c r="CQ3252" s="14"/>
      <c r="CR3252" s="14"/>
      <c r="CS3252" s="14"/>
      <c r="CT3252" s="14"/>
      <c r="CU3252" s="14"/>
      <c r="CV3252" s="14"/>
      <c r="CW3252" s="14"/>
      <c r="CX3252" s="14"/>
      <c r="CY3252" s="14"/>
      <c r="CZ3252" s="14"/>
    </row>
    <row r="3253" spans="76:104">
      <c r="BX3253" s="14"/>
      <c r="BY3253" s="14"/>
      <c r="BZ3253" s="14"/>
      <c r="CA3253" s="14"/>
      <c r="CB3253" s="14"/>
      <c r="CC3253" s="14"/>
      <c r="CD3253" s="14"/>
      <c r="CE3253" s="14"/>
      <c r="CF3253" s="14"/>
      <c r="CG3253" s="14"/>
      <c r="CH3253" s="14"/>
      <c r="CI3253" s="14"/>
      <c r="CJ3253" s="14"/>
      <c r="CK3253" s="14"/>
      <c r="CL3253" s="14"/>
      <c r="CM3253" s="14"/>
      <c r="CN3253" s="14"/>
      <c r="CO3253" s="14"/>
      <c r="CP3253" s="14"/>
      <c r="CQ3253" s="14"/>
      <c r="CR3253" s="14"/>
      <c r="CS3253" s="14"/>
      <c r="CT3253" s="14"/>
      <c r="CU3253" s="14"/>
      <c r="CV3253" s="14"/>
      <c r="CW3253" s="14"/>
      <c r="CX3253" s="14"/>
      <c r="CY3253" s="14"/>
      <c r="CZ3253" s="14"/>
    </row>
    <row r="3254" spans="76:104">
      <c r="BX3254" s="14"/>
      <c r="BY3254" s="14"/>
      <c r="BZ3254" s="14"/>
      <c r="CA3254" s="14"/>
      <c r="CB3254" s="14"/>
      <c r="CC3254" s="14"/>
      <c r="CD3254" s="14"/>
      <c r="CE3254" s="14"/>
      <c r="CF3254" s="14"/>
      <c r="CG3254" s="14"/>
      <c r="CH3254" s="14"/>
      <c r="CI3254" s="14"/>
      <c r="CJ3254" s="14"/>
      <c r="CK3254" s="14"/>
      <c r="CL3254" s="14"/>
      <c r="CM3254" s="14"/>
      <c r="CN3254" s="14"/>
      <c r="CO3254" s="14"/>
      <c r="CP3254" s="14"/>
      <c r="CQ3254" s="14"/>
      <c r="CR3254" s="14"/>
      <c r="CS3254" s="14"/>
      <c r="CT3254" s="14"/>
      <c r="CU3254" s="14"/>
      <c r="CV3254" s="14"/>
      <c r="CW3254" s="14"/>
      <c r="CX3254" s="14"/>
      <c r="CY3254" s="14"/>
      <c r="CZ3254" s="14"/>
    </row>
    <row r="3255" spans="76:104">
      <c r="BX3255" s="14"/>
      <c r="BY3255" s="14"/>
      <c r="BZ3255" s="14"/>
      <c r="CA3255" s="14"/>
      <c r="CB3255" s="14"/>
      <c r="CC3255" s="14"/>
      <c r="CD3255" s="14"/>
      <c r="CE3255" s="14"/>
      <c r="CF3255" s="14"/>
      <c r="CG3255" s="14"/>
      <c r="CH3255" s="14"/>
      <c r="CI3255" s="14"/>
      <c r="CJ3255" s="14"/>
      <c r="CK3255" s="14"/>
      <c r="CL3255" s="14"/>
      <c r="CM3255" s="14"/>
      <c r="CN3255" s="14"/>
      <c r="CO3255" s="14"/>
      <c r="CP3255" s="14"/>
      <c r="CQ3255" s="14"/>
      <c r="CR3255" s="14"/>
      <c r="CS3255" s="14"/>
      <c r="CT3255" s="14"/>
      <c r="CU3255" s="14"/>
      <c r="CV3255" s="14"/>
      <c r="CW3255" s="14"/>
      <c r="CX3255" s="14"/>
      <c r="CY3255" s="14"/>
      <c r="CZ3255" s="14"/>
    </row>
    <row r="3256" spans="76:104">
      <c r="BX3256" s="14"/>
      <c r="BY3256" s="14"/>
      <c r="BZ3256" s="14"/>
      <c r="CA3256" s="14"/>
      <c r="CB3256" s="14"/>
      <c r="CC3256" s="14"/>
      <c r="CD3256" s="14"/>
      <c r="CE3256" s="14"/>
      <c r="CF3256" s="14"/>
      <c r="CG3256" s="14"/>
      <c r="CH3256" s="14"/>
      <c r="CI3256" s="14"/>
      <c r="CJ3256" s="14"/>
      <c r="CK3256" s="14"/>
      <c r="CL3256" s="14"/>
      <c r="CM3256" s="14"/>
      <c r="CN3256" s="14"/>
      <c r="CO3256" s="14"/>
      <c r="CP3256" s="14"/>
      <c r="CQ3256" s="14"/>
      <c r="CR3256" s="14"/>
      <c r="CS3256" s="14"/>
      <c r="CT3256" s="14"/>
      <c r="CU3256" s="14"/>
      <c r="CV3256" s="14"/>
      <c r="CW3256" s="14"/>
      <c r="CX3256" s="14"/>
      <c r="CY3256" s="14"/>
      <c r="CZ3256" s="14"/>
    </row>
    <row r="3257" spans="76:104">
      <c r="BX3257" s="14"/>
      <c r="BY3257" s="14"/>
      <c r="BZ3257" s="14"/>
      <c r="CA3257" s="14"/>
      <c r="CB3257" s="14"/>
      <c r="CC3257" s="14"/>
      <c r="CD3257" s="14"/>
      <c r="CE3257" s="14"/>
      <c r="CF3257" s="14"/>
      <c r="CG3257" s="14"/>
      <c r="CH3257" s="14"/>
      <c r="CI3257" s="14"/>
      <c r="CJ3257" s="14"/>
      <c r="CK3257" s="14"/>
      <c r="CL3257" s="14"/>
      <c r="CM3257" s="14"/>
      <c r="CN3257" s="14"/>
      <c r="CO3257" s="14"/>
      <c r="CP3257" s="14"/>
      <c r="CQ3257" s="14"/>
      <c r="CR3257" s="14"/>
      <c r="CS3257" s="14"/>
      <c r="CT3257" s="14"/>
      <c r="CU3257" s="14"/>
      <c r="CV3257" s="14"/>
      <c r="CW3257" s="14"/>
      <c r="CX3257" s="14"/>
      <c r="CY3257" s="14"/>
      <c r="CZ3257" s="14"/>
    </row>
    <row r="3258" spans="76:104">
      <c r="BX3258" s="14"/>
      <c r="BY3258" s="14"/>
      <c r="BZ3258" s="14"/>
      <c r="CA3258" s="14"/>
      <c r="CB3258" s="14"/>
      <c r="CC3258" s="14"/>
      <c r="CD3258" s="14"/>
      <c r="CE3258" s="14"/>
      <c r="CF3258" s="14"/>
      <c r="CG3258" s="14"/>
      <c r="CH3258" s="14"/>
      <c r="CI3258" s="14"/>
      <c r="CJ3258" s="14"/>
      <c r="CK3258" s="14"/>
      <c r="CL3258" s="14"/>
      <c r="CM3258" s="14"/>
      <c r="CN3258" s="14"/>
      <c r="CO3258" s="14"/>
      <c r="CP3258" s="14"/>
      <c r="CQ3258" s="14"/>
      <c r="CR3258" s="14"/>
      <c r="CS3258" s="14"/>
      <c r="CT3258" s="14"/>
      <c r="CU3258" s="14"/>
      <c r="CV3258" s="14"/>
      <c r="CW3258" s="14"/>
      <c r="CX3258" s="14"/>
      <c r="CY3258" s="14"/>
      <c r="CZ3258" s="14"/>
    </row>
    <row r="3259" spans="76:104">
      <c r="BX3259" s="14"/>
      <c r="BY3259" s="14"/>
      <c r="BZ3259" s="14"/>
      <c r="CA3259" s="14"/>
      <c r="CB3259" s="14"/>
      <c r="CC3259" s="14"/>
      <c r="CD3259" s="14"/>
      <c r="CE3259" s="14"/>
      <c r="CF3259" s="14"/>
      <c r="CG3259" s="14"/>
      <c r="CH3259" s="14"/>
      <c r="CI3259" s="14"/>
      <c r="CJ3259" s="14"/>
      <c r="CK3259" s="14"/>
      <c r="CL3259" s="14"/>
      <c r="CM3259" s="14"/>
      <c r="CN3259" s="14"/>
      <c r="CO3259" s="14"/>
      <c r="CP3259" s="14"/>
      <c r="CQ3259" s="14"/>
      <c r="CR3259" s="14"/>
      <c r="CS3259" s="14"/>
      <c r="CT3259" s="14"/>
      <c r="CU3259" s="14"/>
      <c r="CV3259" s="14"/>
      <c r="CW3259" s="14"/>
      <c r="CX3259" s="14"/>
      <c r="CY3259" s="14"/>
      <c r="CZ3259" s="14"/>
    </row>
    <row r="3260" spans="76:104">
      <c r="BX3260" s="14"/>
      <c r="BY3260" s="14"/>
      <c r="BZ3260" s="14"/>
      <c r="CA3260" s="14"/>
      <c r="CB3260" s="14"/>
      <c r="CC3260" s="14"/>
      <c r="CD3260" s="14"/>
      <c r="CE3260" s="14"/>
      <c r="CF3260" s="14"/>
      <c r="CG3260" s="14"/>
      <c r="CH3260" s="14"/>
      <c r="CI3260" s="14"/>
      <c r="CJ3260" s="14"/>
      <c r="CK3260" s="14"/>
      <c r="CL3260" s="14"/>
      <c r="CM3260" s="14"/>
      <c r="CN3260" s="14"/>
      <c r="CO3260" s="14"/>
      <c r="CP3260" s="14"/>
      <c r="CQ3260" s="14"/>
      <c r="CR3260" s="14"/>
      <c r="CS3260" s="14"/>
      <c r="CT3260" s="14"/>
      <c r="CU3260" s="14"/>
      <c r="CV3260" s="14"/>
      <c r="CW3260" s="14"/>
      <c r="CX3260" s="14"/>
      <c r="CY3260" s="14"/>
      <c r="CZ3260" s="14"/>
    </row>
    <row r="3261" spans="76:104">
      <c r="BX3261" s="14"/>
      <c r="BY3261" s="14"/>
      <c r="BZ3261" s="14"/>
      <c r="CA3261" s="14"/>
      <c r="CB3261" s="14"/>
      <c r="CC3261" s="14"/>
      <c r="CD3261" s="14"/>
      <c r="CE3261" s="14"/>
      <c r="CF3261" s="14"/>
      <c r="CG3261" s="14"/>
      <c r="CH3261" s="14"/>
      <c r="CI3261" s="14"/>
      <c r="CJ3261" s="14"/>
      <c r="CK3261" s="14"/>
      <c r="CL3261" s="14"/>
      <c r="CM3261" s="14"/>
      <c r="CN3261" s="14"/>
      <c r="CO3261" s="14"/>
      <c r="CP3261" s="14"/>
      <c r="CQ3261" s="14"/>
      <c r="CR3261" s="14"/>
      <c r="CS3261" s="14"/>
      <c r="CT3261" s="14"/>
      <c r="CU3261" s="14"/>
      <c r="CV3261" s="14"/>
      <c r="CW3261" s="14"/>
      <c r="CX3261" s="14"/>
      <c r="CY3261" s="14"/>
      <c r="CZ3261" s="14"/>
    </row>
    <row r="3262" spans="76:104">
      <c r="BX3262" s="14"/>
      <c r="BY3262" s="14"/>
      <c r="BZ3262" s="14"/>
      <c r="CA3262" s="14"/>
      <c r="CB3262" s="14"/>
      <c r="CC3262" s="14"/>
      <c r="CD3262" s="14"/>
      <c r="CE3262" s="14"/>
      <c r="CF3262" s="14"/>
      <c r="CG3262" s="14"/>
      <c r="CH3262" s="14"/>
      <c r="CI3262" s="14"/>
      <c r="CJ3262" s="14"/>
      <c r="CK3262" s="14"/>
      <c r="CL3262" s="14"/>
      <c r="CM3262" s="14"/>
      <c r="CN3262" s="14"/>
      <c r="CO3262" s="14"/>
      <c r="CP3262" s="14"/>
      <c r="CQ3262" s="14"/>
      <c r="CR3262" s="14"/>
      <c r="CS3262" s="14"/>
      <c r="CT3262" s="14"/>
      <c r="CU3262" s="14"/>
      <c r="CV3262" s="14"/>
      <c r="CW3262" s="14"/>
      <c r="CX3262" s="14"/>
      <c r="CY3262" s="14"/>
      <c r="CZ3262" s="14"/>
    </row>
    <row r="3263" spans="76:104">
      <c r="BX3263" s="14"/>
      <c r="BY3263" s="14"/>
      <c r="BZ3263" s="14"/>
      <c r="CA3263" s="14"/>
      <c r="CB3263" s="14"/>
      <c r="CC3263" s="14"/>
      <c r="CD3263" s="14"/>
      <c r="CE3263" s="14"/>
      <c r="CF3263" s="14"/>
      <c r="CG3263" s="14"/>
      <c r="CH3263" s="14"/>
      <c r="CI3263" s="14"/>
      <c r="CJ3263" s="14"/>
      <c r="CK3263" s="14"/>
      <c r="CL3263" s="14"/>
      <c r="CM3263" s="14"/>
      <c r="CN3263" s="14"/>
      <c r="CO3263" s="14"/>
      <c r="CP3263" s="14"/>
      <c r="CQ3263" s="14"/>
      <c r="CR3263" s="14"/>
      <c r="CS3263" s="14"/>
      <c r="CT3263" s="14"/>
      <c r="CU3263" s="14"/>
      <c r="CV3263" s="14"/>
      <c r="CW3263" s="14"/>
      <c r="CX3263" s="14"/>
      <c r="CY3263" s="14"/>
      <c r="CZ3263" s="14"/>
    </row>
    <row r="3264" spans="76:104">
      <c r="BX3264" s="14"/>
      <c r="BY3264" s="14"/>
      <c r="BZ3264" s="14"/>
      <c r="CA3264" s="14"/>
      <c r="CB3264" s="14"/>
      <c r="CC3264" s="14"/>
      <c r="CD3264" s="14"/>
      <c r="CE3264" s="14"/>
      <c r="CF3264" s="14"/>
      <c r="CG3264" s="14"/>
      <c r="CH3264" s="14"/>
      <c r="CI3264" s="14"/>
      <c r="CJ3264" s="14"/>
      <c r="CK3264" s="14"/>
      <c r="CL3264" s="14"/>
      <c r="CM3264" s="14"/>
      <c r="CN3264" s="14"/>
      <c r="CO3264" s="14"/>
      <c r="CP3264" s="14"/>
      <c r="CQ3264" s="14"/>
      <c r="CR3264" s="14"/>
      <c r="CS3264" s="14"/>
      <c r="CT3264" s="14"/>
      <c r="CU3264" s="14"/>
      <c r="CV3264" s="14"/>
      <c r="CW3264" s="14"/>
      <c r="CX3264" s="14"/>
      <c r="CY3264" s="14"/>
      <c r="CZ3264" s="14"/>
    </row>
    <row r="3265" spans="76:104">
      <c r="BX3265" s="14"/>
      <c r="BY3265" s="14"/>
      <c r="BZ3265" s="14"/>
      <c r="CA3265" s="14"/>
      <c r="CB3265" s="14"/>
      <c r="CC3265" s="14"/>
      <c r="CD3265" s="14"/>
      <c r="CE3265" s="14"/>
      <c r="CF3265" s="14"/>
      <c r="CG3265" s="14"/>
      <c r="CH3265" s="14"/>
      <c r="CI3265" s="14"/>
      <c r="CJ3265" s="14"/>
      <c r="CK3265" s="14"/>
      <c r="CL3265" s="14"/>
      <c r="CM3265" s="14"/>
      <c r="CN3265" s="14"/>
      <c r="CO3265" s="14"/>
      <c r="CP3265" s="14"/>
      <c r="CQ3265" s="14"/>
      <c r="CR3265" s="14"/>
      <c r="CS3265" s="14"/>
      <c r="CT3265" s="14"/>
      <c r="CU3265" s="14"/>
      <c r="CV3265" s="14"/>
      <c r="CW3265" s="14"/>
      <c r="CX3265" s="14"/>
      <c r="CY3265" s="14"/>
      <c r="CZ3265" s="14"/>
    </row>
    <row r="3266" spans="76:104">
      <c r="BX3266" s="14"/>
      <c r="BY3266" s="14"/>
      <c r="BZ3266" s="14"/>
      <c r="CA3266" s="14"/>
      <c r="CB3266" s="14"/>
      <c r="CC3266" s="14"/>
      <c r="CD3266" s="14"/>
      <c r="CE3266" s="14"/>
      <c r="CF3266" s="14"/>
      <c r="CG3266" s="14"/>
      <c r="CH3266" s="14"/>
      <c r="CI3266" s="14"/>
      <c r="CJ3266" s="14"/>
      <c r="CK3266" s="14"/>
      <c r="CL3266" s="14"/>
      <c r="CM3266" s="14"/>
      <c r="CN3266" s="14"/>
      <c r="CO3266" s="14"/>
      <c r="CP3266" s="14"/>
      <c r="CQ3266" s="14"/>
      <c r="CR3266" s="14"/>
      <c r="CS3266" s="14"/>
      <c r="CT3266" s="14"/>
      <c r="CU3266" s="14"/>
      <c r="CV3266" s="14"/>
      <c r="CW3266" s="14"/>
      <c r="CX3266" s="14"/>
      <c r="CY3266" s="14"/>
      <c r="CZ3266" s="14"/>
    </row>
    <row r="3267" spans="76:104">
      <c r="BX3267" s="14"/>
      <c r="BY3267" s="14"/>
      <c r="BZ3267" s="14"/>
      <c r="CA3267" s="14"/>
      <c r="CB3267" s="14"/>
      <c r="CC3267" s="14"/>
      <c r="CD3267" s="14"/>
      <c r="CE3267" s="14"/>
      <c r="CF3267" s="14"/>
      <c r="CG3267" s="14"/>
      <c r="CH3267" s="14"/>
      <c r="CI3267" s="14"/>
      <c r="CJ3267" s="14"/>
      <c r="CK3267" s="14"/>
      <c r="CL3267" s="14"/>
      <c r="CM3267" s="14"/>
      <c r="CN3267" s="14"/>
      <c r="CO3267" s="14"/>
      <c r="CP3267" s="14"/>
      <c r="CQ3267" s="14"/>
      <c r="CR3267" s="14"/>
      <c r="CS3267" s="14"/>
      <c r="CT3267" s="14"/>
      <c r="CU3267" s="14"/>
      <c r="CV3267" s="14"/>
      <c r="CW3267" s="14"/>
      <c r="CX3267" s="14"/>
      <c r="CY3267" s="14"/>
      <c r="CZ3267" s="14"/>
    </row>
    <row r="3268" spans="76:104">
      <c r="BX3268" s="14"/>
      <c r="BY3268" s="14"/>
      <c r="BZ3268" s="14"/>
      <c r="CA3268" s="14"/>
      <c r="CB3268" s="14"/>
      <c r="CC3268" s="14"/>
      <c r="CD3268" s="14"/>
      <c r="CE3268" s="14"/>
      <c r="CF3268" s="14"/>
      <c r="CG3268" s="14"/>
      <c r="CH3268" s="14"/>
      <c r="CI3268" s="14"/>
      <c r="CJ3268" s="14"/>
      <c r="CK3268" s="14"/>
      <c r="CL3268" s="14"/>
      <c r="CM3268" s="14"/>
      <c r="CN3268" s="14"/>
      <c r="CO3268" s="14"/>
      <c r="CP3268" s="14"/>
      <c r="CQ3268" s="14"/>
      <c r="CR3268" s="14"/>
      <c r="CS3268" s="14"/>
      <c r="CT3268" s="14"/>
      <c r="CU3268" s="14"/>
      <c r="CV3268" s="14"/>
      <c r="CW3268" s="14"/>
      <c r="CX3268" s="14"/>
      <c r="CY3268" s="14"/>
      <c r="CZ3268" s="14"/>
    </row>
    <row r="3269" spans="76:104">
      <c r="BX3269" s="14"/>
      <c r="BY3269" s="14"/>
      <c r="BZ3269" s="14"/>
      <c r="CA3269" s="14"/>
      <c r="CB3269" s="14"/>
      <c r="CC3269" s="14"/>
      <c r="CD3269" s="14"/>
      <c r="CE3269" s="14"/>
      <c r="CF3269" s="14"/>
      <c r="CG3269" s="14"/>
      <c r="CH3269" s="14"/>
      <c r="CI3269" s="14"/>
      <c r="CJ3269" s="14"/>
      <c r="CK3269" s="14"/>
      <c r="CL3269" s="14"/>
      <c r="CM3269" s="14"/>
      <c r="CN3269" s="14"/>
      <c r="CO3269" s="14"/>
      <c r="CP3269" s="14"/>
      <c r="CQ3269" s="14"/>
      <c r="CR3269" s="14"/>
      <c r="CS3269" s="14"/>
      <c r="CT3269" s="14"/>
      <c r="CU3269" s="14"/>
      <c r="CV3269" s="14"/>
      <c r="CW3269" s="14"/>
      <c r="CX3269" s="14"/>
      <c r="CY3269" s="14"/>
      <c r="CZ3269" s="14"/>
    </row>
    <row r="3270" spans="76:104">
      <c r="BX3270" s="14"/>
      <c r="BY3270" s="14"/>
      <c r="BZ3270" s="14"/>
      <c r="CA3270" s="14"/>
      <c r="CB3270" s="14"/>
      <c r="CC3270" s="14"/>
      <c r="CD3270" s="14"/>
      <c r="CE3270" s="14"/>
      <c r="CF3270" s="14"/>
      <c r="CG3270" s="14"/>
      <c r="CH3270" s="14"/>
      <c r="CI3270" s="14"/>
      <c r="CJ3270" s="14"/>
      <c r="CK3270" s="14"/>
      <c r="CL3270" s="14"/>
      <c r="CM3270" s="14"/>
      <c r="CN3270" s="14"/>
      <c r="CO3270" s="14"/>
      <c r="CP3270" s="14"/>
      <c r="CQ3270" s="14"/>
      <c r="CR3270" s="14"/>
      <c r="CS3270" s="14"/>
      <c r="CT3270" s="14"/>
      <c r="CU3270" s="14"/>
      <c r="CV3270" s="14"/>
      <c r="CW3270" s="14"/>
      <c r="CX3270" s="14"/>
      <c r="CY3270" s="14"/>
      <c r="CZ3270" s="14"/>
    </row>
    <row r="3271" spans="76:104">
      <c r="BX3271" s="14"/>
      <c r="BY3271" s="14"/>
      <c r="BZ3271" s="14"/>
      <c r="CA3271" s="14"/>
      <c r="CB3271" s="14"/>
      <c r="CC3271" s="14"/>
      <c r="CD3271" s="14"/>
      <c r="CE3271" s="14"/>
      <c r="CF3271" s="14"/>
      <c r="CG3271" s="14"/>
      <c r="CH3271" s="14"/>
      <c r="CI3271" s="14"/>
      <c r="CJ3271" s="14"/>
      <c r="CK3271" s="14"/>
      <c r="CL3271" s="14"/>
      <c r="CM3271" s="14"/>
      <c r="CN3271" s="14"/>
      <c r="CO3271" s="14"/>
      <c r="CP3271" s="14"/>
      <c r="CQ3271" s="14"/>
      <c r="CR3271" s="14"/>
      <c r="CS3271" s="14"/>
      <c r="CT3271" s="14"/>
      <c r="CU3271" s="14"/>
      <c r="CV3271" s="14"/>
      <c r="CW3271" s="14"/>
      <c r="CX3271" s="14"/>
      <c r="CY3271" s="14"/>
      <c r="CZ3271" s="14"/>
    </row>
    <row r="3272" spans="76:104">
      <c r="BX3272" s="14"/>
      <c r="BY3272" s="14"/>
      <c r="BZ3272" s="14"/>
      <c r="CA3272" s="14"/>
      <c r="CB3272" s="14"/>
      <c r="CC3272" s="14"/>
      <c r="CD3272" s="14"/>
      <c r="CE3272" s="14"/>
      <c r="CF3272" s="14"/>
      <c r="CG3272" s="14"/>
      <c r="CH3272" s="14"/>
      <c r="CI3272" s="14"/>
      <c r="CJ3272" s="14"/>
      <c r="CK3272" s="14"/>
      <c r="CL3272" s="14"/>
      <c r="CM3272" s="14"/>
      <c r="CN3272" s="14"/>
      <c r="CO3272" s="14"/>
      <c r="CP3272" s="14"/>
      <c r="CQ3272" s="14"/>
      <c r="CR3272" s="14"/>
      <c r="CS3272" s="14"/>
      <c r="CT3272" s="14"/>
      <c r="CU3272" s="14"/>
      <c r="CV3272" s="14"/>
      <c r="CW3272" s="14"/>
      <c r="CX3272" s="14"/>
      <c r="CY3272" s="14"/>
      <c r="CZ3272" s="14"/>
    </row>
    <row r="3273" spans="76:104">
      <c r="BX3273" s="14"/>
      <c r="BY3273" s="14"/>
      <c r="BZ3273" s="14"/>
      <c r="CA3273" s="14"/>
      <c r="CB3273" s="14"/>
      <c r="CC3273" s="14"/>
      <c r="CD3273" s="14"/>
      <c r="CE3273" s="14"/>
      <c r="CF3273" s="14"/>
      <c r="CG3273" s="14"/>
      <c r="CH3273" s="14"/>
      <c r="CI3273" s="14"/>
      <c r="CJ3273" s="14"/>
      <c r="CK3273" s="14"/>
      <c r="CL3273" s="14"/>
      <c r="CM3273" s="14"/>
      <c r="CN3273" s="14"/>
      <c r="CO3273" s="14"/>
      <c r="CP3273" s="14"/>
      <c r="CQ3273" s="14"/>
      <c r="CR3273" s="14"/>
      <c r="CS3273" s="14"/>
      <c r="CT3273" s="14"/>
      <c r="CU3273" s="14"/>
      <c r="CV3273" s="14"/>
      <c r="CW3273" s="14"/>
      <c r="CX3273" s="14"/>
      <c r="CY3273" s="14"/>
      <c r="CZ3273" s="14"/>
    </row>
    <row r="3274" spans="76:104">
      <c r="BX3274" s="14"/>
      <c r="BY3274" s="14"/>
      <c r="BZ3274" s="14"/>
      <c r="CA3274" s="14"/>
      <c r="CB3274" s="14"/>
      <c r="CC3274" s="14"/>
      <c r="CD3274" s="14"/>
      <c r="CE3274" s="14"/>
      <c r="CF3274" s="14"/>
      <c r="CG3274" s="14"/>
      <c r="CH3274" s="14"/>
      <c r="CI3274" s="14"/>
      <c r="CJ3274" s="14"/>
      <c r="CK3274" s="14"/>
      <c r="CL3274" s="14"/>
      <c r="CM3274" s="14"/>
      <c r="CN3274" s="14"/>
      <c r="CO3274" s="14"/>
      <c r="CP3274" s="14"/>
      <c r="CQ3274" s="14"/>
      <c r="CR3274" s="14"/>
      <c r="CS3274" s="14"/>
      <c r="CT3274" s="14"/>
      <c r="CU3274" s="14"/>
      <c r="CV3274" s="14"/>
      <c r="CW3274" s="14"/>
      <c r="CX3274" s="14"/>
      <c r="CY3274" s="14"/>
      <c r="CZ3274" s="14"/>
    </row>
    <row r="3275" spans="76:104">
      <c r="BX3275" s="14"/>
      <c r="BY3275" s="14"/>
      <c r="BZ3275" s="14"/>
      <c r="CA3275" s="14"/>
      <c r="CB3275" s="14"/>
      <c r="CC3275" s="14"/>
      <c r="CD3275" s="14"/>
      <c r="CE3275" s="14"/>
      <c r="CF3275" s="14"/>
      <c r="CG3275" s="14"/>
      <c r="CH3275" s="14"/>
      <c r="CI3275" s="14"/>
      <c r="CJ3275" s="14"/>
      <c r="CK3275" s="14"/>
      <c r="CL3275" s="14"/>
      <c r="CM3275" s="14"/>
      <c r="CN3275" s="14"/>
      <c r="CO3275" s="14"/>
      <c r="CP3275" s="14"/>
      <c r="CQ3275" s="14"/>
      <c r="CR3275" s="14"/>
      <c r="CS3275" s="14"/>
      <c r="CT3275" s="14"/>
      <c r="CU3275" s="14"/>
      <c r="CV3275" s="14"/>
      <c r="CW3275" s="14"/>
      <c r="CX3275" s="14"/>
      <c r="CY3275" s="14"/>
      <c r="CZ3275" s="14"/>
    </row>
    <row r="3276" spans="76:104">
      <c r="BX3276" s="14"/>
      <c r="BY3276" s="14"/>
      <c r="BZ3276" s="14"/>
      <c r="CA3276" s="14"/>
      <c r="CB3276" s="14"/>
      <c r="CC3276" s="14"/>
      <c r="CD3276" s="14"/>
      <c r="CE3276" s="14"/>
      <c r="CF3276" s="14"/>
      <c r="CG3276" s="14"/>
      <c r="CH3276" s="14"/>
      <c r="CI3276" s="14"/>
      <c r="CJ3276" s="14"/>
      <c r="CK3276" s="14"/>
      <c r="CL3276" s="14"/>
      <c r="CM3276" s="14"/>
      <c r="CN3276" s="14"/>
      <c r="CO3276" s="14"/>
      <c r="CP3276" s="14"/>
      <c r="CQ3276" s="14"/>
      <c r="CR3276" s="14"/>
      <c r="CS3276" s="14"/>
      <c r="CT3276" s="14"/>
      <c r="CU3276" s="14"/>
      <c r="CV3276" s="14"/>
      <c r="CW3276" s="14"/>
      <c r="CX3276" s="14"/>
      <c r="CY3276" s="14"/>
      <c r="CZ3276" s="14"/>
    </row>
    <row r="3277" spans="76:104">
      <c r="BX3277" s="14"/>
      <c r="BY3277" s="14"/>
      <c r="BZ3277" s="14"/>
      <c r="CA3277" s="14"/>
      <c r="CB3277" s="14"/>
      <c r="CC3277" s="14"/>
      <c r="CD3277" s="14"/>
      <c r="CE3277" s="14"/>
      <c r="CF3277" s="14"/>
      <c r="CG3277" s="14"/>
      <c r="CH3277" s="14"/>
      <c r="CI3277" s="14"/>
      <c r="CJ3277" s="14"/>
      <c r="CK3277" s="14"/>
      <c r="CL3277" s="14"/>
      <c r="CM3277" s="14"/>
      <c r="CN3277" s="14"/>
      <c r="CO3277" s="14"/>
      <c r="CP3277" s="14"/>
      <c r="CQ3277" s="14"/>
      <c r="CR3277" s="14"/>
      <c r="CS3277" s="14"/>
      <c r="CT3277" s="14"/>
      <c r="CU3277" s="14"/>
      <c r="CV3277" s="14"/>
      <c r="CW3277" s="14"/>
      <c r="CX3277" s="14"/>
      <c r="CY3277" s="14"/>
      <c r="CZ3277" s="14"/>
    </row>
    <row r="3278" spans="76:104">
      <c r="BX3278" s="14"/>
      <c r="BY3278" s="14"/>
      <c r="BZ3278" s="14"/>
      <c r="CA3278" s="14"/>
      <c r="CB3278" s="14"/>
      <c r="CC3278" s="14"/>
      <c r="CD3278" s="14"/>
      <c r="CE3278" s="14"/>
      <c r="CF3278" s="14"/>
      <c r="CG3278" s="14"/>
      <c r="CH3278" s="14"/>
      <c r="CI3278" s="14"/>
      <c r="CJ3278" s="14"/>
      <c r="CK3278" s="14"/>
      <c r="CL3278" s="14"/>
      <c r="CM3278" s="14"/>
      <c r="CN3278" s="14"/>
      <c r="CO3278" s="14"/>
      <c r="CP3278" s="14"/>
      <c r="CQ3278" s="14"/>
      <c r="CR3278" s="14"/>
      <c r="CS3278" s="14"/>
      <c r="CT3278" s="14"/>
      <c r="CU3278" s="14"/>
      <c r="CV3278" s="14"/>
      <c r="CW3278" s="14"/>
      <c r="CX3278" s="14"/>
      <c r="CY3278" s="14"/>
      <c r="CZ3278" s="14"/>
    </row>
    <row r="3279" spans="76:104">
      <c r="BX3279" s="14"/>
      <c r="BY3279" s="14"/>
      <c r="BZ3279" s="14"/>
      <c r="CA3279" s="14"/>
      <c r="CB3279" s="14"/>
      <c r="CC3279" s="14"/>
      <c r="CD3279" s="14"/>
      <c r="CE3279" s="14"/>
      <c r="CF3279" s="14"/>
      <c r="CG3279" s="14"/>
      <c r="CH3279" s="14"/>
      <c r="CI3279" s="14"/>
      <c r="CJ3279" s="14"/>
      <c r="CK3279" s="14"/>
      <c r="CL3279" s="14"/>
      <c r="CM3279" s="14"/>
      <c r="CN3279" s="14"/>
      <c r="CO3279" s="14"/>
      <c r="CP3279" s="14"/>
      <c r="CQ3279" s="14"/>
      <c r="CR3279" s="14"/>
      <c r="CS3279" s="14"/>
      <c r="CT3279" s="14"/>
      <c r="CU3279" s="14"/>
      <c r="CV3279" s="14"/>
      <c r="CW3279" s="14"/>
      <c r="CX3279" s="14"/>
      <c r="CY3279" s="14"/>
      <c r="CZ3279" s="14"/>
    </row>
    <row r="3280" spans="76:104">
      <c r="BX3280" s="14"/>
      <c r="BY3280" s="14"/>
      <c r="BZ3280" s="14"/>
      <c r="CA3280" s="14"/>
      <c r="CB3280" s="14"/>
      <c r="CC3280" s="14"/>
      <c r="CD3280" s="14"/>
      <c r="CE3280" s="14"/>
      <c r="CF3280" s="14"/>
      <c r="CG3280" s="14"/>
      <c r="CH3280" s="14"/>
      <c r="CI3280" s="14"/>
      <c r="CJ3280" s="14"/>
      <c r="CK3280" s="14"/>
      <c r="CL3280" s="14"/>
      <c r="CM3280" s="14"/>
      <c r="CN3280" s="14"/>
      <c r="CO3280" s="14"/>
      <c r="CP3280" s="14"/>
      <c r="CQ3280" s="14"/>
      <c r="CR3280" s="14"/>
      <c r="CS3280" s="14"/>
      <c r="CT3280" s="14"/>
      <c r="CU3280" s="14"/>
      <c r="CV3280" s="14"/>
      <c r="CW3280" s="14"/>
      <c r="CX3280" s="14"/>
      <c r="CY3280" s="14"/>
      <c r="CZ3280" s="14"/>
    </row>
    <row r="3281" spans="76:104">
      <c r="BX3281" s="14"/>
      <c r="BY3281" s="14"/>
      <c r="BZ3281" s="14"/>
      <c r="CA3281" s="14"/>
      <c r="CB3281" s="14"/>
      <c r="CC3281" s="14"/>
      <c r="CD3281" s="14"/>
      <c r="CE3281" s="14"/>
      <c r="CF3281" s="14"/>
      <c r="CG3281" s="14"/>
      <c r="CH3281" s="14"/>
      <c r="CI3281" s="14"/>
      <c r="CJ3281" s="14"/>
      <c r="CK3281" s="14"/>
      <c r="CL3281" s="14"/>
      <c r="CM3281" s="14"/>
      <c r="CN3281" s="14"/>
      <c r="CO3281" s="14"/>
      <c r="CP3281" s="14"/>
      <c r="CQ3281" s="14"/>
      <c r="CR3281" s="14"/>
      <c r="CS3281" s="14"/>
      <c r="CT3281" s="14"/>
      <c r="CU3281" s="14"/>
      <c r="CV3281" s="14"/>
      <c r="CW3281" s="14"/>
      <c r="CX3281" s="14"/>
      <c r="CY3281" s="14"/>
      <c r="CZ3281" s="14"/>
    </row>
    <row r="3282" spans="76:104">
      <c r="BX3282" s="14"/>
      <c r="BY3282" s="14"/>
      <c r="BZ3282" s="14"/>
      <c r="CA3282" s="14"/>
      <c r="CB3282" s="14"/>
      <c r="CC3282" s="14"/>
      <c r="CD3282" s="14"/>
      <c r="CE3282" s="14"/>
      <c r="CF3282" s="14"/>
      <c r="CG3282" s="14"/>
      <c r="CH3282" s="14"/>
      <c r="CI3282" s="14"/>
      <c r="CJ3282" s="14"/>
      <c r="CK3282" s="14"/>
      <c r="CL3282" s="14"/>
      <c r="CM3282" s="14"/>
      <c r="CN3282" s="14"/>
      <c r="CO3282" s="14"/>
      <c r="CP3282" s="14"/>
      <c r="CQ3282" s="14"/>
      <c r="CR3282" s="14"/>
      <c r="CS3282" s="14"/>
      <c r="CT3282" s="14"/>
      <c r="CU3282" s="14"/>
      <c r="CV3282" s="14"/>
      <c r="CW3282" s="14"/>
      <c r="CX3282" s="14"/>
      <c r="CY3282" s="14"/>
      <c r="CZ3282" s="14"/>
    </row>
    <row r="3283" spans="76:104">
      <c r="BX3283" s="14"/>
      <c r="BY3283" s="14"/>
      <c r="BZ3283" s="14"/>
      <c r="CA3283" s="14"/>
      <c r="CB3283" s="14"/>
      <c r="CC3283" s="14"/>
      <c r="CD3283" s="14"/>
      <c r="CE3283" s="14"/>
      <c r="CF3283" s="14"/>
      <c r="CG3283" s="14"/>
      <c r="CH3283" s="14"/>
      <c r="CI3283" s="14"/>
      <c r="CJ3283" s="14"/>
      <c r="CK3283" s="14"/>
      <c r="CL3283" s="14"/>
      <c r="CM3283" s="14"/>
      <c r="CN3283" s="14"/>
      <c r="CO3283" s="14"/>
      <c r="CP3283" s="14"/>
      <c r="CQ3283" s="14"/>
      <c r="CR3283" s="14"/>
      <c r="CS3283" s="14"/>
      <c r="CT3283" s="14"/>
      <c r="CU3283" s="14"/>
      <c r="CV3283" s="14"/>
      <c r="CW3283" s="14"/>
      <c r="CX3283" s="14"/>
      <c r="CY3283" s="14"/>
      <c r="CZ3283" s="14"/>
    </row>
    <row r="3284" spans="76:104">
      <c r="BX3284" s="14"/>
      <c r="BY3284" s="14"/>
      <c r="BZ3284" s="14"/>
      <c r="CA3284" s="14"/>
      <c r="CB3284" s="14"/>
      <c r="CC3284" s="14"/>
      <c r="CD3284" s="14"/>
      <c r="CE3284" s="14"/>
      <c r="CF3284" s="14"/>
      <c r="CG3284" s="14"/>
      <c r="CH3284" s="14"/>
      <c r="CI3284" s="14"/>
      <c r="CJ3284" s="14"/>
      <c r="CK3284" s="14"/>
      <c r="CL3284" s="14"/>
      <c r="CM3284" s="14"/>
      <c r="CN3284" s="14"/>
      <c r="CO3284" s="14"/>
      <c r="CP3284" s="14"/>
      <c r="CQ3284" s="14"/>
      <c r="CR3284" s="14"/>
      <c r="CS3284" s="14"/>
      <c r="CT3284" s="14"/>
      <c r="CU3284" s="14"/>
      <c r="CV3284" s="14"/>
      <c r="CW3284" s="14"/>
      <c r="CX3284" s="14"/>
      <c r="CY3284" s="14"/>
      <c r="CZ3284" s="14"/>
    </row>
    <row r="3285" spans="76:104">
      <c r="BX3285" s="14"/>
      <c r="BY3285" s="14"/>
      <c r="BZ3285" s="14"/>
      <c r="CA3285" s="14"/>
      <c r="CB3285" s="14"/>
      <c r="CC3285" s="14"/>
      <c r="CD3285" s="14"/>
      <c r="CE3285" s="14"/>
      <c r="CF3285" s="14"/>
      <c r="CG3285" s="14"/>
      <c r="CH3285" s="14"/>
      <c r="CI3285" s="14"/>
      <c r="CJ3285" s="14"/>
      <c r="CK3285" s="14"/>
      <c r="CL3285" s="14"/>
      <c r="CM3285" s="14"/>
      <c r="CN3285" s="14"/>
      <c r="CO3285" s="14"/>
      <c r="CP3285" s="14"/>
      <c r="CQ3285" s="14"/>
      <c r="CR3285" s="14"/>
      <c r="CS3285" s="14"/>
      <c r="CT3285" s="14"/>
      <c r="CU3285" s="14"/>
      <c r="CV3285" s="14"/>
      <c r="CW3285" s="14"/>
      <c r="CX3285" s="14"/>
      <c r="CY3285" s="14"/>
      <c r="CZ3285" s="14"/>
    </row>
    <row r="3286" spans="76:104">
      <c r="BX3286" s="14"/>
      <c r="BY3286" s="14"/>
      <c r="BZ3286" s="14"/>
      <c r="CA3286" s="14"/>
      <c r="CB3286" s="14"/>
      <c r="CC3286" s="14"/>
      <c r="CD3286" s="14"/>
      <c r="CE3286" s="14"/>
      <c r="CF3286" s="14"/>
      <c r="CG3286" s="14"/>
      <c r="CH3286" s="14"/>
      <c r="CI3286" s="14"/>
      <c r="CJ3286" s="14"/>
      <c r="CK3286" s="14"/>
      <c r="CL3286" s="14"/>
      <c r="CM3286" s="14"/>
      <c r="CN3286" s="14"/>
      <c r="CO3286" s="14"/>
      <c r="CP3286" s="14"/>
      <c r="CQ3286" s="14"/>
      <c r="CR3286" s="14"/>
      <c r="CS3286" s="14"/>
      <c r="CT3286" s="14"/>
      <c r="CU3286" s="14"/>
      <c r="CV3286" s="14"/>
      <c r="CW3286" s="14"/>
      <c r="CX3286" s="14"/>
      <c r="CY3286" s="14"/>
      <c r="CZ3286" s="14"/>
    </row>
    <row r="3287" spans="76:104">
      <c r="BX3287" s="14"/>
      <c r="BY3287" s="14"/>
      <c r="BZ3287" s="14"/>
      <c r="CA3287" s="14"/>
      <c r="CB3287" s="14"/>
      <c r="CC3287" s="14"/>
      <c r="CD3287" s="14"/>
      <c r="CE3287" s="14"/>
      <c r="CF3287" s="14"/>
      <c r="CG3287" s="14"/>
      <c r="CH3287" s="14"/>
      <c r="CI3287" s="14"/>
      <c r="CJ3287" s="14"/>
      <c r="CK3287" s="14"/>
      <c r="CL3287" s="14"/>
      <c r="CM3287" s="14"/>
      <c r="CN3287" s="14"/>
      <c r="CO3287" s="14"/>
      <c r="CP3287" s="14"/>
      <c r="CQ3287" s="14"/>
      <c r="CR3287" s="14"/>
      <c r="CS3287" s="14"/>
      <c r="CT3287" s="14"/>
      <c r="CU3287" s="14"/>
      <c r="CV3287" s="14"/>
      <c r="CW3287" s="14"/>
      <c r="CX3287" s="14"/>
      <c r="CY3287" s="14"/>
      <c r="CZ3287" s="14"/>
    </row>
    <row r="3288" spans="76:104">
      <c r="BX3288" s="14"/>
      <c r="BY3288" s="14"/>
      <c r="BZ3288" s="14"/>
      <c r="CA3288" s="14"/>
      <c r="CB3288" s="14"/>
      <c r="CC3288" s="14"/>
      <c r="CD3288" s="14"/>
      <c r="CE3288" s="14"/>
      <c r="CF3288" s="14"/>
      <c r="CG3288" s="14"/>
      <c r="CH3288" s="14"/>
      <c r="CI3288" s="14"/>
      <c r="CJ3288" s="14"/>
      <c r="CK3288" s="14"/>
      <c r="CL3288" s="14"/>
      <c r="CM3288" s="14"/>
      <c r="CN3288" s="14"/>
      <c r="CO3288" s="14"/>
      <c r="CP3288" s="14"/>
      <c r="CQ3288" s="14"/>
      <c r="CR3288" s="14"/>
      <c r="CS3288" s="14"/>
      <c r="CT3288" s="14"/>
      <c r="CU3288" s="14"/>
      <c r="CV3288" s="14"/>
      <c r="CW3288" s="14"/>
      <c r="CX3288" s="14"/>
      <c r="CY3288" s="14"/>
      <c r="CZ3288" s="14"/>
    </row>
    <row r="3289" spans="76:104">
      <c r="BX3289" s="14"/>
      <c r="BY3289" s="14"/>
      <c r="BZ3289" s="14"/>
      <c r="CA3289" s="14"/>
      <c r="CB3289" s="14"/>
      <c r="CC3289" s="14"/>
      <c r="CD3289" s="14"/>
      <c r="CE3289" s="14"/>
      <c r="CF3289" s="14"/>
      <c r="CG3289" s="14"/>
      <c r="CH3289" s="14"/>
      <c r="CI3289" s="14"/>
      <c r="CJ3289" s="14"/>
      <c r="CK3289" s="14"/>
      <c r="CL3289" s="14"/>
      <c r="CM3289" s="14"/>
      <c r="CN3289" s="14"/>
      <c r="CO3289" s="14"/>
      <c r="CP3289" s="14"/>
      <c r="CQ3289" s="14"/>
      <c r="CR3289" s="14"/>
      <c r="CS3289" s="14"/>
      <c r="CT3289" s="14"/>
      <c r="CU3289" s="14"/>
      <c r="CV3289" s="14"/>
      <c r="CW3289" s="14"/>
      <c r="CX3289" s="14"/>
      <c r="CY3289" s="14"/>
      <c r="CZ3289" s="14"/>
    </row>
    <row r="3290" spans="76:104">
      <c r="BX3290" s="14"/>
      <c r="BY3290" s="14"/>
      <c r="BZ3290" s="14"/>
      <c r="CA3290" s="14"/>
      <c r="CB3290" s="14"/>
      <c r="CC3290" s="14"/>
      <c r="CD3290" s="14"/>
      <c r="CE3290" s="14"/>
      <c r="CF3290" s="14"/>
      <c r="CG3290" s="14"/>
      <c r="CH3290" s="14"/>
      <c r="CI3290" s="14"/>
      <c r="CJ3290" s="14"/>
      <c r="CK3290" s="14"/>
      <c r="CL3290" s="14"/>
      <c r="CM3290" s="14"/>
      <c r="CN3290" s="14"/>
      <c r="CO3290" s="14"/>
      <c r="CP3290" s="14"/>
      <c r="CQ3290" s="14"/>
      <c r="CR3290" s="14"/>
      <c r="CS3290" s="14"/>
      <c r="CT3290" s="14"/>
      <c r="CU3290" s="14"/>
      <c r="CV3290" s="14"/>
      <c r="CW3290" s="14"/>
      <c r="CX3290" s="14"/>
      <c r="CY3290" s="14"/>
      <c r="CZ3290" s="14"/>
    </row>
    <row r="3291" spans="76:104">
      <c r="BX3291" s="14"/>
      <c r="BY3291" s="14"/>
      <c r="BZ3291" s="14"/>
      <c r="CA3291" s="14"/>
      <c r="CB3291" s="14"/>
      <c r="CC3291" s="14"/>
      <c r="CD3291" s="14"/>
      <c r="CE3291" s="14"/>
      <c r="CF3291" s="14"/>
      <c r="CG3291" s="14"/>
      <c r="CH3291" s="14"/>
      <c r="CI3291" s="14"/>
      <c r="CJ3291" s="14"/>
      <c r="CK3291" s="14"/>
      <c r="CL3291" s="14"/>
      <c r="CM3291" s="14"/>
      <c r="CN3291" s="14"/>
      <c r="CO3291" s="14"/>
      <c r="CP3291" s="14"/>
      <c r="CQ3291" s="14"/>
      <c r="CR3291" s="14"/>
      <c r="CS3291" s="14"/>
      <c r="CT3291" s="14"/>
      <c r="CU3291" s="14"/>
      <c r="CV3291" s="14"/>
      <c r="CW3291" s="14"/>
      <c r="CX3291" s="14"/>
      <c r="CY3291" s="14"/>
      <c r="CZ3291" s="14"/>
    </row>
    <row r="3292" spans="76:104">
      <c r="BX3292" s="14"/>
      <c r="BY3292" s="14"/>
      <c r="BZ3292" s="14"/>
      <c r="CA3292" s="14"/>
      <c r="CB3292" s="14"/>
      <c r="CC3292" s="14"/>
      <c r="CD3292" s="14"/>
      <c r="CE3292" s="14"/>
      <c r="CF3292" s="14"/>
      <c r="CG3292" s="14"/>
      <c r="CH3292" s="14"/>
      <c r="CI3292" s="14"/>
      <c r="CJ3292" s="14"/>
      <c r="CK3292" s="14"/>
      <c r="CL3292" s="14"/>
      <c r="CM3292" s="14"/>
      <c r="CN3292" s="14"/>
      <c r="CO3292" s="14"/>
      <c r="CP3292" s="14"/>
      <c r="CQ3292" s="14"/>
      <c r="CR3292" s="14"/>
      <c r="CS3292" s="14"/>
      <c r="CT3292" s="14"/>
      <c r="CU3292" s="14"/>
      <c r="CV3292" s="14"/>
      <c r="CW3292" s="14"/>
      <c r="CX3292" s="14"/>
      <c r="CY3292" s="14"/>
      <c r="CZ3292" s="14"/>
    </row>
    <row r="3293" spans="76:104">
      <c r="BX3293" s="14"/>
      <c r="BY3293" s="14"/>
      <c r="BZ3293" s="14"/>
      <c r="CA3293" s="14"/>
      <c r="CB3293" s="14"/>
      <c r="CC3293" s="14"/>
      <c r="CD3293" s="14"/>
      <c r="CE3293" s="14"/>
      <c r="CF3293" s="14"/>
      <c r="CG3293" s="14"/>
      <c r="CH3293" s="14"/>
      <c r="CI3293" s="14"/>
      <c r="CJ3293" s="14"/>
      <c r="CK3293" s="14"/>
      <c r="CL3293" s="14"/>
      <c r="CM3293" s="14"/>
      <c r="CN3293" s="14"/>
      <c r="CO3293" s="14"/>
      <c r="CP3293" s="14"/>
      <c r="CQ3293" s="14"/>
      <c r="CR3293" s="14"/>
      <c r="CS3293" s="14"/>
      <c r="CT3293" s="14"/>
      <c r="CU3293" s="14"/>
      <c r="CV3293" s="14"/>
      <c r="CW3293" s="14"/>
      <c r="CX3293" s="14"/>
      <c r="CY3293" s="14"/>
      <c r="CZ3293" s="14"/>
    </row>
    <row r="3294" spans="76:104">
      <c r="BX3294" s="14"/>
      <c r="BY3294" s="14"/>
      <c r="BZ3294" s="14"/>
      <c r="CA3294" s="14"/>
      <c r="CB3294" s="14"/>
      <c r="CC3294" s="14"/>
      <c r="CD3294" s="14"/>
      <c r="CE3294" s="14"/>
      <c r="CF3294" s="14"/>
      <c r="CG3294" s="14"/>
      <c r="CH3294" s="14"/>
      <c r="CI3294" s="14"/>
      <c r="CJ3294" s="14"/>
      <c r="CK3294" s="14"/>
      <c r="CL3294" s="14"/>
      <c r="CM3294" s="14"/>
      <c r="CN3294" s="14"/>
      <c r="CO3294" s="14"/>
      <c r="CP3294" s="14"/>
      <c r="CQ3294" s="14"/>
      <c r="CR3294" s="14"/>
      <c r="CS3294" s="14"/>
      <c r="CT3294" s="14"/>
      <c r="CU3294" s="14"/>
      <c r="CV3294" s="14"/>
      <c r="CW3294" s="14"/>
      <c r="CX3294" s="14"/>
      <c r="CY3294" s="14"/>
      <c r="CZ3294" s="14"/>
    </row>
    <row r="3295" spans="76:104">
      <c r="BX3295" s="14"/>
      <c r="BY3295" s="14"/>
      <c r="BZ3295" s="14"/>
      <c r="CA3295" s="14"/>
      <c r="CB3295" s="14"/>
      <c r="CC3295" s="14"/>
      <c r="CD3295" s="14"/>
      <c r="CE3295" s="14"/>
      <c r="CF3295" s="14"/>
      <c r="CG3295" s="14"/>
      <c r="CH3295" s="14"/>
      <c r="CI3295" s="14"/>
      <c r="CJ3295" s="14"/>
      <c r="CK3295" s="14"/>
      <c r="CL3295" s="14"/>
      <c r="CM3295" s="14"/>
      <c r="CN3295" s="14"/>
      <c r="CO3295" s="14"/>
      <c r="CP3295" s="14"/>
      <c r="CQ3295" s="14"/>
      <c r="CR3295" s="14"/>
      <c r="CS3295" s="14"/>
      <c r="CT3295" s="14"/>
      <c r="CU3295" s="14"/>
      <c r="CV3295" s="14"/>
      <c r="CW3295" s="14"/>
      <c r="CX3295" s="14"/>
      <c r="CY3295" s="14"/>
      <c r="CZ3295" s="14"/>
    </row>
    <row r="3296" spans="76:104">
      <c r="BX3296" s="14"/>
      <c r="BY3296" s="14"/>
      <c r="BZ3296" s="14"/>
      <c r="CA3296" s="14"/>
      <c r="CB3296" s="14"/>
      <c r="CC3296" s="14"/>
      <c r="CD3296" s="14"/>
      <c r="CE3296" s="14"/>
      <c r="CF3296" s="14"/>
      <c r="CG3296" s="14"/>
      <c r="CH3296" s="14"/>
      <c r="CI3296" s="14"/>
      <c r="CJ3296" s="14"/>
      <c r="CK3296" s="14"/>
      <c r="CL3296" s="14"/>
      <c r="CM3296" s="14"/>
      <c r="CN3296" s="14"/>
      <c r="CO3296" s="14"/>
      <c r="CP3296" s="14"/>
      <c r="CQ3296" s="14"/>
      <c r="CR3296" s="14"/>
      <c r="CS3296" s="14"/>
      <c r="CT3296" s="14"/>
      <c r="CU3296" s="14"/>
      <c r="CV3296" s="14"/>
      <c r="CW3296" s="14"/>
      <c r="CX3296" s="14"/>
      <c r="CY3296" s="14"/>
      <c r="CZ3296" s="14"/>
    </row>
    <row r="3297" spans="76:104">
      <c r="BX3297" s="14"/>
      <c r="BY3297" s="14"/>
      <c r="BZ3297" s="14"/>
      <c r="CA3297" s="14"/>
      <c r="CB3297" s="14"/>
      <c r="CC3297" s="14"/>
      <c r="CD3297" s="14"/>
      <c r="CE3297" s="14"/>
      <c r="CF3297" s="14"/>
      <c r="CG3297" s="14"/>
      <c r="CH3297" s="14"/>
      <c r="CI3297" s="14"/>
      <c r="CJ3297" s="14"/>
      <c r="CK3297" s="14"/>
      <c r="CL3297" s="14"/>
      <c r="CM3297" s="14"/>
      <c r="CN3297" s="14"/>
      <c r="CO3297" s="14"/>
      <c r="CP3297" s="14"/>
      <c r="CQ3297" s="14"/>
      <c r="CR3297" s="14"/>
      <c r="CS3297" s="14"/>
      <c r="CT3297" s="14"/>
      <c r="CU3297" s="14"/>
      <c r="CV3297" s="14"/>
      <c r="CW3297" s="14"/>
      <c r="CX3297" s="14"/>
      <c r="CY3297" s="14"/>
      <c r="CZ3297" s="14"/>
    </row>
    <row r="3298" spans="76:104">
      <c r="BX3298" s="14"/>
      <c r="BY3298" s="14"/>
      <c r="BZ3298" s="14"/>
      <c r="CA3298" s="14"/>
      <c r="CB3298" s="14"/>
      <c r="CC3298" s="14"/>
      <c r="CD3298" s="14"/>
      <c r="CE3298" s="14"/>
      <c r="CF3298" s="14"/>
      <c r="CG3298" s="14"/>
      <c r="CH3298" s="14"/>
      <c r="CI3298" s="14"/>
      <c r="CJ3298" s="14"/>
      <c r="CK3298" s="14"/>
      <c r="CL3298" s="14"/>
      <c r="CM3298" s="14"/>
      <c r="CN3298" s="14"/>
      <c r="CO3298" s="14"/>
      <c r="CP3298" s="14"/>
      <c r="CQ3298" s="14"/>
      <c r="CR3298" s="14"/>
      <c r="CS3298" s="14"/>
      <c r="CT3298" s="14"/>
      <c r="CU3298" s="14"/>
      <c r="CV3298" s="14"/>
      <c r="CW3298" s="14"/>
      <c r="CX3298" s="14"/>
      <c r="CY3298" s="14"/>
      <c r="CZ3298" s="14"/>
    </row>
    <row r="3299" spans="76:104">
      <c r="BX3299" s="14"/>
      <c r="BY3299" s="14"/>
      <c r="BZ3299" s="14"/>
      <c r="CA3299" s="14"/>
      <c r="CB3299" s="14"/>
      <c r="CC3299" s="14"/>
      <c r="CD3299" s="14"/>
      <c r="CE3299" s="14"/>
      <c r="CF3299" s="14"/>
      <c r="CG3299" s="14"/>
      <c r="CH3299" s="14"/>
      <c r="CI3299" s="14"/>
      <c r="CJ3299" s="14"/>
      <c r="CK3299" s="14"/>
      <c r="CL3299" s="14"/>
      <c r="CM3299" s="14"/>
      <c r="CN3299" s="14"/>
      <c r="CO3299" s="14"/>
      <c r="CP3299" s="14"/>
      <c r="CQ3299" s="14"/>
      <c r="CR3299" s="14"/>
      <c r="CS3299" s="14"/>
      <c r="CT3299" s="14"/>
      <c r="CU3299" s="14"/>
      <c r="CV3299" s="14"/>
      <c r="CW3299" s="14"/>
      <c r="CX3299" s="14"/>
      <c r="CY3299" s="14"/>
      <c r="CZ3299" s="14"/>
    </row>
    <row r="3300" spans="76:104">
      <c r="BX3300" s="14"/>
      <c r="BY3300" s="14"/>
      <c r="BZ3300" s="14"/>
      <c r="CA3300" s="14"/>
      <c r="CB3300" s="14"/>
      <c r="CC3300" s="14"/>
      <c r="CD3300" s="14"/>
      <c r="CE3300" s="14"/>
      <c r="CF3300" s="14"/>
      <c r="CG3300" s="14"/>
      <c r="CH3300" s="14"/>
      <c r="CI3300" s="14"/>
      <c r="CJ3300" s="14"/>
      <c r="CK3300" s="14"/>
      <c r="CL3300" s="14"/>
      <c r="CM3300" s="14"/>
      <c r="CN3300" s="14"/>
      <c r="CO3300" s="14"/>
      <c r="CP3300" s="14"/>
      <c r="CQ3300" s="14"/>
      <c r="CR3300" s="14"/>
      <c r="CS3300" s="14"/>
      <c r="CT3300" s="14"/>
      <c r="CU3300" s="14"/>
      <c r="CV3300" s="14"/>
      <c r="CW3300" s="14"/>
      <c r="CX3300" s="14"/>
      <c r="CY3300" s="14"/>
      <c r="CZ3300" s="14"/>
    </row>
    <row r="3301" spans="76:104">
      <c r="BX3301" s="14"/>
      <c r="BY3301" s="14"/>
      <c r="BZ3301" s="14"/>
      <c r="CA3301" s="14"/>
      <c r="CB3301" s="14"/>
      <c r="CC3301" s="14"/>
      <c r="CD3301" s="14"/>
      <c r="CE3301" s="14"/>
      <c r="CF3301" s="14"/>
      <c r="CG3301" s="14"/>
      <c r="CH3301" s="14"/>
      <c r="CI3301" s="14"/>
      <c r="CJ3301" s="14"/>
      <c r="CK3301" s="14"/>
      <c r="CL3301" s="14"/>
      <c r="CM3301" s="14"/>
      <c r="CN3301" s="14"/>
      <c r="CO3301" s="14"/>
      <c r="CP3301" s="14"/>
      <c r="CQ3301" s="14"/>
      <c r="CR3301" s="14"/>
      <c r="CS3301" s="14"/>
      <c r="CT3301" s="14"/>
      <c r="CU3301" s="14"/>
      <c r="CV3301" s="14"/>
      <c r="CW3301" s="14"/>
      <c r="CX3301" s="14"/>
      <c r="CY3301" s="14"/>
      <c r="CZ3301" s="14"/>
    </row>
    <row r="3302" spans="76:104">
      <c r="BX3302" s="14"/>
      <c r="BY3302" s="14"/>
      <c r="BZ3302" s="14"/>
      <c r="CA3302" s="14"/>
      <c r="CB3302" s="14"/>
      <c r="CC3302" s="14"/>
      <c r="CD3302" s="14"/>
      <c r="CE3302" s="14"/>
      <c r="CF3302" s="14"/>
      <c r="CG3302" s="14"/>
      <c r="CH3302" s="14"/>
      <c r="CI3302" s="14"/>
      <c r="CJ3302" s="14"/>
      <c r="CK3302" s="14"/>
      <c r="CL3302" s="14"/>
      <c r="CM3302" s="14"/>
      <c r="CN3302" s="14"/>
      <c r="CO3302" s="14"/>
      <c r="CP3302" s="14"/>
      <c r="CQ3302" s="14"/>
      <c r="CR3302" s="14"/>
      <c r="CS3302" s="14"/>
      <c r="CT3302" s="14"/>
      <c r="CU3302" s="14"/>
      <c r="CV3302" s="14"/>
      <c r="CW3302" s="14"/>
      <c r="CX3302" s="14"/>
      <c r="CY3302" s="14"/>
      <c r="CZ3302" s="14"/>
    </row>
    <row r="3303" spans="76:104">
      <c r="BX3303" s="14"/>
      <c r="BY3303" s="14"/>
      <c r="BZ3303" s="14"/>
      <c r="CA3303" s="14"/>
      <c r="CB3303" s="14"/>
      <c r="CC3303" s="14"/>
      <c r="CD3303" s="14"/>
      <c r="CE3303" s="14"/>
      <c r="CF3303" s="14"/>
      <c r="CG3303" s="14"/>
      <c r="CH3303" s="14"/>
      <c r="CI3303" s="14"/>
      <c r="CJ3303" s="14"/>
      <c r="CK3303" s="14"/>
      <c r="CL3303" s="14"/>
      <c r="CM3303" s="14"/>
      <c r="CN3303" s="14"/>
      <c r="CO3303" s="14"/>
      <c r="CP3303" s="14"/>
      <c r="CQ3303" s="14"/>
      <c r="CR3303" s="14"/>
      <c r="CS3303" s="14"/>
      <c r="CT3303" s="14"/>
      <c r="CU3303" s="14"/>
      <c r="CV3303" s="14"/>
      <c r="CW3303" s="14"/>
      <c r="CX3303" s="14"/>
      <c r="CY3303" s="14"/>
      <c r="CZ3303" s="14"/>
    </row>
    <row r="3304" spans="76:104">
      <c r="BX3304" s="14"/>
      <c r="BY3304" s="14"/>
      <c r="BZ3304" s="14"/>
      <c r="CA3304" s="14"/>
      <c r="CB3304" s="14"/>
      <c r="CC3304" s="14"/>
      <c r="CD3304" s="14"/>
      <c r="CE3304" s="14"/>
      <c r="CF3304" s="14"/>
      <c r="CG3304" s="14"/>
      <c r="CH3304" s="14"/>
      <c r="CI3304" s="14"/>
      <c r="CJ3304" s="14"/>
      <c r="CK3304" s="14"/>
      <c r="CL3304" s="14"/>
      <c r="CM3304" s="14"/>
      <c r="CN3304" s="14"/>
      <c r="CO3304" s="14"/>
      <c r="CP3304" s="14"/>
      <c r="CQ3304" s="14"/>
      <c r="CR3304" s="14"/>
      <c r="CS3304" s="14"/>
      <c r="CT3304" s="14"/>
      <c r="CU3304" s="14"/>
      <c r="CV3304" s="14"/>
      <c r="CW3304" s="14"/>
      <c r="CX3304" s="14"/>
      <c r="CY3304" s="14"/>
      <c r="CZ3304" s="14"/>
    </row>
    <row r="3305" spans="76:104">
      <c r="BX3305" s="14"/>
      <c r="BY3305" s="14"/>
      <c r="BZ3305" s="14"/>
      <c r="CA3305" s="14"/>
      <c r="CB3305" s="14"/>
      <c r="CC3305" s="14"/>
      <c r="CD3305" s="14"/>
      <c r="CE3305" s="14"/>
      <c r="CF3305" s="14"/>
      <c r="CG3305" s="14"/>
      <c r="CH3305" s="14"/>
      <c r="CI3305" s="14"/>
      <c r="CJ3305" s="14"/>
      <c r="CK3305" s="14"/>
      <c r="CL3305" s="14"/>
      <c r="CM3305" s="14"/>
      <c r="CN3305" s="14"/>
      <c r="CO3305" s="14"/>
      <c r="CP3305" s="14"/>
      <c r="CQ3305" s="14"/>
      <c r="CR3305" s="14"/>
      <c r="CS3305" s="14"/>
      <c r="CT3305" s="14"/>
      <c r="CU3305" s="14"/>
      <c r="CV3305" s="14"/>
      <c r="CW3305" s="14"/>
      <c r="CX3305" s="14"/>
      <c r="CY3305" s="14"/>
      <c r="CZ3305" s="14"/>
    </row>
    <row r="3306" spans="76:104">
      <c r="BX3306" s="14"/>
      <c r="BY3306" s="14"/>
      <c r="BZ3306" s="14"/>
      <c r="CA3306" s="14"/>
      <c r="CB3306" s="14"/>
      <c r="CC3306" s="14"/>
      <c r="CD3306" s="14"/>
      <c r="CE3306" s="14"/>
      <c r="CF3306" s="14"/>
      <c r="CG3306" s="14"/>
      <c r="CH3306" s="14"/>
      <c r="CI3306" s="14"/>
      <c r="CJ3306" s="14"/>
      <c r="CK3306" s="14"/>
      <c r="CL3306" s="14"/>
      <c r="CM3306" s="14"/>
      <c r="CN3306" s="14"/>
      <c r="CO3306" s="14"/>
      <c r="CP3306" s="14"/>
      <c r="CQ3306" s="14"/>
      <c r="CR3306" s="14"/>
      <c r="CS3306" s="14"/>
      <c r="CT3306" s="14"/>
      <c r="CU3306" s="14"/>
      <c r="CV3306" s="14"/>
      <c r="CW3306" s="14"/>
      <c r="CX3306" s="14"/>
      <c r="CY3306" s="14"/>
      <c r="CZ3306" s="14"/>
    </row>
    <row r="3307" spans="76:104">
      <c r="BX3307" s="14"/>
      <c r="BY3307" s="14"/>
      <c r="BZ3307" s="14"/>
      <c r="CA3307" s="14"/>
      <c r="CB3307" s="14"/>
      <c r="CC3307" s="14"/>
      <c r="CD3307" s="14"/>
      <c r="CE3307" s="14"/>
      <c r="CF3307" s="14"/>
      <c r="CG3307" s="14"/>
      <c r="CH3307" s="14"/>
      <c r="CI3307" s="14"/>
      <c r="CJ3307" s="14"/>
      <c r="CK3307" s="14"/>
      <c r="CL3307" s="14"/>
      <c r="CM3307" s="14"/>
      <c r="CN3307" s="14"/>
      <c r="CO3307" s="14"/>
      <c r="CP3307" s="14"/>
      <c r="CQ3307" s="14"/>
      <c r="CR3307" s="14"/>
      <c r="CS3307" s="14"/>
      <c r="CT3307" s="14"/>
      <c r="CU3307" s="14"/>
      <c r="CV3307" s="14"/>
      <c r="CW3307" s="14"/>
      <c r="CX3307" s="14"/>
      <c r="CY3307" s="14"/>
      <c r="CZ3307" s="14"/>
    </row>
    <row r="3308" spans="76:104">
      <c r="BX3308" s="14"/>
      <c r="BY3308" s="14"/>
      <c r="BZ3308" s="14"/>
      <c r="CA3308" s="14"/>
      <c r="CB3308" s="14"/>
      <c r="CC3308" s="14"/>
      <c r="CD3308" s="14"/>
      <c r="CE3308" s="14"/>
      <c r="CF3308" s="14"/>
      <c r="CG3308" s="14"/>
      <c r="CH3308" s="14"/>
      <c r="CI3308" s="14"/>
      <c r="CJ3308" s="14"/>
      <c r="CK3308" s="14"/>
      <c r="CL3308" s="14"/>
      <c r="CM3308" s="14"/>
      <c r="CN3308" s="14"/>
      <c r="CO3308" s="14"/>
      <c r="CP3308" s="14"/>
      <c r="CQ3308" s="14"/>
      <c r="CR3308" s="14"/>
      <c r="CS3308" s="14"/>
      <c r="CT3308" s="14"/>
      <c r="CU3308" s="14"/>
      <c r="CV3308" s="14"/>
      <c r="CW3308" s="14"/>
      <c r="CX3308" s="14"/>
      <c r="CY3308" s="14"/>
      <c r="CZ3308" s="14"/>
    </row>
    <row r="3309" spans="76:104">
      <c r="BX3309" s="14"/>
      <c r="BY3309" s="14"/>
      <c r="BZ3309" s="14"/>
      <c r="CA3309" s="14"/>
      <c r="CB3309" s="14"/>
      <c r="CC3309" s="14"/>
      <c r="CD3309" s="14"/>
      <c r="CE3309" s="14"/>
      <c r="CF3309" s="14"/>
      <c r="CG3309" s="14"/>
      <c r="CH3309" s="14"/>
      <c r="CI3309" s="14"/>
      <c r="CJ3309" s="14"/>
      <c r="CK3309" s="14"/>
      <c r="CL3309" s="14"/>
      <c r="CM3309" s="14"/>
      <c r="CN3309" s="14"/>
      <c r="CO3309" s="14"/>
      <c r="CP3309" s="14"/>
      <c r="CQ3309" s="14"/>
      <c r="CR3309" s="14"/>
      <c r="CS3309" s="14"/>
      <c r="CT3309" s="14"/>
      <c r="CU3309" s="14"/>
      <c r="CV3309" s="14"/>
      <c r="CW3309" s="14"/>
      <c r="CX3309" s="14"/>
      <c r="CY3309" s="14"/>
      <c r="CZ3309" s="14"/>
    </row>
    <row r="3310" spans="76:104">
      <c r="BX3310" s="14"/>
      <c r="BY3310" s="14"/>
      <c r="BZ3310" s="14"/>
      <c r="CA3310" s="14"/>
      <c r="CB3310" s="14"/>
      <c r="CC3310" s="14"/>
      <c r="CD3310" s="14"/>
      <c r="CE3310" s="14"/>
      <c r="CF3310" s="14"/>
      <c r="CG3310" s="14"/>
      <c r="CH3310" s="14"/>
      <c r="CI3310" s="14"/>
      <c r="CJ3310" s="14"/>
      <c r="CK3310" s="14"/>
      <c r="CL3310" s="14"/>
      <c r="CM3310" s="14"/>
      <c r="CN3310" s="14"/>
      <c r="CO3310" s="14"/>
      <c r="CP3310" s="14"/>
      <c r="CQ3310" s="14"/>
      <c r="CR3310" s="14"/>
      <c r="CS3310" s="14"/>
      <c r="CT3310" s="14"/>
      <c r="CU3310" s="14"/>
      <c r="CV3310" s="14"/>
      <c r="CW3310" s="14"/>
      <c r="CX3310" s="14"/>
      <c r="CY3310" s="14"/>
      <c r="CZ3310" s="14"/>
    </row>
    <row r="3311" spans="76:104">
      <c r="BX3311" s="14"/>
      <c r="BY3311" s="14"/>
      <c r="BZ3311" s="14"/>
      <c r="CA3311" s="14"/>
      <c r="CB3311" s="14"/>
      <c r="CC3311" s="14"/>
      <c r="CD3311" s="14"/>
      <c r="CE3311" s="14"/>
      <c r="CF3311" s="14"/>
      <c r="CG3311" s="14"/>
      <c r="CH3311" s="14"/>
      <c r="CI3311" s="14"/>
      <c r="CJ3311" s="14"/>
      <c r="CK3311" s="14"/>
      <c r="CL3311" s="14"/>
      <c r="CM3311" s="14"/>
      <c r="CN3311" s="14"/>
      <c r="CO3311" s="14"/>
      <c r="CP3311" s="14"/>
      <c r="CQ3311" s="14"/>
      <c r="CR3311" s="14"/>
      <c r="CS3311" s="14"/>
      <c r="CT3311" s="14"/>
      <c r="CU3311" s="14"/>
      <c r="CV3311" s="14"/>
      <c r="CW3311" s="14"/>
      <c r="CX3311" s="14"/>
      <c r="CY3311" s="14"/>
      <c r="CZ3311" s="14"/>
    </row>
    <row r="3312" spans="76:104">
      <c r="BX3312" s="14"/>
      <c r="BY3312" s="14"/>
      <c r="BZ3312" s="14"/>
      <c r="CA3312" s="14"/>
      <c r="CB3312" s="14"/>
      <c r="CC3312" s="14"/>
      <c r="CD3312" s="14"/>
      <c r="CE3312" s="14"/>
      <c r="CF3312" s="14"/>
      <c r="CG3312" s="14"/>
      <c r="CH3312" s="14"/>
      <c r="CI3312" s="14"/>
      <c r="CJ3312" s="14"/>
      <c r="CK3312" s="14"/>
      <c r="CL3312" s="14"/>
      <c r="CM3312" s="14"/>
      <c r="CN3312" s="14"/>
      <c r="CO3312" s="14"/>
      <c r="CP3312" s="14"/>
      <c r="CQ3312" s="14"/>
      <c r="CR3312" s="14"/>
      <c r="CS3312" s="14"/>
      <c r="CT3312" s="14"/>
      <c r="CU3312" s="14"/>
      <c r="CV3312" s="14"/>
      <c r="CW3312" s="14"/>
      <c r="CX3312" s="14"/>
      <c r="CY3312" s="14"/>
      <c r="CZ3312" s="14"/>
    </row>
    <row r="3313" spans="76:104">
      <c r="BX3313" s="14"/>
      <c r="BY3313" s="14"/>
      <c r="BZ3313" s="14"/>
      <c r="CA3313" s="14"/>
      <c r="CB3313" s="14"/>
      <c r="CC3313" s="14"/>
      <c r="CD3313" s="14"/>
      <c r="CE3313" s="14"/>
      <c r="CF3313" s="14"/>
      <c r="CG3313" s="14"/>
      <c r="CH3313" s="14"/>
      <c r="CI3313" s="14"/>
      <c r="CJ3313" s="14"/>
      <c r="CK3313" s="14"/>
      <c r="CL3313" s="14"/>
      <c r="CM3313" s="14"/>
      <c r="CN3313" s="14"/>
      <c r="CO3313" s="14"/>
      <c r="CP3313" s="14"/>
      <c r="CQ3313" s="14"/>
      <c r="CR3313" s="14"/>
      <c r="CS3313" s="14"/>
      <c r="CT3313" s="14"/>
      <c r="CU3313" s="14"/>
      <c r="CV3313" s="14"/>
      <c r="CW3313" s="14"/>
      <c r="CX3313" s="14"/>
      <c r="CY3313" s="14"/>
      <c r="CZ3313" s="14"/>
    </row>
    <row r="3314" spans="76:104">
      <c r="BX3314" s="14"/>
      <c r="BY3314" s="14"/>
      <c r="BZ3314" s="14"/>
      <c r="CA3314" s="14"/>
      <c r="CB3314" s="14"/>
      <c r="CC3314" s="14"/>
      <c r="CD3314" s="14"/>
      <c r="CE3314" s="14"/>
      <c r="CF3314" s="14"/>
      <c r="CG3314" s="14"/>
      <c r="CH3314" s="14"/>
      <c r="CI3314" s="14"/>
      <c r="CJ3314" s="14"/>
      <c r="CK3314" s="14"/>
      <c r="CL3314" s="14"/>
      <c r="CM3314" s="14"/>
      <c r="CN3314" s="14"/>
      <c r="CO3314" s="14"/>
      <c r="CP3314" s="14"/>
      <c r="CQ3314" s="14"/>
      <c r="CR3314" s="14"/>
      <c r="CS3314" s="14"/>
      <c r="CT3314" s="14"/>
      <c r="CU3314" s="14"/>
      <c r="CV3314" s="14"/>
      <c r="CW3314" s="14"/>
      <c r="CX3314" s="14"/>
      <c r="CY3314" s="14"/>
      <c r="CZ3314" s="14"/>
    </row>
    <row r="3315" spans="76:104">
      <c r="BX3315" s="14"/>
      <c r="BY3315" s="14"/>
      <c r="BZ3315" s="14"/>
      <c r="CA3315" s="14"/>
      <c r="CB3315" s="14"/>
      <c r="CC3315" s="14"/>
      <c r="CD3315" s="14"/>
      <c r="CE3315" s="14"/>
      <c r="CF3315" s="14"/>
      <c r="CG3315" s="14"/>
      <c r="CH3315" s="14"/>
      <c r="CI3315" s="14"/>
      <c r="CJ3315" s="14"/>
      <c r="CK3315" s="14"/>
      <c r="CL3315" s="14"/>
      <c r="CM3315" s="14"/>
      <c r="CN3315" s="14"/>
      <c r="CO3315" s="14"/>
      <c r="CP3315" s="14"/>
      <c r="CQ3315" s="14"/>
      <c r="CR3315" s="14"/>
      <c r="CS3315" s="14"/>
      <c r="CT3315" s="14"/>
      <c r="CU3315" s="14"/>
      <c r="CV3315" s="14"/>
      <c r="CW3315" s="14"/>
      <c r="CX3315" s="14"/>
      <c r="CY3315" s="14"/>
      <c r="CZ3315" s="14"/>
    </row>
    <row r="3316" spans="76:104">
      <c r="BX3316" s="14"/>
      <c r="BY3316" s="14"/>
      <c r="BZ3316" s="14"/>
      <c r="CA3316" s="14"/>
      <c r="CB3316" s="14"/>
      <c r="CC3316" s="14"/>
      <c r="CD3316" s="14"/>
      <c r="CE3316" s="14"/>
      <c r="CF3316" s="14"/>
      <c r="CG3316" s="14"/>
      <c r="CH3316" s="14"/>
      <c r="CI3316" s="14"/>
      <c r="CJ3316" s="14"/>
      <c r="CK3316" s="14"/>
      <c r="CL3316" s="14"/>
      <c r="CM3316" s="14"/>
      <c r="CN3316" s="14"/>
      <c r="CO3316" s="14"/>
      <c r="CP3316" s="14"/>
      <c r="CQ3316" s="14"/>
      <c r="CR3316" s="14"/>
      <c r="CS3316" s="14"/>
      <c r="CT3316" s="14"/>
      <c r="CU3316" s="14"/>
      <c r="CV3316" s="14"/>
      <c r="CW3316" s="14"/>
      <c r="CX3316" s="14"/>
      <c r="CY3316" s="14"/>
      <c r="CZ3316" s="14"/>
    </row>
    <row r="3317" spans="76:104">
      <c r="BX3317" s="14"/>
      <c r="BY3317" s="14"/>
      <c r="BZ3317" s="14"/>
      <c r="CA3317" s="14"/>
      <c r="CB3317" s="14"/>
      <c r="CC3317" s="14"/>
      <c r="CD3317" s="14"/>
      <c r="CE3317" s="14"/>
      <c r="CF3317" s="14"/>
      <c r="CG3317" s="14"/>
      <c r="CH3317" s="14"/>
      <c r="CI3317" s="14"/>
      <c r="CJ3317" s="14"/>
      <c r="CK3317" s="14"/>
      <c r="CL3317" s="14"/>
      <c r="CM3317" s="14"/>
      <c r="CN3317" s="14"/>
      <c r="CO3317" s="14"/>
      <c r="CP3317" s="14"/>
      <c r="CQ3317" s="14"/>
      <c r="CR3317" s="14"/>
      <c r="CS3317" s="14"/>
      <c r="CT3317" s="14"/>
      <c r="CU3317" s="14"/>
      <c r="CV3317" s="14"/>
      <c r="CW3317" s="14"/>
      <c r="CX3317" s="14"/>
      <c r="CY3317" s="14"/>
      <c r="CZ3317" s="14"/>
    </row>
    <row r="3318" spans="76:104">
      <c r="BX3318" s="14"/>
      <c r="BY3318" s="14"/>
      <c r="BZ3318" s="14"/>
      <c r="CA3318" s="14"/>
      <c r="CB3318" s="14"/>
      <c r="CC3318" s="14"/>
      <c r="CD3318" s="14"/>
      <c r="CE3318" s="14"/>
      <c r="CF3318" s="14"/>
      <c r="CG3318" s="14"/>
      <c r="CH3318" s="14"/>
      <c r="CI3318" s="14"/>
      <c r="CJ3318" s="14"/>
      <c r="CK3318" s="14"/>
      <c r="CL3318" s="14"/>
      <c r="CM3318" s="14"/>
      <c r="CN3318" s="14"/>
      <c r="CO3318" s="14"/>
      <c r="CP3318" s="14"/>
      <c r="CQ3318" s="14"/>
      <c r="CR3318" s="14"/>
      <c r="CS3318" s="14"/>
      <c r="CT3318" s="14"/>
      <c r="CU3318" s="14"/>
      <c r="CV3318" s="14"/>
      <c r="CW3318" s="14"/>
      <c r="CX3318" s="14"/>
      <c r="CY3318" s="14"/>
      <c r="CZ3318" s="14"/>
    </row>
    <row r="3319" spans="76:104">
      <c r="BX3319" s="14"/>
      <c r="BY3319" s="14"/>
      <c r="BZ3319" s="14"/>
      <c r="CA3319" s="14"/>
      <c r="CB3319" s="14"/>
      <c r="CC3319" s="14"/>
      <c r="CD3319" s="14"/>
      <c r="CE3319" s="14"/>
      <c r="CF3319" s="14"/>
      <c r="CG3319" s="14"/>
      <c r="CH3319" s="14"/>
      <c r="CI3319" s="14"/>
      <c r="CJ3319" s="14"/>
      <c r="CK3319" s="14"/>
      <c r="CL3319" s="14"/>
      <c r="CM3319" s="14"/>
      <c r="CN3319" s="14"/>
      <c r="CO3319" s="14"/>
      <c r="CP3319" s="14"/>
      <c r="CQ3319" s="14"/>
      <c r="CR3319" s="14"/>
      <c r="CS3319" s="14"/>
      <c r="CT3319" s="14"/>
      <c r="CU3319" s="14"/>
      <c r="CV3319" s="14"/>
      <c r="CW3319" s="14"/>
      <c r="CX3319" s="14"/>
      <c r="CY3319" s="14"/>
      <c r="CZ3319" s="14"/>
    </row>
    <row r="3320" spans="76:104">
      <c r="BX3320" s="14"/>
      <c r="BY3320" s="14"/>
      <c r="BZ3320" s="14"/>
      <c r="CA3320" s="14"/>
      <c r="CB3320" s="14"/>
      <c r="CC3320" s="14"/>
      <c r="CD3320" s="14"/>
      <c r="CE3320" s="14"/>
      <c r="CF3320" s="14"/>
      <c r="CG3320" s="14"/>
      <c r="CH3320" s="14"/>
      <c r="CI3320" s="14"/>
      <c r="CJ3320" s="14"/>
      <c r="CK3320" s="14"/>
      <c r="CL3320" s="14"/>
      <c r="CM3320" s="14"/>
      <c r="CN3320" s="14"/>
      <c r="CO3320" s="14"/>
      <c r="CP3320" s="14"/>
      <c r="CQ3320" s="14"/>
      <c r="CR3320" s="14"/>
      <c r="CS3320" s="14"/>
      <c r="CT3320" s="14"/>
      <c r="CU3320" s="14"/>
      <c r="CV3320" s="14"/>
      <c r="CW3320" s="14"/>
      <c r="CX3320" s="14"/>
      <c r="CY3320" s="14"/>
      <c r="CZ3320" s="14"/>
    </row>
    <row r="3321" spans="76:104">
      <c r="BX3321" s="14"/>
      <c r="BY3321" s="14"/>
      <c r="BZ3321" s="14"/>
      <c r="CA3321" s="14"/>
      <c r="CB3321" s="14"/>
      <c r="CC3321" s="14"/>
      <c r="CD3321" s="14"/>
      <c r="CE3321" s="14"/>
      <c r="CF3321" s="14"/>
      <c r="CG3321" s="14"/>
      <c r="CH3321" s="14"/>
      <c r="CI3321" s="14"/>
      <c r="CJ3321" s="14"/>
      <c r="CK3321" s="14"/>
      <c r="CL3321" s="14"/>
      <c r="CM3321" s="14"/>
      <c r="CN3321" s="14"/>
      <c r="CO3321" s="14"/>
      <c r="CP3321" s="14"/>
      <c r="CQ3321" s="14"/>
      <c r="CR3321" s="14"/>
      <c r="CS3321" s="14"/>
      <c r="CT3321" s="14"/>
      <c r="CU3321" s="14"/>
      <c r="CV3321" s="14"/>
      <c r="CW3321" s="14"/>
      <c r="CX3321" s="14"/>
      <c r="CY3321" s="14"/>
      <c r="CZ3321" s="14"/>
    </row>
    <row r="3322" spans="76:104">
      <c r="BX3322" s="14"/>
      <c r="BY3322" s="14"/>
      <c r="BZ3322" s="14"/>
      <c r="CA3322" s="14"/>
      <c r="CB3322" s="14"/>
      <c r="CC3322" s="14"/>
      <c r="CD3322" s="14"/>
      <c r="CE3322" s="14"/>
      <c r="CF3322" s="14"/>
      <c r="CG3322" s="14"/>
      <c r="CH3322" s="14"/>
      <c r="CI3322" s="14"/>
      <c r="CJ3322" s="14"/>
      <c r="CK3322" s="14"/>
      <c r="CL3322" s="14"/>
      <c r="CM3322" s="14"/>
      <c r="CN3322" s="14"/>
      <c r="CO3322" s="14"/>
      <c r="CP3322" s="14"/>
      <c r="CQ3322" s="14"/>
      <c r="CR3322" s="14"/>
      <c r="CS3322" s="14"/>
      <c r="CT3322" s="14"/>
      <c r="CU3322" s="14"/>
      <c r="CV3322" s="14"/>
      <c r="CW3322" s="14"/>
      <c r="CX3322" s="14"/>
      <c r="CY3322" s="14"/>
      <c r="CZ3322" s="14"/>
    </row>
    <row r="3323" spans="76:104">
      <c r="BX3323" s="14"/>
      <c r="BY3323" s="14"/>
      <c r="BZ3323" s="14"/>
      <c r="CA3323" s="14"/>
      <c r="CB3323" s="14"/>
      <c r="CC3323" s="14"/>
      <c r="CD3323" s="14"/>
      <c r="CE3323" s="14"/>
      <c r="CF3323" s="14"/>
      <c r="CG3323" s="14"/>
      <c r="CH3323" s="14"/>
      <c r="CI3323" s="14"/>
      <c r="CJ3323" s="14"/>
      <c r="CK3323" s="14"/>
      <c r="CL3323" s="14"/>
      <c r="CM3323" s="14"/>
      <c r="CN3323" s="14"/>
      <c r="CO3323" s="14"/>
      <c r="CP3323" s="14"/>
      <c r="CQ3323" s="14"/>
      <c r="CR3323" s="14"/>
      <c r="CS3323" s="14"/>
      <c r="CT3323" s="14"/>
      <c r="CU3323" s="14"/>
      <c r="CV3323" s="14"/>
      <c r="CW3323" s="14"/>
      <c r="CX3323" s="14"/>
      <c r="CY3323" s="14"/>
      <c r="CZ3323" s="14"/>
    </row>
    <row r="3324" spans="76:104">
      <c r="BX3324" s="14"/>
      <c r="BY3324" s="14"/>
      <c r="BZ3324" s="14"/>
      <c r="CA3324" s="14"/>
      <c r="CB3324" s="14"/>
      <c r="CC3324" s="14"/>
      <c r="CD3324" s="14"/>
      <c r="CE3324" s="14"/>
      <c r="CF3324" s="14"/>
      <c r="CG3324" s="14"/>
      <c r="CH3324" s="14"/>
      <c r="CI3324" s="14"/>
      <c r="CJ3324" s="14"/>
      <c r="CK3324" s="14"/>
      <c r="CL3324" s="14"/>
      <c r="CM3324" s="14"/>
      <c r="CN3324" s="14"/>
      <c r="CO3324" s="14"/>
      <c r="CP3324" s="14"/>
      <c r="CQ3324" s="14"/>
      <c r="CR3324" s="14"/>
      <c r="CS3324" s="14"/>
      <c r="CT3324" s="14"/>
      <c r="CU3324" s="14"/>
      <c r="CV3324" s="14"/>
      <c r="CW3324" s="14"/>
      <c r="CX3324" s="14"/>
      <c r="CY3324" s="14"/>
      <c r="CZ3324" s="14"/>
    </row>
    <row r="3325" spans="76:104">
      <c r="BX3325" s="14"/>
      <c r="BY3325" s="14"/>
      <c r="BZ3325" s="14"/>
      <c r="CA3325" s="14"/>
      <c r="CB3325" s="14"/>
      <c r="CC3325" s="14"/>
      <c r="CD3325" s="14"/>
      <c r="CE3325" s="14"/>
      <c r="CF3325" s="14"/>
      <c r="CG3325" s="14"/>
      <c r="CH3325" s="14"/>
      <c r="CI3325" s="14"/>
      <c r="CJ3325" s="14"/>
      <c r="CK3325" s="14"/>
      <c r="CL3325" s="14"/>
      <c r="CM3325" s="14"/>
      <c r="CN3325" s="14"/>
      <c r="CO3325" s="14"/>
      <c r="CP3325" s="14"/>
      <c r="CQ3325" s="14"/>
      <c r="CR3325" s="14"/>
      <c r="CS3325" s="14"/>
      <c r="CT3325" s="14"/>
      <c r="CU3325" s="14"/>
      <c r="CV3325" s="14"/>
      <c r="CW3325" s="14"/>
      <c r="CX3325" s="14"/>
      <c r="CY3325" s="14"/>
      <c r="CZ3325" s="14"/>
    </row>
    <row r="3326" spans="76:104">
      <c r="BX3326" s="14"/>
      <c r="BY3326" s="14"/>
      <c r="BZ3326" s="14"/>
      <c r="CA3326" s="14"/>
      <c r="CB3326" s="14"/>
      <c r="CC3326" s="14"/>
      <c r="CD3326" s="14"/>
      <c r="CE3326" s="14"/>
      <c r="CF3326" s="14"/>
      <c r="CG3326" s="14"/>
      <c r="CH3326" s="14"/>
      <c r="CI3326" s="14"/>
      <c r="CJ3326" s="14"/>
      <c r="CK3326" s="14"/>
      <c r="CL3326" s="14"/>
      <c r="CM3326" s="14"/>
      <c r="CN3326" s="14"/>
      <c r="CO3326" s="14"/>
      <c r="CP3326" s="14"/>
      <c r="CQ3326" s="14"/>
      <c r="CR3326" s="14"/>
      <c r="CS3326" s="14"/>
      <c r="CT3326" s="14"/>
      <c r="CU3326" s="14"/>
      <c r="CV3326" s="14"/>
      <c r="CW3326" s="14"/>
      <c r="CX3326" s="14"/>
      <c r="CY3326" s="14"/>
      <c r="CZ3326" s="14"/>
    </row>
    <row r="3327" spans="76:104">
      <c r="BX3327" s="14"/>
      <c r="BY3327" s="14"/>
      <c r="BZ3327" s="14"/>
      <c r="CA3327" s="14"/>
      <c r="CB3327" s="14"/>
      <c r="CC3327" s="14"/>
      <c r="CD3327" s="14"/>
      <c r="CE3327" s="14"/>
      <c r="CF3327" s="14"/>
      <c r="CG3327" s="14"/>
      <c r="CH3327" s="14"/>
      <c r="CI3327" s="14"/>
      <c r="CJ3327" s="14"/>
      <c r="CK3327" s="14"/>
      <c r="CL3327" s="14"/>
      <c r="CM3327" s="14"/>
      <c r="CN3327" s="14"/>
      <c r="CO3327" s="14"/>
      <c r="CP3327" s="14"/>
      <c r="CQ3327" s="14"/>
      <c r="CR3327" s="14"/>
      <c r="CS3327" s="14"/>
      <c r="CT3327" s="14"/>
      <c r="CU3327" s="14"/>
      <c r="CV3327" s="14"/>
      <c r="CW3327" s="14"/>
      <c r="CX3327" s="14"/>
      <c r="CY3327" s="14"/>
      <c r="CZ3327" s="14"/>
    </row>
    <row r="3328" spans="76:104">
      <c r="BX3328" s="14"/>
      <c r="BY3328" s="14"/>
      <c r="BZ3328" s="14"/>
      <c r="CA3328" s="14"/>
      <c r="CB3328" s="14"/>
      <c r="CC3328" s="14"/>
      <c r="CD3328" s="14"/>
      <c r="CE3328" s="14"/>
      <c r="CF3328" s="14"/>
      <c r="CG3328" s="14"/>
      <c r="CH3328" s="14"/>
      <c r="CI3328" s="14"/>
      <c r="CJ3328" s="14"/>
      <c r="CK3328" s="14"/>
      <c r="CL3328" s="14"/>
      <c r="CM3328" s="14"/>
      <c r="CN3328" s="14"/>
      <c r="CO3328" s="14"/>
      <c r="CP3328" s="14"/>
      <c r="CQ3328" s="14"/>
      <c r="CR3328" s="14"/>
      <c r="CS3328" s="14"/>
      <c r="CT3328" s="14"/>
      <c r="CU3328" s="14"/>
      <c r="CV3328" s="14"/>
      <c r="CW3328" s="14"/>
      <c r="CX3328" s="14"/>
      <c r="CY3328" s="14"/>
      <c r="CZ3328" s="14"/>
    </row>
    <row r="3329" spans="76:104">
      <c r="BX3329" s="14"/>
      <c r="BY3329" s="14"/>
      <c r="BZ3329" s="14"/>
      <c r="CA3329" s="14"/>
      <c r="CB3329" s="14"/>
      <c r="CC3329" s="14"/>
      <c r="CD3329" s="14"/>
      <c r="CE3329" s="14"/>
      <c r="CF3329" s="14"/>
      <c r="CG3329" s="14"/>
      <c r="CH3329" s="14"/>
      <c r="CI3329" s="14"/>
      <c r="CJ3329" s="14"/>
      <c r="CK3329" s="14"/>
      <c r="CL3329" s="14"/>
      <c r="CM3329" s="14"/>
      <c r="CN3329" s="14"/>
      <c r="CO3329" s="14"/>
      <c r="CP3329" s="14"/>
      <c r="CQ3329" s="14"/>
      <c r="CR3329" s="14"/>
      <c r="CS3329" s="14"/>
      <c r="CT3329" s="14"/>
      <c r="CU3329" s="14"/>
      <c r="CV3329" s="14"/>
      <c r="CW3329" s="14"/>
      <c r="CX3329" s="14"/>
      <c r="CY3329" s="14"/>
      <c r="CZ3329" s="14"/>
    </row>
    <row r="3330" spans="76:104">
      <c r="BX3330" s="14"/>
      <c r="BY3330" s="14"/>
      <c r="BZ3330" s="14"/>
      <c r="CA3330" s="14"/>
      <c r="CB3330" s="14"/>
      <c r="CC3330" s="14"/>
      <c r="CD3330" s="14"/>
      <c r="CE3330" s="14"/>
      <c r="CF3330" s="14"/>
      <c r="CG3330" s="14"/>
      <c r="CH3330" s="14"/>
      <c r="CI3330" s="14"/>
      <c r="CJ3330" s="14"/>
      <c r="CK3330" s="14"/>
      <c r="CL3330" s="14"/>
      <c r="CM3330" s="14"/>
      <c r="CN3330" s="14"/>
      <c r="CO3330" s="14"/>
      <c r="CP3330" s="14"/>
      <c r="CQ3330" s="14"/>
      <c r="CR3330" s="14"/>
      <c r="CS3330" s="14"/>
      <c r="CT3330" s="14"/>
      <c r="CU3330" s="14"/>
      <c r="CV3330" s="14"/>
      <c r="CW3330" s="14"/>
      <c r="CX3330" s="14"/>
      <c r="CY3330" s="14"/>
      <c r="CZ3330" s="14"/>
    </row>
    <row r="3331" spans="76:104">
      <c r="BX3331" s="14"/>
      <c r="BY3331" s="14"/>
      <c r="BZ3331" s="14"/>
      <c r="CA3331" s="14"/>
      <c r="CB3331" s="14"/>
      <c r="CC3331" s="14"/>
      <c r="CD3331" s="14"/>
      <c r="CE3331" s="14"/>
      <c r="CF3331" s="14"/>
      <c r="CG3331" s="14"/>
      <c r="CH3331" s="14"/>
      <c r="CI3331" s="14"/>
      <c r="CJ3331" s="14"/>
      <c r="CK3331" s="14"/>
      <c r="CL3331" s="14"/>
      <c r="CM3331" s="14"/>
      <c r="CN3331" s="14"/>
      <c r="CO3331" s="14"/>
      <c r="CP3331" s="14"/>
      <c r="CQ3331" s="14"/>
      <c r="CR3331" s="14"/>
      <c r="CS3331" s="14"/>
      <c r="CT3331" s="14"/>
      <c r="CU3331" s="14"/>
      <c r="CV3331" s="14"/>
      <c r="CW3331" s="14"/>
      <c r="CX3331" s="14"/>
      <c r="CY3331" s="14"/>
      <c r="CZ3331" s="14"/>
    </row>
    <row r="3332" spans="76:104">
      <c r="BX3332" s="14"/>
      <c r="BY3332" s="14"/>
      <c r="BZ3332" s="14"/>
      <c r="CA3332" s="14"/>
      <c r="CB3332" s="14"/>
      <c r="CC3332" s="14"/>
      <c r="CD3332" s="14"/>
      <c r="CE3332" s="14"/>
      <c r="CF3332" s="14"/>
      <c r="CG3332" s="14"/>
      <c r="CH3332" s="14"/>
      <c r="CI3332" s="14"/>
      <c r="CJ3332" s="14"/>
      <c r="CK3332" s="14"/>
      <c r="CL3332" s="14"/>
      <c r="CM3332" s="14"/>
      <c r="CN3332" s="14"/>
      <c r="CO3332" s="14"/>
      <c r="CP3332" s="14"/>
      <c r="CQ3332" s="14"/>
      <c r="CR3332" s="14"/>
      <c r="CS3332" s="14"/>
      <c r="CT3332" s="14"/>
      <c r="CU3332" s="14"/>
      <c r="CV3332" s="14"/>
      <c r="CW3332" s="14"/>
      <c r="CX3332" s="14"/>
      <c r="CY3332" s="14"/>
      <c r="CZ3332" s="14"/>
    </row>
    <row r="3333" spans="76:104">
      <c r="BX3333" s="14"/>
      <c r="BY3333" s="14"/>
      <c r="BZ3333" s="14"/>
      <c r="CA3333" s="14"/>
      <c r="CB3333" s="14"/>
      <c r="CC3333" s="14"/>
      <c r="CD3333" s="14"/>
      <c r="CE3333" s="14"/>
      <c r="CF3333" s="14"/>
      <c r="CG3333" s="14"/>
      <c r="CH3333" s="14"/>
      <c r="CI3333" s="14"/>
      <c r="CJ3333" s="14"/>
      <c r="CK3333" s="14"/>
      <c r="CL3333" s="14"/>
      <c r="CM3333" s="14"/>
      <c r="CN3333" s="14"/>
      <c r="CO3333" s="14"/>
      <c r="CP3333" s="14"/>
      <c r="CQ3333" s="14"/>
      <c r="CR3333" s="14"/>
      <c r="CS3333" s="14"/>
      <c r="CT3333" s="14"/>
      <c r="CU3333" s="14"/>
      <c r="CV3333" s="14"/>
      <c r="CW3333" s="14"/>
      <c r="CX3333" s="14"/>
      <c r="CY3333" s="14"/>
      <c r="CZ3333" s="14"/>
    </row>
    <row r="3334" spans="76:104">
      <c r="BX3334" s="14"/>
      <c r="BY3334" s="14"/>
      <c r="BZ3334" s="14"/>
      <c r="CA3334" s="14"/>
      <c r="CB3334" s="14"/>
      <c r="CC3334" s="14"/>
      <c r="CD3334" s="14"/>
      <c r="CE3334" s="14"/>
      <c r="CF3334" s="14"/>
      <c r="CG3334" s="14"/>
      <c r="CH3334" s="14"/>
      <c r="CI3334" s="14"/>
      <c r="CJ3334" s="14"/>
      <c r="CK3334" s="14"/>
      <c r="CL3334" s="14"/>
      <c r="CM3334" s="14"/>
      <c r="CN3334" s="14"/>
      <c r="CO3334" s="14"/>
      <c r="CP3334" s="14"/>
      <c r="CQ3334" s="14"/>
      <c r="CR3334" s="14"/>
      <c r="CS3334" s="14"/>
      <c r="CT3334" s="14"/>
      <c r="CU3334" s="14"/>
      <c r="CV3334" s="14"/>
      <c r="CW3334" s="14"/>
      <c r="CX3334" s="14"/>
      <c r="CY3334" s="14"/>
      <c r="CZ3334" s="14"/>
    </row>
    <row r="3335" spans="76:104">
      <c r="BX3335" s="14"/>
      <c r="BY3335" s="14"/>
      <c r="BZ3335" s="14"/>
      <c r="CA3335" s="14"/>
      <c r="CB3335" s="14"/>
      <c r="CC3335" s="14"/>
      <c r="CD3335" s="14"/>
      <c r="CE3335" s="14"/>
      <c r="CF3335" s="14"/>
      <c r="CG3335" s="14"/>
      <c r="CH3335" s="14"/>
      <c r="CI3335" s="14"/>
      <c r="CJ3335" s="14"/>
      <c r="CK3335" s="14"/>
      <c r="CL3335" s="14"/>
      <c r="CM3335" s="14"/>
      <c r="CN3335" s="14"/>
      <c r="CO3335" s="14"/>
      <c r="CP3335" s="14"/>
      <c r="CQ3335" s="14"/>
      <c r="CR3335" s="14"/>
      <c r="CS3335" s="14"/>
      <c r="CT3335" s="14"/>
      <c r="CU3335" s="14"/>
      <c r="CV3335" s="14"/>
      <c r="CW3335" s="14"/>
      <c r="CX3335" s="14"/>
      <c r="CY3335" s="14"/>
      <c r="CZ3335" s="14"/>
    </row>
    <row r="3336" spans="76:104">
      <c r="BX3336" s="14"/>
      <c r="BY3336" s="14"/>
      <c r="BZ3336" s="14"/>
      <c r="CA3336" s="14"/>
      <c r="CB3336" s="14"/>
      <c r="CC3336" s="14"/>
      <c r="CD3336" s="14"/>
      <c r="CE3336" s="14"/>
      <c r="CF3336" s="14"/>
      <c r="CG3336" s="14"/>
      <c r="CH3336" s="14"/>
      <c r="CI3336" s="14"/>
      <c r="CJ3336" s="14"/>
      <c r="CK3336" s="14"/>
      <c r="CL3336" s="14"/>
      <c r="CM3336" s="14"/>
      <c r="CN3336" s="14"/>
      <c r="CO3336" s="14"/>
      <c r="CP3336" s="14"/>
      <c r="CQ3336" s="14"/>
      <c r="CR3336" s="14"/>
      <c r="CS3336" s="14"/>
      <c r="CT3336" s="14"/>
      <c r="CU3336" s="14"/>
      <c r="CV3336" s="14"/>
      <c r="CW3336" s="14"/>
      <c r="CX3336" s="14"/>
      <c r="CY3336" s="14"/>
      <c r="CZ3336" s="14"/>
    </row>
    <row r="3337" spans="76:104">
      <c r="BX3337" s="14"/>
      <c r="BY3337" s="14"/>
      <c r="BZ3337" s="14"/>
      <c r="CA3337" s="14"/>
      <c r="CB3337" s="14"/>
      <c r="CC3337" s="14"/>
      <c r="CD3337" s="14"/>
      <c r="CE3337" s="14"/>
      <c r="CF3337" s="14"/>
      <c r="CG3337" s="14"/>
      <c r="CH3337" s="14"/>
      <c r="CI3337" s="14"/>
      <c r="CJ3337" s="14"/>
      <c r="CK3337" s="14"/>
      <c r="CL3337" s="14"/>
      <c r="CM3337" s="14"/>
      <c r="CN3337" s="14"/>
      <c r="CO3337" s="14"/>
      <c r="CP3337" s="14"/>
      <c r="CQ3337" s="14"/>
      <c r="CR3337" s="14"/>
      <c r="CS3337" s="14"/>
      <c r="CT3337" s="14"/>
      <c r="CU3337" s="14"/>
      <c r="CV3337" s="14"/>
      <c r="CW3337" s="14"/>
      <c r="CX3337" s="14"/>
      <c r="CY3337" s="14"/>
      <c r="CZ3337" s="14"/>
    </row>
    <row r="3338" spans="76:104">
      <c r="BX3338" s="14"/>
      <c r="BY3338" s="14"/>
      <c r="BZ3338" s="14"/>
      <c r="CA3338" s="14"/>
      <c r="CB3338" s="14"/>
      <c r="CC3338" s="14"/>
      <c r="CD3338" s="14"/>
      <c r="CE3338" s="14"/>
      <c r="CF3338" s="14"/>
      <c r="CG3338" s="14"/>
      <c r="CH3338" s="14"/>
      <c r="CI3338" s="14"/>
      <c r="CJ3338" s="14"/>
      <c r="CK3338" s="14"/>
      <c r="CL3338" s="14"/>
      <c r="CM3338" s="14"/>
      <c r="CN3338" s="14"/>
      <c r="CO3338" s="14"/>
      <c r="CP3338" s="14"/>
      <c r="CQ3338" s="14"/>
      <c r="CR3338" s="14"/>
      <c r="CS3338" s="14"/>
      <c r="CT3338" s="14"/>
      <c r="CU3338" s="14"/>
      <c r="CV3338" s="14"/>
      <c r="CW3338" s="14"/>
      <c r="CX3338" s="14"/>
      <c r="CY3338" s="14"/>
      <c r="CZ3338" s="14"/>
    </row>
    <row r="3339" spans="76:104">
      <c r="BX3339" s="14"/>
      <c r="BY3339" s="14"/>
      <c r="BZ3339" s="14"/>
      <c r="CA3339" s="14"/>
      <c r="CB3339" s="14"/>
      <c r="CC3339" s="14"/>
      <c r="CD3339" s="14"/>
      <c r="CE3339" s="14"/>
      <c r="CF3339" s="14"/>
      <c r="CG3339" s="14"/>
      <c r="CH3339" s="14"/>
      <c r="CI3339" s="14"/>
      <c r="CJ3339" s="14"/>
      <c r="CK3339" s="14"/>
      <c r="CL3339" s="14"/>
      <c r="CM3339" s="14"/>
      <c r="CN3339" s="14"/>
      <c r="CO3339" s="14"/>
      <c r="CP3339" s="14"/>
      <c r="CQ3339" s="14"/>
      <c r="CR3339" s="14"/>
      <c r="CS3339" s="14"/>
      <c r="CT3339" s="14"/>
      <c r="CU3339" s="14"/>
      <c r="CV3339" s="14"/>
      <c r="CW3339" s="14"/>
      <c r="CX3339" s="14"/>
      <c r="CY3339" s="14"/>
      <c r="CZ3339" s="14"/>
    </row>
    <row r="3340" spans="76:104">
      <c r="BX3340" s="14"/>
      <c r="BY3340" s="14"/>
      <c r="BZ3340" s="14"/>
      <c r="CA3340" s="14"/>
      <c r="CB3340" s="14"/>
      <c r="CC3340" s="14"/>
      <c r="CD3340" s="14"/>
      <c r="CE3340" s="14"/>
      <c r="CF3340" s="14"/>
      <c r="CG3340" s="14"/>
      <c r="CH3340" s="14"/>
      <c r="CI3340" s="14"/>
      <c r="CJ3340" s="14"/>
      <c r="CK3340" s="14"/>
      <c r="CL3340" s="14"/>
      <c r="CM3340" s="14"/>
      <c r="CN3340" s="14"/>
      <c r="CO3340" s="14"/>
      <c r="CP3340" s="14"/>
      <c r="CQ3340" s="14"/>
      <c r="CR3340" s="14"/>
      <c r="CS3340" s="14"/>
      <c r="CT3340" s="14"/>
      <c r="CU3340" s="14"/>
      <c r="CV3340" s="14"/>
      <c r="CW3340" s="14"/>
      <c r="CX3340" s="14"/>
      <c r="CY3340" s="14"/>
      <c r="CZ3340" s="14"/>
    </row>
    <row r="3341" spans="76:104">
      <c r="BX3341" s="14"/>
      <c r="BY3341" s="14"/>
      <c r="BZ3341" s="14"/>
      <c r="CA3341" s="14"/>
      <c r="CB3341" s="14"/>
      <c r="CC3341" s="14"/>
      <c r="CD3341" s="14"/>
      <c r="CE3341" s="14"/>
      <c r="CF3341" s="14"/>
      <c r="CG3341" s="14"/>
      <c r="CH3341" s="14"/>
      <c r="CI3341" s="14"/>
      <c r="CJ3341" s="14"/>
      <c r="CK3341" s="14"/>
      <c r="CL3341" s="14"/>
      <c r="CM3341" s="14"/>
      <c r="CN3341" s="14"/>
      <c r="CO3341" s="14"/>
      <c r="CP3341" s="14"/>
      <c r="CQ3341" s="14"/>
      <c r="CR3341" s="14"/>
      <c r="CS3341" s="14"/>
      <c r="CT3341" s="14"/>
      <c r="CU3341" s="14"/>
      <c r="CV3341" s="14"/>
      <c r="CW3341" s="14"/>
      <c r="CX3341" s="14"/>
      <c r="CY3341" s="14"/>
      <c r="CZ3341" s="14"/>
    </row>
    <row r="3342" spans="76:104">
      <c r="BX3342" s="14"/>
      <c r="BY3342" s="14"/>
      <c r="BZ3342" s="14"/>
      <c r="CA3342" s="14"/>
      <c r="CB3342" s="14"/>
      <c r="CC3342" s="14"/>
      <c r="CD3342" s="14"/>
      <c r="CE3342" s="14"/>
      <c r="CF3342" s="14"/>
      <c r="CG3342" s="14"/>
      <c r="CH3342" s="14"/>
      <c r="CI3342" s="14"/>
      <c r="CJ3342" s="14"/>
      <c r="CK3342" s="14"/>
      <c r="CL3342" s="14"/>
      <c r="CM3342" s="14"/>
      <c r="CN3342" s="14"/>
      <c r="CO3342" s="14"/>
      <c r="CP3342" s="14"/>
      <c r="CQ3342" s="14"/>
      <c r="CR3342" s="14"/>
      <c r="CS3342" s="14"/>
      <c r="CT3342" s="14"/>
      <c r="CU3342" s="14"/>
      <c r="CV3342" s="14"/>
      <c r="CW3342" s="14"/>
      <c r="CX3342" s="14"/>
      <c r="CY3342" s="14"/>
      <c r="CZ3342" s="14"/>
    </row>
    <row r="3343" spans="76:104">
      <c r="BX3343" s="14"/>
      <c r="BY3343" s="14"/>
      <c r="BZ3343" s="14"/>
      <c r="CA3343" s="14"/>
      <c r="CB3343" s="14"/>
      <c r="CC3343" s="14"/>
      <c r="CD3343" s="14"/>
      <c r="CE3343" s="14"/>
      <c r="CF3343" s="14"/>
      <c r="CG3343" s="14"/>
      <c r="CH3343" s="14"/>
      <c r="CI3343" s="14"/>
      <c r="CJ3343" s="14"/>
      <c r="CK3343" s="14"/>
      <c r="CL3343" s="14"/>
      <c r="CM3343" s="14"/>
      <c r="CN3343" s="14"/>
      <c r="CO3343" s="14"/>
      <c r="CP3343" s="14"/>
      <c r="CQ3343" s="14"/>
      <c r="CR3343" s="14"/>
      <c r="CS3343" s="14"/>
      <c r="CT3343" s="14"/>
      <c r="CU3343" s="14"/>
      <c r="CV3343" s="14"/>
      <c r="CW3343" s="14"/>
      <c r="CX3343" s="14"/>
      <c r="CY3343" s="14"/>
      <c r="CZ3343" s="14"/>
    </row>
    <row r="3344" spans="76:104">
      <c r="BX3344" s="14"/>
      <c r="BY3344" s="14"/>
      <c r="BZ3344" s="14"/>
      <c r="CA3344" s="14"/>
      <c r="CB3344" s="14"/>
      <c r="CC3344" s="14"/>
      <c r="CD3344" s="14"/>
      <c r="CE3344" s="14"/>
      <c r="CF3344" s="14"/>
      <c r="CG3344" s="14"/>
      <c r="CH3344" s="14"/>
      <c r="CI3344" s="14"/>
      <c r="CJ3344" s="14"/>
      <c r="CK3344" s="14"/>
      <c r="CL3344" s="14"/>
      <c r="CM3344" s="14"/>
      <c r="CN3344" s="14"/>
      <c r="CO3344" s="14"/>
      <c r="CP3344" s="14"/>
      <c r="CQ3344" s="14"/>
      <c r="CR3344" s="14"/>
      <c r="CS3344" s="14"/>
      <c r="CT3344" s="14"/>
      <c r="CU3344" s="14"/>
      <c r="CV3344" s="14"/>
      <c r="CW3344" s="14"/>
      <c r="CX3344" s="14"/>
      <c r="CY3344" s="14"/>
      <c r="CZ3344" s="14"/>
    </row>
    <row r="3345" spans="76:104">
      <c r="BX3345" s="14"/>
      <c r="BY3345" s="14"/>
      <c r="BZ3345" s="14"/>
      <c r="CA3345" s="14"/>
      <c r="CB3345" s="14"/>
      <c r="CC3345" s="14"/>
      <c r="CD3345" s="14"/>
      <c r="CE3345" s="14"/>
      <c r="CF3345" s="14"/>
      <c r="CG3345" s="14"/>
      <c r="CH3345" s="14"/>
      <c r="CI3345" s="14"/>
      <c r="CJ3345" s="14"/>
      <c r="CK3345" s="14"/>
      <c r="CL3345" s="14"/>
      <c r="CM3345" s="14"/>
      <c r="CN3345" s="14"/>
      <c r="CO3345" s="14"/>
      <c r="CP3345" s="14"/>
      <c r="CQ3345" s="14"/>
      <c r="CR3345" s="14"/>
      <c r="CS3345" s="14"/>
      <c r="CT3345" s="14"/>
      <c r="CU3345" s="14"/>
      <c r="CV3345" s="14"/>
      <c r="CW3345" s="14"/>
      <c r="CX3345" s="14"/>
      <c r="CY3345" s="14"/>
      <c r="CZ3345" s="14"/>
    </row>
    <row r="3346" spans="76:104">
      <c r="BX3346" s="14"/>
      <c r="BY3346" s="14"/>
      <c r="BZ3346" s="14"/>
      <c r="CA3346" s="14"/>
      <c r="CB3346" s="14"/>
      <c r="CC3346" s="14"/>
      <c r="CD3346" s="14"/>
      <c r="CE3346" s="14"/>
      <c r="CF3346" s="14"/>
      <c r="CG3346" s="14"/>
      <c r="CH3346" s="14"/>
      <c r="CI3346" s="14"/>
      <c r="CJ3346" s="14"/>
      <c r="CK3346" s="14"/>
      <c r="CL3346" s="14"/>
      <c r="CM3346" s="14"/>
      <c r="CN3346" s="14"/>
      <c r="CO3346" s="14"/>
      <c r="CP3346" s="14"/>
      <c r="CQ3346" s="14"/>
      <c r="CR3346" s="14"/>
      <c r="CS3346" s="14"/>
      <c r="CT3346" s="14"/>
      <c r="CU3346" s="14"/>
      <c r="CV3346" s="14"/>
      <c r="CW3346" s="14"/>
      <c r="CX3346" s="14"/>
      <c r="CY3346" s="14"/>
      <c r="CZ3346" s="14"/>
    </row>
    <row r="3347" spans="76:104">
      <c r="BX3347" s="14"/>
      <c r="BY3347" s="14"/>
      <c r="BZ3347" s="14"/>
      <c r="CA3347" s="14"/>
      <c r="CB3347" s="14"/>
      <c r="CC3347" s="14"/>
      <c r="CD3347" s="14"/>
      <c r="CE3347" s="14"/>
      <c r="CF3347" s="14"/>
      <c r="CG3347" s="14"/>
      <c r="CH3347" s="14"/>
      <c r="CI3347" s="14"/>
      <c r="CJ3347" s="14"/>
      <c r="CK3347" s="14"/>
      <c r="CL3347" s="14"/>
      <c r="CM3347" s="14"/>
      <c r="CN3347" s="14"/>
      <c r="CO3347" s="14"/>
      <c r="CP3347" s="14"/>
      <c r="CQ3347" s="14"/>
      <c r="CR3347" s="14"/>
      <c r="CS3347" s="14"/>
      <c r="CT3347" s="14"/>
      <c r="CU3347" s="14"/>
      <c r="CV3347" s="14"/>
      <c r="CW3347" s="14"/>
      <c r="CX3347" s="14"/>
      <c r="CY3347" s="14"/>
      <c r="CZ3347" s="14"/>
    </row>
    <row r="3348" spans="76:104">
      <c r="BX3348" s="14"/>
      <c r="BY3348" s="14"/>
      <c r="BZ3348" s="14"/>
      <c r="CA3348" s="14"/>
      <c r="CB3348" s="14"/>
      <c r="CC3348" s="14"/>
      <c r="CD3348" s="14"/>
      <c r="CE3348" s="14"/>
      <c r="CF3348" s="14"/>
      <c r="CG3348" s="14"/>
      <c r="CH3348" s="14"/>
      <c r="CI3348" s="14"/>
      <c r="CJ3348" s="14"/>
      <c r="CK3348" s="14"/>
      <c r="CL3348" s="14"/>
      <c r="CM3348" s="14"/>
      <c r="CN3348" s="14"/>
      <c r="CO3348" s="14"/>
      <c r="CP3348" s="14"/>
      <c r="CQ3348" s="14"/>
      <c r="CR3348" s="14"/>
      <c r="CS3348" s="14"/>
      <c r="CT3348" s="14"/>
      <c r="CU3348" s="14"/>
      <c r="CV3348" s="14"/>
      <c r="CW3348" s="14"/>
      <c r="CX3348" s="14"/>
      <c r="CY3348" s="14"/>
      <c r="CZ3348" s="14"/>
    </row>
    <row r="3349" spans="76:104">
      <c r="BX3349" s="14"/>
      <c r="BY3349" s="14"/>
      <c r="BZ3349" s="14"/>
      <c r="CA3349" s="14"/>
      <c r="CB3349" s="14"/>
      <c r="CC3349" s="14"/>
      <c r="CD3349" s="14"/>
      <c r="CE3349" s="14"/>
      <c r="CF3349" s="14"/>
      <c r="CG3349" s="14"/>
      <c r="CH3349" s="14"/>
      <c r="CI3349" s="14"/>
      <c r="CJ3349" s="14"/>
      <c r="CK3349" s="14"/>
      <c r="CL3349" s="14"/>
      <c r="CM3349" s="14"/>
      <c r="CN3349" s="14"/>
      <c r="CO3349" s="14"/>
      <c r="CP3349" s="14"/>
      <c r="CQ3349" s="14"/>
      <c r="CR3349" s="14"/>
      <c r="CS3349" s="14"/>
      <c r="CT3349" s="14"/>
      <c r="CU3349" s="14"/>
      <c r="CV3349" s="14"/>
      <c r="CW3349" s="14"/>
      <c r="CX3349" s="14"/>
      <c r="CY3349" s="14"/>
      <c r="CZ3349" s="14"/>
    </row>
    <row r="3350" spans="76:104">
      <c r="BX3350" s="14"/>
      <c r="BY3350" s="14"/>
      <c r="BZ3350" s="14"/>
      <c r="CA3350" s="14"/>
      <c r="CB3350" s="14"/>
      <c r="CC3350" s="14"/>
      <c r="CD3350" s="14"/>
      <c r="CE3350" s="14"/>
      <c r="CF3350" s="14"/>
      <c r="CG3350" s="14"/>
      <c r="CH3350" s="14"/>
      <c r="CI3350" s="14"/>
      <c r="CJ3350" s="14"/>
      <c r="CK3350" s="14"/>
      <c r="CL3350" s="14"/>
      <c r="CM3350" s="14"/>
      <c r="CN3350" s="14"/>
      <c r="CO3350" s="14"/>
      <c r="CP3350" s="14"/>
      <c r="CQ3350" s="14"/>
      <c r="CR3350" s="14"/>
      <c r="CS3350" s="14"/>
      <c r="CT3350" s="14"/>
      <c r="CU3350" s="14"/>
      <c r="CV3350" s="14"/>
      <c r="CW3350" s="14"/>
      <c r="CX3350" s="14"/>
      <c r="CY3350" s="14"/>
      <c r="CZ3350" s="14"/>
    </row>
    <row r="3351" spans="76:104">
      <c r="BX3351" s="14"/>
      <c r="BY3351" s="14"/>
      <c r="BZ3351" s="14"/>
      <c r="CA3351" s="14"/>
      <c r="CB3351" s="14"/>
      <c r="CC3351" s="14"/>
      <c r="CD3351" s="14"/>
      <c r="CE3351" s="14"/>
      <c r="CF3351" s="14"/>
      <c r="CG3351" s="14"/>
      <c r="CH3351" s="14"/>
      <c r="CI3351" s="14"/>
      <c r="CJ3351" s="14"/>
      <c r="CK3351" s="14"/>
      <c r="CL3351" s="14"/>
      <c r="CM3351" s="14"/>
      <c r="CN3351" s="14"/>
      <c r="CO3351" s="14"/>
      <c r="CP3351" s="14"/>
      <c r="CQ3351" s="14"/>
      <c r="CR3351" s="14"/>
      <c r="CS3351" s="14"/>
      <c r="CT3351" s="14"/>
      <c r="CU3351" s="14"/>
      <c r="CV3351" s="14"/>
      <c r="CW3351" s="14"/>
      <c r="CX3351" s="14"/>
      <c r="CY3351" s="14"/>
      <c r="CZ3351" s="14"/>
    </row>
    <row r="3352" spans="76:104">
      <c r="BX3352" s="14"/>
      <c r="BY3352" s="14"/>
      <c r="BZ3352" s="14"/>
      <c r="CA3352" s="14"/>
      <c r="CB3352" s="14"/>
      <c r="CC3352" s="14"/>
      <c r="CD3352" s="14"/>
      <c r="CE3352" s="14"/>
      <c r="CF3352" s="14"/>
      <c r="CG3352" s="14"/>
      <c r="CH3352" s="14"/>
      <c r="CI3352" s="14"/>
      <c r="CJ3352" s="14"/>
      <c r="CK3352" s="14"/>
      <c r="CL3352" s="14"/>
      <c r="CM3352" s="14"/>
      <c r="CN3352" s="14"/>
      <c r="CO3352" s="14"/>
      <c r="CP3352" s="14"/>
      <c r="CQ3352" s="14"/>
      <c r="CR3352" s="14"/>
      <c r="CS3352" s="14"/>
      <c r="CT3352" s="14"/>
      <c r="CU3352" s="14"/>
      <c r="CV3352" s="14"/>
      <c r="CW3352" s="14"/>
      <c r="CX3352" s="14"/>
      <c r="CY3352" s="14"/>
      <c r="CZ3352" s="14"/>
    </row>
    <row r="3353" spans="76:104">
      <c r="BX3353" s="14"/>
      <c r="BY3353" s="14"/>
      <c r="BZ3353" s="14"/>
      <c r="CA3353" s="14"/>
      <c r="CB3353" s="14"/>
      <c r="CC3353" s="14"/>
      <c r="CD3353" s="14"/>
      <c r="CE3353" s="14"/>
      <c r="CF3353" s="14"/>
      <c r="CG3353" s="14"/>
      <c r="CH3353" s="14"/>
      <c r="CI3353" s="14"/>
      <c r="CJ3353" s="14"/>
      <c r="CK3353" s="14"/>
      <c r="CL3353" s="14"/>
      <c r="CM3353" s="14"/>
      <c r="CN3353" s="14"/>
      <c r="CO3353" s="14"/>
      <c r="CP3353" s="14"/>
      <c r="CQ3353" s="14"/>
      <c r="CR3353" s="14"/>
      <c r="CS3353" s="14"/>
      <c r="CT3353" s="14"/>
      <c r="CU3353" s="14"/>
      <c r="CV3353" s="14"/>
      <c r="CW3353" s="14"/>
      <c r="CX3353" s="14"/>
      <c r="CY3353" s="14"/>
      <c r="CZ3353" s="14"/>
    </row>
    <row r="3354" spans="76:104">
      <c r="BX3354" s="14"/>
      <c r="BY3354" s="14"/>
      <c r="BZ3354" s="14"/>
      <c r="CA3354" s="14"/>
      <c r="CB3354" s="14"/>
      <c r="CC3354" s="14"/>
      <c r="CD3354" s="14"/>
      <c r="CE3354" s="14"/>
      <c r="CF3354" s="14"/>
      <c r="CG3354" s="14"/>
      <c r="CH3354" s="14"/>
      <c r="CI3354" s="14"/>
      <c r="CJ3354" s="14"/>
      <c r="CK3354" s="14"/>
      <c r="CL3354" s="14"/>
      <c r="CM3354" s="14"/>
      <c r="CN3354" s="14"/>
      <c r="CO3354" s="14"/>
      <c r="CP3354" s="14"/>
      <c r="CQ3354" s="14"/>
      <c r="CR3354" s="14"/>
      <c r="CS3354" s="14"/>
      <c r="CT3354" s="14"/>
      <c r="CU3354" s="14"/>
      <c r="CV3354" s="14"/>
      <c r="CW3354" s="14"/>
      <c r="CX3354" s="14"/>
      <c r="CY3354" s="14"/>
      <c r="CZ3354" s="14"/>
    </row>
    <row r="3355" spans="76:104">
      <c r="BX3355" s="14"/>
      <c r="BY3355" s="14"/>
      <c r="BZ3355" s="14"/>
      <c r="CA3355" s="14"/>
      <c r="CB3355" s="14"/>
      <c r="CC3355" s="14"/>
      <c r="CD3355" s="14"/>
      <c r="CE3355" s="14"/>
      <c r="CF3355" s="14"/>
      <c r="CG3355" s="14"/>
      <c r="CH3355" s="14"/>
      <c r="CI3355" s="14"/>
      <c r="CJ3355" s="14"/>
      <c r="CK3355" s="14"/>
      <c r="CL3355" s="14"/>
      <c r="CM3355" s="14"/>
      <c r="CN3355" s="14"/>
      <c r="CO3355" s="14"/>
      <c r="CP3355" s="14"/>
      <c r="CQ3355" s="14"/>
      <c r="CR3355" s="14"/>
      <c r="CS3355" s="14"/>
      <c r="CT3355" s="14"/>
      <c r="CU3355" s="14"/>
      <c r="CV3355" s="14"/>
      <c r="CW3355" s="14"/>
      <c r="CX3355" s="14"/>
      <c r="CY3355" s="14"/>
      <c r="CZ3355" s="14"/>
    </row>
    <row r="3356" spans="76:104">
      <c r="BX3356" s="14"/>
      <c r="BY3356" s="14"/>
      <c r="BZ3356" s="14"/>
      <c r="CA3356" s="14"/>
      <c r="CB3356" s="14"/>
      <c r="CC3356" s="14"/>
      <c r="CD3356" s="14"/>
      <c r="CE3356" s="14"/>
      <c r="CF3356" s="14"/>
      <c r="CG3356" s="14"/>
      <c r="CH3356" s="14"/>
      <c r="CI3356" s="14"/>
      <c r="CJ3356" s="14"/>
      <c r="CK3356" s="14"/>
      <c r="CL3356" s="14"/>
      <c r="CM3356" s="14"/>
      <c r="CN3356" s="14"/>
      <c r="CO3356" s="14"/>
      <c r="CP3356" s="14"/>
      <c r="CQ3356" s="14"/>
      <c r="CR3356" s="14"/>
      <c r="CS3356" s="14"/>
      <c r="CT3356" s="14"/>
      <c r="CU3356" s="14"/>
      <c r="CV3356" s="14"/>
      <c r="CW3356" s="14"/>
      <c r="CX3356" s="14"/>
      <c r="CY3356" s="14"/>
      <c r="CZ3356" s="14"/>
    </row>
    <row r="3357" spans="76:104">
      <c r="BX3357" s="14"/>
      <c r="BY3357" s="14"/>
      <c r="BZ3357" s="14"/>
      <c r="CA3357" s="14"/>
      <c r="CB3357" s="14"/>
      <c r="CC3357" s="14"/>
      <c r="CD3357" s="14"/>
      <c r="CE3357" s="14"/>
      <c r="CF3357" s="14"/>
      <c r="CG3357" s="14"/>
      <c r="CH3357" s="14"/>
      <c r="CI3357" s="14"/>
      <c r="CJ3357" s="14"/>
      <c r="CK3357" s="14"/>
      <c r="CL3357" s="14"/>
      <c r="CM3357" s="14"/>
      <c r="CN3357" s="14"/>
      <c r="CO3357" s="14"/>
      <c r="CP3357" s="14"/>
      <c r="CQ3357" s="14"/>
      <c r="CR3357" s="14"/>
      <c r="CS3357" s="14"/>
      <c r="CT3357" s="14"/>
      <c r="CU3357" s="14"/>
      <c r="CV3357" s="14"/>
      <c r="CW3357" s="14"/>
      <c r="CX3357" s="14"/>
      <c r="CY3357" s="14"/>
      <c r="CZ3357" s="14"/>
    </row>
    <row r="3358" spans="76:104">
      <c r="BX3358" s="14"/>
      <c r="BY3358" s="14"/>
      <c r="BZ3358" s="14"/>
      <c r="CA3358" s="14"/>
      <c r="CB3358" s="14"/>
      <c r="CC3358" s="14"/>
      <c r="CD3358" s="14"/>
      <c r="CE3358" s="14"/>
      <c r="CF3358" s="14"/>
      <c r="CG3358" s="14"/>
      <c r="CH3358" s="14"/>
      <c r="CI3358" s="14"/>
      <c r="CJ3358" s="14"/>
      <c r="CK3358" s="14"/>
      <c r="CL3358" s="14"/>
      <c r="CM3358" s="14"/>
      <c r="CN3358" s="14"/>
      <c r="CO3358" s="14"/>
      <c r="CP3358" s="14"/>
      <c r="CQ3358" s="14"/>
      <c r="CR3358" s="14"/>
      <c r="CS3358" s="14"/>
      <c r="CT3358" s="14"/>
      <c r="CU3358" s="14"/>
      <c r="CV3358" s="14"/>
      <c r="CW3358" s="14"/>
      <c r="CX3358" s="14"/>
      <c r="CY3358" s="14"/>
      <c r="CZ3358" s="14"/>
    </row>
    <row r="3359" spans="76:104">
      <c r="BX3359" s="14"/>
      <c r="BY3359" s="14"/>
      <c r="BZ3359" s="14"/>
      <c r="CA3359" s="14"/>
      <c r="CB3359" s="14"/>
      <c r="CC3359" s="14"/>
      <c r="CD3359" s="14"/>
      <c r="CE3359" s="14"/>
      <c r="CF3359" s="14"/>
      <c r="CG3359" s="14"/>
      <c r="CH3359" s="14"/>
      <c r="CI3359" s="14"/>
      <c r="CJ3359" s="14"/>
      <c r="CK3359" s="14"/>
      <c r="CL3359" s="14"/>
      <c r="CM3359" s="14"/>
      <c r="CN3359" s="14"/>
      <c r="CO3359" s="14"/>
      <c r="CP3359" s="14"/>
      <c r="CQ3359" s="14"/>
      <c r="CR3359" s="14"/>
      <c r="CS3359" s="14"/>
      <c r="CT3359" s="14"/>
      <c r="CU3359" s="14"/>
      <c r="CV3359" s="14"/>
      <c r="CW3359" s="14"/>
      <c r="CX3359" s="14"/>
      <c r="CY3359" s="14"/>
      <c r="CZ3359" s="14"/>
    </row>
    <row r="3360" spans="76:104">
      <c r="BX3360" s="14"/>
      <c r="BY3360" s="14"/>
      <c r="BZ3360" s="14"/>
      <c r="CA3360" s="14"/>
      <c r="CB3360" s="14"/>
      <c r="CC3360" s="14"/>
      <c r="CD3360" s="14"/>
      <c r="CE3360" s="14"/>
      <c r="CF3360" s="14"/>
      <c r="CG3360" s="14"/>
      <c r="CH3360" s="14"/>
      <c r="CI3360" s="14"/>
      <c r="CJ3360" s="14"/>
      <c r="CK3360" s="14"/>
      <c r="CL3360" s="14"/>
      <c r="CM3360" s="14"/>
      <c r="CN3360" s="14"/>
      <c r="CO3360" s="14"/>
      <c r="CP3360" s="14"/>
      <c r="CQ3360" s="14"/>
      <c r="CR3360" s="14"/>
      <c r="CS3360" s="14"/>
      <c r="CT3360" s="14"/>
      <c r="CU3360" s="14"/>
      <c r="CV3360" s="14"/>
      <c r="CW3360" s="14"/>
      <c r="CX3360" s="14"/>
      <c r="CY3360" s="14"/>
      <c r="CZ3360" s="14"/>
    </row>
    <row r="3361" spans="76:104">
      <c r="BX3361" s="14"/>
      <c r="BY3361" s="14"/>
      <c r="BZ3361" s="14"/>
      <c r="CA3361" s="14"/>
      <c r="CB3361" s="14"/>
      <c r="CC3361" s="14"/>
      <c r="CD3361" s="14"/>
      <c r="CE3361" s="14"/>
      <c r="CF3361" s="14"/>
      <c r="CG3361" s="14"/>
      <c r="CH3361" s="14"/>
      <c r="CI3361" s="14"/>
      <c r="CJ3361" s="14"/>
      <c r="CK3361" s="14"/>
      <c r="CL3361" s="14"/>
      <c r="CM3361" s="14"/>
      <c r="CN3361" s="14"/>
      <c r="CO3361" s="14"/>
      <c r="CP3361" s="14"/>
      <c r="CQ3361" s="14"/>
      <c r="CR3361" s="14"/>
      <c r="CS3361" s="14"/>
      <c r="CT3361" s="14"/>
      <c r="CU3361" s="14"/>
      <c r="CV3361" s="14"/>
      <c r="CW3361" s="14"/>
      <c r="CX3361" s="14"/>
      <c r="CY3361" s="14"/>
      <c r="CZ3361" s="14"/>
    </row>
    <row r="3362" spans="76:104">
      <c r="BX3362" s="14"/>
      <c r="BY3362" s="14"/>
      <c r="BZ3362" s="14"/>
      <c r="CA3362" s="14"/>
      <c r="CB3362" s="14"/>
      <c r="CC3362" s="14"/>
      <c r="CD3362" s="14"/>
      <c r="CE3362" s="14"/>
      <c r="CF3362" s="14"/>
      <c r="CG3362" s="14"/>
      <c r="CH3362" s="14"/>
      <c r="CI3362" s="14"/>
      <c r="CJ3362" s="14"/>
      <c r="CK3362" s="14"/>
      <c r="CL3362" s="14"/>
      <c r="CM3362" s="14"/>
      <c r="CN3362" s="14"/>
      <c r="CO3362" s="14"/>
      <c r="CP3362" s="14"/>
      <c r="CQ3362" s="14"/>
      <c r="CR3362" s="14"/>
      <c r="CS3362" s="14"/>
      <c r="CT3362" s="14"/>
      <c r="CU3362" s="14"/>
      <c r="CV3362" s="14"/>
      <c r="CW3362" s="14"/>
      <c r="CX3362" s="14"/>
      <c r="CY3362" s="14"/>
      <c r="CZ3362" s="14"/>
    </row>
    <row r="3363" spans="76:104">
      <c r="BX3363" s="14"/>
      <c r="BY3363" s="14"/>
      <c r="BZ3363" s="14"/>
      <c r="CA3363" s="14"/>
      <c r="CB3363" s="14"/>
      <c r="CC3363" s="14"/>
      <c r="CD3363" s="14"/>
      <c r="CE3363" s="14"/>
      <c r="CF3363" s="14"/>
      <c r="CG3363" s="14"/>
      <c r="CH3363" s="14"/>
      <c r="CI3363" s="14"/>
      <c r="CJ3363" s="14"/>
      <c r="CK3363" s="14"/>
      <c r="CL3363" s="14"/>
      <c r="CM3363" s="14"/>
      <c r="CN3363" s="14"/>
      <c r="CO3363" s="14"/>
      <c r="CP3363" s="14"/>
      <c r="CQ3363" s="14"/>
      <c r="CR3363" s="14"/>
      <c r="CS3363" s="14"/>
      <c r="CT3363" s="14"/>
      <c r="CU3363" s="14"/>
      <c r="CV3363" s="14"/>
      <c r="CW3363" s="14"/>
      <c r="CX3363" s="14"/>
      <c r="CY3363" s="14"/>
      <c r="CZ3363" s="14"/>
    </row>
    <row r="3364" spans="76:104">
      <c r="BX3364" s="14"/>
      <c r="BY3364" s="14"/>
      <c r="BZ3364" s="14"/>
      <c r="CA3364" s="14"/>
      <c r="CB3364" s="14"/>
      <c r="CC3364" s="14"/>
      <c r="CD3364" s="14"/>
      <c r="CE3364" s="14"/>
      <c r="CF3364" s="14"/>
      <c r="CG3364" s="14"/>
      <c r="CH3364" s="14"/>
      <c r="CI3364" s="14"/>
      <c r="CJ3364" s="14"/>
      <c r="CK3364" s="14"/>
      <c r="CL3364" s="14"/>
      <c r="CM3364" s="14"/>
      <c r="CN3364" s="14"/>
      <c r="CO3364" s="14"/>
      <c r="CP3364" s="14"/>
      <c r="CQ3364" s="14"/>
      <c r="CR3364" s="14"/>
      <c r="CS3364" s="14"/>
      <c r="CT3364" s="14"/>
      <c r="CU3364" s="14"/>
      <c r="CV3364" s="14"/>
      <c r="CW3364" s="14"/>
      <c r="CX3364" s="14"/>
      <c r="CY3364" s="14"/>
      <c r="CZ3364" s="14"/>
    </row>
    <row r="3365" spans="76:104">
      <c r="BX3365" s="14"/>
      <c r="BY3365" s="14"/>
      <c r="BZ3365" s="14"/>
      <c r="CA3365" s="14"/>
      <c r="CB3365" s="14"/>
      <c r="CC3365" s="14"/>
      <c r="CD3365" s="14"/>
      <c r="CE3365" s="14"/>
      <c r="CF3365" s="14"/>
      <c r="CG3365" s="14"/>
      <c r="CH3365" s="14"/>
      <c r="CI3365" s="14"/>
      <c r="CJ3365" s="14"/>
      <c r="CK3365" s="14"/>
      <c r="CL3365" s="14"/>
      <c r="CM3365" s="14"/>
      <c r="CN3365" s="14"/>
      <c r="CO3365" s="14"/>
      <c r="CP3365" s="14"/>
      <c r="CQ3365" s="14"/>
      <c r="CR3365" s="14"/>
      <c r="CS3365" s="14"/>
      <c r="CT3365" s="14"/>
      <c r="CU3365" s="14"/>
      <c r="CV3365" s="14"/>
      <c r="CW3365" s="14"/>
      <c r="CX3365" s="14"/>
      <c r="CY3365" s="14"/>
      <c r="CZ3365" s="14"/>
    </row>
    <row r="3366" spans="76:104">
      <c r="BX3366" s="14"/>
      <c r="BY3366" s="14"/>
      <c r="BZ3366" s="14"/>
      <c r="CA3366" s="14"/>
      <c r="CB3366" s="14"/>
      <c r="CC3366" s="14"/>
      <c r="CD3366" s="14"/>
      <c r="CE3366" s="14"/>
      <c r="CF3366" s="14"/>
      <c r="CG3366" s="14"/>
      <c r="CH3366" s="14"/>
      <c r="CI3366" s="14"/>
      <c r="CJ3366" s="14"/>
      <c r="CK3366" s="14"/>
      <c r="CL3366" s="14"/>
      <c r="CM3366" s="14"/>
      <c r="CN3366" s="14"/>
      <c r="CO3366" s="14"/>
      <c r="CP3366" s="14"/>
      <c r="CQ3366" s="14"/>
      <c r="CR3366" s="14"/>
      <c r="CS3366" s="14"/>
      <c r="CT3366" s="14"/>
      <c r="CU3366" s="14"/>
      <c r="CV3366" s="14"/>
      <c r="CW3366" s="14"/>
      <c r="CX3366" s="14"/>
      <c r="CY3366" s="14"/>
      <c r="CZ3366" s="14"/>
    </row>
    <row r="3367" spans="76:104">
      <c r="BX3367" s="14"/>
      <c r="BY3367" s="14"/>
      <c r="BZ3367" s="14"/>
      <c r="CA3367" s="14"/>
      <c r="CB3367" s="14"/>
      <c r="CC3367" s="14"/>
      <c r="CD3367" s="14"/>
      <c r="CE3367" s="14"/>
      <c r="CF3367" s="14"/>
      <c r="CG3367" s="14"/>
      <c r="CH3367" s="14"/>
      <c r="CI3367" s="14"/>
      <c r="CJ3367" s="14"/>
      <c r="CK3367" s="14"/>
      <c r="CL3367" s="14"/>
      <c r="CM3367" s="14"/>
      <c r="CN3367" s="14"/>
      <c r="CO3367" s="14"/>
      <c r="CP3367" s="14"/>
      <c r="CQ3367" s="14"/>
      <c r="CR3367" s="14"/>
      <c r="CS3367" s="14"/>
      <c r="CT3367" s="14"/>
      <c r="CU3367" s="14"/>
      <c r="CV3367" s="14"/>
      <c r="CW3367" s="14"/>
      <c r="CX3367" s="14"/>
      <c r="CY3367" s="14"/>
      <c r="CZ3367" s="14"/>
    </row>
    <row r="3368" spans="76:104">
      <c r="BX3368" s="14"/>
      <c r="BY3368" s="14"/>
      <c r="BZ3368" s="14"/>
      <c r="CA3368" s="14"/>
      <c r="CB3368" s="14"/>
      <c r="CC3368" s="14"/>
      <c r="CD3368" s="14"/>
      <c r="CE3368" s="14"/>
      <c r="CF3368" s="14"/>
      <c r="CG3368" s="14"/>
      <c r="CH3368" s="14"/>
      <c r="CI3368" s="14"/>
      <c r="CJ3368" s="14"/>
      <c r="CK3368" s="14"/>
      <c r="CL3368" s="14"/>
      <c r="CM3368" s="14"/>
      <c r="CN3368" s="14"/>
      <c r="CO3368" s="14"/>
      <c r="CP3368" s="14"/>
      <c r="CQ3368" s="14"/>
      <c r="CR3368" s="14"/>
      <c r="CS3368" s="14"/>
      <c r="CT3368" s="14"/>
      <c r="CU3368" s="14"/>
      <c r="CV3368" s="14"/>
      <c r="CW3368" s="14"/>
      <c r="CX3368" s="14"/>
      <c r="CY3368" s="14"/>
      <c r="CZ3368" s="14"/>
    </row>
    <row r="3369" spans="76:104">
      <c r="BX3369" s="14"/>
      <c r="BY3369" s="14"/>
      <c r="BZ3369" s="14"/>
      <c r="CA3369" s="14"/>
      <c r="CB3369" s="14"/>
      <c r="CC3369" s="14"/>
      <c r="CD3369" s="14"/>
      <c r="CE3369" s="14"/>
      <c r="CF3369" s="14"/>
      <c r="CG3369" s="14"/>
      <c r="CH3369" s="14"/>
      <c r="CI3369" s="14"/>
      <c r="CJ3369" s="14"/>
      <c r="CK3369" s="14"/>
      <c r="CL3369" s="14"/>
      <c r="CM3369" s="14"/>
      <c r="CN3369" s="14"/>
      <c r="CO3369" s="14"/>
      <c r="CP3369" s="14"/>
      <c r="CQ3369" s="14"/>
      <c r="CR3369" s="14"/>
      <c r="CS3369" s="14"/>
      <c r="CT3369" s="14"/>
      <c r="CU3369" s="14"/>
      <c r="CV3369" s="14"/>
      <c r="CW3369" s="14"/>
      <c r="CX3369" s="14"/>
      <c r="CY3369" s="14"/>
      <c r="CZ3369" s="14"/>
    </row>
    <row r="3370" spans="76:104">
      <c r="BX3370" s="14"/>
      <c r="BY3370" s="14"/>
      <c r="BZ3370" s="14"/>
      <c r="CA3370" s="14"/>
      <c r="CB3370" s="14"/>
      <c r="CC3370" s="14"/>
      <c r="CD3370" s="14"/>
      <c r="CE3370" s="14"/>
      <c r="CF3370" s="14"/>
      <c r="CG3370" s="14"/>
      <c r="CH3370" s="14"/>
      <c r="CI3370" s="14"/>
      <c r="CJ3370" s="14"/>
      <c r="CK3370" s="14"/>
      <c r="CL3370" s="14"/>
      <c r="CM3370" s="14"/>
      <c r="CN3370" s="14"/>
      <c r="CO3370" s="14"/>
      <c r="CP3370" s="14"/>
      <c r="CQ3370" s="14"/>
      <c r="CR3370" s="14"/>
      <c r="CS3370" s="14"/>
      <c r="CT3370" s="14"/>
      <c r="CU3370" s="14"/>
      <c r="CV3370" s="14"/>
      <c r="CW3370" s="14"/>
      <c r="CX3370" s="14"/>
      <c r="CY3370" s="14"/>
      <c r="CZ3370" s="14"/>
    </row>
    <row r="3371" spans="76:104">
      <c r="BX3371" s="14"/>
      <c r="BY3371" s="14"/>
      <c r="BZ3371" s="14"/>
      <c r="CA3371" s="14"/>
      <c r="CB3371" s="14"/>
      <c r="CC3371" s="14"/>
      <c r="CD3371" s="14"/>
      <c r="CE3371" s="14"/>
      <c r="CF3371" s="14"/>
      <c r="CG3371" s="14"/>
      <c r="CH3371" s="14"/>
      <c r="CI3371" s="14"/>
      <c r="CJ3371" s="14"/>
      <c r="CK3371" s="14"/>
      <c r="CL3371" s="14"/>
      <c r="CM3371" s="14"/>
      <c r="CN3371" s="14"/>
      <c r="CO3371" s="14"/>
      <c r="CP3371" s="14"/>
      <c r="CQ3371" s="14"/>
      <c r="CR3371" s="14"/>
      <c r="CS3371" s="14"/>
      <c r="CT3371" s="14"/>
      <c r="CU3371" s="14"/>
      <c r="CV3371" s="14"/>
      <c r="CW3371" s="14"/>
      <c r="CX3371" s="14"/>
      <c r="CY3371" s="14"/>
      <c r="CZ3371" s="14"/>
    </row>
    <row r="3372" spans="76:104">
      <c r="BX3372" s="14"/>
      <c r="BY3372" s="14"/>
      <c r="BZ3372" s="14"/>
      <c r="CA3372" s="14"/>
      <c r="CB3372" s="14"/>
      <c r="CC3372" s="14"/>
      <c r="CD3372" s="14"/>
      <c r="CE3372" s="14"/>
      <c r="CF3372" s="14"/>
      <c r="CG3372" s="14"/>
      <c r="CH3372" s="14"/>
      <c r="CI3372" s="14"/>
      <c r="CJ3372" s="14"/>
      <c r="CK3372" s="14"/>
      <c r="CL3372" s="14"/>
      <c r="CM3372" s="14"/>
      <c r="CN3372" s="14"/>
      <c r="CO3372" s="14"/>
      <c r="CP3372" s="14"/>
      <c r="CQ3372" s="14"/>
      <c r="CR3372" s="14"/>
      <c r="CS3372" s="14"/>
      <c r="CT3372" s="14"/>
      <c r="CU3372" s="14"/>
      <c r="CV3372" s="14"/>
      <c r="CW3372" s="14"/>
      <c r="CX3372" s="14"/>
      <c r="CY3372" s="14"/>
      <c r="CZ3372" s="14"/>
    </row>
    <row r="3373" spans="76:104">
      <c r="BX3373" s="14"/>
      <c r="BY3373" s="14"/>
      <c r="BZ3373" s="14"/>
      <c r="CA3373" s="14"/>
      <c r="CB3373" s="14"/>
      <c r="CC3373" s="14"/>
      <c r="CD3373" s="14"/>
      <c r="CE3373" s="14"/>
      <c r="CF3373" s="14"/>
      <c r="CG3373" s="14"/>
      <c r="CH3373" s="14"/>
      <c r="CI3373" s="14"/>
      <c r="CJ3373" s="14"/>
      <c r="CK3373" s="14"/>
      <c r="CL3373" s="14"/>
      <c r="CM3373" s="14"/>
      <c r="CN3373" s="14"/>
      <c r="CO3373" s="14"/>
      <c r="CP3373" s="14"/>
      <c r="CQ3373" s="14"/>
      <c r="CR3373" s="14"/>
      <c r="CS3373" s="14"/>
      <c r="CT3373" s="14"/>
      <c r="CU3373" s="14"/>
      <c r="CV3373" s="14"/>
      <c r="CW3373" s="14"/>
      <c r="CX3373" s="14"/>
      <c r="CY3373" s="14"/>
      <c r="CZ3373" s="14"/>
    </row>
    <row r="3374" spans="76:104">
      <c r="BX3374" s="14"/>
      <c r="BY3374" s="14"/>
      <c r="BZ3374" s="14"/>
      <c r="CA3374" s="14"/>
      <c r="CB3374" s="14"/>
      <c r="CC3374" s="14"/>
      <c r="CD3374" s="14"/>
      <c r="CE3374" s="14"/>
      <c r="CF3374" s="14"/>
      <c r="CG3374" s="14"/>
      <c r="CH3374" s="14"/>
      <c r="CI3374" s="14"/>
      <c r="CJ3374" s="14"/>
      <c r="CK3374" s="14"/>
      <c r="CL3374" s="14"/>
      <c r="CM3374" s="14"/>
      <c r="CN3374" s="14"/>
      <c r="CO3374" s="14"/>
      <c r="CP3374" s="14"/>
      <c r="CQ3374" s="14"/>
      <c r="CR3374" s="14"/>
      <c r="CS3374" s="14"/>
      <c r="CT3374" s="14"/>
      <c r="CU3374" s="14"/>
      <c r="CV3374" s="14"/>
      <c r="CW3374" s="14"/>
      <c r="CX3374" s="14"/>
      <c r="CY3374" s="14"/>
      <c r="CZ3374" s="14"/>
    </row>
    <row r="3375" spans="76:104">
      <c r="BX3375" s="14"/>
      <c r="BY3375" s="14"/>
      <c r="BZ3375" s="14"/>
      <c r="CA3375" s="14"/>
      <c r="CB3375" s="14"/>
      <c r="CC3375" s="14"/>
      <c r="CD3375" s="14"/>
      <c r="CE3375" s="14"/>
      <c r="CF3375" s="14"/>
      <c r="CG3375" s="14"/>
      <c r="CH3375" s="14"/>
      <c r="CI3375" s="14"/>
      <c r="CJ3375" s="14"/>
      <c r="CK3375" s="14"/>
      <c r="CL3375" s="14"/>
      <c r="CM3375" s="14"/>
      <c r="CN3375" s="14"/>
      <c r="CO3375" s="14"/>
      <c r="CP3375" s="14"/>
      <c r="CQ3375" s="14"/>
      <c r="CR3375" s="14"/>
      <c r="CS3375" s="14"/>
      <c r="CT3375" s="14"/>
      <c r="CU3375" s="14"/>
      <c r="CV3375" s="14"/>
      <c r="CW3375" s="14"/>
      <c r="CX3375" s="14"/>
      <c r="CY3375" s="14"/>
      <c r="CZ3375" s="14"/>
    </row>
    <row r="3376" spans="76:104">
      <c r="BX3376" s="14"/>
      <c r="BY3376" s="14"/>
      <c r="BZ3376" s="14"/>
      <c r="CA3376" s="14"/>
      <c r="CB3376" s="14"/>
      <c r="CC3376" s="14"/>
      <c r="CD3376" s="14"/>
      <c r="CE3376" s="14"/>
      <c r="CF3376" s="14"/>
      <c r="CG3376" s="14"/>
      <c r="CH3376" s="14"/>
      <c r="CI3376" s="14"/>
      <c r="CJ3376" s="14"/>
      <c r="CK3376" s="14"/>
      <c r="CL3376" s="14"/>
      <c r="CM3376" s="14"/>
      <c r="CN3376" s="14"/>
      <c r="CO3376" s="14"/>
      <c r="CP3376" s="14"/>
      <c r="CQ3376" s="14"/>
      <c r="CR3376" s="14"/>
      <c r="CS3376" s="14"/>
      <c r="CT3376" s="14"/>
      <c r="CU3376" s="14"/>
      <c r="CV3376" s="14"/>
      <c r="CW3376" s="14"/>
      <c r="CX3376" s="14"/>
      <c r="CY3376" s="14"/>
      <c r="CZ3376" s="14"/>
    </row>
    <row r="3377" spans="76:104">
      <c r="BX3377" s="14"/>
      <c r="BY3377" s="14"/>
      <c r="BZ3377" s="14"/>
      <c r="CA3377" s="14"/>
      <c r="CB3377" s="14"/>
      <c r="CC3377" s="14"/>
      <c r="CD3377" s="14"/>
      <c r="CE3377" s="14"/>
      <c r="CF3377" s="14"/>
      <c r="CG3377" s="14"/>
      <c r="CH3377" s="14"/>
      <c r="CI3377" s="14"/>
      <c r="CJ3377" s="14"/>
      <c r="CK3377" s="14"/>
      <c r="CL3377" s="14"/>
      <c r="CM3377" s="14"/>
      <c r="CN3377" s="14"/>
      <c r="CO3377" s="14"/>
      <c r="CP3377" s="14"/>
      <c r="CQ3377" s="14"/>
      <c r="CR3377" s="14"/>
      <c r="CS3377" s="14"/>
      <c r="CT3377" s="14"/>
      <c r="CU3377" s="14"/>
      <c r="CV3377" s="14"/>
      <c r="CW3377" s="14"/>
      <c r="CX3377" s="14"/>
      <c r="CY3377" s="14"/>
      <c r="CZ3377" s="14"/>
    </row>
    <row r="3378" spans="76:104">
      <c r="BX3378" s="14"/>
      <c r="BY3378" s="14"/>
      <c r="BZ3378" s="14"/>
      <c r="CA3378" s="14"/>
      <c r="CB3378" s="14"/>
      <c r="CC3378" s="14"/>
      <c r="CD3378" s="14"/>
      <c r="CE3378" s="14"/>
      <c r="CF3378" s="14"/>
      <c r="CG3378" s="14"/>
      <c r="CH3378" s="14"/>
      <c r="CI3378" s="14"/>
      <c r="CJ3378" s="14"/>
      <c r="CK3378" s="14"/>
      <c r="CL3378" s="14"/>
      <c r="CM3378" s="14"/>
      <c r="CN3378" s="14"/>
      <c r="CO3378" s="14"/>
      <c r="CP3378" s="14"/>
      <c r="CQ3378" s="14"/>
      <c r="CR3378" s="14"/>
      <c r="CS3378" s="14"/>
      <c r="CT3378" s="14"/>
      <c r="CU3378" s="14"/>
      <c r="CV3378" s="14"/>
      <c r="CW3378" s="14"/>
      <c r="CX3378" s="14"/>
      <c r="CY3378" s="14"/>
      <c r="CZ3378" s="14"/>
    </row>
    <row r="3379" spans="76:104">
      <c r="BX3379" s="14"/>
      <c r="BY3379" s="14"/>
      <c r="BZ3379" s="14"/>
      <c r="CA3379" s="14"/>
      <c r="CB3379" s="14"/>
      <c r="CC3379" s="14"/>
      <c r="CD3379" s="14"/>
      <c r="CE3379" s="14"/>
      <c r="CF3379" s="14"/>
      <c r="CG3379" s="14"/>
      <c r="CH3379" s="14"/>
      <c r="CI3379" s="14"/>
      <c r="CJ3379" s="14"/>
      <c r="CK3379" s="14"/>
      <c r="CL3379" s="14"/>
      <c r="CM3379" s="14"/>
      <c r="CN3379" s="14"/>
      <c r="CO3379" s="14"/>
      <c r="CP3379" s="14"/>
      <c r="CQ3379" s="14"/>
      <c r="CR3379" s="14"/>
      <c r="CS3379" s="14"/>
      <c r="CT3379" s="14"/>
      <c r="CU3379" s="14"/>
      <c r="CV3379" s="14"/>
      <c r="CW3379" s="14"/>
      <c r="CX3379" s="14"/>
      <c r="CY3379" s="14"/>
      <c r="CZ3379" s="14"/>
    </row>
    <row r="3380" spans="76:104">
      <c r="BX3380" s="14"/>
      <c r="BY3380" s="14"/>
      <c r="BZ3380" s="14"/>
      <c r="CA3380" s="14"/>
      <c r="CB3380" s="14"/>
      <c r="CC3380" s="14"/>
      <c r="CD3380" s="14"/>
      <c r="CE3380" s="14"/>
      <c r="CF3380" s="14"/>
      <c r="CG3380" s="14"/>
      <c r="CH3380" s="14"/>
      <c r="CI3380" s="14"/>
      <c r="CJ3380" s="14"/>
      <c r="CK3380" s="14"/>
      <c r="CL3380" s="14"/>
      <c r="CM3380" s="14"/>
      <c r="CN3380" s="14"/>
      <c r="CO3380" s="14"/>
      <c r="CP3380" s="14"/>
      <c r="CQ3380" s="14"/>
      <c r="CR3380" s="14"/>
      <c r="CS3380" s="14"/>
      <c r="CT3380" s="14"/>
      <c r="CU3380" s="14"/>
      <c r="CV3380" s="14"/>
      <c r="CW3380" s="14"/>
      <c r="CX3380" s="14"/>
      <c r="CY3380" s="14"/>
      <c r="CZ3380" s="14"/>
    </row>
    <row r="3381" spans="76:104">
      <c r="BX3381" s="14"/>
      <c r="BY3381" s="14"/>
      <c r="BZ3381" s="14"/>
      <c r="CA3381" s="14"/>
      <c r="CB3381" s="14"/>
      <c r="CC3381" s="14"/>
      <c r="CD3381" s="14"/>
      <c r="CE3381" s="14"/>
      <c r="CF3381" s="14"/>
      <c r="CG3381" s="14"/>
      <c r="CH3381" s="14"/>
      <c r="CI3381" s="14"/>
      <c r="CJ3381" s="14"/>
      <c r="CK3381" s="14"/>
      <c r="CL3381" s="14"/>
      <c r="CM3381" s="14"/>
      <c r="CN3381" s="14"/>
      <c r="CO3381" s="14"/>
      <c r="CP3381" s="14"/>
      <c r="CQ3381" s="14"/>
      <c r="CR3381" s="14"/>
      <c r="CS3381" s="14"/>
      <c r="CT3381" s="14"/>
      <c r="CU3381" s="14"/>
      <c r="CV3381" s="14"/>
      <c r="CW3381" s="14"/>
      <c r="CX3381" s="14"/>
      <c r="CY3381" s="14"/>
      <c r="CZ3381" s="14"/>
    </row>
    <row r="3382" spans="76:104">
      <c r="BX3382" s="14"/>
      <c r="BY3382" s="14"/>
      <c r="BZ3382" s="14"/>
      <c r="CA3382" s="14"/>
      <c r="CB3382" s="14"/>
      <c r="CC3382" s="14"/>
      <c r="CD3382" s="14"/>
      <c r="CE3382" s="14"/>
      <c r="CF3382" s="14"/>
      <c r="CG3382" s="14"/>
      <c r="CH3382" s="14"/>
      <c r="CI3382" s="14"/>
      <c r="CJ3382" s="14"/>
      <c r="CK3382" s="14"/>
      <c r="CL3382" s="14"/>
      <c r="CM3382" s="14"/>
      <c r="CN3382" s="14"/>
      <c r="CO3382" s="14"/>
      <c r="CP3382" s="14"/>
      <c r="CQ3382" s="14"/>
      <c r="CR3382" s="14"/>
      <c r="CS3382" s="14"/>
      <c r="CT3382" s="14"/>
      <c r="CU3382" s="14"/>
      <c r="CV3382" s="14"/>
      <c r="CW3382" s="14"/>
      <c r="CX3382" s="14"/>
      <c r="CY3382" s="14"/>
      <c r="CZ3382" s="14"/>
    </row>
    <row r="3383" spans="76:104">
      <c r="BX3383" s="14"/>
      <c r="BY3383" s="14"/>
      <c r="BZ3383" s="14"/>
      <c r="CA3383" s="14"/>
      <c r="CB3383" s="14"/>
      <c r="CC3383" s="14"/>
      <c r="CD3383" s="14"/>
      <c r="CE3383" s="14"/>
      <c r="CF3383" s="14"/>
      <c r="CG3383" s="14"/>
      <c r="CH3383" s="14"/>
      <c r="CI3383" s="14"/>
      <c r="CJ3383" s="14"/>
      <c r="CK3383" s="14"/>
      <c r="CL3383" s="14"/>
      <c r="CM3383" s="14"/>
      <c r="CN3383" s="14"/>
      <c r="CO3383" s="14"/>
      <c r="CP3383" s="14"/>
      <c r="CQ3383" s="14"/>
      <c r="CR3383" s="14"/>
      <c r="CS3383" s="14"/>
      <c r="CT3383" s="14"/>
      <c r="CU3383" s="14"/>
      <c r="CV3383" s="14"/>
      <c r="CW3383" s="14"/>
      <c r="CX3383" s="14"/>
      <c r="CY3383" s="14"/>
      <c r="CZ3383" s="14"/>
    </row>
    <row r="3384" spans="76:104">
      <c r="BX3384" s="14"/>
      <c r="BY3384" s="14"/>
      <c r="BZ3384" s="14"/>
      <c r="CA3384" s="14"/>
      <c r="CB3384" s="14"/>
      <c r="CC3384" s="14"/>
      <c r="CD3384" s="14"/>
      <c r="CE3384" s="14"/>
      <c r="CF3384" s="14"/>
      <c r="CG3384" s="14"/>
      <c r="CH3384" s="14"/>
      <c r="CI3384" s="14"/>
      <c r="CJ3384" s="14"/>
      <c r="CK3384" s="14"/>
      <c r="CL3384" s="14"/>
      <c r="CM3384" s="14"/>
      <c r="CN3384" s="14"/>
      <c r="CO3384" s="14"/>
      <c r="CP3384" s="14"/>
      <c r="CQ3384" s="14"/>
      <c r="CR3384" s="14"/>
      <c r="CS3384" s="14"/>
      <c r="CT3384" s="14"/>
      <c r="CU3384" s="14"/>
      <c r="CV3384" s="14"/>
      <c r="CW3384" s="14"/>
      <c r="CX3384" s="14"/>
      <c r="CY3384" s="14"/>
      <c r="CZ3384" s="14"/>
    </row>
    <row r="3385" spans="76:104">
      <c r="BX3385" s="14"/>
      <c r="BY3385" s="14"/>
      <c r="BZ3385" s="14"/>
      <c r="CA3385" s="14"/>
      <c r="CB3385" s="14"/>
      <c r="CC3385" s="14"/>
      <c r="CD3385" s="14"/>
      <c r="CE3385" s="14"/>
      <c r="CF3385" s="14"/>
      <c r="CG3385" s="14"/>
      <c r="CH3385" s="14"/>
      <c r="CI3385" s="14"/>
      <c r="CJ3385" s="14"/>
      <c r="CK3385" s="14"/>
      <c r="CL3385" s="14"/>
      <c r="CM3385" s="14"/>
      <c r="CN3385" s="14"/>
      <c r="CO3385" s="14"/>
      <c r="CP3385" s="14"/>
      <c r="CQ3385" s="14"/>
      <c r="CR3385" s="14"/>
      <c r="CS3385" s="14"/>
      <c r="CT3385" s="14"/>
      <c r="CU3385" s="14"/>
      <c r="CV3385" s="14"/>
      <c r="CW3385" s="14"/>
      <c r="CX3385" s="14"/>
      <c r="CY3385" s="14"/>
      <c r="CZ3385" s="14"/>
    </row>
    <row r="3386" spans="76:104">
      <c r="BX3386" s="14"/>
      <c r="BY3386" s="14"/>
      <c r="BZ3386" s="14"/>
      <c r="CA3386" s="14"/>
      <c r="CB3386" s="14"/>
      <c r="CC3386" s="14"/>
      <c r="CD3386" s="14"/>
      <c r="CE3386" s="14"/>
      <c r="CF3386" s="14"/>
      <c r="CG3386" s="14"/>
      <c r="CH3386" s="14"/>
      <c r="CI3386" s="14"/>
      <c r="CJ3386" s="14"/>
      <c r="CK3386" s="14"/>
      <c r="CL3386" s="14"/>
      <c r="CM3386" s="14"/>
      <c r="CN3386" s="14"/>
      <c r="CO3386" s="14"/>
      <c r="CP3386" s="14"/>
      <c r="CQ3386" s="14"/>
      <c r="CR3386" s="14"/>
      <c r="CS3386" s="14"/>
      <c r="CT3386" s="14"/>
      <c r="CU3386" s="14"/>
      <c r="CV3386" s="14"/>
      <c r="CW3386" s="14"/>
      <c r="CX3386" s="14"/>
      <c r="CY3386" s="14"/>
      <c r="CZ3386" s="14"/>
    </row>
    <row r="3387" spans="76:104">
      <c r="BX3387" s="14"/>
      <c r="BY3387" s="14"/>
      <c r="BZ3387" s="14"/>
      <c r="CA3387" s="14"/>
      <c r="CB3387" s="14"/>
      <c r="CC3387" s="14"/>
      <c r="CD3387" s="14"/>
      <c r="CE3387" s="14"/>
      <c r="CF3387" s="14"/>
      <c r="CG3387" s="14"/>
      <c r="CH3387" s="14"/>
      <c r="CI3387" s="14"/>
      <c r="CJ3387" s="14"/>
      <c r="CK3387" s="14"/>
      <c r="CL3387" s="14"/>
      <c r="CM3387" s="14"/>
      <c r="CN3387" s="14"/>
      <c r="CO3387" s="14"/>
      <c r="CP3387" s="14"/>
      <c r="CQ3387" s="14"/>
      <c r="CR3387" s="14"/>
      <c r="CS3387" s="14"/>
      <c r="CT3387" s="14"/>
      <c r="CU3387" s="14"/>
      <c r="CV3387" s="14"/>
      <c r="CW3387" s="14"/>
      <c r="CX3387" s="14"/>
      <c r="CY3387" s="14"/>
      <c r="CZ3387" s="14"/>
    </row>
    <row r="3388" spans="76:104">
      <c r="BX3388" s="14"/>
      <c r="BY3388" s="14"/>
      <c r="BZ3388" s="14"/>
      <c r="CA3388" s="14"/>
      <c r="CB3388" s="14"/>
      <c r="CC3388" s="14"/>
      <c r="CD3388" s="14"/>
      <c r="CE3388" s="14"/>
      <c r="CF3388" s="14"/>
      <c r="CG3388" s="14"/>
      <c r="CH3388" s="14"/>
      <c r="CI3388" s="14"/>
      <c r="CJ3388" s="14"/>
      <c r="CK3388" s="14"/>
      <c r="CL3388" s="14"/>
      <c r="CM3388" s="14"/>
      <c r="CN3388" s="14"/>
      <c r="CO3388" s="14"/>
      <c r="CP3388" s="14"/>
      <c r="CQ3388" s="14"/>
      <c r="CR3388" s="14"/>
      <c r="CS3388" s="14"/>
      <c r="CT3388" s="14"/>
      <c r="CU3388" s="14"/>
      <c r="CV3388" s="14"/>
      <c r="CW3388" s="14"/>
      <c r="CX3388" s="14"/>
      <c r="CY3388" s="14"/>
      <c r="CZ3388" s="14"/>
    </row>
    <row r="3389" spans="76:104">
      <c r="BX3389" s="14"/>
      <c r="BY3389" s="14"/>
      <c r="BZ3389" s="14"/>
      <c r="CA3389" s="14"/>
      <c r="CB3389" s="14"/>
      <c r="CC3389" s="14"/>
      <c r="CD3389" s="14"/>
      <c r="CE3389" s="14"/>
      <c r="CF3389" s="14"/>
      <c r="CG3389" s="14"/>
      <c r="CH3389" s="14"/>
      <c r="CI3389" s="14"/>
      <c r="CJ3389" s="14"/>
      <c r="CK3389" s="14"/>
      <c r="CL3389" s="14"/>
      <c r="CM3389" s="14"/>
      <c r="CN3389" s="14"/>
      <c r="CO3389" s="14"/>
      <c r="CP3389" s="14"/>
      <c r="CQ3389" s="14"/>
      <c r="CR3389" s="14"/>
      <c r="CS3389" s="14"/>
      <c r="CT3389" s="14"/>
      <c r="CU3389" s="14"/>
      <c r="CV3389" s="14"/>
      <c r="CW3389" s="14"/>
      <c r="CX3389" s="14"/>
      <c r="CY3389" s="14"/>
      <c r="CZ3389" s="14"/>
    </row>
    <row r="3390" spans="76:104">
      <c r="BX3390" s="14"/>
      <c r="BY3390" s="14"/>
      <c r="BZ3390" s="14"/>
      <c r="CA3390" s="14"/>
      <c r="CB3390" s="14"/>
      <c r="CC3390" s="14"/>
      <c r="CD3390" s="14"/>
      <c r="CE3390" s="14"/>
      <c r="CF3390" s="14"/>
      <c r="CG3390" s="14"/>
      <c r="CH3390" s="14"/>
      <c r="CI3390" s="14"/>
      <c r="CJ3390" s="14"/>
      <c r="CK3390" s="14"/>
      <c r="CL3390" s="14"/>
      <c r="CM3390" s="14"/>
      <c r="CN3390" s="14"/>
      <c r="CO3390" s="14"/>
      <c r="CP3390" s="14"/>
      <c r="CQ3390" s="14"/>
      <c r="CR3390" s="14"/>
      <c r="CS3390" s="14"/>
      <c r="CT3390" s="14"/>
      <c r="CU3390" s="14"/>
      <c r="CV3390" s="14"/>
      <c r="CW3390" s="14"/>
      <c r="CX3390" s="14"/>
      <c r="CY3390" s="14"/>
      <c r="CZ3390" s="14"/>
    </row>
    <row r="3391" spans="76:104">
      <c r="BX3391" s="14"/>
      <c r="BY3391" s="14"/>
      <c r="BZ3391" s="14"/>
      <c r="CA3391" s="14"/>
      <c r="CB3391" s="14"/>
      <c r="CC3391" s="14"/>
      <c r="CD3391" s="14"/>
      <c r="CE3391" s="14"/>
      <c r="CF3391" s="14"/>
      <c r="CG3391" s="14"/>
      <c r="CH3391" s="14"/>
      <c r="CI3391" s="14"/>
      <c r="CJ3391" s="14"/>
      <c r="CK3391" s="14"/>
      <c r="CL3391" s="14"/>
      <c r="CM3391" s="14"/>
      <c r="CN3391" s="14"/>
      <c r="CO3391" s="14"/>
      <c r="CP3391" s="14"/>
      <c r="CQ3391" s="14"/>
      <c r="CR3391" s="14"/>
      <c r="CS3391" s="14"/>
      <c r="CT3391" s="14"/>
      <c r="CU3391" s="14"/>
      <c r="CV3391" s="14"/>
      <c r="CW3391" s="14"/>
      <c r="CX3391" s="14"/>
      <c r="CY3391" s="14"/>
      <c r="CZ3391" s="14"/>
    </row>
    <row r="3392" spans="76:104">
      <c r="BX3392" s="14"/>
      <c r="BY3392" s="14"/>
      <c r="BZ3392" s="14"/>
      <c r="CA3392" s="14"/>
      <c r="CB3392" s="14"/>
      <c r="CC3392" s="14"/>
      <c r="CD3392" s="14"/>
      <c r="CE3392" s="14"/>
      <c r="CF3392" s="14"/>
      <c r="CG3392" s="14"/>
      <c r="CH3392" s="14"/>
      <c r="CI3392" s="14"/>
      <c r="CJ3392" s="14"/>
      <c r="CK3392" s="14"/>
      <c r="CL3392" s="14"/>
      <c r="CM3392" s="14"/>
      <c r="CN3392" s="14"/>
      <c r="CO3392" s="14"/>
      <c r="CP3392" s="14"/>
      <c r="CQ3392" s="14"/>
      <c r="CR3392" s="14"/>
      <c r="CS3392" s="14"/>
      <c r="CT3392" s="14"/>
      <c r="CU3392" s="14"/>
      <c r="CV3392" s="14"/>
      <c r="CW3392" s="14"/>
      <c r="CX3392" s="14"/>
      <c r="CY3392" s="14"/>
      <c r="CZ3392" s="14"/>
    </row>
    <row r="3393" spans="76:104">
      <c r="BX3393" s="14"/>
      <c r="BY3393" s="14"/>
      <c r="BZ3393" s="14"/>
      <c r="CA3393" s="14"/>
      <c r="CB3393" s="14"/>
      <c r="CC3393" s="14"/>
      <c r="CD3393" s="14"/>
      <c r="CE3393" s="14"/>
      <c r="CF3393" s="14"/>
      <c r="CG3393" s="14"/>
      <c r="CH3393" s="14"/>
      <c r="CI3393" s="14"/>
      <c r="CJ3393" s="14"/>
      <c r="CK3393" s="14"/>
      <c r="CL3393" s="14"/>
      <c r="CM3393" s="14"/>
      <c r="CN3393" s="14"/>
      <c r="CO3393" s="14"/>
      <c r="CP3393" s="14"/>
      <c r="CQ3393" s="14"/>
      <c r="CR3393" s="14"/>
      <c r="CS3393" s="14"/>
      <c r="CT3393" s="14"/>
      <c r="CU3393" s="14"/>
      <c r="CV3393" s="14"/>
      <c r="CW3393" s="14"/>
      <c r="CX3393" s="14"/>
      <c r="CY3393" s="14"/>
      <c r="CZ3393" s="14"/>
    </row>
    <row r="3394" spans="76:104">
      <c r="BX3394" s="14"/>
      <c r="BY3394" s="14"/>
      <c r="BZ3394" s="14"/>
      <c r="CA3394" s="14"/>
      <c r="CB3394" s="14"/>
      <c r="CC3394" s="14"/>
      <c r="CD3394" s="14"/>
      <c r="CE3394" s="14"/>
      <c r="CF3394" s="14"/>
      <c r="CG3394" s="14"/>
      <c r="CH3394" s="14"/>
      <c r="CI3394" s="14"/>
      <c r="CJ3394" s="14"/>
      <c r="CK3394" s="14"/>
      <c r="CL3394" s="14"/>
      <c r="CM3394" s="14"/>
      <c r="CN3394" s="14"/>
      <c r="CO3394" s="14"/>
      <c r="CP3394" s="14"/>
      <c r="CQ3394" s="14"/>
      <c r="CR3394" s="14"/>
      <c r="CS3394" s="14"/>
      <c r="CT3394" s="14"/>
      <c r="CU3394" s="14"/>
      <c r="CV3394" s="14"/>
      <c r="CW3394" s="14"/>
      <c r="CX3394" s="14"/>
      <c r="CY3394" s="14"/>
      <c r="CZ3394" s="14"/>
    </row>
    <row r="3395" spans="76:104">
      <c r="BX3395" s="14"/>
      <c r="BY3395" s="14"/>
      <c r="BZ3395" s="14"/>
      <c r="CA3395" s="14"/>
      <c r="CB3395" s="14"/>
      <c r="CC3395" s="14"/>
      <c r="CD3395" s="14"/>
      <c r="CE3395" s="14"/>
      <c r="CF3395" s="14"/>
      <c r="CG3395" s="14"/>
      <c r="CH3395" s="14"/>
      <c r="CI3395" s="14"/>
      <c r="CJ3395" s="14"/>
      <c r="CK3395" s="14"/>
      <c r="CL3395" s="14"/>
      <c r="CM3395" s="14"/>
      <c r="CN3395" s="14"/>
      <c r="CO3395" s="14"/>
      <c r="CP3395" s="14"/>
      <c r="CQ3395" s="14"/>
      <c r="CR3395" s="14"/>
      <c r="CS3395" s="14"/>
      <c r="CT3395" s="14"/>
      <c r="CU3395" s="14"/>
      <c r="CV3395" s="14"/>
      <c r="CW3395" s="14"/>
      <c r="CX3395" s="14"/>
      <c r="CY3395" s="14"/>
      <c r="CZ3395" s="14"/>
    </row>
    <row r="3396" spans="76:104">
      <c r="BX3396" s="14"/>
      <c r="BY3396" s="14"/>
      <c r="BZ3396" s="14"/>
      <c r="CA3396" s="14"/>
      <c r="CB3396" s="14"/>
      <c r="CC3396" s="14"/>
      <c r="CD3396" s="14"/>
      <c r="CE3396" s="14"/>
      <c r="CF3396" s="14"/>
      <c r="CG3396" s="14"/>
      <c r="CH3396" s="14"/>
      <c r="CI3396" s="14"/>
      <c r="CJ3396" s="14"/>
      <c r="CK3396" s="14"/>
      <c r="CL3396" s="14"/>
      <c r="CM3396" s="14"/>
      <c r="CN3396" s="14"/>
      <c r="CO3396" s="14"/>
      <c r="CP3396" s="14"/>
      <c r="CQ3396" s="14"/>
      <c r="CR3396" s="14"/>
      <c r="CS3396" s="14"/>
      <c r="CT3396" s="14"/>
      <c r="CU3396" s="14"/>
      <c r="CV3396" s="14"/>
      <c r="CW3396" s="14"/>
      <c r="CX3396" s="14"/>
      <c r="CY3396" s="14"/>
      <c r="CZ3396" s="14"/>
    </row>
    <row r="3397" spans="76:104">
      <c r="BX3397" s="14"/>
      <c r="BY3397" s="14"/>
      <c r="BZ3397" s="14"/>
      <c r="CA3397" s="14"/>
      <c r="CB3397" s="14"/>
      <c r="CC3397" s="14"/>
      <c r="CD3397" s="14"/>
      <c r="CE3397" s="14"/>
      <c r="CF3397" s="14"/>
      <c r="CG3397" s="14"/>
      <c r="CH3397" s="14"/>
      <c r="CI3397" s="14"/>
      <c r="CJ3397" s="14"/>
      <c r="CK3397" s="14"/>
      <c r="CL3397" s="14"/>
      <c r="CM3397" s="14"/>
      <c r="CN3397" s="14"/>
      <c r="CO3397" s="14"/>
      <c r="CP3397" s="14"/>
      <c r="CQ3397" s="14"/>
      <c r="CR3397" s="14"/>
      <c r="CS3397" s="14"/>
      <c r="CT3397" s="14"/>
      <c r="CU3397" s="14"/>
      <c r="CV3397" s="14"/>
      <c r="CW3397" s="14"/>
      <c r="CX3397" s="14"/>
      <c r="CY3397" s="14"/>
      <c r="CZ3397" s="14"/>
    </row>
    <row r="3398" spans="76:104">
      <c r="BX3398" s="14"/>
      <c r="BY3398" s="14"/>
      <c r="BZ3398" s="14"/>
      <c r="CA3398" s="14"/>
      <c r="CB3398" s="14"/>
      <c r="CC3398" s="14"/>
      <c r="CD3398" s="14"/>
      <c r="CE3398" s="14"/>
      <c r="CF3398" s="14"/>
      <c r="CG3398" s="14"/>
      <c r="CH3398" s="14"/>
      <c r="CI3398" s="14"/>
      <c r="CJ3398" s="14"/>
      <c r="CK3398" s="14"/>
      <c r="CL3398" s="14"/>
      <c r="CM3398" s="14"/>
      <c r="CN3398" s="14"/>
      <c r="CO3398" s="14"/>
      <c r="CP3398" s="14"/>
      <c r="CQ3398" s="14"/>
      <c r="CR3398" s="14"/>
      <c r="CS3398" s="14"/>
      <c r="CT3398" s="14"/>
      <c r="CU3398" s="14"/>
      <c r="CV3398" s="14"/>
      <c r="CW3398" s="14"/>
      <c r="CX3398" s="14"/>
      <c r="CY3398" s="14"/>
      <c r="CZ3398" s="14"/>
    </row>
    <row r="3399" spans="76:104">
      <c r="BX3399" s="14"/>
      <c r="BY3399" s="14"/>
      <c r="BZ3399" s="14"/>
      <c r="CA3399" s="14"/>
      <c r="CB3399" s="14"/>
      <c r="CC3399" s="14"/>
      <c r="CD3399" s="14"/>
      <c r="CE3399" s="14"/>
      <c r="CF3399" s="14"/>
      <c r="CG3399" s="14"/>
      <c r="CH3399" s="14"/>
      <c r="CI3399" s="14"/>
      <c r="CJ3399" s="14"/>
      <c r="CK3399" s="14"/>
      <c r="CL3399" s="14"/>
      <c r="CM3399" s="14"/>
      <c r="CN3399" s="14"/>
      <c r="CO3399" s="14"/>
      <c r="CP3399" s="14"/>
      <c r="CQ3399" s="14"/>
      <c r="CR3399" s="14"/>
      <c r="CS3399" s="14"/>
      <c r="CT3399" s="14"/>
      <c r="CU3399" s="14"/>
      <c r="CV3399" s="14"/>
      <c r="CW3399" s="14"/>
      <c r="CX3399" s="14"/>
      <c r="CY3399" s="14"/>
      <c r="CZ3399" s="14"/>
    </row>
    <row r="3400" spans="76:104">
      <c r="BX3400" s="14"/>
      <c r="BY3400" s="14"/>
      <c r="BZ3400" s="14"/>
      <c r="CA3400" s="14"/>
      <c r="CB3400" s="14"/>
      <c r="CC3400" s="14"/>
      <c r="CD3400" s="14"/>
      <c r="CE3400" s="14"/>
      <c r="CF3400" s="14"/>
      <c r="CG3400" s="14"/>
      <c r="CH3400" s="14"/>
      <c r="CI3400" s="14"/>
      <c r="CJ3400" s="14"/>
      <c r="CK3400" s="14"/>
      <c r="CL3400" s="14"/>
      <c r="CM3400" s="14"/>
      <c r="CN3400" s="14"/>
      <c r="CO3400" s="14"/>
      <c r="CP3400" s="14"/>
      <c r="CQ3400" s="14"/>
      <c r="CR3400" s="14"/>
      <c r="CS3400" s="14"/>
      <c r="CT3400" s="14"/>
      <c r="CU3400" s="14"/>
      <c r="CV3400" s="14"/>
      <c r="CW3400" s="14"/>
      <c r="CX3400" s="14"/>
      <c r="CY3400" s="14"/>
      <c r="CZ3400" s="14"/>
    </row>
    <row r="3401" spans="76:104">
      <c r="BX3401" s="14"/>
      <c r="BY3401" s="14"/>
      <c r="BZ3401" s="14"/>
      <c r="CA3401" s="14"/>
      <c r="CB3401" s="14"/>
      <c r="CC3401" s="14"/>
      <c r="CD3401" s="14"/>
      <c r="CE3401" s="14"/>
      <c r="CF3401" s="14"/>
      <c r="CG3401" s="14"/>
      <c r="CH3401" s="14"/>
      <c r="CI3401" s="14"/>
      <c r="CJ3401" s="14"/>
      <c r="CK3401" s="14"/>
      <c r="CL3401" s="14"/>
      <c r="CM3401" s="14"/>
      <c r="CN3401" s="14"/>
      <c r="CO3401" s="14"/>
      <c r="CP3401" s="14"/>
      <c r="CQ3401" s="14"/>
      <c r="CR3401" s="14"/>
      <c r="CS3401" s="14"/>
      <c r="CT3401" s="14"/>
      <c r="CU3401" s="14"/>
      <c r="CV3401" s="14"/>
      <c r="CW3401" s="14"/>
      <c r="CX3401" s="14"/>
      <c r="CY3401" s="14"/>
      <c r="CZ3401" s="14"/>
    </row>
    <row r="3402" spans="76:104">
      <c r="BX3402" s="14"/>
      <c r="BY3402" s="14"/>
      <c r="BZ3402" s="14"/>
      <c r="CA3402" s="14"/>
      <c r="CB3402" s="14"/>
      <c r="CC3402" s="14"/>
      <c r="CD3402" s="14"/>
      <c r="CE3402" s="14"/>
      <c r="CF3402" s="14"/>
      <c r="CG3402" s="14"/>
      <c r="CH3402" s="14"/>
      <c r="CI3402" s="14"/>
      <c r="CJ3402" s="14"/>
      <c r="CK3402" s="14"/>
      <c r="CL3402" s="14"/>
      <c r="CM3402" s="14"/>
      <c r="CN3402" s="14"/>
      <c r="CO3402" s="14"/>
      <c r="CP3402" s="14"/>
      <c r="CQ3402" s="14"/>
      <c r="CR3402" s="14"/>
      <c r="CS3402" s="14"/>
      <c r="CT3402" s="14"/>
      <c r="CU3402" s="14"/>
      <c r="CV3402" s="14"/>
      <c r="CW3402" s="14"/>
      <c r="CX3402" s="14"/>
      <c r="CY3402" s="14"/>
      <c r="CZ3402" s="14"/>
    </row>
    <row r="3403" spans="76:104">
      <c r="BX3403" s="14"/>
      <c r="BY3403" s="14"/>
      <c r="BZ3403" s="14"/>
      <c r="CA3403" s="14"/>
      <c r="CB3403" s="14"/>
      <c r="CC3403" s="14"/>
      <c r="CD3403" s="14"/>
      <c r="CE3403" s="14"/>
      <c r="CF3403" s="14"/>
      <c r="CG3403" s="14"/>
      <c r="CH3403" s="14"/>
      <c r="CI3403" s="14"/>
      <c r="CJ3403" s="14"/>
      <c r="CK3403" s="14"/>
      <c r="CL3403" s="14"/>
      <c r="CM3403" s="14"/>
      <c r="CN3403" s="14"/>
      <c r="CO3403" s="14"/>
      <c r="CP3403" s="14"/>
      <c r="CQ3403" s="14"/>
      <c r="CR3403" s="14"/>
      <c r="CS3403" s="14"/>
      <c r="CT3403" s="14"/>
      <c r="CU3403" s="14"/>
      <c r="CV3403" s="14"/>
      <c r="CW3403" s="14"/>
      <c r="CX3403" s="14"/>
      <c r="CY3403" s="14"/>
      <c r="CZ3403" s="14"/>
    </row>
    <row r="3404" spans="76:104">
      <c r="BX3404" s="14"/>
      <c r="BY3404" s="14"/>
      <c r="BZ3404" s="14"/>
      <c r="CA3404" s="14"/>
      <c r="CB3404" s="14"/>
      <c r="CC3404" s="14"/>
      <c r="CD3404" s="14"/>
      <c r="CE3404" s="14"/>
      <c r="CF3404" s="14"/>
      <c r="CG3404" s="14"/>
      <c r="CH3404" s="14"/>
      <c r="CI3404" s="14"/>
      <c r="CJ3404" s="14"/>
      <c r="CK3404" s="14"/>
      <c r="CL3404" s="14"/>
      <c r="CM3404" s="14"/>
      <c r="CN3404" s="14"/>
      <c r="CO3404" s="14"/>
      <c r="CP3404" s="14"/>
      <c r="CQ3404" s="14"/>
      <c r="CR3404" s="14"/>
      <c r="CS3404" s="14"/>
      <c r="CT3404" s="14"/>
      <c r="CU3404" s="14"/>
      <c r="CV3404" s="14"/>
      <c r="CW3404" s="14"/>
      <c r="CX3404" s="14"/>
      <c r="CY3404" s="14"/>
      <c r="CZ3404" s="14"/>
    </row>
    <row r="3405" spans="76:104">
      <c r="BX3405" s="14"/>
      <c r="BY3405" s="14"/>
      <c r="BZ3405" s="14"/>
      <c r="CA3405" s="14"/>
      <c r="CB3405" s="14"/>
      <c r="CC3405" s="14"/>
      <c r="CD3405" s="14"/>
      <c r="CE3405" s="14"/>
      <c r="CF3405" s="14"/>
      <c r="CG3405" s="14"/>
      <c r="CH3405" s="14"/>
      <c r="CI3405" s="14"/>
      <c r="CJ3405" s="14"/>
      <c r="CK3405" s="14"/>
      <c r="CL3405" s="14"/>
      <c r="CM3405" s="14"/>
      <c r="CN3405" s="14"/>
      <c r="CO3405" s="14"/>
      <c r="CP3405" s="14"/>
      <c r="CQ3405" s="14"/>
      <c r="CR3405" s="14"/>
      <c r="CS3405" s="14"/>
      <c r="CT3405" s="14"/>
      <c r="CU3405" s="14"/>
      <c r="CV3405" s="14"/>
      <c r="CW3405" s="14"/>
      <c r="CX3405" s="14"/>
      <c r="CY3405" s="14"/>
      <c r="CZ3405" s="14"/>
    </row>
    <row r="3406" spans="76:104">
      <c r="BX3406" s="14"/>
      <c r="BY3406" s="14"/>
      <c r="BZ3406" s="14"/>
      <c r="CA3406" s="14"/>
      <c r="CB3406" s="14"/>
      <c r="CC3406" s="14"/>
      <c r="CD3406" s="14"/>
      <c r="CE3406" s="14"/>
      <c r="CF3406" s="14"/>
      <c r="CG3406" s="14"/>
      <c r="CH3406" s="14"/>
      <c r="CI3406" s="14"/>
      <c r="CJ3406" s="14"/>
      <c r="CK3406" s="14"/>
      <c r="CL3406" s="14"/>
      <c r="CM3406" s="14"/>
      <c r="CN3406" s="14"/>
      <c r="CO3406" s="14"/>
      <c r="CP3406" s="14"/>
      <c r="CQ3406" s="14"/>
      <c r="CR3406" s="14"/>
      <c r="CS3406" s="14"/>
      <c r="CT3406" s="14"/>
      <c r="CU3406" s="14"/>
      <c r="CV3406" s="14"/>
      <c r="CW3406" s="14"/>
      <c r="CX3406" s="14"/>
      <c r="CY3406" s="14"/>
      <c r="CZ3406" s="14"/>
    </row>
    <row r="3407" spans="76:104">
      <c r="BX3407" s="14"/>
      <c r="BY3407" s="14"/>
      <c r="BZ3407" s="14"/>
      <c r="CA3407" s="14"/>
      <c r="CB3407" s="14"/>
      <c r="CC3407" s="14"/>
      <c r="CD3407" s="14"/>
      <c r="CE3407" s="14"/>
      <c r="CF3407" s="14"/>
      <c r="CG3407" s="14"/>
      <c r="CH3407" s="14"/>
      <c r="CI3407" s="14"/>
      <c r="CJ3407" s="14"/>
      <c r="CK3407" s="14"/>
      <c r="CL3407" s="14"/>
      <c r="CM3407" s="14"/>
      <c r="CN3407" s="14"/>
      <c r="CO3407" s="14"/>
      <c r="CP3407" s="14"/>
      <c r="CQ3407" s="14"/>
      <c r="CR3407" s="14"/>
      <c r="CS3407" s="14"/>
      <c r="CT3407" s="14"/>
      <c r="CU3407" s="14"/>
      <c r="CV3407" s="14"/>
      <c r="CW3407" s="14"/>
      <c r="CX3407" s="14"/>
      <c r="CY3407" s="14"/>
      <c r="CZ3407" s="14"/>
    </row>
    <row r="3408" spans="76:104">
      <c r="BX3408" s="14"/>
      <c r="BY3408" s="14"/>
      <c r="BZ3408" s="14"/>
      <c r="CA3408" s="14"/>
      <c r="CB3408" s="14"/>
      <c r="CC3408" s="14"/>
      <c r="CD3408" s="14"/>
      <c r="CE3408" s="14"/>
      <c r="CF3408" s="14"/>
      <c r="CG3408" s="14"/>
      <c r="CH3408" s="14"/>
      <c r="CI3408" s="14"/>
      <c r="CJ3408" s="14"/>
      <c r="CK3408" s="14"/>
      <c r="CL3408" s="14"/>
      <c r="CM3408" s="14"/>
      <c r="CN3408" s="14"/>
      <c r="CO3408" s="14"/>
      <c r="CP3408" s="14"/>
      <c r="CQ3408" s="14"/>
      <c r="CR3408" s="14"/>
      <c r="CS3408" s="14"/>
      <c r="CT3408" s="14"/>
      <c r="CU3408" s="14"/>
      <c r="CV3408" s="14"/>
      <c r="CW3408" s="14"/>
      <c r="CX3408" s="14"/>
      <c r="CY3408" s="14"/>
      <c r="CZ3408" s="14"/>
    </row>
    <row r="3409" spans="76:104">
      <c r="BX3409" s="14"/>
      <c r="BY3409" s="14"/>
      <c r="BZ3409" s="14"/>
      <c r="CA3409" s="14"/>
      <c r="CB3409" s="14"/>
      <c r="CC3409" s="14"/>
      <c r="CD3409" s="14"/>
      <c r="CE3409" s="14"/>
      <c r="CF3409" s="14"/>
      <c r="CG3409" s="14"/>
      <c r="CH3409" s="14"/>
      <c r="CI3409" s="14"/>
      <c r="CJ3409" s="14"/>
      <c r="CK3409" s="14"/>
      <c r="CL3409" s="14"/>
      <c r="CM3409" s="14"/>
      <c r="CN3409" s="14"/>
      <c r="CO3409" s="14"/>
      <c r="CP3409" s="14"/>
      <c r="CQ3409" s="14"/>
      <c r="CR3409" s="14"/>
      <c r="CS3409" s="14"/>
      <c r="CT3409" s="14"/>
      <c r="CU3409" s="14"/>
      <c r="CV3409" s="14"/>
      <c r="CW3409" s="14"/>
      <c r="CX3409" s="14"/>
      <c r="CY3409" s="14"/>
      <c r="CZ3409" s="14"/>
    </row>
    <row r="3410" spans="76:104">
      <c r="BX3410" s="14"/>
      <c r="BY3410" s="14"/>
      <c r="BZ3410" s="14"/>
      <c r="CA3410" s="14"/>
      <c r="CB3410" s="14"/>
      <c r="CC3410" s="14"/>
      <c r="CD3410" s="14"/>
      <c r="CE3410" s="14"/>
      <c r="CF3410" s="14"/>
      <c r="CG3410" s="14"/>
      <c r="CH3410" s="14"/>
      <c r="CI3410" s="14"/>
      <c r="CJ3410" s="14"/>
      <c r="CK3410" s="14"/>
      <c r="CL3410" s="14"/>
      <c r="CM3410" s="14"/>
      <c r="CN3410" s="14"/>
      <c r="CO3410" s="14"/>
      <c r="CP3410" s="14"/>
      <c r="CQ3410" s="14"/>
      <c r="CR3410" s="14"/>
      <c r="CS3410" s="14"/>
      <c r="CT3410" s="14"/>
      <c r="CU3410" s="14"/>
      <c r="CV3410" s="14"/>
      <c r="CW3410" s="14"/>
      <c r="CX3410" s="14"/>
      <c r="CY3410" s="14"/>
      <c r="CZ3410" s="14"/>
    </row>
    <row r="3411" spans="76:104">
      <c r="BX3411" s="14"/>
      <c r="BY3411" s="14"/>
      <c r="BZ3411" s="14"/>
      <c r="CA3411" s="14"/>
      <c r="CB3411" s="14"/>
      <c r="CC3411" s="14"/>
      <c r="CD3411" s="14"/>
      <c r="CE3411" s="14"/>
      <c r="CF3411" s="14"/>
      <c r="CG3411" s="14"/>
      <c r="CH3411" s="14"/>
      <c r="CI3411" s="14"/>
      <c r="CJ3411" s="14"/>
      <c r="CK3411" s="14"/>
      <c r="CL3411" s="14"/>
      <c r="CM3411" s="14"/>
      <c r="CN3411" s="14"/>
      <c r="CO3411" s="14"/>
      <c r="CP3411" s="14"/>
      <c r="CQ3411" s="14"/>
      <c r="CR3411" s="14"/>
      <c r="CS3411" s="14"/>
      <c r="CT3411" s="14"/>
      <c r="CU3411" s="14"/>
      <c r="CV3411" s="14"/>
      <c r="CW3411" s="14"/>
      <c r="CX3411" s="14"/>
      <c r="CY3411" s="14"/>
      <c r="CZ3411" s="14"/>
    </row>
    <row r="3412" spans="76:104">
      <c r="BX3412" s="14"/>
      <c r="BY3412" s="14"/>
      <c r="BZ3412" s="14"/>
      <c r="CA3412" s="14"/>
      <c r="CB3412" s="14"/>
      <c r="CC3412" s="14"/>
      <c r="CD3412" s="14"/>
      <c r="CE3412" s="14"/>
      <c r="CF3412" s="14"/>
      <c r="CG3412" s="14"/>
      <c r="CH3412" s="14"/>
      <c r="CI3412" s="14"/>
      <c r="CJ3412" s="14"/>
      <c r="CK3412" s="14"/>
      <c r="CL3412" s="14"/>
      <c r="CM3412" s="14"/>
      <c r="CN3412" s="14"/>
      <c r="CO3412" s="14"/>
      <c r="CP3412" s="14"/>
      <c r="CQ3412" s="14"/>
      <c r="CR3412" s="14"/>
      <c r="CS3412" s="14"/>
      <c r="CT3412" s="14"/>
      <c r="CU3412" s="14"/>
      <c r="CV3412" s="14"/>
      <c r="CW3412" s="14"/>
      <c r="CX3412" s="14"/>
      <c r="CY3412" s="14"/>
      <c r="CZ3412" s="14"/>
    </row>
    <row r="3413" spans="76:104">
      <c r="BX3413" s="14"/>
      <c r="BY3413" s="14"/>
      <c r="BZ3413" s="14"/>
      <c r="CA3413" s="14"/>
      <c r="CB3413" s="14"/>
      <c r="CC3413" s="14"/>
      <c r="CD3413" s="14"/>
      <c r="CE3413" s="14"/>
      <c r="CF3413" s="14"/>
      <c r="CG3413" s="14"/>
      <c r="CH3413" s="14"/>
      <c r="CI3413" s="14"/>
      <c r="CJ3413" s="14"/>
      <c r="CK3413" s="14"/>
      <c r="CL3413" s="14"/>
      <c r="CM3413" s="14"/>
      <c r="CN3413" s="14"/>
      <c r="CO3413" s="14"/>
      <c r="CP3413" s="14"/>
      <c r="CQ3413" s="14"/>
      <c r="CR3413" s="14"/>
      <c r="CS3413" s="14"/>
      <c r="CT3413" s="14"/>
      <c r="CU3413" s="14"/>
      <c r="CV3413" s="14"/>
      <c r="CW3413" s="14"/>
      <c r="CX3413" s="14"/>
      <c r="CY3413" s="14"/>
      <c r="CZ3413" s="14"/>
    </row>
    <row r="3414" spans="76:104">
      <c r="BX3414" s="14"/>
      <c r="BY3414" s="14"/>
      <c r="BZ3414" s="14"/>
      <c r="CA3414" s="14"/>
      <c r="CB3414" s="14"/>
      <c r="CC3414" s="14"/>
      <c r="CD3414" s="14"/>
      <c r="CE3414" s="14"/>
      <c r="CF3414" s="14"/>
      <c r="CG3414" s="14"/>
      <c r="CH3414" s="14"/>
      <c r="CI3414" s="14"/>
      <c r="CJ3414" s="14"/>
      <c r="CK3414" s="14"/>
      <c r="CL3414" s="14"/>
      <c r="CM3414" s="14"/>
      <c r="CN3414" s="14"/>
      <c r="CO3414" s="14"/>
      <c r="CP3414" s="14"/>
      <c r="CQ3414" s="14"/>
      <c r="CR3414" s="14"/>
      <c r="CS3414" s="14"/>
      <c r="CT3414" s="14"/>
      <c r="CU3414" s="14"/>
      <c r="CV3414" s="14"/>
      <c r="CW3414" s="14"/>
      <c r="CX3414" s="14"/>
      <c r="CY3414" s="14"/>
      <c r="CZ3414" s="14"/>
    </row>
    <row r="3415" spans="76:104">
      <c r="BX3415" s="14"/>
      <c r="BY3415" s="14"/>
      <c r="BZ3415" s="14"/>
      <c r="CA3415" s="14"/>
      <c r="CB3415" s="14"/>
      <c r="CC3415" s="14"/>
      <c r="CD3415" s="14"/>
      <c r="CE3415" s="14"/>
      <c r="CF3415" s="14"/>
      <c r="CG3415" s="14"/>
      <c r="CH3415" s="14"/>
      <c r="CI3415" s="14"/>
      <c r="CJ3415" s="14"/>
      <c r="CK3415" s="14"/>
      <c r="CL3415" s="14"/>
      <c r="CM3415" s="14"/>
      <c r="CN3415" s="14"/>
      <c r="CO3415" s="14"/>
      <c r="CP3415" s="14"/>
      <c r="CQ3415" s="14"/>
      <c r="CR3415" s="14"/>
      <c r="CS3415" s="14"/>
      <c r="CT3415" s="14"/>
      <c r="CU3415" s="14"/>
      <c r="CV3415" s="14"/>
      <c r="CW3415" s="14"/>
      <c r="CX3415" s="14"/>
      <c r="CY3415" s="14"/>
      <c r="CZ3415" s="14"/>
    </row>
    <row r="3416" spans="76:104">
      <c r="BX3416" s="14"/>
      <c r="BY3416" s="14"/>
      <c r="BZ3416" s="14"/>
      <c r="CA3416" s="14"/>
      <c r="CB3416" s="14"/>
      <c r="CC3416" s="14"/>
      <c r="CD3416" s="14"/>
      <c r="CE3416" s="14"/>
      <c r="CF3416" s="14"/>
      <c r="CG3416" s="14"/>
      <c r="CH3416" s="14"/>
      <c r="CI3416" s="14"/>
      <c r="CJ3416" s="14"/>
      <c r="CK3416" s="14"/>
      <c r="CL3416" s="14"/>
      <c r="CM3416" s="14"/>
      <c r="CN3416" s="14"/>
      <c r="CO3416" s="14"/>
      <c r="CP3416" s="14"/>
      <c r="CQ3416" s="14"/>
      <c r="CR3416" s="14"/>
      <c r="CS3416" s="14"/>
      <c r="CT3416" s="14"/>
      <c r="CU3416" s="14"/>
      <c r="CV3416" s="14"/>
      <c r="CW3416" s="14"/>
      <c r="CX3416" s="14"/>
      <c r="CY3416" s="14"/>
      <c r="CZ3416" s="14"/>
    </row>
    <row r="3417" spans="76:104">
      <c r="BX3417" s="14"/>
      <c r="BY3417" s="14"/>
      <c r="BZ3417" s="14"/>
      <c r="CA3417" s="14"/>
      <c r="CB3417" s="14"/>
      <c r="CC3417" s="14"/>
      <c r="CD3417" s="14"/>
      <c r="CE3417" s="14"/>
      <c r="CF3417" s="14"/>
      <c r="CG3417" s="14"/>
      <c r="CH3417" s="14"/>
      <c r="CI3417" s="14"/>
      <c r="CJ3417" s="14"/>
      <c r="CK3417" s="14"/>
      <c r="CL3417" s="14"/>
      <c r="CM3417" s="14"/>
      <c r="CN3417" s="14"/>
      <c r="CO3417" s="14"/>
      <c r="CP3417" s="14"/>
      <c r="CQ3417" s="14"/>
      <c r="CR3417" s="14"/>
      <c r="CS3417" s="14"/>
      <c r="CT3417" s="14"/>
      <c r="CU3417" s="14"/>
      <c r="CV3417" s="14"/>
      <c r="CW3417" s="14"/>
      <c r="CX3417" s="14"/>
      <c r="CY3417" s="14"/>
      <c r="CZ3417" s="14"/>
    </row>
    <row r="3418" spans="76:104">
      <c r="BX3418" s="14"/>
      <c r="BY3418" s="14"/>
      <c r="BZ3418" s="14"/>
      <c r="CA3418" s="14"/>
      <c r="CB3418" s="14"/>
      <c r="CC3418" s="14"/>
      <c r="CD3418" s="14"/>
      <c r="CE3418" s="14"/>
      <c r="CF3418" s="14"/>
      <c r="CG3418" s="14"/>
      <c r="CH3418" s="14"/>
      <c r="CI3418" s="14"/>
      <c r="CJ3418" s="14"/>
      <c r="CK3418" s="14"/>
      <c r="CL3418" s="14"/>
      <c r="CM3418" s="14"/>
      <c r="CN3418" s="14"/>
      <c r="CO3418" s="14"/>
      <c r="CP3418" s="14"/>
      <c r="CQ3418" s="14"/>
      <c r="CR3418" s="14"/>
      <c r="CS3418" s="14"/>
      <c r="CT3418" s="14"/>
      <c r="CU3418" s="14"/>
      <c r="CV3418" s="14"/>
      <c r="CW3418" s="14"/>
      <c r="CX3418" s="14"/>
      <c r="CY3418" s="14"/>
      <c r="CZ3418" s="14"/>
    </row>
    <row r="3419" spans="76:104">
      <c r="BX3419" s="14"/>
      <c r="BY3419" s="14"/>
      <c r="BZ3419" s="14"/>
      <c r="CA3419" s="14"/>
      <c r="CB3419" s="14"/>
      <c r="CC3419" s="14"/>
      <c r="CD3419" s="14"/>
      <c r="CE3419" s="14"/>
      <c r="CF3419" s="14"/>
      <c r="CG3419" s="14"/>
      <c r="CH3419" s="14"/>
      <c r="CI3419" s="14"/>
      <c r="CJ3419" s="14"/>
      <c r="CK3419" s="14"/>
      <c r="CL3419" s="14"/>
      <c r="CM3419" s="14"/>
      <c r="CN3419" s="14"/>
      <c r="CO3419" s="14"/>
      <c r="CP3419" s="14"/>
      <c r="CQ3419" s="14"/>
      <c r="CR3419" s="14"/>
      <c r="CS3419" s="14"/>
      <c r="CT3419" s="14"/>
      <c r="CU3419" s="14"/>
      <c r="CV3419" s="14"/>
      <c r="CW3419" s="14"/>
      <c r="CX3419" s="14"/>
      <c r="CY3419" s="14"/>
      <c r="CZ3419" s="14"/>
    </row>
    <row r="3420" spans="76:104">
      <c r="BX3420" s="14"/>
      <c r="BY3420" s="14"/>
      <c r="BZ3420" s="14"/>
      <c r="CA3420" s="14"/>
      <c r="CB3420" s="14"/>
      <c r="CC3420" s="14"/>
      <c r="CD3420" s="14"/>
      <c r="CE3420" s="14"/>
      <c r="CF3420" s="14"/>
      <c r="CG3420" s="14"/>
      <c r="CH3420" s="14"/>
      <c r="CI3420" s="14"/>
      <c r="CJ3420" s="14"/>
      <c r="CK3420" s="14"/>
      <c r="CL3420" s="14"/>
      <c r="CM3420" s="14"/>
      <c r="CN3420" s="14"/>
      <c r="CO3420" s="14"/>
      <c r="CP3420" s="14"/>
      <c r="CQ3420" s="14"/>
      <c r="CR3420" s="14"/>
      <c r="CS3420" s="14"/>
      <c r="CT3420" s="14"/>
      <c r="CU3420" s="14"/>
      <c r="CV3420" s="14"/>
      <c r="CW3420" s="14"/>
      <c r="CX3420" s="14"/>
      <c r="CY3420" s="14"/>
      <c r="CZ3420" s="14"/>
    </row>
    <row r="3421" spans="76:104">
      <c r="BX3421" s="14"/>
      <c r="BY3421" s="14"/>
      <c r="BZ3421" s="14"/>
      <c r="CA3421" s="14"/>
      <c r="CB3421" s="14"/>
      <c r="CC3421" s="14"/>
      <c r="CD3421" s="14"/>
      <c r="CE3421" s="14"/>
      <c r="CF3421" s="14"/>
      <c r="CG3421" s="14"/>
      <c r="CH3421" s="14"/>
      <c r="CI3421" s="14"/>
      <c r="CJ3421" s="14"/>
      <c r="CK3421" s="14"/>
      <c r="CL3421" s="14"/>
      <c r="CM3421" s="14"/>
      <c r="CN3421" s="14"/>
      <c r="CO3421" s="14"/>
      <c r="CP3421" s="14"/>
      <c r="CQ3421" s="14"/>
      <c r="CR3421" s="14"/>
      <c r="CS3421" s="14"/>
      <c r="CT3421" s="14"/>
      <c r="CU3421" s="14"/>
      <c r="CV3421" s="14"/>
      <c r="CW3421" s="14"/>
      <c r="CX3421" s="14"/>
      <c r="CY3421" s="14"/>
      <c r="CZ3421" s="14"/>
    </row>
    <row r="3422" spans="76:104">
      <c r="BX3422" s="14"/>
      <c r="BY3422" s="14"/>
      <c r="BZ3422" s="14"/>
      <c r="CA3422" s="14"/>
      <c r="CB3422" s="14"/>
      <c r="CC3422" s="14"/>
      <c r="CD3422" s="14"/>
      <c r="CE3422" s="14"/>
      <c r="CF3422" s="14"/>
      <c r="CG3422" s="14"/>
      <c r="CH3422" s="14"/>
      <c r="CI3422" s="14"/>
      <c r="CJ3422" s="14"/>
      <c r="CK3422" s="14"/>
      <c r="CL3422" s="14"/>
      <c r="CM3422" s="14"/>
      <c r="CN3422" s="14"/>
      <c r="CO3422" s="14"/>
      <c r="CP3422" s="14"/>
      <c r="CQ3422" s="14"/>
      <c r="CR3422" s="14"/>
      <c r="CS3422" s="14"/>
      <c r="CT3422" s="14"/>
      <c r="CU3422" s="14"/>
      <c r="CV3422" s="14"/>
      <c r="CW3422" s="14"/>
      <c r="CX3422" s="14"/>
      <c r="CY3422" s="14"/>
      <c r="CZ3422" s="14"/>
    </row>
    <row r="3423" spans="76:104">
      <c r="BX3423" s="14"/>
      <c r="BY3423" s="14"/>
      <c r="BZ3423" s="14"/>
      <c r="CA3423" s="14"/>
      <c r="CB3423" s="14"/>
      <c r="CC3423" s="14"/>
      <c r="CD3423" s="14"/>
      <c r="CE3423" s="14"/>
      <c r="CF3423" s="14"/>
      <c r="CG3423" s="14"/>
      <c r="CH3423" s="14"/>
      <c r="CI3423" s="14"/>
      <c r="CJ3423" s="14"/>
      <c r="CK3423" s="14"/>
      <c r="CL3423" s="14"/>
      <c r="CM3423" s="14"/>
      <c r="CN3423" s="14"/>
      <c r="CO3423" s="14"/>
      <c r="CP3423" s="14"/>
      <c r="CQ3423" s="14"/>
      <c r="CR3423" s="14"/>
      <c r="CS3423" s="14"/>
      <c r="CT3423" s="14"/>
      <c r="CU3423" s="14"/>
      <c r="CV3423" s="14"/>
      <c r="CW3423" s="14"/>
      <c r="CX3423" s="14"/>
      <c r="CY3423" s="14"/>
      <c r="CZ3423" s="14"/>
    </row>
    <row r="3424" spans="76:104">
      <c r="BX3424" s="14"/>
      <c r="BY3424" s="14"/>
      <c r="BZ3424" s="14"/>
      <c r="CA3424" s="14"/>
      <c r="CB3424" s="14"/>
      <c r="CC3424" s="14"/>
      <c r="CD3424" s="14"/>
      <c r="CE3424" s="14"/>
      <c r="CF3424" s="14"/>
      <c r="CG3424" s="14"/>
      <c r="CH3424" s="14"/>
      <c r="CI3424" s="14"/>
      <c r="CJ3424" s="14"/>
      <c r="CK3424" s="14"/>
      <c r="CL3424" s="14"/>
      <c r="CM3424" s="14"/>
      <c r="CN3424" s="14"/>
      <c r="CO3424" s="14"/>
      <c r="CP3424" s="14"/>
      <c r="CQ3424" s="14"/>
      <c r="CR3424" s="14"/>
      <c r="CS3424" s="14"/>
      <c r="CT3424" s="14"/>
      <c r="CU3424" s="14"/>
      <c r="CV3424" s="14"/>
      <c r="CW3424" s="14"/>
      <c r="CX3424" s="14"/>
      <c r="CY3424" s="14"/>
      <c r="CZ3424" s="14"/>
    </row>
    <row r="3425" spans="76:104">
      <c r="BX3425" s="14"/>
      <c r="BY3425" s="14"/>
      <c r="BZ3425" s="14"/>
      <c r="CA3425" s="14"/>
      <c r="CB3425" s="14"/>
      <c r="CC3425" s="14"/>
      <c r="CD3425" s="14"/>
      <c r="CE3425" s="14"/>
      <c r="CF3425" s="14"/>
      <c r="CG3425" s="14"/>
      <c r="CH3425" s="14"/>
      <c r="CI3425" s="14"/>
      <c r="CJ3425" s="14"/>
      <c r="CK3425" s="14"/>
      <c r="CL3425" s="14"/>
      <c r="CM3425" s="14"/>
      <c r="CN3425" s="14"/>
      <c r="CO3425" s="14"/>
      <c r="CP3425" s="14"/>
      <c r="CQ3425" s="14"/>
      <c r="CR3425" s="14"/>
      <c r="CS3425" s="14"/>
      <c r="CT3425" s="14"/>
      <c r="CU3425" s="14"/>
      <c r="CV3425" s="14"/>
      <c r="CW3425" s="14"/>
      <c r="CX3425" s="14"/>
      <c r="CY3425" s="14"/>
      <c r="CZ3425" s="14"/>
    </row>
    <row r="3426" spans="76:104">
      <c r="BX3426" s="14"/>
      <c r="BY3426" s="14"/>
      <c r="BZ3426" s="14"/>
      <c r="CA3426" s="14"/>
      <c r="CB3426" s="14"/>
      <c r="CC3426" s="14"/>
      <c r="CD3426" s="14"/>
      <c r="CE3426" s="14"/>
      <c r="CF3426" s="14"/>
      <c r="CG3426" s="14"/>
      <c r="CH3426" s="14"/>
      <c r="CI3426" s="14"/>
      <c r="CJ3426" s="14"/>
      <c r="CK3426" s="14"/>
      <c r="CL3426" s="14"/>
      <c r="CM3426" s="14"/>
      <c r="CN3426" s="14"/>
      <c r="CO3426" s="14"/>
      <c r="CP3426" s="14"/>
      <c r="CQ3426" s="14"/>
      <c r="CR3426" s="14"/>
      <c r="CS3426" s="14"/>
      <c r="CT3426" s="14"/>
      <c r="CU3426" s="14"/>
      <c r="CV3426" s="14"/>
      <c r="CW3426" s="14"/>
      <c r="CX3426" s="14"/>
      <c r="CY3426" s="14"/>
      <c r="CZ3426" s="14"/>
    </row>
    <row r="3427" spans="76:104">
      <c r="BX3427" s="14"/>
      <c r="BY3427" s="14"/>
      <c r="BZ3427" s="14"/>
      <c r="CA3427" s="14"/>
      <c r="CB3427" s="14"/>
      <c r="CC3427" s="14"/>
      <c r="CD3427" s="14"/>
      <c r="CE3427" s="14"/>
      <c r="CF3427" s="14"/>
      <c r="CG3427" s="14"/>
      <c r="CH3427" s="14"/>
      <c r="CI3427" s="14"/>
      <c r="CJ3427" s="14"/>
      <c r="CK3427" s="14"/>
      <c r="CL3427" s="14"/>
      <c r="CM3427" s="14"/>
      <c r="CN3427" s="14"/>
      <c r="CO3427" s="14"/>
      <c r="CP3427" s="14"/>
      <c r="CQ3427" s="14"/>
      <c r="CR3427" s="14"/>
      <c r="CS3427" s="14"/>
      <c r="CT3427" s="14"/>
      <c r="CU3427" s="14"/>
      <c r="CV3427" s="14"/>
      <c r="CW3427" s="14"/>
      <c r="CX3427" s="14"/>
      <c r="CY3427" s="14"/>
      <c r="CZ3427" s="14"/>
    </row>
    <row r="3428" spans="76:104">
      <c r="BX3428" s="14"/>
      <c r="BY3428" s="14"/>
      <c r="BZ3428" s="14"/>
      <c r="CA3428" s="14"/>
      <c r="CB3428" s="14"/>
      <c r="CC3428" s="14"/>
      <c r="CD3428" s="14"/>
      <c r="CE3428" s="14"/>
      <c r="CF3428" s="14"/>
      <c r="CG3428" s="14"/>
      <c r="CH3428" s="14"/>
      <c r="CI3428" s="14"/>
      <c r="CJ3428" s="14"/>
      <c r="CK3428" s="14"/>
      <c r="CL3428" s="14"/>
      <c r="CM3428" s="14"/>
      <c r="CN3428" s="14"/>
      <c r="CO3428" s="14"/>
      <c r="CP3428" s="14"/>
      <c r="CQ3428" s="14"/>
      <c r="CR3428" s="14"/>
      <c r="CS3428" s="14"/>
      <c r="CT3428" s="14"/>
      <c r="CU3428" s="14"/>
      <c r="CV3428" s="14"/>
      <c r="CW3428" s="14"/>
      <c r="CX3428" s="14"/>
      <c r="CY3428" s="14"/>
      <c r="CZ3428" s="14"/>
    </row>
    <row r="3429" spans="76:104">
      <c r="BX3429" s="14"/>
      <c r="BY3429" s="14"/>
      <c r="BZ3429" s="14"/>
      <c r="CA3429" s="14"/>
      <c r="CB3429" s="14"/>
      <c r="CC3429" s="14"/>
      <c r="CD3429" s="14"/>
      <c r="CE3429" s="14"/>
      <c r="CF3429" s="14"/>
      <c r="CG3429" s="14"/>
      <c r="CH3429" s="14"/>
      <c r="CI3429" s="14"/>
      <c r="CJ3429" s="14"/>
      <c r="CK3429" s="14"/>
      <c r="CL3429" s="14"/>
      <c r="CM3429" s="14"/>
      <c r="CN3429" s="14"/>
      <c r="CO3429" s="14"/>
      <c r="CP3429" s="14"/>
      <c r="CQ3429" s="14"/>
      <c r="CR3429" s="14"/>
      <c r="CS3429" s="14"/>
      <c r="CT3429" s="14"/>
      <c r="CU3429" s="14"/>
      <c r="CV3429" s="14"/>
      <c r="CW3429" s="14"/>
      <c r="CX3429" s="14"/>
      <c r="CY3429" s="14"/>
      <c r="CZ3429" s="14"/>
    </row>
    <row r="3430" spans="76:104">
      <c r="BX3430" s="14"/>
      <c r="BY3430" s="14"/>
      <c r="BZ3430" s="14"/>
      <c r="CA3430" s="14"/>
      <c r="CB3430" s="14"/>
      <c r="CC3430" s="14"/>
      <c r="CD3430" s="14"/>
      <c r="CE3430" s="14"/>
      <c r="CF3430" s="14"/>
      <c r="CG3430" s="14"/>
      <c r="CH3430" s="14"/>
      <c r="CI3430" s="14"/>
      <c r="CJ3430" s="14"/>
      <c r="CK3430" s="14"/>
      <c r="CL3430" s="14"/>
      <c r="CM3430" s="14"/>
      <c r="CN3430" s="14"/>
      <c r="CO3430" s="14"/>
      <c r="CP3430" s="14"/>
      <c r="CQ3430" s="14"/>
      <c r="CR3430" s="14"/>
      <c r="CS3430" s="14"/>
      <c r="CT3430" s="14"/>
      <c r="CU3430" s="14"/>
      <c r="CV3430" s="14"/>
      <c r="CW3430" s="14"/>
      <c r="CX3430" s="14"/>
      <c r="CY3430" s="14"/>
      <c r="CZ3430" s="14"/>
    </row>
    <row r="3431" spans="76:104">
      <c r="BX3431" s="14"/>
      <c r="BY3431" s="14"/>
      <c r="BZ3431" s="14"/>
      <c r="CA3431" s="14"/>
      <c r="CB3431" s="14"/>
      <c r="CC3431" s="14"/>
      <c r="CD3431" s="14"/>
      <c r="CE3431" s="14"/>
      <c r="CF3431" s="14"/>
      <c r="CG3431" s="14"/>
      <c r="CH3431" s="14"/>
      <c r="CI3431" s="14"/>
      <c r="CJ3431" s="14"/>
      <c r="CK3431" s="14"/>
      <c r="CL3431" s="14"/>
      <c r="CM3431" s="14"/>
      <c r="CN3431" s="14"/>
      <c r="CO3431" s="14"/>
      <c r="CP3431" s="14"/>
      <c r="CQ3431" s="14"/>
      <c r="CR3431" s="14"/>
      <c r="CS3431" s="14"/>
      <c r="CT3431" s="14"/>
      <c r="CU3431" s="14"/>
      <c r="CV3431" s="14"/>
      <c r="CW3431" s="14"/>
      <c r="CX3431" s="14"/>
      <c r="CY3431" s="14"/>
      <c r="CZ3431" s="14"/>
    </row>
    <row r="3432" spans="76:104">
      <c r="BX3432" s="14"/>
      <c r="BY3432" s="14"/>
      <c r="BZ3432" s="14"/>
      <c r="CA3432" s="14"/>
      <c r="CB3432" s="14"/>
      <c r="CC3432" s="14"/>
      <c r="CD3432" s="14"/>
      <c r="CE3432" s="14"/>
      <c r="CF3432" s="14"/>
      <c r="CG3432" s="14"/>
      <c r="CH3432" s="14"/>
      <c r="CI3432" s="14"/>
      <c r="CJ3432" s="14"/>
      <c r="CK3432" s="14"/>
      <c r="CL3432" s="14"/>
      <c r="CM3432" s="14"/>
      <c r="CN3432" s="14"/>
      <c r="CO3432" s="14"/>
      <c r="CP3432" s="14"/>
      <c r="CQ3432" s="14"/>
      <c r="CR3432" s="14"/>
      <c r="CS3432" s="14"/>
      <c r="CT3432" s="14"/>
      <c r="CU3432" s="14"/>
      <c r="CV3432" s="14"/>
      <c r="CW3432" s="14"/>
      <c r="CX3432" s="14"/>
      <c r="CY3432" s="14"/>
      <c r="CZ3432" s="14"/>
    </row>
    <row r="3433" spans="76:104">
      <c r="BX3433" s="14"/>
      <c r="BY3433" s="14"/>
      <c r="BZ3433" s="14"/>
      <c r="CA3433" s="14"/>
      <c r="CB3433" s="14"/>
      <c r="CC3433" s="14"/>
      <c r="CD3433" s="14"/>
      <c r="CE3433" s="14"/>
      <c r="CF3433" s="14"/>
      <c r="CG3433" s="14"/>
      <c r="CH3433" s="14"/>
      <c r="CI3433" s="14"/>
      <c r="CJ3433" s="14"/>
      <c r="CK3433" s="14"/>
      <c r="CL3433" s="14"/>
      <c r="CM3433" s="14"/>
      <c r="CN3433" s="14"/>
      <c r="CO3433" s="14"/>
      <c r="CP3433" s="14"/>
      <c r="CQ3433" s="14"/>
      <c r="CR3433" s="14"/>
      <c r="CS3433" s="14"/>
      <c r="CT3433" s="14"/>
      <c r="CU3433" s="14"/>
      <c r="CV3433" s="14"/>
      <c r="CW3433" s="14"/>
      <c r="CX3433" s="14"/>
      <c r="CY3433" s="14"/>
      <c r="CZ3433" s="14"/>
    </row>
    <row r="3434" spans="76:104">
      <c r="BX3434" s="14"/>
      <c r="BY3434" s="14"/>
      <c r="BZ3434" s="14"/>
      <c r="CA3434" s="14"/>
      <c r="CB3434" s="14"/>
      <c r="CC3434" s="14"/>
      <c r="CD3434" s="14"/>
      <c r="CE3434" s="14"/>
      <c r="CF3434" s="14"/>
      <c r="CG3434" s="14"/>
      <c r="CH3434" s="14"/>
      <c r="CI3434" s="14"/>
      <c r="CJ3434" s="14"/>
      <c r="CK3434" s="14"/>
      <c r="CL3434" s="14"/>
      <c r="CM3434" s="14"/>
      <c r="CN3434" s="14"/>
      <c r="CO3434" s="14"/>
      <c r="CP3434" s="14"/>
      <c r="CQ3434" s="14"/>
      <c r="CR3434" s="14"/>
      <c r="CS3434" s="14"/>
      <c r="CT3434" s="14"/>
      <c r="CU3434" s="14"/>
      <c r="CV3434" s="14"/>
      <c r="CW3434" s="14"/>
      <c r="CX3434" s="14"/>
      <c r="CY3434" s="14"/>
      <c r="CZ3434" s="14"/>
    </row>
    <row r="3435" spans="76:104">
      <c r="BX3435" s="14"/>
      <c r="BY3435" s="14"/>
      <c r="BZ3435" s="14"/>
      <c r="CA3435" s="14"/>
      <c r="CB3435" s="14"/>
      <c r="CC3435" s="14"/>
      <c r="CD3435" s="14"/>
      <c r="CE3435" s="14"/>
      <c r="CF3435" s="14"/>
      <c r="CG3435" s="14"/>
      <c r="CH3435" s="14"/>
      <c r="CI3435" s="14"/>
      <c r="CJ3435" s="14"/>
      <c r="CK3435" s="14"/>
      <c r="CL3435" s="14"/>
      <c r="CM3435" s="14"/>
      <c r="CN3435" s="14"/>
      <c r="CO3435" s="14"/>
      <c r="CP3435" s="14"/>
      <c r="CQ3435" s="14"/>
      <c r="CR3435" s="14"/>
      <c r="CS3435" s="14"/>
      <c r="CT3435" s="14"/>
      <c r="CU3435" s="14"/>
      <c r="CV3435" s="14"/>
      <c r="CW3435" s="14"/>
      <c r="CX3435" s="14"/>
      <c r="CY3435" s="14"/>
      <c r="CZ3435" s="14"/>
    </row>
    <row r="3436" spans="76:104">
      <c r="BX3436" s="14"/>
      <c r="BY3436" s="14"/>
      <c r="BZ3436" s="14"/>
      <c r="CA3436" s="14"/>
      <c r="CB3436" s="14"/>
      <c r="CC3436" s="14"/>
      <c r="CD3436" s="14"/>
      <c r="CE3436" s="14"/>
      <c r="CF3436" s="14"/>
      <c r="CG3436" s="14"/>
      <c r="CH3436" s="14"/>
      <c r="CI3436" s="14"/>
      <c r="CJ3436" s="14"/>
      <c r="CK3436" s="14"/>
      <c r="CL3436" s="14"/>
      <c r="CM3436" s="14"/>
      <c r="CN3436" s="14"/>
      <c r="CO3436" s="14"/>
      <c r="CP3436" s="14"/>
      <c r="CQ3436" s="14"/>
      <c r="CR3436" s="14"/>
      <c r="CS3436" s="14"/>
      <c r="CT3436" s="14"/>
      <c r="CU3436" s="14"/>
      <c r="CV3436" s="14"/>
      <c r="CW3436" s="14"/>
      <c r="CX3436" s="14"/>
      <c r="CY3436" s="14"/>
      <c r="CZ3436" s="14"/>
    </row>
    <row r="3437" spans="76:104">
      <c r="BX3437" s="14"/>
      <c r="BY3437" s="14"/>
      <c r="BZ3437" s="14"/>
      <c r="CA3437" s="14"/>
      <c r="CB3437" s="14"/>
      <c r="CC3437" s="14"/>
      <c r="CD3437" s="14"/>
      <c r="CE3437" s="14"/>
      <c r="CF3437" s="14"/>
      <c r="CG3437" s="14"/>
      <c r="CH3437" s="14"/>
      <c r="CI3437" s="14"/>
      <c r="CJ3437" s="14"/>
      <c r="CK3437" s="14"/>
      <c r="CL3437" s="14"/>
      <c r="CM3437" s="14"/>
      <c r="CN3437" s="14"/>
      <c r="CO3437" s="14"/>
      <c r="CP3437" s="14"/>
      <c r="CQ3437" s="14"/>
      <c r="CR3437" s="14"/>
      <c r="CS3437" s="14"/>
      <c r="CT3437" s="14"/>
      <c r="CU3437" s="14"/>
      <c r="CV3437" s="14"/>
      <c r="CW3437" s="14"/>
      <c r="CX3437" s="14"/>
      <c r="CY3437" s="14"/>
      <c r="CZ3437" s="14"/>
    </row>
    <row r="3438" spans="76:104">
      <c r="BX3438" s="14"/>
      <c r="BY3438" s="14"/>
      <c r="BZ3438" s="14"/>
      <c r="CA3438" s="14"/>
      <c r="CB3438" s="14"/>
      <c r="CC3438" s="14"/>
      <c r="CD3438" s="14"/>
      <c r="CE3438" s="14"/>
      <c r="CF3438" s="14"/>
      <c r="CG3438" s="14"/>
      <c r="CH3438" s="14"/>
      <c r="CI3438" s="14"/>
      <c r="CJ3438" s="14"/>
      <c r="CK3438" s="14"/>
      <c r="CL3438" s="14"/>
      <c r="CM3438" s="14"/>
      <c r="CN3438" s="14"/>
      <c r="CO3438" s="14"/>
      <c r="CP3438" s="14"/>
      <c r="CQ3438" s="14"/>
      <c r="CR3438" s="14"/>
      <c r="CS3438" s="14"/>
      <c r="CT3438" s="14"/>
      <c r="CU3438" s="14"/>
      <c r="CV3438" s="14"/>
      <c r="CW3438" s="14"/>
      <c r="CX3438" s="14"/>
      <c r="CY3438" s="14"/>
      <c r="CZ3438" s="14"/>
    </row>
    <row r="3439" spans="76:104">
      <c r="BX3439" s="14"/>
      <c r="BY3439" s="14"/>
      <c r="BZ3439" s="14"/>
      <c r="CA3439" s="14"/>
      <c r="CB3439" s="14"/>
      <c r="CC3439" s="14"/>
      <c r="CD3439" s="14"/>
      <c r="CE3439" s="14"/>
      <c r="CF3439" s="14"/>
      <c r="CG3439" s="14"/>
      <c r="CH3439" s="14"/>
      <c r="CI3439" s="14"/>
      <c r="CJ3439" s="14"/>
      <c r="CK3439" s="14"/>
      <c r="CL3439" s="14"/>
      <c r="CM3439" s="14"/>
      <c r="CN3439" s="14"/>
      <c r="CO3439" s="14"/>
      <c r="CP3439" s="14"/>
      <c r="CQ3439" s="14"/>
      <c r="CR3439" s="14"/>
      <c r="CS3439" s="14"/>
      <c r="CT3439" s="14"/>
      <c r="CU3439" s="14"/>
      <c r="CV3439" s="14"/>
      <c r="CW3439" s="14"/>
      <c r="CX3439" s="14"/>
      <c r="CY3439" s="14"/>
      <c r="CZ3439" s="14"/>
    </row>
    <row r="3440" spans="76:104">
      <c r="BX3440" s="14"/>
      <c r="BY3440" s="14"/>
      <c r="BZ3440" s="14"/>
      <c r="CA3440" s="14"/>
      <c r="CB3440" s="14"/>
      <c r="CC3440" s="14"/>
      <c r="CD3440" s="14"/>
      <c r="CE3440" s="14"/>
      <c r="CF3440" s="14"/>
      <c r="CG3440" s="14"/>
      <c r="CH3440" s="14"/>
      <c r="CI3440" s="14"/>
      <c r="CJ3440" s="14"/>
      <c r="CK3440" s="14"/>
      <c r="CL3440" s="14"/>
      <c r="CM3440" s="14"/>
      <c r="CN3440" s="14"/>
      <c r="CO3440" s="14"/>
      <c r="CP3440" s="14"/>
      <c r="CQ3440" s="14"/>
      <c r="CR3440" s="14"/>
      <c r="CS3440" s="14"/>
      <c r="CT3440" s="14"/>
      <c r="CU3440" s="14"/>
      <c r="CV3440" s="14"/>
      <c r="CW3440" s="14"/>
      <c r="CX3440" s="14"/>
      <c r="CY3440" s="14"/>
      <c r="CZ3440" s="14"/>
    </row>
    <row r="3441" spans="76:104">
      <c r="BX3441" s="14"/>
      <c r="BY3441" s="14"/>
      <c r="BZ3441" s="14"/>
      <c r="CA3441" s="14"/>
      <c r="CB3441" s="14"/>
      <c r="CC3441" s="14"/>
      <c r="CD3441" s="14"/>
      <c r="CE3441" s="14"/>
      <c r="CF3441" s="14"/>
      <c r="CG3441" s="14"/>
      <c r="CH3441" s="14"/>
      <c r="CI3441" s="14"/>
      <c r="CJ3441" s="14"/>
      <c r="CK3441" s="14"/>
      <c r="CL3441" s="14"/>
      <c r="CM3441" s="14"/>
      <c r="CN3441" s="14"/>
      <c r="CO3441" s="14"/>
      <c r="CP3441" s="14"/>
      <c r="CQ3441" s="14"/>
      <c r="CR3441" s="14"/>
      <c r="CS3441" s="14"/>
      <c r="CT3441" s="14"/>
      <c r="CU3441" s="14"/>
      <c r="CV3441" s="14"/>
      <c r="CW3441" s="14"/>
      <c r="CX3441" s="14"/>
      <c r="CY3441" s="14"/>
      <c r="CZ3441" s="14"/>
    </row>
    <row r="3442" spans="76:104">
      <c r="BX3442" s="14"/>
      <c r="BY3442" s="14"/>
      <c r="BZ3442" s="14"/>
      <c r="CA3442" s="14"/>
      <c r="CB3442" s="14"/>
      <c r="CC3442" s="14"/>
      <c r="CD3442" s="14"/>
      <c r="CE3442" s="14"/>
      <c r="CF3442" s="14"/>
      <c r="CG3442" s="14"/>
      <c r="CH3442" s="14"/>
      <c r="CI3442" s="14"/>
      <c r="CJ3442" s="14"/>
      <c r="CK3442" s="14"/>
      <c r="CL3442" s="14"/>
      <c r="CM3442" s="14"/>
      <c r="CN3442" s="14"/>
      <c r="CO3442" s="14"/>
      <c r="CP3442" s="14"/>
      <c r="CQ3442" s="14"/>
      <c r="CR3442" s="14"/>
      <c r="CS3442" s="14"/>
      <c r="CT3442" s="14"/>
      <c r="CU3442" s="14"/>
      <c r="CV3442" s="14"/>
      <c r="CW3442" s="14"/>
      <c r="CX3442" s="14"/>
      <c r="CY3442" s="14"/>
      <c r="CZ3442" s="14"/>
    </row>
    <row r="3443" spans="76:104">
      <c r="BX3443" s="14"/>
      <c r="BY3443" s="14"/>
      <c r="BZ3443" s="14"/>
      <c r="CA3443" s="14"/>
      <c r="CB3443" s="14"/>
      <c r="CC3443" s="14"/>
      <c r="CD3443" s="14"/>
      <c r="CE3443" s="14"/>
      <c r="CF3443" s="14"/>
      <c r="CG3443" s="14"/>
      <c r="CH3443" s="14"/>
      <c r="CI3443" s="14"/>
      <c r="CJ3443" s="14"/>
      <c r="CK3443" s="14"/>
      <c r="CL3443" s="14"/>
      <c r="CM3443" s="14"/>
      <c r="CN3443" s="14"/>
      <c r="CO3443" s="14"/>
      <c r="CP3443" s="14"/>
      <c r="CQ3443" s="14"/>
      <c r="CR3443" s="14"/>
      <c r="CS3443" s="14"/>
      <c r="CT3443" s="14"/>
      <c r="CU3443" s="14"/>
      <c r="CV3443" s="14"/>
      <c r="CW3443" s="14"/>
      <c r="CX3443" s="14"/>
      <c r="CY3443" s="14"/>
      <c r="CZ3443" s="14"/>
    </row>
    <row r="3444" spans="76:104">
      <c r="BX3444" s="14"/>
      <c r="BY3444" s="14"/>
      <c r="BZ3444" s="14"/>
      <c r="CA3444" s="14"/>
      <c r="CB3444" s="14"/>
      <c r="CC3444" s="14"/>
      <c r="CD3444" s="14"/>
      <c r="CE3444" s="14"/>
      <c r="CF3444" s="14"/>
      <c r="CG3444" s="14"/>
      <c r="CH3444" s="14"/>
      <c r="CI3444" s="14"/>
      <c r="CJ3444" s="14"/>
      <c r="CK3444" s="14"/>
      <c r="CL3444" s="14"/>
      <c r="CM3444" s="14"/>
      <c r="CN3444" s="14"/>
      <c r="CO3444" s="14"/>
      <c r="CP3444" s="14"/>
      <c r="CQ3444" s="14"/>
      <c r="CR3444" s="14"/>
      <c r="CS3444" s="14"/>
      <c r="CT3444" s="14"/>
      <c r="CU3444" s="14"/>
      <c r="CV3444" s="14"/>
      <c r="CW3444" s="14"/>
      <c r="CX3444" s="14"/>
      <c r="CY3444" s="14"/>
      <c r="CZ3444" s="14"/>
    </row>
    <row r="3445" spans="76:104">
      <c r="BX3445" s="14"/>
      <c r="BY3445" s="14"/>
      <c r="BZ3445" s="14"/>
      <c r="CA3445" s="14"/>
      <c r="CB3445" s="14"/>
      <c r="CC3445" s="14"/>
      <c r="CD3445" s="14"/>
      <c r="CE3445" s="14"/>
      <c r="CF3445" s="14"/>
      <c r="CG3445" s="14"/>
      <c r="CH3445" s="14"/>
      <c r="CI3445" s="14"/>
      <c r="CJ3445" s="14"/>
      <c r="CK3445" s="14"/>
      <c r="CL3445" s="14"/>
      <c r="CM3445" s="14"/>
      <c r="CN3445" s="14"/>
      <c r="CO3445" s="14"/>
      <c r="CP3445" s="14"/>
      <c r="CQ3445" s="14"/>
      <c r="CR3445" s="14"/>
      <c r="CS3445" s="14"/>
      <c r="CT3445" s="14"/>
      <c r="CU3445" s="14"/>
      <c r="CV3445" s="14"/>
      <c r="CW3445" s="14"/>
      <c r="CX3445" s="14"/>
      <c r="CY3445" s="14"/>
      <c r="CZ3445" s="14"/>
    </row>
    <row r="3446" spans="76:104">
      <c r="BX3446" s="14"/>
      <c r="BY3446" s="14"/>
      <c r="BZ3446" s="14"/>
      <c r="CA3446" s="14"/>
      <c r="CB3446" s="14"/>
      <c r="CC3446" s="14"/>
      <c r="CD3446" s="14"/>
      <c r="CE3446" s="14"/>
      <c r="CF3446" s="14"/>
      <c r="CG3446" s="14"/>
      <c r="CH3446" s="14"/>
      <c r="CI3446" s="14"/>
      <c r="CJ3446" s="14"/>
      <c r="CK3446" s="14"/>
      <c r="CL3446" s="14"/>
      <c r="CM3446" s="14"/>
      <c r="CN3446" s="14"/>
      <c r="CO3446" s="14"/>
      <c r="CP3446" s="14"/>
      <c r="CQ3446" s="14"/>
      <c r="CR3446" s="14"/>
      <c r="CS3446" s="14"/>
      <c r="CT3446" s="14"/>
      <c r="CU3446" s="14"/>
      <c r="CV3446" s="14"/>
      <c r="CW3446" s="14"/>
      <c r="CX3446" s="14"/>
      <c r="CY3446" s="14"/>
      <c r="CZ3446" s="14"/>
    </row>
    <row r="3447" spans="76:104">
      <c r="BX3447" s="14"/>
      <c r="BY3447" s="14"/>
      <c r="BZ3447" s="14"/>
      <c r="CA3447" s="14"/>
      <c r="CB3447" s="14"/>
      <c r="CC3447" s="14"/>
      <c r="CD3447" s="14"/>
      <c r="CE3447" s="14"/>
      <c r="CF3447" s="14"/>
      <c r="CG3447" s="14"/>
      <c r="CH3447" s="14"/>
      <c r="CI3447" s="14"/>
      <c r="CJ3447" s="14"/>
      <c r="CK3447" s="14"/>
      <c r="CL3447" s="14"/>
      <c r="CM3447" s="14"/>
      <c r="CN3447" s="14"/>
      <c r="CO3447" s="14"/>
      <c r="CP3447" s="14"/>
      <c r="CQ3447" s="14"/>
      <c r="CR3447" s="14"/>
      <c r="CS3447" s="14"/>
      <c r="CT3447" s="14"/>
      <c r="CU3447" s="14"/>
      <c r="CV3447" s="14"/>
      <c r="CW3447" s="14"/>
      <c r="CX3447" s="14"/>
      <c r="CY3447" s="14"/>
      <c r="CZ3447" s="14"/>
    </row>
    <row r="3448" spans="76:104">
      <c r="BX3448" s="14"/>
      <c r="BY3448" s="14"/>
      <c r="BZ3448" s="14"/>
      <c r="CA3448" s="14"/>
      <c r="CB3448" s="14"/>
      <c r="CC3448" s="14"/>
      <c r="CD3448" s="14"/>
      <c r="CE3448" s="14"/>
      <c r="CF3448" s="14"/>
      <c r="CG3448" s="14"/>
      <c r="CH3448" s="14"/>
      <c r="CI3448" s="14"/>
      <c r="CJ3448" s="14"/>
      <c r="CK3448" s="14"/>
      <c r="CL3448" s="14"/>
      <c r="CM3448" s="14"/>
      <c r="CN3448" s="14"/>
      <c r="CO3448" s="14"/>
      <c r="CP3448" s="14"/>
      <c r="CQ3448" s="14"/>
      <c r="CR3448" s="14"/>
      <c r="CS3448" s="14"/>
      <c r="CT3448" s="14"/>
      <c r="CU3448" s="14"/>
      <c r="CV3448" s="14"/>
      <c r="CW3448" s="14"/>
      <c r="CX3448" s="14"/>
      <c r="CY3448" s="14"/>
      <c r="CZ3448" s="14"/>
    </row>
    <row r="3449" spans="76:104">
      <c r="BX3449" s="14"/>
      <c r="BY3449" s="14"/>
      <c r="BZ3449" s="14"/>
      <c r="CA3449" s="14"/>
      <c r="CB3449" s="14"/>
      <c r="CC3449" s="14"/>
      <c r="CD3449" s="14"/>
      <c r="CE3449" s="14"/>
      <c r="CF3449" s="14"/>
      <c r="CG3449" s="14"/>
      <c r="CH3449" s="14"/>
      <c r="CI3449" s="14"/>
      <c r="CJ3449" s="14"/>
      <c r="CK3449" s="14"/>
      <c r="CL3449" s="14"/>
      <c r="CM3449" s="14"/>
      <c r="CN3449" s="14"/>
      <c r="CO3449" s="14"/>
      <c r="CP3449" s="14"/>
      <c r="CQ3449" s="14"/>
      <c r="CR3449" s="14"/>
      <c r="CS3449" s="14"/>
      <c r="CT3449" s="14"/>
      <c r="CU3449" s="14"/>
      <c r="CV3449" s="14"/>
      <c r="CW3449" s="14"/>
      <c r="CX3449" s="14"/>
      <c r="CY3449" s="14"/>
      <c r="CZ3449" s="14"/>
    </row>
    <row r="3450" spans="76:104">
      <c r="BX3450" s="14"/>
      <c r="BY3450" s="14"/>
      <c r="BZ3450" s="14"/>
      <c r="CA3450" s="14"/>
      <c r="CB3450" s="14"/>
      <c r="CC3450" s="14"/>
      <c r="CD3450" s="14"/>
      <c r="CE3450" s="14"/>
      <c r="CF3450" s="14"/>
      <c r="CG3450" s="14"/>
      <c r="CH3450" s="14"/>
      <c r="CI3450" s="14"/>
      <c r="CJ3450" s="14"/>
      <c r="CK3450" s="14"/>
      <c r="CL3450" s="14"/>
      <c r="CM3450" s="14"/>
      <c r="CN3450" s="14"/>
      <c r="CO3450" s="14"/>
      <c r="CP3450" s="14"/>
      <c r="CQ3450" s="14"/>
      <c r="CR3450" s="14"/>
      <c r="CS3450" s="14"/>
      <c r="CT3450" s="14"/>
      <c r="CU3450" s="14"/>
      <c r="CV3450" s="14"/>
      <c r="CW3450" s="14"/>
      <c r="CX3450" s="14"/>
      <c r="CY3450" s="14"/>
      <c r="CZ3450" s="14"/>
    </row>
    <row r="3451" spans="76:104">
      <c r="BX3451" s="14"/>
      <c r="BY3451" s="14"/>
      <c r="BZ3451" s="14"/>
      <c r="CA3451" s="14"/>
      <c r="CB3451" s="14"/>
      <c r="CC3451" s="14"/>
      <c r="CD3451" s="14"/>
      <c r="CE3451" s="14"/>
      <c r="CF3451" s="14"/>
      <c r="CG3451" s="14"/>
      <c r="CH3451" s="14"/>
      <c r="CI3451" s="14"/>
      <c r="CJ3451" s="14"/>
      <c r="CK3451" s="14"/>
      <c r="CL3451" s="14"/>
      <c r="CM3451" s="14"/>
      <c r="CN3451" s="14"/>
      <c r="CO3451" s="14"/>
      <c r="CP3451" s="14"/>
      <c r="CQ3451" s="14"/>
      <c r="CR3451" s="14"/>
      <c r="CS3451" s="14"/>
      <c r="CT3451" s="14"/>
      <c r="CU3451" s="14"/>
      <c r="CV3451" s="14"/>
      <c r="CW3451" s="14"/>
      <c r="CX3451" s="14"/>
      <c r="CY3451" s="14"/>
      <c r="CZ3451" s="14"/>
    </row>
    <row r="3452" spans="76:104">
      <c r="BX3452" s="14"/>
      <c r="BY3452" s="14"/>
      <c r="BZ3452" s="14"/>
      <c r="CA3452" s="14"/>
      <c r="CB3452" s="14"/>
      <c r="CC3452" s="14"/>
      <c r="CD3452" s="14"/>
      <c r="CE3452" s="14"/>
      <c r="CF3452" s="14"/>
      <c r="CG3452" s="14"/>
      <c r="CH3452" s="14"/>
      <c r="CI3452" s="14"/>
      <c r="CJ3452" s="14"/>
      <c r="CK3452" s="14"/>
      <c r="CL3452" s="14"/>
      <c r="CM3452" s="14"/>
      <c r="CN3452" s="14"/>
      <c r="CO3452" s="14"/>
      <c r="CP3452" s="14"/>
      <c r="CQ3452" s="14"/>
      <c r="CR3452" s="14"/>
      <c r="CS3452" s="14"/>
      <c r="CT3452" s="14"/>
      <c r="CU3452" s="14"/>
      <c r="CV3452" s="14"/>
      <c r="CW3452" s="14"/>
      <c r="CX3452" s="14"/>
      <c r="CY3452" s="14"/>
      <c r="CZ3452" s="14"/>
    </row>
    <row r="3453" spans="76:104">
      <c r="BX3453" s="14"/>
      <c r="BY3453" s="14"/>
      <c r="BZ3453" s="14"/>
      <c r="CA3453" s="14"/>
      <c r="CB3453" s="14"/>
      <c r="CC3453" s="14"/>
      <c r="CD3453" s="14"/>
      <c r="CE3453" s="14"/>
      <c r="CF3453" s="14"/>
      <c r="CG3453" s="14"/>
      <c r="CH3453" s="14"/>
      <c r="CI3453" s="14"/>
      <c r="CJ3453" s="14"/>
      <c r="CK3453" s="14"/>
      <c r="CL3453" s="14"/>
      <c r="CM3453" s="14"/>
      <c r="CN3453" s="14"/>
      <c r="CO3453" s="14"/>
      <c r="CP3453" s="14"/>
      <c r="CQ3453" s="14"/>
      <c r="CR3453" s="14"/>
      <c r="CS3453" s="14"/>
      <c r="CT3453" s="14"/>
      <c r="CU3453" s="14"/>
      <c r="CV3453" s="14"/>
      <c r="CW3453" s="14"/>
      <c r="CX3453" s="14"/>
      <c r="CY3453" s="14"/>
      <c r="CZ3453" s="14"/>
    </row>
    <row r="3454" spans="76:104">
      <c r="BX3454" s="14"/>
      <c r="BY3454" s="14"/>
      <c r="BZ3454" s="14"/>
      <c r="CA3454" s="14"/>
      <c r="CB3454" s="14"/>
      <c r="CC3454" s="14"/>
      <c r="CD3454" s="14"/>
      <c r="CE3454" s="14"/>
      <c r="CF3454" s="14"/>
      <c r="CG3454" s="14"/>
      <c r="CH3454" s="14"/>
      <c r="CI3454" s="14"/>
      <c r="CJ3454" s="14"/>
      <c r="CK3454" s="14"/>
      <c r="CL3454" s="14"/>
      <c r="CM3454" s="14"/>
      <c r="CN3454" s="14"/>
      <c r="CO3454" s="14"/>
      <c r="CP3454" s="14"/>
      <c r="CQ3454" s="14"/>
      <c r="CR3454" s="14"/>
      <c r="CS3454" s="14"/>
      <c r="CT3454" s="14"/>
      <c r="CU3454" s="14"/>
      <c r="CV3454" s="14"/>
      <c r="CW3454" s="14"/>
      <c r="CX3454" s="14"/>
      <c r="CY3454" s="14"/>
      <c r="CZ3454" s="14"/>
    </row>
    <row r="3455" spans="76:104">
      <c r="BX3455" s="14"/>
      <c r="BY3455" s="14"/>
      <c r="BZ3455" s="14"/>
      <c r="CA3455" s="14"/>
      <c r="CB3455" s="14"/>
      <c r="CC3455" s="14"/>
      <c r="CD3455" s="14"/>
      <c r="CE3455" s="14"/>
      <c r="CF3455" s="14"/>
      <c r="CG3455" s="14"/>
      <c r="CH3455" s="14"/>
      <c r="CI3455" s="14"/>
      <c r="CJ3455" s="14"/>
      <c r="CK3455" s="14"/>
      <c r="CL3455" s="14"/>
      <c r="CM3455" s="14"/>
      <c r="CN3455" s="14"/>
      <c r="CO3455" s="14"/>
      <c r="CP3455" s="14"/>
      <c r="CQ3455" s="14"/>
      <c r="CR3455" s="14"/>
      <c r="CS3455" s="14"/>
      <c r="CT3455" s="14"/>
      <c r="CU3455" s="14"/>
      <c r="CV3455" s="14"/>
      <c r="CW3455" s="14"/>
      <c r="CX3455" s="14"/>
      <c r="CY3455" s="14"/>
      <c r="CZ3455" s="14"/>
    </row>
    <row r="3456" spans="76:104">
      <c r="BX3456" s="14"/>
      <c r="BY3456" s="14"/>
      <c r="BZ3456" s="14"/>
      <c r="CA3456" s="14"/>
      <c r="CB3456" s="14"/>
      <c r="CC3456" s="14"/>
      <c r="CD3456" s="14"/>
      <c r="CE3456" s="14"/>
      <c r="CF3456" s="14"/>
      <c r="CG3456" s="14"/>
      <c r="CH3456" s="14"/>
      <c r="CI3456" s="14"/>
      <c r="CJ3456" s="14"/>
      <c r="CK3456" s="14"/>
      <c r="CL3456" s="14"/>
      <c r="CM3456" s="14"/>
      <c r="CN3456" s="14"/>
      <c r="CO3456" s="14"/>
      <c r="CP3456" s="14"/>
      <c r="CQ3456" s="14"/>
      <c r="CR3456" s="14"/>
      <c r="CS3456" s="14"/>
      <c r="CT3456" s="14"/>
      <c r="CU3456" s="14"/>
      <c r="CV3456" s="14"/>
      <c r="CW3456" s="14"/>
      <c r="CX3456" s="14"/>
      <c r="CY3456" s="14"/>
      <c r="CZ3456" s="14"/>
    </row>
    <row r="3457" spans="76:104">
      <c r="BX3457" s="14"/>
      <c r="BY3457" s="14"/>
      <c r="BZ3457" s="14"/>
      <c r="CA3457" s="14"/>
      <c r="CB3457" s="14"/>
      <c r="CC3457" s="14"/>
      <c r="CD3457" s="14"/>
      <c r="CE3457" s="14"/>
      <c r="CF3457" s="14"/>
      <c r="CG3457" s="14"/>
      <c r="CH3457" s="14"/>
      <c r="CI3457" s="14"/>
      <c r="CJ3457" s="14"/>
      <c r="CK3457" s="14"/>
      <c r="CL3457" s="14"/>
      <c r="CM3457" s="14"/>
      <c r="CN3457" s="14"/>
      <c r="CO3457" s="14"/>
      <c r="CP3457" s="14"/>
      <c r="CQ3457" s="14"/>
      <c r="CR3457" s="14"/>
      <c r="CS3457" s="14"/>
      <c r="CT3457" s="14"/>
      <c r="CU3457" s="14"/>
      <c r="CV3457" s="14"/>
      <c r="CW3457" s="14"/>
      <c r="CX3457" s="14"/>
      <c r="CY3457" s="14"/>
      <c r="CZ3457" s="14"/>
    </row>
    <row r="3458" spans="76:104">
      <c r="BX3458" s="14"/>
      <c r="BY3458" s="14"/>
      <c r="BZ3458" s="14"/>
      <c r="CA3458" s="14"/>
      <c r="CB3458" s="14"/>
      <c r="CC3458" s="14"/>
      <c r="CD3458" s="14"/>
      <c r="CE3458" s="14"/>
      <c r="CF3458" s="14"/>
      <c r="CG3458" s="14"/>
      <c r="CH3458" s="14"/>
      <c r="CI3458" s="14"/>
      <c r="CJ3458" s="14"/>
      <c r="CK3458" s="14"/>
      <c r="CL3458" s="14"/>
      <c r="CM3458" s="14"/>
      <c r="CN3458" s="14"/>
      <c r="CO3458" s="14"/>
      <c r="CP3458" s="14"/>
      <c r="CQ3458" s="14"/>
      <c r="CR3458" s="14"/>
      <c r="CS3458" s="14"/>
      <c r="CT3458" s="14"/>
      <c r="CU3458" s="14"/>
      <c r="CV3458" s="14"/>
      <c r="CW3458" s="14"/>
      <c r="CX3458" s="14"/>
      <c r="CY3458" s="14"/>
      <c r="CZ3458" s="14"/>
    </row>
    <row r="3459" spans="76:104">
      <c r="BX3459" s="14"/>
      <c r="BY3459" s="14"/>
      <c r="BZ3459" s="14"/>
      <c r="CA3459" s="14"/>
      <c r="CB3459" s="14"/>
      <c r="CC3459" s="14"/>
      <c r="CD3459" s="14"/>
      <c r="CE3459" s="14"/>
      <c r="CF3459" s="14"/>
      <c r="CG3459" s="14"/>
      <c r="CH3459" s="14"/>
      <c r="CI3459" s="14"/>
      <c r="CJ3459" s="14"/>
      <c r="CK3459" s="14"/>
      <c r="CL3459" s="14"/>
      <c r="CM3459" s="14"/>
      <c r="CN3459" s="14"/>
      <c r="CO3459" s="14"/>
      <c r="CP3459" s="14"/>
      <c r="CQ3459" s="14"/>
      <c r="CR3459" s="14"/>
      <c r="CS3459" s="14"/>
      <c r="CT3459" s="14"/>
      <c r="CU3459" s="14"/>
      <c r="CV3459" s="14"/>
      <c r="CW3459" s="14"/>
      <c r="CX3459" s="14"/>
      <c r="CY3459" s="14"/>
      <c r="CZ3459" s="14"/>
    </row>
    <row r="3460" spans="76:104">
      <c r="BX3460" s="14"/>
      <c r="BY3460" s="14"/>
      <c r="BZ3460" s="14"/>
      <c r="CA3460" s="14"/>
      <c r="CB3460" s="14"/>
      <c r="CC3460" s="14"/>
      <c r="CD3460" s="14"/>
      <c r="CE3460" s="14"/>
      <c r="CF3460" s="14"/>
      <c r="CG3460" s="14"/>
      <c r="CH3460" s="14"/>
      <c r="CI3460" s="14"/>
      <c r="CJ3460" s="14"/>
      <c r="CK3460" s="14"/>
      <c r="CL3460" s="14"/>
      <c r="CM3460" s="14"/>
      <c r="CN3460" s="14"/>
      <c r="CO3460" s="14"/>
      <c r="CP3460" s="14"/>
      <c r="CQ3460" s="14"/>
      <c r="CR3460" s="14"/>
      <c r="CS3460" s="14"/>
      <c r="CT3460" s="14"/>
      <c r="CU3460" s="14"/>
      <c r="CV3460" s="14"/>
      <c r="CW3460" s="14"/>
      <c r="CX3460" s="14"/>
      <c r="CY3460" s="14"/>
      <c r="CZ3460" s="14"/>
    </row>
    <row r="3461" spans="76:104">
      <c r="BX3461" s="14"/>
      <c r="BY3461" s="14"/>
      <c r="BZ3461" s="14"/>
      <c r="CA3461" s="14"/>
      <c r="CB3461" s="14"/>
      <c r="CC3461" s="14"/>
      <c r="CD3461" s="14"/>
      <c r="CE3461" s="14"/>
      <c r="CF3461" s="14"/>
      <c r="CG3461" s="14"/>
      <c r="CH3461" s="14"/>
      <c r="CI3461" s="14"/>
      <c r="CJ3461" s="14"/>
      <c r="CK3461" s="14"/>
      <c r="CL3461" s="14"/>
      <c r="CM3461" s="14"/>
      <c r="CN3461" s="14"/>
      <c r="CO3461" s="14"/>
      <c r="CP3461" s="14"/>
      <c r="CQ3461" s="14"/>
      <c r="CR3461" s="14"/>
      <c r="CS3461" s="14"/>
      <c r="CT3461" s="14"/>
      <c r="CU3461" s="14"/>
      <c r="CV3461" s="14"/>
      <c r="CW3461" s="14"/>
      <c r="CX3461" s="14"/>
      <c r="CY3461" s="14"/>
      <c r="CZ3461" s="14"/>
    </row>
    <row r="3462" spans="76:104">
      <c r="BX3462" s="14"/>
      <c r="BY3462" s="14"/>
      <c r="BZ3462" s="14"/>
      <c r="CA3462" s="14"/>
      <c r="CB3462" s="14"/>
      <c r="CC3462" s="14"/>
      <c r="CD3462" s="14"/>
      <c r="CE3462" s="14"/>
      <c r="CF3462" s="14"/>
      <c r="CG3462" s="14"/>
      <c r="CH3462" s="14"/>
      <c r="CI3462" s="14"/>
      <c r="CJ3462" s="14"/>
      <c r="CK3462" s="14"/>
      <c r="CL3462" s="14"/>
      <c r="CM3462" s="14"/>
      <c r="CN3462" s="14"/>
      <c r="CO3462" s="14"/>
      <c r="CP3462" s="14"/>
      <c r="CQ3462" s="14"/>
      <c r="CR3462" s="14"/>
      <c r="CS3462" s="14"/>
      <c r="CT3462" s="14"/>
      <c r="CU3462" s="14"/>
      <c r="CV3462" s="14"/>
      <c r="CW3462" s="14"/>
      <c r="CX3462" s="14"/>
      <c r="CY3462" s="14"/>
      <c r="CZ3462" s="14"/>
    </row>
    <row r="3463" spans="76:104">
      <c r="BX3463" s="14"/>
      <c r="BY3463" s="14"/>
      <c r="BZ3463" s="14"/>
      <c r="CA3463" s="14"/>
      <c r="CB3463" s="14"/>
      <c r="CC3463" s="14"/>
      <c r="CD3463" s="14"/>
      <c r="CE3463" s="14"/>
      <c r="CF3463" s="14"/>
      <c r="CG3463" s="14"/>
      <c r="CH3463" s="14"/>
      <c r="CI3463" s="14"/>
      <c r="CJ3463" s="14"/>
      <c r="CK3463" s="14"/>
      <c r="CL3463" s="14"/>
      <c r="CM3463" s="14"/>
      <c r="CN3463" s="14"/>
      <c r="CO3463" s="14"/>
      <c r="CP3463" s="14"/>
      <c r="CQ3463" s="14"/>
      <c r="CR3463" s="14"/>
      <c r="CS3463" s="14"/>
      <c r="CT3463" s="14"/>
      <c r="CU3463" s="14"/>
      <c r="CV3463" s="14"/>
      <c r="CW3463" s="14"/>
      <c r="CX3463" s="14"/>
      <c r="CY3463" s="14"/>
      <c r="CZ3463" s="14"/>
    </row>
    <row r="3464" spans="76:104">
      <c r="BX3464" s="14"/>
      <c r="BY3464" s="14"/>
      <c r="BZ3464" s="14"/>
      <c r="CA3464" s="14"/>
      <c r="CB3464" s="14"/>
      <c r="CC3464" s="14"/>
      <c r="CD3464" s="14"/>
      <c r="CE3464" s="14"/>
      <c r="CF3464" s="14"/>
      <c r="CG3464" s="14"/>
      <c r="CH3464" s="14"/>
      <c r="CI3464" s="14"/>
      <c r="CJ3464" s="14"/>
      <c r="CK3464" s="14"/>
      <c r="CL3464" s="14"/>
      <c r="CM3464" s="14"/>
      <c r="CN3464" s="14"/>
      <c r="CO3464" s="14"/>
      <c r="CP3464" s="14"/>
      <c r="CQ3464" s="14"/>
      <c r="CR3464" s="14"/>
      <c r="CS3464" s="14"/>
      <c r="CT3464" s="14"/>
      <c r="CU3464" s="14"/>
      <c r="CV3464" s="14"/>
      <c r="CW3464" s="14"/>
      <c r="CX3464" s="14"/>
      <c r="CY3464" s="14"/>
      <c r="CZ3464" s="14"/>
    </row>
    <row r="3465" spans="76:104">
      <c r="BX3465" s="14"/>
      <c r="BY3465" s="14"/>
      <c r="BZ3465" s="14"/>
      <c r="CA3465" s="14"/>
      <c r="CB3465" s="14"/>
      <c r="CC3465" s="14"/>
      <c r="CD3465" s="14"/>
      <c r="CE3465" s="14"/>
      <c r="CF3465" s="14"/>
      <c r="CG3465" s="14"/>
      <c r="CH3465" s="14"/>
      <c r="CI3465" s="14"/>
      <c r="CJ3465" s="14"/>
      <c r="CK3465" s="14"/>
      <c r="CL3465" s="14"/>
      <c r="CM3465" s="14"/>
      <c r="CN3465" s="14"/>
      <c r="CO3465" s="14"/>
      <c r="CP3465" s="14"/>
      <c r="CQ3465" s="14"/>
      <c r="CR3465" s="14"/>
      <c r="CS3465" s="14"/>
      <c r="CT3465" s="14"/>
      <c r="CU3465" s="14"/>
      <c r="CV3465" s="14"/>
      <c r="CW3465" s="14"/>
      <c r="CX3465" s="14"/>
      <c r="CY3465" s="14"/>
      <c r="CZ3465" s="14"/>
    </row>
    <row r="3466" spans="76:104">
      <c r="BX3466" s="14"/>
      <c r="BY3466" s="14"/>
      <c r="BZ3466" s="14"/>
      <c r="CA3466" s="14"/>
      <c r="CB3466" s="14"/>
      <c r="CC3466" s="14"/>
      <c r="CD3466" s="14"/>
      <c r="CE3466" s="14"/>
      <c r="CF3466" s="14"/>
      <c r="CG3466" s="14"/>
      <c r="CH3466" s="14"/>
      <c r="CI3466" s="14"/>
      <c r="CJ3466" s="14"/>
      <c r="CK3466" s="14"/>
      <c r="CL3466" s="14"/>
      <c r="CM3466" s="14"/>
      <c r="CN3466" s="14"/>
      <c r="CO3466" s="14"/>
      <c r="CP3466" s="14"/>
      <c r="CQ3466" s="14"/>
      <c r="CR3466" s="14"/>
      <c r="CS3466" s="14"/>
      <c r="CT3466" s="14"/>
      <c r="CU3466" s="14"/>
      <c r="CV3466" s="14"/>
      <c r="CW3466" s="14"/>
      <c r="CX3466" s="14"/>
      <c r="CY3466" s="14"/>
      <c r="CZ3466" s="14"/>
    </row>
    <row r="3467" spans="76:104">
      <c r="BX3467" s="14"/>
      <c r="BY3467" s="14"/>
      <c r="BZ3467" s="14"/>
      <c r="CA3467" s="14"/>
      <c r="CB3467" s="14"/>
      <c r="CC3467" s="14"/>
      <c r="CD3467" s="14"/>
      <c r="CE3467" s="14"/>
      <c r="CF3467" s="14"/>
      <c r="CG3467" s="14"/>
      <c r="CH3467" s="14"/>
      <c r="CI3467" s="14"/>
      <c r="CJ3467" s="14"/>
      <c r="CK3467" s="14"/>
      <c r="CL3467" s="14"/>
      <c r="CM3467" s="14"/>
      <c r="CN3467" s="14"/>
      <c r="CO3467" s="14"/>
      <c r="CP3467" s="14"/>
      <c r="CQ3467" s="14"/>
      <c r="CR3467" s="14"/>
      <c r="CS3467" s="14"/>
      <c r="CT3467" s="14"/>
      <c r="CU3467" s="14"/>
      <c r="CV3467" s="14"/>
      <c r="CW3467" s="14"/>
      <c r="CX3467" s="14"/>
      <c r="CY3467" s="14"/>
      <c r="CZ3467" s="14"/>
    </row>
    <row r="3468" spans="76:104">
      <c r="BX3468" s="14"/>
      <c r="BY3468" s="14"/>
      <c r="BZ3468" s="14"/>
      <c r="CA3468" s="14"/>
      <c r="CB3468" s="14"/>
      <c r="CC3468" s="14"/>
      <c r="CD3468" s="14"/>
      <c r="CE3468" s="14"/>
      <c r="CF3468" s="14"/>
      <c r="CG3468" s="14"/>
      <c r="CH3468" s="14"/>
      <c r="CI3468" s="14"/>
      <c r="CJ3468" s="14"/>
      <c r="CK3468" s="14"/>
      <c r="CL3468" s="14"/>
      <c r="CM3468" s="14"/>
      <c r="CN3468" s="14"/>
      <c r="CO3468" s="14"/>
      <c r="CP3468" s="14"/>
      <c r="CQ3468" s="14"/>
      <c r="CR3468" s="14"/>
      <c r="CS3468" s="14"/>
      <c r="CT3468" s="14"/>
      <c r="CU3468" s="14"/>
      <c r="CV3468" s="14"/>
      <c r="CW3468" s="14"/>
      <c r="CX3468" s="14"/>
      <c r="CY3468" s="14"/>
      <c r="CZ3468" s="14"/>
    </row>
    <row r="3469" spans="76:104">
      <c r="BX3469" s="14"/>
      <c r="BY3469" s="14"/>
      <c r="BZ3469" s="14"/>
      <c r="CA3469" s="14"/>
      <c r="CB3469" s="14"/>
      <c r="CC3469" s="14"/>
      <c r="CD3469" s="14"/>
      <c r="CE3469" s="14"/>
      <c r="CF3469" s="14"/>
      <c r="CG3469" s="14"/>
      <c r="CH3469" s="14"/>
      <c r="CI3469" s="14"/>
      <c r="CJ3469" s="14"/>
      <c r="CK3469" s="14"/>
      <c r="CL3469" s="14"/>
      <c r="CM3469" s="14"/>
      <c r="CN3469" s="14"/>
      <c r="CO3469" s="14"/>
      <c r="CP3469" s="14"/>
      <c r="CQ3469" s="14"/>
      <c r="CR3469" s="14"/>
      <c r="CS3469" s="14"/>
      <c r="CT3469" s="14"/>
      <c r="CU3469" s="14"/>
      <c r="CV3469" s="14"/>
      <c r="CW3469" s="14"/>
      <c r="CX3469" s="14"/>
      <c r="CY3469" s="14"/>
      <c r="CZ3469" s="14"/>
    </row>
    <row r="3470" spans="76:104">
      <c r="BX3470" s="14"/>
      <c r="BY3470" s="14"/>
      <c r="BZ3470" s="14"/>
      <c r="CA3470" s="14"/>
      <c r="CB3470" s="14"/>
      <c r="CC3470" s="14"/>
      <c r="CD3470" s="14"/>
      <c r="CE3470" s="14"/>
      <c r="CF3470" s="14"/>
      <c r="CG3470" s="14"/>
      <c r="CH3470" s="14"/>
      <c r="CI3470" s="14"/>
      <c r="CJ3470" s="14"/>
      <c r="CK3470" s="14"/>
      <c r="CL3470" s="14"/>
      <c r="CM3470" s="14"/>
      <c r="CN3470" s="14"/>
      <c r="CO3470" s="14"/>
      <c r="CP3470" s="14"/>
      <c r="CQ3470" s="14"/>
      <c r="CR3470" s="14"/>
      <c r="CS3470" s="14"/>
      <c r="CT3470" s="14"/>
      <c r="CU3470" s="14"/>
      <c r="CV3470" s="14"/>
      <c r="CW3470" s="14"/>
      <c r="CX3470" s="14"/>
      <c r="CY3470" s="14"/>
      <c r="CZ3470" s="14"/>
    </row>
    <row r="3471" spans="76:104">
      <c r="BX3471" s="14"/>
      <c r="BY3471" s="14"/>
      <c r="BZ3471" s="14"/>
      <c r="CA3471" s="14"/>
      <c r="CB3471" s="14"/>
      <c r="CC3471" s="14"/>
      <c r="CD3471" s="14"/>
      <c r="CE3471" s="14"/>
      <c r="CF3471" s="14"/>
      <c r="CG3471" s="14"/>
      <c r="CH3471" s="14"/>
      <c r="CI3471" s="14"/>
      <c r="CJ3471" s="14"/>
      <c r="CK3471" s="14"/>
      <c r="CL3471" s="14"/>
      <c r="CM3471" s="14"/>
      <c r="CN3471" s="14"/>
      <c r="CO3471" s="14"/>
      <c r="CP3471" s="14"/>
      <c r="CQ3471" s="14"/>
      <c r="CR3471" s="14"/>
      <c r="CS3471" s="14"/>
      <c r="CT3471" s="14"/>
      <c r="CU3471" s="14"/>
      <c r="CV3471" s="14"/>
      <c r="CW3471" s="14"/>
      <c r="CX3471" s="14"/>
      <c r="CY3471" s="14"/>
      <c r="CZ3471" s="14"/>
    </row>
    <row r="3472" spans="76:104">
      <c r="BX3472" s="14"/>
      <c r="BY3472" s="14"/>
      <c r="BZ3472" s="14"/>
      <c r="CA3472" s="14"/>
      <c r="CB3472" s="14"/>
      <c r="CC3472" s="14"/>
      <c r="CD3472" s="14"/>
      <c r="CE3472" s="14"/>
      <c r="CF3472" s="14"/>
      <c r="CG3472" s="14"/>
      <c r="CH3472" s="14"/>
      <c r="CI3472" s="14"/>
      <c r="CJ3472" s="14"/>
      <c r="CK3472" s="14"/>
      <c r="CL3472" s="14"/>
      <c r="CM3472" s="14"/>
      <c r="CN3472" s="14"/>
      <c r="CO3472" s="14"/>
      <c r="CP3472" s="14"/>
      <c r="CQ3472" s="14"/>
      <c r="CR3472" s="14"/>
      <c r="CS3472" s="14"/>
      <c r="CT3472" s="14"/>
      <c r="CU3472" s="14"/>
      <c r="CV3472" s="14"/>
      <c r="CW3472" s="14"/>
      <c r="CX3472" s="14"/>
      <c r="CY3472" s="14"/>
      <c r="CZ3472" s="14"/>
    </row>
    <row r="3473" spans="76:104">
      <c r="BX3473" s="14"/>
      <c r="BY3473" s="14"/>
      <c r="BZ3473" s="14"/>
      <c r="CA3473" s="14"/>
      <c r="CB3473" s="14"/>
      <c r="CC3473" s="14"/>
      <c r="CD3473" s="14"/>
      <c r="CE3473" s="14"/>
      <c r="CF3473" s="14"/>
      <c r="CG3473" s="14"/>
      <c r="CH3473" s="14"/>
      <c r="CI3473" s="14"/>
      <c r="CJ3473" s="14"/>
      <c r="CK3473" s="14"/>
      <c r="CL3473" s="14"/>
      <c r="CM3473" s="14"/>
      <c r="CN3473" s="14"/>
      <c r="CO3473" s="14"/>
      <c r="CP3473" s="14"/>
      <c r="CQ3473" s="14"/>
      <c r="CR3473" s="14"/>
      <c r="CS3473" s="14"/>
      <c r="CT3473" s="14"/>
      <c r="CU3473" s="14"/>
      <c r="CV3473" s="14"/>
      <c r="CW3473" s="14"/>
      <c r="CX3473" s="14"/>
      <c r="CY3473" s="14"/>
      <c r="CZ3473" s="14"/>
    </row>
    <row r="3474" spans="76:104">
      <c r="BX3474" s="14"/>
      <c r="BY3474" s="14"/>
      <c r="BZ3474" s="14"/>
      <c r="CA3474" s="14"/>
      <c r="CB3474" s="14"/>
      <c r="CC3474" s="14"/>
      <c r="CD3474" s="14"/>
      <c r="CE3474" s="14"/>
      <c r="CF3474" s="14"/>
      <c r="CG3474" s="14"/>
      <c r="CH3474" s="14"/>
      <c r="CI3474" s="14"/>
      <c r="CJ3474" s="14"/>
      <c r="CK3474" s="14"/>
      <c r="CL3474" s="14"/>
      <c r="CM3474" s="14"/>
      <c r="CN3474" s="14"/>
      <c r="CO3474" s="14"/>
      <c r="CP3474" s="14"/>
      <c r="CQ3474" s="14"/>
      <c r="CR3474" s="14"/>
      <c r="CS3474" s="14"/>
      <c r="CT3474" s="14"/>
      <c r="CU3474" s="14"/>
      <c r="CV3474" s="14"/>
      <c r="CW3474" s="14"/>
      <c r="CX3474" s="14"/>
      <c r="CY3474" s="14"/>
      <c r="CZ3474" s="14"/>
    </row>
    <row r="3475" spans="76:104">
      <c r="BX3475" s="14"/>
      <c r="BY3475" s="14"/>
      <c r="BZ3475" s="14"/>
      <c r="CA3475" s="14"/>
      <c r="CB3475" s="14"/>
      <c r="CC3475" s="14"/>
      <c r="CD3475" s="14"/>
      <c r="CE3475" s="14"/>
      <c r="CF3475" s="14"/>
      <c r="CG3475" s="14"/>
      <c r="CH3475" s="14"/>
      <c r="CI3475" s="14"/>
      <c r="CJ3475" s="14"/>
      <c r="CK3475" s="14"/>
      <c r="CL3475" s="14"/>
      <c r="CM3475" s="14"/>
      <c r="CN3475" s="14"/>
      <c r="CO3475" s="14"/>
      <c r="CP3475" s="14"/>
      <c r="CQ3475" s="14"/>
      <c r="CR3475" s="14"/>
      <c r="CS3475" s="14"/>
      <c r="CT3475" s="14"/>
      <c r="CU3475" s="14"/>
      <c r="CV3475" s="14"/>
      <c r="CW3475" s="14"/>
      <c r="CX3475" s="14"/>
      <c r="CY3475" s="14"/>
      <c r="CZ3475" s="14"/>
    </row>
    <row r="3476" spans="76:104">
      <c r="BX3476" s="14"/>
      <c r="BY3476" s="14"/>
      <c r="BZ3476" s="14"/>
      <c r="CA3476" s="14"/>
      <c r="CB3476" s="14"/>
      <c r="CC3476" s="14"/>
      <c r="CD3476" s="14"/>
      <c r="CE3476" s="14"/>
      <c r="CF3476" s="14"/>
      <c r="CG3476" s="14"/>
      <c r="CH3476" s="14"/>
      <c r="CI3476" s="14"/>
      <c r="CJ3476" s="14"/>
      <c r="CK3476" s="14"/>
      <c r="CL3476" s="14"/>
      <c r="CM3476" s="14"/>
      <c r="CN3476" s="14"/>
      <c r="CO3476" s="14"/>
      <c r="CP3476" s="14"/>
      <c r="CQ3476" s="14"/>
      <c r="CR3476" s="14"/>
      <c r="CS3476" s="14"/>
      <c r="CT3476" s="14"/>
      <c r="CU3476" s="14"/>
      <c r="CV3476" s="14"/>
      <c r="CW3476" s="14"/>
      <c r="CX3476" s="14"/>
      <c r="CY3476" s="14"/>
      <c r="CZ3476" s="14"/>
    </row>
    <row r="3477" spans="76:104">
      <c r="BX3477" s="14"/>
      <c r="BY3477" s="14"/>
      <c r="BZ3477" s="14"/>
      <c r="CA3477" s="14"/>
      <c r="CB3477" s="14"/>
      <c r="CC3477" s="14"/>
      <c r="CD3477" s="14"/>
      <c r="CE3477" s="14"/>
      <c r="CF3477" s="14"/>
      <c r="CG3477" s="14"/>
      <c r="CH3477" s="14"/>
      <c r="CI3477" s="14"/>
      <c r="CJ3477" s="14"/>
      <c r="CK3477" s="14"/>
      <c r="CL3477" s="14"/>
      <c r="CM3477" s="14"/>
      <c r="CN3477" s="14"/>
      <c r="CO3477" s="14"/>
      <c r="CP3477" s="14"/>
      <c r="CQ3477" s="14"/>
      <c r="CR3477" s="14"/>
      <c r="CS3477" s="14"/>
      <c r="CT3477" s="14"/>
      <c r="CU3477" s="14"/>
      <c r="CV3477" s="14"/>
      <c r="CW3477" s="14"/>
      <c r="CX3477" s="14"/>
      <c r="CY3477" s="14"/>
      <c r="CZ3477" s="14"/>
    </row>
    <row r="3478" spans="76:104">
      <c r="BX3478" s="14"/>
      <c r="BY3478" s="14"/>
      <c r="BZ3478" s="14"/>
      <c r="CA3478" s="14"/>
      <c r="CB3478" s="14"/>
      <c r="CC3478" s="14"/>
      <c r="CD3478" s="14"/>
      <c r="CE3478" s="14"/>
      <c r="CF3478" s="14"/>
      <c r="CG3478" s="14"/>
      <c r="CH3478" s="14"/>
      <c r="CI3478" s="14"/>
      <c r="CJ3478" s="14"/>
      <c r="CK3478" s="14"/>
      <c r="CL3478" s="14"/>
      <c r="CM3478" s="14"/>
      <c r="CN3478" s="14"/>
      <c r="CO3478" s="14"/>
      <c r="CP3478" s="14"/>
      <c r="CQ3478" s="14"/>
      <c r="CR3478" s="14"/>
      <c r="CS3478" s="14"/>
      <c r="CT3478" s="14"/>
      <c r="CU3478" s="14"/>
      <c r="CV3478" s="14"/>
      <c r="CW3478" s="14"/>
      <c r="CX3478" s="14"/>
      <c r="CY3478" s="14"/>
      <c r="CZ3478" s="14"/>
    </row>
    <row r="3479" spans="76:104">
      <c r="BX3479" s="14"/>
      <c r="BY3479" s="14"/>
      <c r="BZ3479" s="14"/>
      <c r="CA3479" s="14"/>
      <c r="CB3479" s="14"/>
      <c r="CC3479" s="14"/>
      <c r="CD3479" s="14"/>
      <c r="CE3479" s="14"/>
      <c r="CF3479" s="14"/>
      <c r="CG3479" s="14"/>
      <c r="CH3479" s="14"/>
      <c r="CI3479" s="14"/>
      <c r="CJ3479" s="14"/>
      <c r="CK3479" s="14"/>
      <c r="CL3479" s="14"/>
      <c r="CM3479" s="14"/>
      <c r="CN3479" s="14"/>
      <c r="CO3479" s="14"/>
      <c r="CP3479" s="14"/>
      <c r="CQ3479" s="14"/>
      <c r="CR3479" s="14"/>
      <c r="CS3479" s="14"/>
      <c r="CT3479" s="14"/>
      <c r="CU3479" s="14"/>
      <c r="CV3479" s="14"/>
      <c r="CW3479" s="14"/>
      <c r="CX3479" s="14"/>
      <c r="CY3479" s="14"/>
      <c r="CZ3479" s="14"/>
    </row>
    <row r="3480" spans="76:104">
      <c r="BX3480" s="14"/>
      <c r="BY3480" s="14"/>
      <c r="BZ3480" s="14"/>
      <c r="CA3480" s="14"/>
      <c r="CB3480" s="14"/>
      <c r="CC3480" s="14"/>
      <c r="CD3480" s="14"/>
      <c r="CE3480" s="14"/>
      <c r="CF3480" s="14"/>
      <c r="CG3480" s="14"/>
      <c r="CH3480" s="14"/>
      <c r="CI3480" s="14"/>
      <c r="CJ3480" s="14"/>
      <c r="CK3480" s="14"/>
      <c r="CL3480" s="14"/>
      <c r="CM3480" s="14"/>
      <c r="CN3480" s="14"/>
      <c r="CO3480" s="14"/>
      <c r="CP3480" s="14"/>
      <c r="CQ3480" s="14"/>
      <c r="CR3480" s="14"/>
      <c r="CS3480" s="14"/>
      <c r="CT3480" s="14"/>
      <c r="CU3480" s="14"/>
      <c r="CV3480" s="14"/>
      <c r="CW3480" s="14"/>
      <c r="CX3480" s="14"/>
      <c r="CY3480" s="14"/>
      <c r="CZ3480" s="14"/>
    </row>
    <row r="3481" spans="76:104">
      <c r="BX3481" s="14"/>
      <c r="BY3481" s="14"/>
      <c r="BZ3481" s="14"/>
      <c r="CA3481" s="14"/>
      <c r="CB3481" s="14"/>
      <c r="CC3481" s="14"/>
      <c r="CD3481" s="14"/>
      <c r="CE3481" s="14"/>
      <c r="CF3481" s="14"/>
      <c r="CG3481" s="14"/>
      <c r="CH3481" s="14"/>
      <c r="CI3481" s="14"/>
      <c r="CJ3481" s="14"/>
      <c r="CK3481" s="14"/>
      <c r="CL3481" s="14"/>
      <c r="CM3481" s="14"/>
      <c r="CN3481" s="14"/>
      <c r="CO3481" s="14"/>
      <c r="CP3481" s="14"/>
      <c r="CQ3481" s="14"/>
      <c r="CR3481" s="14"/>
      <c r="CS3481" s="14"/>
      <c r="CT3481" s="14"/>
      <c r="CU3481" s="14"/>
      <c r="CV3481" s="14"/>
      <c r="CW3481" s="14"/>
      <c r="CX3481" s="14"/>
      <c r="CY3481" s="14"/>
      <c r="CZ3481" s="14"/>
    </row>
    <row r="3482" spans="76:104">
      <c r="BX3482" s="14"/>
      <c r="BY3482" s="14"/>
      <c r="BZ3482" s="14"/>
      <c r="CA3482" s="14"/>
      <c r="CB3482" s="14"/>
      <c r="CC3482" s="14"/>
      <c r="CD3482" s="14"/>
      <c r="CE3482" s="14"/>
      <c r="CF3482" s="14"/>
      <c r="CG3482" s="14"/>
      <c r="CH3482" s="14"/>
      <c r="CI3482" s="14"/>
      <c r="CJ3482" s="14"/>
      <c r="CK3482" s="14"/>
      <c r="CL3482" s="14"/>
      <c r="CM3482" s="14"/>
      <c r="CN3482" s="14"/>
      <c r="CO3482" s="14"/>
      <c r="CP3482" s="14"/>
      <c r="CQ3482" s="14"/>
      <c r="CR3482" s="14"/>
      <c r="CS3482" s="14"/>
      <c r="CT3482" s="14"/>
      <c r="CU3482" s="14"/>
      <c r="CV3482" s="14"/>
      <c r="CW3482" s="14"/>
      <c r="CX3482" s="14"/>
      <c r="CY3482" s="14"/>
      <c r="CZ3482" s="14"/>
    </row>
    <row r="3483" spans="76:104">
      <c r="BX3483" s="14"/>
      <c r="BY3483" s="14"/>
      <c r="BZ3483" s="14"/>
      <c r="CA3483" s="14"/>
      <c r="CB3483" s="14"/>
      <c r="CC3483" s="14"/>
      <c r="CD3483" s="14"/>
      <c r="CE3483" s="14"/>
      <c r="CF3483" s="14"/>
      <c r="CG3483" s="14"/>
      <c r="CH3483" s="14"/>
      <c r="CI3483" s="14"/>
      <c r="CJ3483" s="14"/>
      <c r="CK3483" s="14"/>
      <c r="CL3483" s="14"/>
      <c r="CM3483" s="14"/>
      <c r="CN3483" s="14"/>
      <c r="CO3483" s="14"/>
      <c r="CP3483" s="14"/>
      <c r="CQ3483" s="14"/>
      <c r="CR3483" s="14"/>
      <c r="CS3483" s="14"/>
      <c r="CT3483" s="14"/>
      <c r="CU3483" s="14"/>
      <c r="CV3483" s="14"/>
      <c r="CW3483" s="14"/>
      <c r="CX3483" s="14"/>
      <c r="CY3483" s="14"/>
      <c r="CZ3483" s="14"/>
    </row>
    <row r="3484" spans="76:104">
      <c r="BX3484" s="14"/>
      <c r="BY3484" s="14"/>
      <c r="BZ3484" s="14"/>
      <c r="CA3484" s="14"/>
      <c r="CB3484" s="14"/>
      <c r="CC3484" s="14"/>
      <c r="CD3484" s="14"/>
      <c r="CE3484" s="14"/>
      <c r="CF3484" s="14"/>
      <c r="CG3484" s="14"/>
      <c r="CH3484" s="14"/>
      <c r="CI3484" s="14"/>
      <c r="CJ3484" s="14"/>
      <c r="CK3484" s="14"/>
      <c r="CL3484" s="14"/>
      <c r="CM3484" s="14"/>
      <c r="CN3484" s="14"/>
      <c r="CO3484" s="14"/>
      <c r="CP3484" s="14"/>
      <c r="CQ3484" s="14"/>
      <c r="CR3484" s="14"/>
      <c r="CS3484" s="14"/>
      <c r="CT3484" s="14"/>
      <c r="CU3484" s="14"/>
      <c r="CV3484" s="14"/>
      <c r="CW3484" s="14"/>
      <c r="CX3484" s="14"/>
      <c r="CY3484" s="14"/>
      <c r="CZ3484" s="14"/>
    </row>
    <row r="3485" spans="76:104">
      <c r="BX3485" s="14"/>
      <c r="BY3485" s="14"/>
      <c r="BZ3485" s="14"/>
      <c r="CA3485" s="14"/>
      <c r="CB3485" s="14"/>
      <c r="CC3485" s="14"/>
      <c r="CD3485" s="14"/>
      <c r="CE3485" s="14"/>
      <c r="CF3485" s="14"/>
      <c r="CG3485" s="14"/>
      <c r="CH3485" s="14"/>
      <c r="CI3485" s="14"/>
      <c r="CJ3485" s="14"/>
      <c r="CK3485" s="14"/>
      <c r="CL3485" s="14"/>
      <c r="CM3485" s="14"/>
      <c r="CN3485" s="14"/>
      <c r="CO3485" s="14"/>
      <c r="CP3485" s="14"/>
      <c r="CQ3485" s="14"/>
      <c r="CR3485" s="14"/>
      <c r="CS3485" s="14"/>
      <c r="CT3485" s="14"/>
      <c r="CU3485" s="14"/>
      <c r="CV3485" s="14"/>
      <c r="CW3485" s="14"/>
      <c r="CX3485" s="14"/>
      <c r="CY3485" s="14"/>
      <c r="CZ3485" s="14"/>
    </row>
    <row r="3486" spans="76:104">
      <c r="BX3486" s="14"/>
      <c r="BY3486" s="14"/>
      <c r="BZ3486" s="14"/>
      <c r="CA3486" s="14"/>
      <c r="CB3486" s="14"/>
      <c r="CC3486" s="14"/>
      <c r="CD3486" s="14"/>
      <c r="CE3486" s="14"/>
      <c r="CF3486" s="14"/>
      <c r="CG3486" s="14"/>
      <c r="CH3486" s="14"/>
      <c r="CI3486" s="14"/>
      <c r="CJ3486" s="14"/>
      <c r="CK3486" s="14"/>
      <c r="CL3486" s="14"/>
      <c r="CM3486" s="14"/>
      <c r="CN3486" s="14"/>
      <c r="CO3486" s="14"/>
      <c r="CP3486" s="14"/>
      <c r="CQ3486" s="14"/>
      <c r="CR3486" s="14"/>
      <c r="CS3486" s="14"/>
      <c r="CT3486" s="14"/>
      <c r="CU3486" s="14"/>
      <c r="CV3486" s="14"/>
      <c r="CW3486" s="14"/>
      <c r="CX3486" s="14"/>
      <c r="CY3486" s="14"/>
      <c r="CZ3486" s="14"/>
    </row>
    <row r="3487" spans="76:104">
      <c r="BX3487" s="14"/>
      <c r="BY3487" s="14"/>
      <c r="BZ3487" s="14"/>
      <c r="CA3487" s="14"/>
      <c r="CB3487" s="14"/>
      <c r="CC3487" s="14"/>
      <c r="CD3487" s="14"/>
      <c r="CE3487" s="14"/>
      <c r="CF3487" s="14"/>
      <c r="CG3487" s="14"/>
      <c r="CH3487" s="14"/>
      <c r="CI3487" s="14"/>
      <c r="CJ3487" s="14"/>
      <c r="CK3487" s="14"/>
      <c r="CL3487" s="14"/>
      <c r="CM3487" s="14"/>
      <c r="CN3487" s="14"/>
      <c r="CO3487" s="14"/>
      <c r="CP3487" s="14"/>
      <c r="CQ3487" s="14"/>
      <c r="CR3487" s="14"/>
      <c r="CS3487" s="14"/>
      <c r="CT3487" s="14"/>
      <c r="CU3487" s="14"/>
      <c r="CV3487" s="14"/>
      <c r="CW3487" s="14"/>
      <c r="CX3487" s="14"/>
      <c r="CY3487" s="14"/>
      <c r="CZ3487" s="14"/>
    </row>
    <row r="3488" spans="76:104">
      <c r="BX3488" s="14"/>
      <c r="BY3488" s="14"/>
      <c r="BZ3488" s="14"/>
      <c r="CA3488" s="14"/>
      <c r="CB3488" s="14"/>
      <c r="CC3488" s="14"/>
      <c r="CD3488" s="14"/>
      <c r="CE3488" s="14"/>
      <c r="CF3488" s="14"/>
      <c r="CG3488" s="14"/>
      <c r="CH3488" s="14"/>
      <c r="CI3488" s="14"/>
      <c r="CJ3488" s="14"/>
      <c r="CK3488" s="14"/>
      <c r="CL3488" s="14"/>
      <c r="CM3488" s="14"/>
      <c r="CN3488" s="14"/>
      <c r="CO3488" s="14"/>
      <c r="CP3488" s="14"/>
      <c r="CQ3488" s="14"/>
      <c r="CR3488" s="14"/>
      <c r="CS3488" s="14"/>
      <c r="CT3488" s="14"/>
      <c r="CU3488" s="14"/>
      <c r="CV3488" s="14"/>
      <c r="CW3488" s="14"/>
      <c r="CX3488" s="14"/>
      <c r="CY3488" s="14"/>
      <c r="CZ3488" s="14"/>
    </row>
    <row r="3489" spans="76:104">
      <c r="BX3489" s="14"/>
      <c r="BY3489" s="14"/>
      <c r="BZ3489" s="14"/>
      <c r="CA3489" s="14"/>
      <c r="CB3489" s="14"/>
      <c r="CC3489" s="14"/>
      <c r="CD3489" s="14"/>
      <c r="CE3489" s="14"/>
      <c r="CF3489" s="14"/>
      <c r="CG3489" s="14"/>
      <c r="CH3489" s="14"/>
      <c r="CI3489" s="14"/>
      <c r="CJ3489" s="14"/>
      <c r="CK3489" s="14"/>
      <c r="CL3489" s="14"/>
      <c r="CM3489" s="14"/>
      <c r="CN3489" s="14"/>
      <c r="CO3489" s="14"/>
      <c r="CP3489" s="14"/>
      <c r="CQ3489" s="14"/>
      <c r="CR3489" s="14"/>
      <c r="CS3489" s="14"/>
      <c r="CT3489" s="14"/>
      <c r="CU3489" s="14"/>
      <c r="CV3489" s="14"/>
      <c r="CW3489" s="14"/>
      <c r="CX3489" s="14"/>
      <c r="CY3489" s="14"/>
      <c r="CZ3489" s="14"/>
    </row>
    <row r="3490" spans="76:104">
      <c r="BX3490" s="14"/>
      <c r="BY3490" s="14"/>
      <c r="BZ3490" s="14"/>
      <c r="CA3490" s="14"/>
      <c r="CB3490" s="14"/>
      <c r="CC3490" s="14"/>
      <c r="CD3490" s="14"/>
      <c r="CE3490" s="14"/>
      <c r="CF3490" s="14"/>
      <c r="CG3490" s="14"/>
      <c r="CH3490" s="14"/>
      <c r="CI3490" s="14"/>
      <c r="CJ3490" s="14"/>
      <c r="CK3490" s="14"/>
      <c r="CL3490" s="14"/>
      <c r="CM3490" s="14"/>
      <c r="CN3490" s="14"/>
      <c r="CO3490" s="14"/>
      <c r="CP3490" s="14"/>
      <c r="CQ3490" s="14"/>
      <c r="CR3490" s="14"/>
      <c r="CS3490" s="14"/>
      <c r="CT3490" s="14"/>
      <c r="CU3490" s="14"/>
      <c r="CV3490" s="14"/>
      <c r="CW3490" s="14"/>
      <c r="CX3490" s="14"/>
      <c r="CY3490" s="14"/>
      <c r="CZ3490" s="14"/>
    </row>
    <row r="3491" spans="76:104">
      <c r="BX3491" s="14"/>
      <c r="BY3491" s="14"/>
      <c r="BZ3491" s="14"/>
      <c r="CA3491" s="14"/>
      <c r="CB3491" s="14"/>
      <c r="CC3491" s="14"/>
      <c r="CD3491" s="14"/>
      <c r="CE3491" s="14"/>
      <c r="CF3491" s="14"/>
      <c r="CG3491" s="14"/>
      <c r="CH3491" s="14"/>
      <c r="CI3491" s="14"/>
      <c r="CJ3491" s="14"/>
      <c r="CK3491" s="14"/>
      <c r="CL3491" s="14"/>
      <c r="CM3491" s="14"/>
      <c r="CN3491" s="14"/>
      <c r="CO3491" s="14"/>
      <c r="CP3491" s="14"/>
      <c r="CQ3491" s="14"/>
      <c r="CR3491" s="14"/>
      <c r="CS3491" s="14"/>
      <c r="CT3491" s="14"/>
      <c r="CU3491" s="14"/>
      <c r="CV3491" s="14"/>
      <c r="CW3491" s="14"/>
      <c r="CX3491" s="14"/>
      <c r="CY3491" s="14"/>
      <c r="CZ3491" s="14"/>
    </row>
    <row r="3492" spans="76:104">
      <c r="BX3492" s="14"/>
      <c r="BY3492" s="14"/>
      <c r="BZ3492" s="14"/>
      <c r="CA3492" s="14"/>
      <c r="CB3492" s="14"/>
      <c r="CC3492" s="14"/>
      <c r="CD3492" s="14"/>
      <c r="CE3492" s="14"/>
      <c r="CF3492" s="14"/>
      <c r="CG3492" s="14"/>
      <c r="CH3492" s="14"/>
      <c r="CI3492" s="14"/>
      <c r="CJ3492" s="14"/>
      <c r="CK3492" s="14"/>
      <c r="CL3492" s="14"/>
      <c r="CM3492" s="14"/>
      <c r="CN3492" s="14"/>
      <c r="CO3492" s="14"/>
      <c r="CP3492" s="14"/>
      <c r="CQ3492" s="14"/>
      <c r="CR3492" s="14"/>
      <c r="CS3492" s="14"/>
      <c r="CT3492" s="14"/>
      <c r="CU3492" s="14"/>
      <c r="CV3492" s="14"/>
      <c r="CW3492" s="14"/>
      <c r="CX3492" s="14"/>
      <c r="CY3492" s="14"/>
      <c r="CZ3492" s="14"/>
    </row>
    <row r="3493" spans="76:104">
      <c r="BX3493" s="14"/>
      <c r="BY3493" s="14"/>
      <c r="BZ3493" s="14"/>
      <c r="CA3493" s="14"/>
      <c r="CB3493" s="14"/>
      <c r="CC3493" s="14"/>
      <c r="CD3493" s="14"/>
      <c r="CE3493" s="14"/>
      <c r="CF3493" s="14"/>
      <c r="CG3493" s="14"/>
      <c r="CH3493" s="14"/>
      <c r="CI3493" s="14"/>
      <c r="CJ3493" s="14"/>
      <c r="CK3493" s="14"/>
      <c r="CL3493" s="14"/>
      <c r="CM3493" s="14"/>
      <c r="CN3493" s="14"/>
      <c r="CO3493" s="14"/>
      <c r="CP3493" s="14"/>
      <c r="CQ3493" s="14"/>
      <c r="CR3493" s="14"/>
      <c r="CS3493" s="14"/>
      <c r="CT3493" s="14"/>
      <c r="CU3493" s="14"/>
      <c r="CV3493" s="14"/>
      <c r="CW3493" s="14"/>
      <c r="CX3493" s="14"/>
      <c r="CY3493" s="14"/>
      <c r="CZ3493" s="14"/>
    </row>
    <row r="3494" spans="76:104">
      <c r="BX3494" s="14"/>
      <c r="BY3494" s="14"/>
      <c r="BZ3494" s="14"/>
      <c r="CA3494" s="14"/>
      <c r="CB3494" s="14"/>
      <c r="CC3494" s="14"/>
      <c r="CD3494" s="14"/>
      <c r="CE3494" s="14"/>
      <c r="CF3494" s="14"/>
      <c r="CG3494" s="14"/>
      <c r="CH3494" s="14"/>
      <c r="CI3494" s="14"/>
      <c r="CJ3494" s="14"/>
      <c r="CK3494" s="14"/>
      <c r="CL3494" s="14"/>
      <c r="CM3494" s="14"/>
      <c r="CN3494" s="14"/>
      <c r="CO3494" s="14"/>
      <c r="CP3494" s="14"/>
      <c r="CQ3494" s="14"/>
      <c r="CR3494" s="14"/>
      <c r="CS3494" s="14"/>
      <c r="CT3494" s="14"/>
      <c r="CU3494" s="14"/>
      <c r="CV3494" s="14"/>
      <c r="CW3494" s="14"/>
      <c r="CX3494" s="14"/>
      <c r="CY3494" s="14"/>
      <c r="CZ3494" s="14"/>
    </row>
    <row r="3495" spans="76:104">
      <c r="BX3495" s="14"/>
      <c r="BY3495" s="14"/>
      <c r="BZ3495" s="14"/>
      <c r="CA3495" s="14"/>
      <c r="CB3495" s="14"/>
      <c r="CC3495" s="14"/>
      <c r="CD3495" s="14"/>
      <c r="CE3495" s="14"/>
      <c r="CF3495" s="14"/>
      <c r="CG3495" s="14"/>
      <c r="CH3495" s="14"/>
      <c r="CI3495" s="14"/>
      <c r="CJ3495" s="14"/>
      <c r="CK3495" s="14"/>
      <c r="CL3495" s="14"/>
      <c r="CM3495" s="14"/>
      <c r="CN3495" s="14"/>
      <c r="CO3495" s="14"/>
      <c r="CP3495" s="14"/>
      <c r="CQ3495" s="14"/>
      <c r="CR3495" s="14"/>
      <c r="CS3495" s="14"/>
      <c r="CT3495" s="14"/>
      <c r="CU3495" s="14"/>
      <c r="CV3495" s="14"/>
      <c r="CW3495" s="14"/>
      <c r="CX3495" s="14"/>
      <c r="CY3495" s="14"/>
      <c r="CZ3495" s="14"/>
    </row>
    <row r="3496" spans="76:104">
      <c r="BX3496" s="14"/>
      <c r="BY3496" s="14"/>
      <c r="BZ3496" s="14"/>
      <c r="CA3496" s="14"/>
      <c r="CB3496" s="14"/>
      <c r="CC3496" s="14"/>
      <c r="CD3496" s="14"/>
      <c r="CE3496" s="14"/>
      <c r="CF3496" s="14"/>
      <c r="CG3496" s="14"/>
      <c r="CH3496" s="14"/>
      <c r="CI3496" s="14"/>
      <c r="CJ3496" s="14"/>
      <c r="CK3496" s="14"/>
      <c r="CL3496" s="14"/>
      <c r="CM3496" s="14"/>
      <c r="CN3496" s="14"/>
      <c r="CO3496" s="14"/>
      <c r="CP3496" s="14"/>
      <c r="CQ3496" s="14"/>
      <c r="CR3496" s="14"/>
      <c r="CS3496" s="14"/>
      <c r="CT3496" s="14"/>
      <c r="CU3496" s="14"/>
      <c r="CV3496" s="14"/>
      <c r="CW3496" s="14"/>
      <c r="CX3496" s="14"/>
      <c r="CY3496" s="14"/>
      <c r="CZ3496" s="14"/>
    </row>
    <row r="3497" spans="76:104">
      <c r="BX3497" s="14"/>
      <c r="BY3497" s="14"/>
      <c r="BZ3497" s="14"/>
      <c r="CA3497" s="14"/>
      <c r="CB3497" s="14"/>
      <c r="CC3497" s="14"/>
      <c r="CD3497" s="14"/>
      <c r="CE3497" s="14"/>
      <c r="CF3497" s="14"/>
      <c r="CG3497" s="14"/>
      <c r="CH3497" s="14"/>
      <c r="CI3497" s="14"/>
      <c r="CJ3497" s="14"/>
      <c r="CK3497" s="14"/>
      <c r="CL3497" s="14"/>
      <c r="CM3497" s="14"/>
      <c r="CN3497" s="14"/>
      <c r="CO3497" s="14"/>
      <c r="CP3497" s="14"/>
      <c r="CQ3497" s="14"/>
      <c r="CR3497" s="14"/>
      <c r="CS3497" s="14"/>
      <c r="CT3497" s="14"/>
      <c r="CU3497" s="14"/>
      <c r="CV3497" s="14"/>
      <c r="CW3497" s="14"/>
      <c r="CX3497" s="14"/>
      <c r="CY3497" s="14"/>
      <c r="CZ3497" s="14"/>
    </row>
    <row r="3498" spans="76:104">
      <c r="BX3498" s="14"/>
      <c r="BY3498" s="14"/>
      <c r="BZ3498" s="14"/>
      <c r="CA3498" s="14"/>
      <c r="CB3498" s="14"/>
      <c r="CC3498" s="14"/>
      <c r="CD3498" s="14"/>
      <c r="CE3498" s="14"/>
      <c r="CF3498" s="14"/>
      <c r="CG3498" s="14"/>
      <c r="CH3498" s="14"/>
      <c r="CI3498" s="14"/>
      <c r="CJ3498" s="14"/>
      <c r="CK3498" s="14"/>
      <c r="CL3498" s="14"/>
      <c r="CM3498" s="14"/>
      <c r="CN3498" s="14"/>
      <c r="CO3498" s="14"/>
      <c r="CP3498" s="14"/>
      <c r="CQ3498" s="14"/>
      <c r="CR3498" s="14"/>
      <c r="CS3498" s="14"/>
      <c r="CT3498" s="14"/>
      <c r="CU3498" s="14"/>
      <c r="CV3498" s="14"/>
      <c r="CW3498" s="14"/>
      <c r="CX3498" s="14"/>
      <c r="CY3498" s="14"/>
      <c r="CZ3498" s="14"/>
    </row>
    <row r="3499" spans="76:104">
      <c r="BX3499" s="14"/>
      <c r="BY3499" s="14"/>
      <c r="BZ3499" s="14"/>
      <c r="CA3499" s="14"/>
      <c r="CB3499" s="14"/>
      <c r="CC3499" s="14"/>
      <c r="CD3499" s="14"/>
      <c r="CE3499" s="14"/>
      <c r="CF3499" s="14"/>
      <c r="CG3499" s="14"/>
      <c r="CH3499" s="14"/>
      <c r="CI3499" s="14"/>
      <c r="CJ3499" s="14"/>
      <c r="CK3499" s="14"/>
      <c r="CL3499" s="14"/>
      <c r="CM3499" s="14"/>
      <c r="CN3499" s="14"/>
      <c r="CO3499" s="14"/>
      <c r="CP3499" s="14"/>
      <c r="CQ3499" s="14"/>
      <c r="CR3499" s="14"/>
      <c r="CS3499" s="14"/>
      <c r="CT3499" s="14"/>
      <c r="CU3499" s="14"/>
      <c r="CV3499" s="14"/>
      <c r="CW3499" s="14"/>
      <c r="CX3499" s="14"/>
      <c r="CY3499" s="14"/>
      <c r="CZ3499" s="14"/>
    </row>
    <row r="3500" spans="76:104">
      <c r="BX3500" s="14"/>
      <c r="BY3500" s="14"/>
      <c r="BZ3500" s="14"/>
      <c r="CA3500" s="14"/>
      <c r="CB3500" s="14"/>
      <c r="CC3500" s="14"/>
      <c r="CD3500" s="14"/>
      <c r="CE3500" s="14"/>
      <c r="CF3500" s="14"/>
      <c r="CG3500" s="14"/>
      <c r="CH3500" s="14"/>
      <c r="CI3500" s="14"/>
      <c r="CJ3500" s="14"/>
      <c r="CK3500" s="14"/>
      <c r="CL3500" s="14"/>
      <c r="CM3500" s="14"/>
      <c r="CN3500" s="14"/>
      <c r="CO3500" s="14"/>
      <c r="CP3500" s="14"/>
      <c r="CQ3500" s="14"/>
      <c r="CR3500" s="14"/>
      <c r="CS3500" s="14"/>
      <c r="CT3500" s="14"/>
      <c r="CU3500" s="14"/>
      <c r="CV3500" s="14"/>
      <c r="CW3500" s="14"/>
      <c r="CX3500" s="14"/>
      <c r="CY3500" s="14"/>
      <c r="CZ3500" s="14"/>
    </row>
    <row r="3501" spans="76:104">
      <c r="BX3501" s="14"/>
      <c r="BY3501" s="14"/>
      <c r="BZ3501" s="14"/>
      <c r="CA3501" s="14"/>
      <c r="CB3501" s="14"/>
      <c r="CC3501" s="14"/>
      <c r="CD3501" s="14"/>
      <c r="CE3501" s="14"/>
      <c r="CF3501" s="14"/>
      <c r="CG3501" s="14"/>
      <c r="CH3501" s="14"/>
      <c r="CI3501" s="14"/>
      <c r="CJ3501" s="14"/>
      <c r="CK3501" s="14"/>
      <c r="CL3501" s="14"/>
      <c r="CM3501" s="14"/>
      <c r="CN3501" s="14"/>
      <c r="CO3501" s="14"/>
      <c r="CP3501" s="14"/>
      <c r="CQ3501" s="14"/>
      <c r="CR3501" s="14"/>
      <c r="CS3501" s="14"/>
      <c r="CT3501" s="14"/>
      <c r="CU3501" s="14"/>
      <c r="CV3501" s="14"/>
      <c r="CW3501" s="14"/>
      <c r="CX3501" s="14"/>
      <c r="CY3501" s="14"/>
      <c r="CZ3501" s="14"/>
    </row>
    <row r="3502" spans="76:104">
      <c r="BX3502" s="14"/>
      <c r="BY3502" s="14"/>
      <c r="BZ3502" s="14"/>
      <c r="CA3502" s="14"/>
      <c r="CB3502" s="14"/>
      <c r="CC3502" s="14"/>
      <c r="CD3502" s="14"/>
      <c r="CE3502" s="14"/>
      <c r="CF3502" s="14"/>
      <c r="CG3502" s="14"/>
      <c r="CH3502" s="14"/>
      <c r="CI3502" s="14"/>
      <c r="CJ3502" s="14"/>
      <c r="CK3502" s="14"/>
      <c r="CL3502" s="14"/>
      <c r="CM3502" s="14"/>
      <c r="CN3502" s="14"/>
      <c r="CO3502" s="14"/>
      <c r="CP3502" s="14"/>
      <c r="CQ3502" s="14"/>
      <c r="CR3502" s="14"/>
      <c r="CS3502" s="14"/>
      <c r="CT3502" s="14"/>
      <c r="CU3502" s="14"/>
      <c r="CV3502" s="14"/>
      <c r="CW3502" s="14"/>
      <c r="CX3502" s="14"/>
      <c r="CY3502" s="14"/>
      <c r="CZ3502" s="14"/>
    </row>
    <row r="3503" spans="76:104">
      <c r="BX3503" s="14"/>
      <c r="BY3503" s="14"/>
      <c r="BZ3503" s="14"/>
      <c r="CA3503" s="14"/>
      <c r="CB3503" s="14"/>
      <c r="CC3503" s="14"/>
      <c r="CD3503" s="14"/>
      <c r="CE3503" s="14"/>
      <c r="CF3503" s="14"/>
      <c r="CG3503" s="14"/>
      <c r="CH3503" s="14"/>
      <c r="CI3503" s="14"/>
      <c r="CJ3503" s="14"/>
      <c r="CK3503" s="14"/>
      <c r="CL3503" s="14"/>
      <c r="CM3503" s="14"/>
      <c r="CN3503" s="14"/>
      <c r="CO3503" s="14"/>
      <c r="CP3503" s="14"/>
      <c r="CQ3503" s="14"/>
      <c r="CR3503" s="14"/>
      <c r="CS3503" s="14"/>
      <c r="CT3503" s="14"/>
      <c r="CU3503" s="14"/>
      <c r="CV3503" s="14"/>
      <c r="CW3503" s="14"/>
      <c r="CX3503" s="14"/>
      <c r="CY3503" s="14"/>
      <c r="CZ3503" s="14"/>
    </row>
    <row r="3504" spans="76:104">
      <c r="BX3504" s="14"/>
      <c r="BY3504" s="14"/>
      <c r="BZ3504" s="14"/>
      <c r="CA3504" s="14"/>
      <c r="CB3504" s="14"/>
      <c r="CC3504" s="14"/>
      <c r="CD3504" s="14"/>
      <c r="CE3504" s="14"/>
      <c r="CF3504" s="14"/>
      <c r="CG3504" s="14"/>
      <c r="CH3504" s="14"/>
      <c r="CI3504" s="14"/>
      <c r="CJ3504" s="14"/>
      <c r="CK3504" s="14"/>
      <c r="CL3504" s="14"/>
      <c r="CM3504" s="14"/>
      <c r="CN3504" s="14"/>
      <c r="CO3504" s="14"/>
      <c r="CP3504" s="14"/>
      <c r="CQ3504" s="14"/>
      <c r="CR3504" s="14"/>
      <c r="CS3504" s="14"/>
      <c r="CT3504" s="14"/>
      <c r="CU3504" s="14"/>
      <c r="CV3504" s="14"/>
      <c r="CW3504" s="14"/>
      <c r="CX3504" s="14"/>
      <c r="CY3504" s="14"/>
      <c r="CZ3504" s="14"/>
    </row>
    <row r="3505" spans="76:104">
      <c r="BX3505" s="14"/>
      <c r="BY3505" s="14"/>
      <c r="BZ3505" s="14"/>
      <c r="CA3505" s="14"/>
      <c r="CB3505" s="14"/>
      <c r="CC3505" s="14"/>
      <c r="CD3505" s="14"/>
      <c r="CE3505" s="14"/>
      <c r="CF3505" s="14"/>
      <c r="CG3505" s="14"/>
      <c r="CH3505" s="14"/>
      <c r="CI3505" s="14"/>
      <c r="CJ3505" s="14"/>
      <c r="CK3505" s="14"/>
      <c r="CL3505" s="14"/>
      <c r="CM3505" s="14"/>
      <c r="CN3505" s="14"/>
      <c r="CO3505" s="14"/>
      <c r="CP3505" s="14"/>
      <c r="CQ3505" s="14"/>
      <c r="CR3505" s="14"/>
      <c r="CS3505" s="14"/>
      <c r="CT3505" s="14"/>
      <c r="CU3505" s="14"/>
      <c r="CV3505" s="14"/>
      <c r="CW3505" s="14"/>
      <c r="CX3505" s="14"/>
      <c r="CY3505" s="14"/>
      <c r="CZ3505" s="14"/>
    </row>
    <row r="3506" spans="76:104">
      <c r="BX3506" s="14"/>
      <c r="BY3506" s="14"/>
      <c r="BZ3506" s="14"/>
      <c r="CA3506" s="14"/>
      <c r="CB3506" s="14"/>
      <c r="CC3506" s="14"/>
      <c r="CD3506" s="14"/>
      <c r="CE3506" s="14"/>
      <c r="CF3506" s="14"/>
      <c r="CG3506" s="14"/>
      <c r="CH3506" s="14"/>
      <c r="CI3506" s="14"/>
      <c r="CJ3506" s="14"/>
      <c r="CK3506" s="14"/>
      <c r="CL3506" s="14"/>
      <c r="CM3506" s="14"/>
      <c r="CN3506" s="14"/>
      <c r="CO3506" s="14"/>
      <c r="CP3506" s="14"/>
      <c r="CQ3506" s="14"/>
      <c r="CR3506" s="14"/>
      <c r="CS3506" s="14"/>
      <c r="CT3506" s="14"/>
      <c r="CU3506" s="14"/>
      <c r="CV3506" s="14"/>
      <c r="CW3506" s="14"/>
      <c r="CX3506" s="14"/>
      <c r="CY3506" s="14"/>
      <c r="CZ3506" s="14"/>
    </row>
    <row r="3507" spans="76:104">
      <c r="BX3507" s="14"/>
      <c r="BY3507" s="14"/>
      <c r="BZ3507" s="14"/>
      <c r="CA3507" s="14"/>
      <c r="CB3507" s="14"/>
      <c r="CC3507" s="14"/>
      <c r="CD3507" s="14"/>
      <c r="CE3507" s="14"/>
      <c r="CF3507" s="14"/>
      <c r="CG3507" s="14"/>
      <c r="CH3507" s="14"/>
      <c r="CI3507" s="14"/>
      <c r="CJ3507" s="14"/>
      <c r="CK3507" s="14"/>
      <c r="CL3507" s="14"/>
      <c r="CM3507" s="14"/>
      <c r="CN3507" s="14"/>
      <c r="CO3507" s="14"/>
      <c r="CP3507" s="14"/>
      <c r="CQ3507" s="14"/>
      <c r="CR3507" s="14"/>
      <c r="CS3507" s="14"/>
      <c r="CT3507" s="14"/>
      <c r="CU3507" s="14"/>
      <c r="CV3507" s="14"/>
      <c r="CW3507" s="14"/>
      <c r="CX3507" s="14"/>
      <c r="CY3507" s="14"/>
      <c r="CZ3507" s="14"/>
    </row>
    <row r="3508" spans="76:104">
      <c r="BX3508" s="14"/>
      <c r="BY3508" s="14"/>
      <c r="BZ3508" s="14"/>
      <c r="CA3508" s="14"/>
      <c r="CB3508" s="14"/>
      <c r="CC3508" s="14"/>
      <c r="CD3508" s="14"/>
      <c r="CE3508" s="14"/>
      <c r="CF3508" s="14"/>
      <c r="CG3508" s="14"/>
      <c r="CH3508" s="14"/>
      <c r="CI3508" s="14"/>
      <c r="CJ3508" s="14"/>
      <c r="CK3508" s="14"/>
      <c r="CL3508" s="14"/>
      <c r="CM3508" s="14"/>
      <c r="CN3508" s="14"/>
      <c r="CO3508" s="14"/>
      <c r="CP3508" s="14"/>
      <c r="CQ3508" s="14"/>
      <c r="CR3508" s="14"/>
      <c r="CS3508" s="14"/>
      <c r="CT3508" s="14"/>
      <c r="CU3508" s="14"/>
      <c r="CV3508" s="14"/>
      <c r="CW3508" s="14"/>
      <c r="CX3508" s="14"/>
      <c r="CY3508" s="14"/>
      <c r="CZ3508" s="14"/>
    </row>
    <row r="3509" spans="76:104">
      <c r="BX3509" s="14"/>
      <c r="BY3509" s="14"/>
      <c r="BZ3509" s="14"/>
      <c r="CA3509" s="14"/>
      <c r="CB3509" s="14"/>
      <c r="CC3509" s="14"/>
      <c r="CD3509" s="14"/>
      <c r="CE3509" s="14"/>
      <c r="CF3509" s="14"/>
      <c r="CG3509" s="14"/>
      <c r="CH3509" s="14"/>
      <c r="CI3509" s="14"/>
      <c r="CJ3509" s="14"/>
      <c r="CK3509" s="14"/>
      <c r="CL3509" s="14"/>
      <c r="CM3509" s="14"/>
      <c r="CN3509" s="14"/>
      <c r="CO3509" s="14"/>
      <c r="CP3509" s="14"/>
      <c r="CQ3509" s="14"/>
      <c r="CR3509" s="14"/>
      <c r="CS3509" s="14"/>
      <c r="CT3509" s="14"/>
      <c r="CU3509" s="14"/>
      <c r="CV3509" s="14"/>
      <c r="CW3509" s="14"/>
      <c r="CX3509" s="14"/>
      <c r="CY3509" s="14"/>
      <c r="CZ3509" s="14"/>
    </row>
    <row r="3510" spans="76:104">
      <c r="BX3510" s="14"/>
      <c r="BY3510" s="14"/>
      <c r="BZ3510" s="14"/>
      <c r="CA3510" s="14"/>
      <c r="CB3510" s="14"/>
      <c r="CC3510" s="14"/>
      <c r="CD3510" s="14"/>
      <c r="CE3510" s="14"/>
      <c r="CF3510" s="14"/>
      <c r="CG3510" s="14"/>
      <c r="CH3510" s="14"/>
      <c r="CI3510" s="14"/>
      <c r="CJ3510" s="14"/>
      <c r="CK3510" s="14"/>
      <c r="CL3510" s="14"/>
      <c r="CM3510" s="14"/>
      <c r="CN3510" s="14"/>
      <c r="CO3510" s="14"/>
      <c r="CP3510" s="14"/>
      <c r="CQ3510" s="14"/>
      <c r="CR3510" s="14"/>
      <c r="CS3510" s="14"/>
      <c r="CT3510" s="14"/>
      <c r="CU3510" s="14"/>
      <c r="CV3510" s="14"/>
      <c r="CW3510" s="14"/>
      <c r="CX3510" s="14"/>
      <c r="CY3510" s="14"/>
      <c r="CZ3510" s="14"/>
    </row>
    <row r="3511" spans="76:104">
      <c r="BX3511" s="14"/>
      <c r="BY3511" s="14"/>
      <c r="BZ3511" s="14"/>
      <c r="CA3511" s="14"/>
      <c r="CB3511" s="14"/>
      <c r="CC3511" s="14"/>
      <c r="CD3511" s="14"/>
      <c r="CE3511" s="14"/>
      <c r="CF3511" s="14"/>
      <c r="CG3511" s="14"/>
      <c r="CH3511" s="14"/>
      <c r="CI3511" s="14"/>
      <c r="CJ3511" s="14"/>
      <c r="CK3511" s="14"/>
      <c r="CL3511" s="14"/>
      <c r="CM3511" s="14"/>
      <c r="CN3511" s="14"/>
      <c r="CO3511" s="14"/>
      <c r="CP3511" s="14"/>
      <c r="CQ3511" s="14"/>
      <c r="CR3511" s="14"/>
      <c r="CS3511" s="14"/>
      <c r="CT3511" s="14"/>
      <c r="CU3511" s="14"/>
      <c r="CV3511" s="14"/>
      <c r="CW3511" s="14"/>
      <c r="CX3511" s="14"/>
      <c r="CY3511" s="14"/>
      <c r="CZ3511" s="14"/>
    </row>
    <row r="3512" spans="76:104">
      <c r="BX3512" s="14"/>
      <c r="BY3512" s="14"/>
      <c r="BZ3512" s="14"/>
      <c r="CA3512" s="14"/>
      <c r="CB3512" s="14"/>
      <c r="CC3512" s="14"/>
      <c r="CD3512" s="14"/>
      <c r="CE3512" s="14"/>
      <c r="CF3512" s="14"/>
      <c r="CG3512" s="14"/>
      <c r="CH3512" s="14"/>
      <c r="CI3512" s="14"/>
      <c r="CJ3512" s="14"/>
      <c r="CK3512" s="14"/>
      <c r="CL3512" s="14"/>
      <c r="CM3512" s="14"/>
      <c r="CN3512" s="14"/>
      <c r="CO3512" s="14"/>
      <c r="CP3512" s="14"/>
      <c r="CQ3512" s="14"/>
      <c r="CR3512" s="14"/>
      <c r="CS3512" s="14"/>
      <c r="CT3512" s="14"/>
      <c r="CU3512" s="14"/>
      <c r="CV3512" s="14"/>
      <c r="CW3512" s="14"/>
      <c r="CX3512" s="14"/>
      <c r="CY3512" s="14"/>
      <c r="CZ3512" s="14"/>
    </row>
    <row r="3513" spans="76:104">
      <c r="BX3513" s="14"/>
      <c r="BY3513" s="14"/>
      <c r="BZ3513" s="14"/>
      <c r="CA3513" s="14"/>
      <c r="CB3513" s="14"/>
      <c r="CC3513" s="14"/>
      <c r="CD3513" s="14"/>
      <c r="CE3513" s="14"/>
      <c r="CF3513" s="14"/>
      <c r="CG3513" s="14"/>
      <c r="CH3513" s="14"/>
      <c r="CI3513" s="14"/>
      <c r="CJ3513" s="14"/>
      <c r="CK3513" s="14"/>
      <c r="CL3513" s="14"/>
      <c r="CM3513" s="14"/>
      <c r="CN3513" s="14"/>
      <c r="CO3513" s="14"/>
      <c r="CP3513" s="14"/>
      <c r="CQ3513" s="14"/>
      <c r="CR3513" s="14"/>
      <c r="CS3513" s="14"/>
      <c r="CT3513" s="14"/>
      <c r="CU3513" s="14"/>
      <c r="CV3513" s="14"/>
      <c r="CW3513" s="14"/>
      <c r="CX3513" s="14"/>
      <c r="CY3513" s="14"/>
      <c r="CZ3513" s="14"/>
    </row>
    <row r="3514" spans="76:104">
      <c r="BX3514" s="14"/>
      <c r="BY3514" s="14"/>
      <c r="BZ3514" s="14"/>
      <c r="CA3514" s="14"/>
      <c r="CB3514" s="14"/>
      <c r="CC3514" s="14"/>
      <c r="CD3514" s="14"/>
      <c r="CE3514" s="14"/>
      <c r="CF3514" s="14"/>
      <c r="CG3514" s="14"/>
      <c r="CH3514" s="14"/>
      <c r="CI3514" s="14"/>
      <c r="CJ3514" s="14"/>
      <c r="CK3514" s="14"/>
      <c r="CL3514" s="14"/>
      <c r="CM3514" s="14"/>
      <c r="CN3514" s="14"/>
      <c r="CO3514" s="14"/>
      <c r="CP3514" s="14"/>
      <c r="CQ3514" s="14"/>
      <c r="CR3514" s="14"/>
      <c r="CS3514" s="14"/>
      <c r="CT3514" s="14"/>
      <c r="CU3514" s="14"/>
      <c r="CV3514" s="14"/>
      <c r="CW3514" s="14"/>
      <c r="CX3514" s="14"/>
      <c r="CY3514" s="14"/>
      <c r="CZ3514" s="14"/>
    </row>
    <row r="3515" spans="76:104">
      <c r="BX3515" s="14"/>
      <c r="BY3515" s="14"/>
      <c r="BZ3515" s="14"/>
      <c r="CA3515" s="14"/>
      <c r="CB3515" s="14"/>
      <c r="CC3515" s="14"/>
      <c r="CD3515" s="14"/>
      <c r="CE3515" s="14"/>
      <c r="CF3515" s="14"/>
      <c r="CG3515" s="14"/>
      <c r="CH3515" s="14"/>
      <c r="CI3515" s="14"/>
      <c r="CJ3515" s="14"/>
      <c r="CK3515" s="14"/>
      <c r="CL3515" s="14"/>
      <c r="CM3515" s="14"/>
      <c r="CN3515" s="14"/>
      <c r="CO3515" s="14"/>
      <c r="CP3515" s="14"/>
      <c r="CQ3515" s="14"/>
      <c r="CR3515" s="14"/>
      <c r="CS3515" s="14"/>
      <c r="CT3515" s="14"/>
      <c r="CU3515" s="14"/>
      <c r="CV3515" s="14"/>
      <c r="CW3515" s="14"/>
      <c r="CX3515" s="14"/>
      <c r="CY3515" s="14"/>
      <c r="CZ3515" s="14"/>
    </row>
    <row r="3516" spans="76:104">
      <c r="BX3516" s="14"/>
      <c r="BY3516" s="14"/>
      <c r="BZ3516" s="14"/>
      <c r="CA3516" s="14"/>
      <c r="CB3516" s="14"/>
      <c r="CC3516" s="14"/>
      <c r="CD3516" s="14"/>
      <c r="CE3516" s="14"/>
      <c r="CF3516" s="14"/>
      <c r="CG3516" s="14"/>
      <c r="CH3516" s="14"/>
      <c r="CI3516" s="14"/>
      <c r="CJ3516" s="14"/>
      <c r="CK3516" s="14"/>
      <c r="CL3516" s="14"/>
      <c r="CM3516" s="14"/>
      <c r="CN3516" s="14"/>
      <c r="CO3516" s="14"/>
      <c r="CP3516" s="14"/>
      <c r="CQ3516" s="14"/>
      <c r="CR3516" s="14"/>
      <c r="CS3516" s="14"/>
      <c r="CT3516" s="14"/>
      <c r="CU3516" s="14"/>
      <c r="CV3516" s="14"/>
      <c r="CW3516" s="14"/>
      <c r="CX3516" s="14"/>
      <c r="CY3516" s="14"/>
      <c r="CZ3516" s="14"/>
    </row>
    <row r="3517" spans="76:104">
      <c r="BX3517" s="14"/>
      <c r="BY3517" s="14"/>
      <c r="BZ3517" s="14"/>
      <c r="CA3517" s="14"/>
      <c r="CB3517" s="14"/>
      <c r="CC3517" s="14"/>
      <c r="CD3517" s="14"/>
      <c r="CE3517" s="14"/>
      <c r="CF3517" s="14"/>
      <c r="CG3517" s="14"/>
      <c r="CH3517" s="14"/>
      <c r="CI3517" s="14"/>
      <c r="CJ3517" s="14"/>
      <c r="CK3517" s="14"/>
      <c r="CL3517" s="14"/>
      <c r="CM3517" s="14"/>
      <c r="CN3517" s="14"/>
      <c r="CO3517" s="14"/>
      <c r="CP3517" s="14"/>
      <c r="CQ3517" s="14"/>
      <c r="CR3517" s="14"/>
      <c r="CS3517" s="14"/>
      <c r="CT3517" s="14"/>
      <c r="CU3517" s="14"/>
      <c r="CV3517" s="14"/>
      <c r="CW3517" s="14"/>
      <c r="CX3517" s="14"/>
      <c r="CY3517" s="14"/>
      <c r="CZ3517" s="14"/>
    </row>
    <row r="3518" spans="76:104">
      <c r="BX3518" s="14"/>
      <c r="BY3518" s="14"/>
      <c r="BZ3518" s="14"/>
      <c r="CA3518" s="14"/>
      <c r="CB3518" s="14"/>
      <c r="CC3518" s="14"/>
      <c r="CD3518" s="14"/>
      <c r="CE3518" s="14"/>
      <c r="CF3518" s="14"/>
      <c r="CG3518" s="14"/>
      <c r="CH3518" s="14"/>
      <c r="CI3518" s="14"/>
      <c r="CJ3518" s="14"/>
      <c r="CK3518" s="14"/>
      <c r="CL3518" s="14"/>
      <c r="CM3518" s="14"/>
      <c r="CN3518" s="14"/>
      <c r="CO3518" s="14"/>
      <c r="CP3518" s="14"/>
      <c r="CQ3518" s="14"/>
      <c r="CR3518" s="14"/>
      <c r="CS3518" s="14"/>
      <c r="CT3518" s="14"/>
      <c r="CU3518" s="14"/>
      <c r="CV3518" s="14"/>
      <c r="CW3518" s="14"/>
      <c r="CX3518" s="14"/>
      <c r="CY3518" s="14"/>
      <c r="CZ3518" s="14"/>
    </row>
    <row r="3519" spans="76:104">
      <c r="BX3519" s="14"/>
      <c r="BY3519" s="14"/>
      <c r="BZ3519" s="14"/>
      <c r="CA3519" s="14"/>
      <c r="CB3519" s="14"/>
      <c r="CC3519" s="14"/>
      <c r="CD3519" s="14"/>
      <c r="CE3519" s="14"/>
      <c r="CF3519" s="14"/>
      <c r="CG3519" s="14"/>
      <c r="CH3519" s="14"/>
      <c r="CI3519" s="14"/>
      <c r="CJ3519" s="14"/>
      <c r="CK3519" s="14"/>
      <c r="CL3519" s="14"/>
      <c r="CM3519" s="14"/>
      <c r="CN3519" s="14"/>
      <c r="CO3519" s="14"/>
      <c r="CP3519" s="14"/>
      <c r="CQ3519" s="14"/>
      <c r="CR3519" s="14"/>
      <c r="CS3519" s="14"/>
      <c r="CT3519" s="14"/>
      <c r="CU3519" s="14"/>
      <c r="CV3519" s="14"/>
      <c r="CW3519" s="14"/>
      <c r="CX3519" s="14"/>
      <c r="CY3519" s="14"/>
      <c r="CZ3519" s="14"/>
    </row>
    <row r="3520" spans="76:104">
      <c r="BX3520" s="14"/>
      <c r="BY3520" s="14"/>
      <c r="BZ3520" s="14"/>
      <c r="CA3520" s="14"/>
      <c r="CB3520" s="14"/>
      <c r="CC3520" s="14"/>
      <c r="CD3520" s="14"/>
      <c r="CE3520" s="14"/>
      <c r="CF3520" s="14"/>
      <c r="CG3520" s="14"/>
      <c r="CH3520" s="14"/>
      <c r="CI3520" s="14"/>
      <c r="CJ3520" s="14"/>
      <c r="CK3520" s="14"/>
      <c r="CL3520" s="14"/>
      <c r="CM3520" s="14"/>
      <c r="CN3520" s="14"/>
      <c r="CO3520" s="14"/>
      <c r="CP3520" s="14"/>
      <c r="CQ3520" s="14"/>
      <c r="CR3520" s="14"/>
      <c r="CS3520" s="14"/>
      <c r="CT3520" s="14"/>
      <c r="CU3520" s="14"/>
      <c r="CV3520" s="14"/>
      <c r="CW3520" s="14"/>
      <c r="CX3520" s="14"/>
      <c r="CY3520" s="14"/>
      <c r="CZ3520" s="14"/>
    </row>
    <row r="3521" spans="76:104">
      <c r="BX3521" s="14"/>
      <c r="BY3521" s="14"/>
      <c r="BZ3521" s="14"/>
      <c r="CA3521" s="14"/>
      <c r="CB3521" s="14"/>
      <c r="CC3521" s="14"/>
      <c r="CD3521" s="14"/>
      <c r="CE3521" s="14"/>
      <c r="CF3521" s="14"/>
      <c r="CG3521" s="14"/>
      <c r="CH3521" s="14"/>
      <c r="CI3521" s="14"/>
      <c r="CJ3521" s="14"/>
      <c r="CK3521" s="14"/>
      <c r="CL3521" s="14"/>
      <c r="CM3521" s="14"/>
      <c r="CN3521" s="14"/>
      <c r="CO3521" s="14"/>
      <c r="CP3521" s="14"/>
      <c r="CQ3521" s="14"/>
      <c r="CR3521" s="14"/>
      <c r="CS3521" s="14"/>
      <c r="CT3521" s="14"/>
      <c r="CU3521" s="14"/>
      <c r="CV3521" s="14"/>
      <c r="CW3521" s="14"/>
      <c r="CX3521" s="14"/>
      <c r="CY3521" s="14"/>
      <c r="CZ3521" s="14"/>
    </row>
    <row r="3522" spans="76:104">
      <c r="BX3522" s="14"/>
      <c r="BY3522" s="14"/>
      <c r="BZ3522" s="14"/>
      <c r="CA3522" s="14"/>
      <c r="CB3522" s="14"/>
      <c r="CC3522" s="14"/>
      <c r="CD3522" s="14"/>
      <c r="CE3522" s="14"/>
      <c r="CF3522" s="14"/>
      <c r="CG3522" s="14"/>
      <c r="CH3522" s="14"/>
      <c r="CI3522" s="14"/>
      <c r="CJ3522" s="14"/>
      <c r="CK3522" s="14"/>
      <c r="CL3522" s="14"/>
      <c r="CM3522" s="14"/>
      <c r="CN3522" s="14"/>
      <c r="CO3522" s="14"/>
      <c r="CP3522" s="14"/>
      <c r="CQ3522" s="14"/>
      <c r="CR3522" s="14"/>
      <c r="CS3522" s="14"/>
      <c r="CT3522" s="14"/>
      <c r="CU3522" s="14"/>
      <c r="CV3522" s="14"/>
      <c r="CW3522" s="14"/>
      <c r="CX3522" s="14"/>
      <c r="CY3522" s="14"/>
      <c r="CZ3522" s="14"/>
    </row>
    <row r="3523" spans="76:104">
      <c r="BX3523" s="14"/>
      <c r="BY3523" s="14"/>
      <c r="BZ3523" s="14"/>
      <c r="CA3523" s="14"/>
      <c r="CB3523" s="14"/>
      <c r="CC3523" s="14"/>
      <c r="CD3523" s="14"/>
      <c r="CE3523" s="14"/>
      <c r="CF3523" s="14"/>
      <c r="CG3523" s="14"/>
      <c r="CH3523" s="14"/>
      <c r="CI3523" s="14"/>
      <c r="CJ3523" s="14"/>
      <c r="CK3523" s="14"/>
      <c r="CL3523" s="14"/>
      <c r="CM3523" s="14"/>
      <c r="CN3523" s="14"/>
      <c r="CO3523" s="14"/>
      <c r="CP3523" s="14"/>
      <c r="CQ3523" s="14"/>
      <c r="CR3523" s="14"/>
      <c r="CS3523" s="14"/>
      <c r="CT3523" s="14"/>
      <c r="CU3523" s="14"/>
      <c r="CV3523" s="14"/>
      <c r="CW3523" s="14"/>
      <c r="CX3523" s="14"/>
      <c r="CY3523" s="14"/>
      <c r="CZ3523" s="14"/>
    </row>
    <row r="3524" spans="76:104">
      <c r="BX3524" s="14"/>
      <c r="BY3524" s="14"/>
      <c r="BZ3524" s="14"/>
      <c r="CA3524" s="14"/>
      <c r="CB3524" s="14"/>
      <c r="CC3524" s="14"/>
      <c r="CD3524" s="14"/>
      <c r="CE3524" s="14"/>
      <c r="CF3524" s="14"/>
      <c r="CG3524" s="14"/>
      <c r="CH3524" s="14"/>
      <c r="CI3524" s="14"/>
      <c r="CJ3524" s="14"/>
      <c r="CK3524" s="14"/>
      <c r="CL3524" s="14"/>
      <c r="CM3524" s="14"/>
      <c r="CN3524" s="14"/>
      <c r="CO3524" s="14"/>
      <c r="CP3524" s="14"/>
      <c r="CQ3524" s="14"/>
      <c r="CR3524" s="14"/>
      <c r="CS3524" s="14"/>
      <c r="CT3524" s="14"/>
      <c r="CU3524" s="14"/>
      <c r="CV3524" s="14"/>
      <c r="CW3524" s="14"/>
      <c r="CX3524" s="14"/>
      <c r="CY3524" s="14"/>
      <c r="CZ3524" s="14"/>
    </row>
    <row r="3525" spans="76:104">
      <c r="BX3525" s="14"/>
      <c r="BY3525" s="14"/>
      <c r="BZ3525" s="14"/>
      <c r="CA3525" s="14"/>
      <c r="CB3525" s="14"/>
      <c r="CC3525" s="14"/>
      <c r="CD3525" s="14"/>
      <c r="CE3525" s="14"/>
      <c r="CF3525" s="14"/>
      <c r="CG3525" s="14"/>
      <c r="CH3525" s="14"/>
      <c r="CI3525" s="14"/>
      <c r="CJ3525" s="14"/>
      <c r="CK3525" s="14"/>
      <c r="CL3525" s="14"/>
      <c r="CM3525" s="14"/>
      <c r="CN3525" s="14"/>
      <c r="CO3525" s="14"/>
      <c r="CP3525" s="14"/>
      <c r="CQ3525" s="14"/>
      <c r="CR3525" s="14"/>
      <c r="CS3525" s="14"/>
      <c r="CT3525" s="14"/>
      <c r="CU3525" s="14"/>
      <c r="CV3525" s="14"/>
      <c r="CW3525" s="14"/>
      <c r="CX3525" s="14"/>
      <c r="CY3525" s="14"/>
      <c r="CZ3525" s="14"/>
    </row>
    <row r="3526" spans="76:104">
      <c r="BX3526" s="14"/>
      <c r="BY3526" s="14"/>
      <c r="BZ3526" s="14"/>
      <c r="CA3526" s="14"/>
      <c r="CB3526" s="14"/>
      <c r="CC3526" s="14"/>
      <c r="CD3526" s="14"/>
      <c r="CE3526" s="14"/>
      <c r="CF3526" s="14"/>
      <c r="CG3526" s="14"/>
      <c r="CH3526" s="14"/>
      <c r="CI3526" s="14"/>
      <c r="CJ3526" s="14"/>
      <c r="CK3526" s="14"/>
      <c r="CL3526" s="14"/>
      <c r="CM3526" s="14"/>
      <c r="CN3526" s="14"/>
      <c r="CO3526" s="14"/>
      <c r="CP3526" s="14"/>
      <c r="CQ3526" s="14"/>
      <c r="CR3526" s="14"/>
      <c r="CS3526" s="14"/>
      <c r="CT3526" s="14"/>
      <c r="CU3526" s="14"/>
      <c r="CV3526" s="14"/>
      <c r="CW3526" s="14"/>
      <c r="CX3526" s="14"/>
      <c r="CY3526" s="14"/>
      <c r="CZ3526" s="14"/>
    </row>
    <row r="3527" spans="76:104">
      <c r="BX3527" s="14"/>
      <c r="BY3527" s="14"/>
      <c r="BZ3527" s="14"/>
      <c r="CA3527" s="14"/>
      <c r="CB3527" s="14"/>
      <c r="CC3527" s="14"/>
      <c r="CD3527" s="14"/>
      <c r="CE3527" s="14"/>
      <c r="CF3527" s="14"/>
      <c r="CG3527" s="14"/>
      <c r="CH3527" s="14"/>
      <c r="CI3527" s="14"/>
      <c r="CJ3527" s="14"/>
      <c r="CK3527" s="14"/>
      <c r="CL3527" s="14"/>
      <c r="CM3527" s="14"/>
      <c r="CN3527" s="14"/>
      <c r="CO3527" s="14"/>
      <c r="CP3527" s="14"/>
      <c r="CQ3527" s="14"/>
      <c r="CR3527" s="14"/>
      <c r="CS3527" s="14"/>
      <c r="CT3527" s="14"/>
      <c r="CU3527" s="14"/>
      <c r="CV3527" s="14"/>
      <c r="CW3527" s="14"/>
      <c r="CX3527" s="14"/>
      <c r="CY3527" s="14"/>
      <c r="CZ3527" s="14"/>
    </row>
    <row r="3528" spans="76:104">
      <c r="BX3528" s="14"/>
      <c r="BY3528" s="14"/>
      <c r="BZ3528" s="14"/>
      <c r="CA3528" s="14"/>
      <c r="CB3528" s="14"/>
      <c r="CC3528" s="14"/>
      <c r="CD3528" s="14"/>
      <c r="CE3528" s="14"/>
      <c r="CF3528" s="14"/>
      <c r="CG3528" s="14"/>
      <c r="CH3528" s="14"/>
      <c r="CI3528" s="14"/>
      <c r="CJ3528" s="14"/>
      <c r="CK3528" s="14"/>
      <c r="CL3528" s="14"/>
      <c r="CM3528" s="14"/>
      <c r="CN3528" s="14"/>
      <c r="CO3528" s="14"/>
      <c r="CP3528" s="14"/>
      <c r="CQ3528" s="14"/>
      <c r="CR3528" s="14"/>
      <c r="CS3528" s="14"/>
      <c r="CT3528" s="14"/>
      <c r="CU3528" s="14"/>
      <c r="CV3528" s="14"/>
      <c r="CW3528" s="14"/>
      <c r="CX3528" s="14"/>
      <c r="CY3528" s="14"/>
      <c r="CZ3528" s="14"/>
    </row>
    <row r="3529" spans="76:104">
      <c r="BX3529" s="14"/>
      <c r="BY3529" s="14"/>
      <c r="BZ3529" s="14"/>
      <c r="CA3529" s="14"/>
      <c r="CB3529" s="14"/>
      <c r="CC3529" s="14"/>
      <c r="CD3529" s="14"/>
      <c r="CE3529" s="14"/>
      <c r="CF3529" s="14"/>
      <c r="CG3529" s="14"/>
      <c r="CH3529" s="14"/>
      <c r="CI3529" s="14"/>
      <c r="CJ3529" s="14"/>
      <c r="CK3529" s="14"/>
      <c r="CL3529" s="14"/>
      <c r="CM3529" s="14"/>
      <c r="CN3529" s="14"/>
      <c r="CO3529" s="14"/>
      <c r="CP3529" s="14"/>
      <c r="CQ3529" s="14"/>
      <c r="CR3529" s="14"/>
      <c r="CS3529" s="14"/>
      <c r="CT3529" s="14"/>
      <c r="CU3529" s="14"/>
      <c r="CV3529" s="14"/>
      <c r="CW3529" s="14"/>
      <c r="CX3529" s="14"/>
      <c r="CY3529" s="14"/>
      <c r="CZ3529" s="14"/>
    </row>
    <row r="3530" spans="76:104">
      <c r="BX3530" s="14"/>
      <c r="BY3530" s="14"/>
      <c r="BZ3530" s="14"/>
      <c r="CA3530" s="14"/>
      <c r="CB3530" s="14"/>
      <c r="CC3530" s="14"/>
      <c r="CD3530" s="14"/>
      <c r="CE3530" s="14"/>
      <c r="CF3530" s="14"/>
      <c r="CG3530" s="14"/>
      <c r="CH3530" s="14"/>
      <c r="CI3530" s="14"/>
      <c r="CJ3530" s="14"/>
      <c r="CK3530" s="14"/>
      <c r="CL3530" s="14"/>
      <c r="CM3530" s="14"/>
      <c r="CN3530" s="14"/>
      <c r="CO3530" s="14"/>
      <c r="CP3530" s="14"/>
      <c r="CQ3530" s="14"/>
      <c r="CR3530" s="14"/>
      <c r="CS3530" s="14"/>
      <c r="CT3530" s="14"/>
      <c r="CU3530" s="14"/>
      <c r="CV3530" s="14"/>
      <c r="CW3530" s="14"/>
      <c r="CX3530" s="14"/>
      <c r="CY3530" s="14"/>
      <c r="CZ3530" s="14"/>
    </row>
    <row r="3531" spans="76:104">
      <c r="BX3531" s="14"/>
      <c r="BY3531" s="14"/>
      <c r="BZ3531" s="14"/>
      <c r="CA3531" s="14"/>
      <c r="CB3531" s="14"/>
      <c r="CC3531" s="14"/>
      <c r="CD3531" s="14"/>
      <c r="CE3531" s="14"/>
      <c r="CF3531" s="14"/>
      <c r="CG3531" s="14"/>
      <c r="CH3531" s="14"/>
      <c r="CI3531" s="14"/>
      <c r="CJ3531" s="14"/>
      <c r="CK3531" s="14"/>
      <c r="CL3531" s="14"/>
      <c r="CM3531" s="14"/>
      <c r="CN3531" s="14"/>
      <c r="CO3531" s="14"/>
      <c r="CP3531" s="14"/>
      <c r="CQ3531" s="14"/>
      <c r="CR3531" s="14"/>
      <c r="CS3531" s="14"/>
      <c r="CT3531" s="14"/>
      <c r="CU3531" s="14"/>
      <c r="CV3531" s="14"/>
      <c r="CW3531" s="14"/>
      <c r="CX3531" s="14"/>
      <c r="CY3531" s="14"/>
      <c r="CZ3531" s="14"/>
    </row>
    <row r="3532" spans="76:104">
      <c r="BX3532" s="14"/>
      <c r="BY3532" s="14"/>
      <c r="BZ3532" s="14"/>
      <c r="CA3532" s="14"/>
      <c r="CB3532" s="14"/>
      <c r="CC3532" s="14"/>
      <c r="CD3532" s="14"/>
      <c r="CE3532" s="14"/>
      <c r="CF3532" s="14"/>
      <c r="CG3532" s="14"/>
      <c r="CH3532" s="14"/>
      <c r="CI3532" s="14"/>
      <c r="CJ3532" s="14"/>
      <c r="CK3532" s="14"/>
      <c r="CL3532" s="14"/>
      <c r="CM3532" s="14"/>
      <c r="CN3532" s="14"/>
      <c r="CO3532" s="14"/>
      <c r="CP3532" s="14"/>
      <c r="CQ3532" s="14"/>
      <c r="CR3532" s="14"/>
      <c r="CS3532" s="14"/>
      <c r="CT3532" s="14"/>
      <c r="CU3532" s="14"/>
      <c r="CV3532" s="14"/>
      <c r="CW3532" s="14"/>
      <c r="CX3532" s="14"/>
      <c r="CY3532" s="14"/>
      <c r="CZ3532" s="14"/>
    </row>
    <row r="3533" spans="76:104">
      <c r="BX3533" s="14"/>
      <c r="BY3533" s="14"/>
      <c r="BZ3533" s="14"/>
      <c r="CA3533" s="14"/>
      <c r="CB3533" s="14"/>
      <c r="CC3533" s="14"/>
      <c r="CD3533" s="14"/>
      <c r="CE3533" s="14"/>
      <c r="CF3533" s="14"/>
      <c r="CG3533" s="14"/>
      <c r="CH3533" s="14"/>
      <c r="CI3533" s="14"/>
      <c r="CJ3533" s="14"/>
      <c r="CK3533" s="14"/>
      <c r="CL3533" s="14"/>
      <c r="CM3533" s="14"/>
      <c r="CN3533" s="14"/>
      <c r="CO3533" s="14"/>
      <c r="CP3533" s="14"/>
      <c r="CQ3533" s="14"/>
      <c r="CR3533" s="14"/>
      <c r="CS3533" s="14"/>
      <c r="CT3533" s="14"/>
      <c r="CU3533" s="14"/>
      <c r="CV3533" s="14"/>
      <c r="CW3533" s="14"/>
      <c r="CX3533" s="14"/>
      <c r="CY3533" s="14"/>
      <c r="CZ3533" s="14"/>
    </row>
    <row r="3534" spans="76:104">
      <c r="BX3534" s="14"/>
      <c r="BY3534" s="14"/>
      <c r="BZ3534" s="14"/>
      <c r="CA3534" s="14"/>
      <c r="CB3534" s="14"/>
      <c r="CC3534" s="14"/>
      <c r="CD3534" s="14"/>
      <c r="CE3534" s="14"/>
      <c r="CF3534" s="14"/>
      <c r="CG3534" s="14"/>
      <c r="CH3534" s="14"/>
      <c r="CI3534" s="14"/>
      <c r="CJ3534" s="14"/>
      <c r="CK3534" s="14"/>
      <c r="CL3534" s="14"/>
      <c r="CM3534" s="14"/>
      <c r="CN3534" s="14"/>
      <c r="CO3534" s="14"/>
      <c r="CP3534" s="14"/>
      <c r="CQ3534" s="14"/>
      <c r="CR3534" s="14"/>
      <c r="CS3534" s="14"/>
      <c r="CT3534" s="14"/>
      <c r="CU3534" s="14"/>
      <c r="CV3534" s="14"/>
      <c r="CW3534" s="14"/>
      <c r="CX3534" s="14"/>
      <c r="CY3534" s="14"/>
      <c r="CZ3534" s="14"/>
    </row>
    <row r="3535" spans="76:104">
      <c r="BX3535" s="14"/>
      <c r="BY3535" s="14"/>
      <c r="BZ3535" s="14"/>
      <c r="CA3535" s="14"/>
      <c r="CB3535" s="14"/>
      <c r="CC3535" s="14"/>
      <c r="CD3535" s="14"/>
      <c r="CE3535" s="14"/>
      <c r="CF3535" s="14"/>
      <c r="CG3535" s="14"/>
      <c r="CH3535" s="14"/>
      <c r="CI3535" s="14"/>
      <c r="CJ3535" s="14"/>
      <c r="CK3535" s="14"/>
      <c r="CL3535" s="14"/>
      <c r="CM3535" s="14"/>
      <c r="CN3535" s="14"/>
      <c r="CO3535" s="14"/>
      <c r="CP3535" s="14"/>
      <c r="CQ3535" s="14"/>
      <c r="CR3535" s="14"/>
      <c r="CS3535" s="14"/>
      <c r="CT3535" s="14"/>
      <c r="CU3535" s="14"/>
      <c r="CV3535" s="14"/>
      <c r="CW3535" s="14"/>
      <c r="CX3535" s="14"/>
      <c r="CY3535" s="14"/>
      <c r="CZ3535" s="14"/>
    </row>
    <row r="3536" spans="76:104">
      <c r="BX3536" s="14"/>
      <c r="BY3536" s="14"/>
      <c r="BZ3536" s="14"/>
      <c r="CA3536" s="14"/>
      <c r="CB3536" s="14"/>
      <c r="CC3536" s="14"/>
      <c r="CD3536" s="14"/>
      <c r="CE3536" s="14"/>
      <c r="CF3536" s="14"/>
      <c r="CG3536" s="14"/>
      <c r="CH3536" s="14"/>
      <c r="CI3536" s="14"/>
      <c r="CJ3536" s="14"/>
      <c r="CK3536" s="14"/>
      <c r="CL3536" s="14"/>
      <c r="CM3536" s="14"/>
      <c r="CN3536" s="14"/>
      <c r="CO3536" s="14"/>
      <c r="CP3536" s="14"/>
      <c r="CQ3536" s="14"/>
      <c r="CR3536" s="14"/>
      <c r="CS3536" s="14"/>
      <c r="CT3536" s="14"/>
      <c r="CU3536" s="14"/>
      <c r="CV3536" s="14"/>
      <c r="CW3536" s="14"/>
      <c r="CX3536" s="14"/>
      <c r="CY3536" s="14"/>
      <c r="CZ3536" s="14"/>
    </row>
    <row r="3537" spans="76:104">
      <c r="BX3537" s="14"/>
      <c r="BY3537" s="14"/>
      <c r="BZ3537" s="14"/>
      <c r="CA3537" s="14"/>
      <c r="CB3537" s="14"/>
      <c r="CC3537" s="14"/>
      <c r="CD3537" s="14"/>
      <c r="CE3537" s="14"/>
      <c r="CF3537" s="14"/>
      <c r="CG3537" s="14"/>
      <c r="CH3537" s="14"/>
      <c r="CI3537" s="14"/>
      <c r="CJ3537" s="14"/>
      <c r="CK3537" s="14"/>
      <c r="CL3537" s="14"/>
      <c r="CM3537" s="14"/>
      <c r="CN3537" s="14"/>
      <c r="CO3537" s="14"/>
      <c r="CP3537" s="14"/>
      <c r="CQ3537" s="14"/>
      <c r="CR3537" s="14"/>
      <c r="CS3537" s="14"/>
      <c r="CT3537" s="14"/>
      <c r="CU3537" s="14"/>
      <c r="CV3537" s="14"/>
      <c r="CW3537" s="14"/>
      <c r="CX3537" s="14"/>
      <c r="CY3537" s="14"/>
      <c r="CZ3537" s="14"/>
    </row>
    <row r="3538" spans="76:104">
      <c r="BX3538" s="14"/>
      <c r="BY3538" s="14"/>
      <c r="BZ3538" s="14"/>
      <c r="CA3538" s="14"/>
      <c r="CB3538" s="14"/>
      <c r="CC3538" s="14"/>
      <c r="CD3538" s="14"/>
      <c r="CE3538" s="14"/>
      <c r="CF3538" s="14"/>
      <c r="CG3538" s="14"/>
      <c r="CH3538" s="14"/>
      <c r="CI3538" s="14"/>
      <c r="CJ3538" s="14"/>
      <c r="CK3538" s="14"/>
      <c r="CL3538" s="14"/>
      <c r="CM3538" s="14"/>
      <c r="CN3538" s="14"/>
      <c r="CO3538" s="14"/>
      <c r="CP3538" s="14"/>
      <c r="CQ3538" s="14"/>
      <c r="CR3538" s="14"/>
      <c r="CS3538" s="14"/>
      <c r="CT3538" s="14"/>
      <c r="CU3538" s="14"/>
      <c r="CV3538" s="14"/>
      <c r="CW3538" s="14"/>
      <c r="CX3538" s="14"/>
      <c r="CY3538" s="14"/>
      <c r="CZ3538" s="14"/>
    </row>
    <row r="3539" spans="76:104">
      <c r="BX3539" s="14"/>
      <c r="BY3539" s="14"/>
      <c r="BZ3539" s="14"/>
      <c r="CA3539" s="14"/>
      <c r="CB3539" s="14"/>
      <c r="CC3539" s="14"/>
      <c r="CD3539" s="14"/>
      <c r="CE3539" s="14"/>
      <c r="CF3539" s="14"/>
      <c r="CG3539" s="14"/>
      <c r="CH3539" s="14"/>
      <c r="CI3539" s="14"/>
      <c r="CJ3539" s="14"/>
      <c r="CK3539" s="14"/>
      <c r="CL3539" s="14"/>
      <c r="CM3539" s="14"/>
      <c r="CN3539" s="14"/>
      <c r="CO3539" s="14"/>
      <c r="CP3539" s="14"/>
      <c r="CQ3539" s="14"/>
      <c r="CR3539" s="14"/>
      <c r="CS3539" s="14"/>
      <c r="CT3539" s="14"/>
      <c r="CU3539" s="14"/>
      <c r="CV3539" s="14"/>
      <c r="CW3539" s="14"/>
      <c r="CX3539" s="14"/>
      <c r="CY3539" s="14"/>
      <c r="CZ3539" s="14"/>
    </row>
    <row r="3540" spans="76:104">
      <c r="BX3540" s="14"/>
      <c r="BY3540" s="14"/>
      <c r="BZ3540" s="14"/>
      <c r="CA3540" s="14"/>
      <c r="CB3540" s="14"/>
      <c r="CC3540" s="14"/>
      <c r="CD3540" s="14"/>
      <c r="CE3540" s="14"/>
      <c r="CF3540" s="14"/>
      <c r="CG3540" s="14"/>
      <c r="CH3540" s="14"/>
      <c r="CI3540" s="14"/>
      <c r="CJ3540" s="14"/>
      <c r="CK3540" s="14"/>
      <c r="CL3540" s="14"/>
      <c r="CM3540" s="14"/>
      <c r="CN3540" s="14"/>
      <c r="CO3540" s="14"/>
      <c r="CP3540" s="14"/>
      <c r="CQ3540" s="14"/>
      <c r="CR3540" s="14"/>
      <c r="CS3540" s="14"/>
      <c r="CT3540" s="14"/>
      <c r="CU3540" s="14"/>
      <c r="CV3540" s="14"/>
      <c r="CW3540" s="14"/>
      <c r="CX3540" s="14"/>
      <c r="CY3540" s="14"/>
      <c r="CZ3540" s="14"/>
    </row>
    <row r="3541" spans="76:104">
      <c r="BX3541" s="14"/>
      <c r="BY3541" s="14"/>
      <c r="BZ3541" s="14"/>
      <c r="CA3541" s="14"/>
      <c r="CB3541" s="14"/>
      <c r="CC3541" s="14"/>
      <c r="CD3541" s="14"/>
      <c r="CE3541" s="14"/>
      <c r="CF3541" s="14"/>
      <c r="CG3541" s="14"/>
      <c r="CH3541" s="14"/>
      <c r="CI3541" s="14"/>
      <c r="CJ3541" s="14"/>
      <c r="CK3541" s="14"/>
      <c r="CL3541" s="14"/>
      <c r="CM3541" s="14"/>
      <c r="CN3541" s="14"/>
      <c r="CO3541" s="14"/>
      <c r="CP3541" s="14"/>
      <c r="CQ3541" s="14"/>
      <c r="CR3541" s="14"/>
      <c r="CS3541" s="14"/>
      <c r="CT3541" s="14"/>
      <c r="CU3541" s="14"/>
      <c r="CV3541" s="14"/>
      <c r="CW3541" s="14"/>
      <c r="CX3541" s="14"/>
      <c r="CY3541" s="14"/>
      <c r="CZ3541" s="14"/>
    </row>
    <row r="3542" spans="76:104">
      <c r="BX3542" s="14"/>
      <c r="BY3542" s="14"/>
      <c r="BZ3542" s="14"/>
      <c r="CA3542" s="14"/>
      <c r="CB3542" s="14"/>
      <c r="CC3542" s="14"/>
      <c r="CD3542" s="14"/>
      <c r="CE3542" s="14"/>
      <c r="CF3542" s="14"/>
      <c r="CG3542" s="14"/>
      <c r="CH3542" s="14"/>
      <c r="CI3542" s="14"/>
      <c r="CJ3542" s="14"/>
      <c r="CK3542" s="14"/>
      <c r="CL3542" s="14"/>
      <c r="CM3542" s="14"/>
      <c r="CN3542" s="14"/>
      <c r="CO3542" s="14"/>
      <c r="CP3542" s="14"/>
      <c r="CQ3542" s="14"/>
      <c r="CR3542" s="14"/>
      <c r="CS3542" s="14"/>
      <c r="CT3542" s="14"/>
      <c r="CU3542" s="14"/>
      <c r="CV3542" s="14"/>
      <c r="CW3542" s="14"/>
      <c r="CX3542" s="14"/>
      <c r="CY3542" s="14"/>
      <c r="CZ3542" s="14"/>
    </row>
    <row r="3543" spans="76:104">
      <c r="BX3543" s="14"/>
      <c r="BY3543" s="14"/>
      <c r="BZ3543" s="14"/>
      <c r="CA3543" s="14"/>
      <c r="CB3543" s="14"/>
      <c r="CC3543" s="14"/>
      <c r="CD3543" s="14"/>
      <c r="CE3543" s="14"/>
      <c r="CF3543" s="14"/>
      <c r="CG3543" s="14"/>
      <c r="CH3543" s="14"/>
      <c r="CI3543" s="14"/>
      <c r="CJ3543" s="14"/>
      <c r="CK3543" s="14"/>
      <c r="CL3543" s="14"/>
      <c r="CM3543" s="14"/>
      <c r="CN3543" s="14"/>
      <c r="CO3543" s="14"/>
      <c r="CP3543" s="14"/>
      <c r="CQ3543" s="14"/>
      <c r="CR3543" s="14"/>
      <c r="CS3543" s="14"/>
      <c r="CT3543" s="14"/>
      <c r="CU3543" s="14"/>
      <c r="CV3543" s="14"/>
      <c r="CW3543" s="14"/>
      <c r="CX3543" s="14"/>
      <c r="CY3543" s="14"/>
      <c r="CZ3543" s="14"/>
    </row>
    <row r="3544" spans="76:104">
      <c r="BX3544" s="14"/>
      <c r="BY3544" s="14"/>
      <c r="BZ3544" s="14"/>
      <c r="CA3544" s="14"/>
      <c r="CB3544" s="14"/>
      <c r="CC3544" s="14"/>
      <c r="CD3544" s="14"/>
      <c r="CE3544" s="14"/>
      <c r="CF3544" s="14"/>
      <c r="CG3544" s="14"/>
      <c r="CH3544" s="14"/>
      <c r="CI3544" s="14"/>
      <c r="CJ3544" s="14"/>
      <c r="CK3544" s="14"/>
      <c r="CL3544" s="14"/>
      <c r="CM3544" s="14"/>
      <c r="CN3544" s="14"/>
      <c r="CO3544" s="14"/>
      <c r="CP3544" s="14"/>
      <c r="CQ3544" s="14"/>
      <c r="CR3544" s="14"/>
      <c r="CS3544" s="14"/>
      <c r="CT3544" s="14"/>
      <c r="CU3544" s="14"/>
      <c r="CV3544" s="14"/>
      <c r="CW3544" s="14"/>
      <c r="CX3544" s="14"/>
      <c r="CY3544" s="14"/>
      <c r="CZ3544" s="14"/>
    </row>
    <row r="3545" spans="76:104">
      <c r="BX3545" s="14"/>
      <c r="BY3545" s="14"/>
      <c r="BZ3545" s="14"/>
      <c r="CA3545" s="14"/>
      <c r="CB3545" s="14"/>
      <c r="CC3545" s="14"/>
      <c r="CD3545" s="14"/>
      <c r="CE3545" s="14"/>
      <c r="CF3545" s="14"/>
      <c r="CG3545" s="14"/>
      <c r="CH3545" s="14"/>
      <c r="CI3545" s="14"/>
      <c r="CJ3545" s="14"/>
      <c r="CK3545" s="14"/>
      <c r="CL3545" s="14"/>
      <c r="CM3545" s="14"/>
      <c r="CN3545" s="14"/>
      <c r="CO3545" s="14"/>
      <c r="CP3545" s="14"/>
      <c r="CQ3545" s="14"/>
      <c r="CR3545" s="14"/>
      <c r="CS3545" s="14"/>
      <c r="CT3545" s="14"/>
      <c r="CU3545" s="14"/>
      <c r="CV3545" s="14"/>
      <c r="CW3545" s="14"/>
      <c r="CX3545" s="14"/>
      <c r="CY3545" s="14"/>
      <c r="CZ3545" s="14"/>
    </row>
    <row r="3546" spans="76:104">
      <c r="BX3546" s="14"/>
      <c r="BY3546" s="14"/>
      <c r="BZ3546" s="14"/>
      <c r="CA3546" s="14"/>
      <c r="CB3546" s="14"/>
      <c r="CC3546" s="14"/>
      <c r="CD3546" s="14"/>
      <c r="CE3546" s="14"/>
      <c r="CF3546" s="14"/>
      <c r="CG3546" s="14"/>
      <c r="CH3546" s="14"/>
      <c r="CI3546" s="14"/>
      <c r="CJ3546" s="14"/>
      <c r="CK3546" s="14"/>
      <c r="CL3546" s="14"/>
      <c r="CM3546" s="14"/>
      <c r="CN3546" s="14"/>
      <c r="CO3546" s="14"/>
      <c r="CP3546" s="14"/>
      <c r="CQ3546" s="14"/>
      <c r="CR3546" s="14"/>
      <c r="CS3546" s="14"/>
      <c r="CT3546" s="14"/>
      <c r="CU3546" s="14"/>
      <c r="CV3546" s="14"/>
      <c r="CW3546" s="14"/>
      <c r="CX3546" s="14"/>
      <c r="CY3546" s="14"/>
      <c r="CZ3546" s="14"/>
    </row>
    <row r="3547" spans="76:104">
      <c r="BX3547" s="14"/>
      <c r="BY3547" s="14"/>
      <c r="BZ3547" s="14"/>
      <c r="CA3547" s="14"/>
      <c r="CB3547" s="14"/>
      <c r="CC3547" s="14"/>
      <c r="CD3547" s="14"/>
      <c r="CE3547" s="14"/>
      <c r="CF3547" s="14"/>
      <c r="CG3547" s="14"/>
      <c r="CH3547" s="14"/>
      <c r="CI3547" s="14"/>
      <c r="CJ3547" s="14"/>
      <c r="CK3547" s="14"/>
      <c r="CL3547" s="14"/>
      <c r="CM3547" s="14"/>
      <c r="CN3547" s="14"/>
      <c r="CO3547" s="14"/>
      <c r="CP3547" s="14"/>
      <c r="CQ3547" s="14"/>
      <c r="CR3547" s="14"/>
      <c r="CS3547" s="14"/>
      <c r="CT3547" s="14"/>
      <c r="CU3547" s="14"/>
      <c r="CV3547" s="14"/>
      <c r="CW3547" s="14"/>
      <c r="CX3547" s="14"/>
      <c r="CY3547" s="14"/>
      <c r="CZ3547" s="14"/>
    </row>
    <row r="3548" spans="76:104">
      <c r="BX3548" s="14"/>
      <c r="BY3548" s="14"/>
      <c r="BZ3548" s="14"/>
      <c r="CA3548" s="14"/>
      <c r="CB3548" s="14"/>
      <c r="CC3548" s="14"/>
      <c r="CD3548" s="14"/>
      <c r="CE3548" s="14"/>
      <c r="CF3548" s="14"/>
      <c r="CG3548" s="14"/>
      <c r="CH3548" s="14"/>
      <c r="CI3548" s="14"/>
      <c r="CJ3548" s="14"/>
      <c r="CK3548" s="14"/>
      <c r="CL3548" s="14"/>
      <c r="CM3548" s="14"/>
      <c r="CN3548" s="14"/>
      <c r="CO3548" s="14"/>
      <c r="CP3548" s="14"/>
      <c r="CQ3548" s="14"/>
      <c r="CR3548" s="14"/>
      <c r="CS3548" s="14"/>
      <c r="CT3548" s="14"/>
      <c r="CU3548" s="14"/>
      <c r="CV3548" s="14"/>
      <c r="CW3548" s="14"/>
      <c r="CX3548" s="14"/>
      <c r="CY3548" s="14"/>
      <c r="CZ3548" s="14"/>
    </row>
    <row r="3549" spans="76:104">
      <c r="BX3549" s="14"/>
      <c r="BY3549" s="14"/>
      <c r="BZ3549" s="14"/>
      <c r="CA3549" s="14"/>
      <c r="CB3549" s="14"/>
      <c r="CC3549" s="14"/>
      <c r="CD3549" s="14"/>
      <c r="CE3549" s="14"/>
      <c r="CF3549" s="14"/>
      <c r="CG3549" s="14"/>
      <c r="CH3549" s="14"/>
      <c r="CI3549" s="14"/>
      <c r="CJ3549" s="14"/>
      <c r="CK3549" s="14"/>
      <c r="CL3549" s="14"/>
      <c r="CM3549" s="14"/>
      <c r="CN3549" s="14"/>
      <c r="CO3549" s="14"/>
      <c r="CP3549" s="14"/>
      <c r="CQ3549" s="14"/>
      <c r="CR3549" s="14"/>
      <c r="CS3549" s="14"/>
      <c r="CT3549" s="14"/>
      <c r="CU3549" s="14"/>
      <c r="CV3549" s="14"/>
      <c r="CW3549" s="14"/>
      <c r="CX3549" s="14"/>
      <c r="CY3549" s="14"/>
      <c r="CZ3549" s="14"/>
    </row>
    <row r="3550" spans="76:104">
      <c r="BX3550" s="14"/>
      <c r="BY3550" s="14"/>
      <c r="BZ3550" s="14"/>
      <c r="CA3550" s="14"/>
      <c r="CB3550" s="14"/>
      <c r="CC3550" s="14"/>
      <c r="CD3550" s="14"/>
      <c r="CE3550" s="14"/>
      <c r="CF3550" s="14"/>
      <c r="CG3550" s="14"/>
      <c r="CH3550" s="14"/>
      <c r="CI3550" s="14"/>
      <c r="CJ3550" s="14"/>
      <c r="CK3550" s="14"/>
      <c r="CL3550" s="14"/>
      <c r="CM3550" s="14"/>
      <c r="CN3550" s="14"/>
      <c r="CO3550" s="14"/>
      <c r="CP3550" s="14"/>
      <c r="CQ3550" s="14"/>
      <c r="CR3550" s="14"/>
      <c r="CS3550" s="14"/>
      <c r="CT3550" s="14"/>
      <c r="CU3550" s="14"/>
      <c r="CV3550" s="14"/>
      <c r="CW3550" s="14"/>
      <c r="CX3550" s="14"/>
      <c r="CY3550" s="14"/>
      <c r="CZ3550" s="14"/>
    </row>
    <row r="3551" spans="76:104">
      <c r="BX3551" s="14"/>
      <c r="BY3551" s="14"/>
      <c r="BZ3551" s="14"/>
      <c r="CA3551" s="14"/>
      <c r="CB3551" s="14"/>
      <c r="CC3551" s="14"/>
      <c r="CD3551" s="14"/>
      <c r="CE3551" s="14"/>
      <c r="CF3551" s="14"/>
      <c r="CG3551" s="14"/>
      <c r="CH3551" s="14"/>
      <c r="CI3551" s="14"/>
      <c r="CJ3551" s="14"/>
      <c r="CK3551" s="14"/>
      <c r="CL3551" s="14"/>
      <c r="CM3551" s="14"/>
      <c r="CN3551" s="14"/>
      <c r="CO3551" s="14"/>
      <c r="CP3551" s="14"/>
      <c r="CQ3551" s="14"/>
      <c r="CR3551" s="14"/>
      <c r="CS3551" s="14"/>
      <c r="CT3551" s="14"/>
      <c r="CU3551" s="14"/>
      <c r="CV3551" s="14"/>
      <c r="CW3551" s="14"/>
      <c r="CX3551" s="14"/>
      <c r="CY3551" s="14"/>
      <c r="CZ3551" s="14"/>
    </row>
    <row r="3552" spans="76:104">
      <c r="BX3552" s="14"/>
      <c r="BY3552" s="14"/>
      <c r="BZ3552" s="14"/>
      <c r="CA3552" s="14"/>
      <c r="CB3552" s="14"/>
      <c r="CC3552" s="14"/>
      <c r="CD3552" s="14"/>
      <c r="CE3552" s="14"/>
      <c r="CF3552" s="14"/>
      <c r="CG3552" s="14"/>
      <c r="CH3552" s="14"/>
      <c r="CI3552" s="14"/>
      <c r="CJ3552" s="14"/>
      <c r="CK3552" s="14"/>
      <c r="CL3552" s="14"/>
      <c r="CM3552" s="14"/>
      <c r="CN3552" s="14"/>
      <c r="CO3552" s="14"/>
      <c r="CP3552" s="14"/>
      <c r="CQ3552" s="14"/>
      <c r="CR3552" s="14"/>
      <c r="CS3552" s="14"/>
      <c r="CT3552" s="14"/>
      <c r="CU3552" s="14"/>
      <c r="CV3552" s="14"/>
      <c r="CW3552" s="14"/>
      <c r="CX3552" s="14"/>
      <c r="CY3552" s="14"/>
      <c r="CZ3552" s="14"/>
    </row>
    <row r="3553" spans="76:104">
      <c r="BX3553" s="14"/>
      <c r="BY3553" s="14"/>
      <c r="BZ3553" s="14"/>
      <c r="CA3553" s="14"/>
      <c r="CB3553" s="14"/>
      <c r="CC3553" s="14"/>
      <c r="CD3553" s="14"/>
      <c r="CE3553" s="14"/>
      <c r="CF3553" s="14"/>
      <c r="CG3553" s="14"/>
      <c r="CH3553" s="14"/>
      <c r="CI3553" s="14"/>
      <c r="CJ3553" s="14"/>
      <c r="CK3553" s="14"/>
      <c r="CL3553" s="14"/>
      <c r="CM3553" s="14"/>
      <c r="CN3553" s="14"/>
      <c r="CO3553" s="14"/>
      <c r="CP3553" s="14"/>
      <c r="CQ3553" s="14"/>
      <c r="CR3553" s="14"/>
      <c r="CS3553" s="14"/>
      <c r="CT3553" s="14"/>
      <c r="CU3553" s="14"/>
      <c r="CV3553" s="14"/>
      <c r="CW3553" s="14"/>
      <c r="CX3553" s="14"/>
      <c r="CY3553" s="14"/>
      <c r="CZ3553" s="14"/>
    </row>
    <row r="3554" spans="76:104">
      <c r="BX3554" s="14"/>
      <c r="BY3554" s="14"/>
      <c r="BZ3554" s="14"/>
      <c r="CA3554" s="14"/>
      <c r="CB3554" s="14"/>
      <c r="CC3554" s="14"/>
      <c r="CD3554" s="14"/>
      <c r="CE3554" s="14"/>
      <c r="CF3554" s="14"/>
      <c r="CG3554" s="14"/>
      <c r="CH3554" s="14"/>
      <c r="CI3554" s="14"/>
      <c r="CJ3554" s="14"/>
      <c r="CK3554" s="14"/>
      <c r="CL3554" s="14"/>
      <c r="CM3554" s="14"/>
      <c r="CN3554" s="14"/>
      <c r="CO3554" s="14"/>
      <c r="CP3554" s="14"/>
      <c r="CQ3554" s="14"/>
      <c r="CR3554" s="14"/>
      <c r="CS3554" s="14"/>
      <c r="CT3554" s="14"/>
      <c r="CU3554" s="14"/>
      <c r="CV3554" s="14"/>
      <c r="CW3554" s="14"/>
      <c r="CX3554" s="14"/>
      <c r="CY3554" s="14"/>
      <c r="CZ3554" s="14"/>
    </row>
    <row r="3555" spans="76:104">
      <c r="BX3555" s="14"/>
      <c r="BY3555" s="14"/>
      <c r="BZ3555" s="14"/>
      <c r="CA3555" s="14"/>
      <c r="CB3555" s="14"/>
      <c r="CC3555" s="14"/>
      <c r="CD3555" s="14"/>
      <c r="CE3555" s="14"/>
      <c r="CF3555" s="14"/>
      <c r="CG3555" s="14"/>
      <c r="CH3555" s="14"/>
      <c r="CI3555" s="14"/>
      <c r="CJ3555" s="14"/>
      <c r="CK3555" s="14"/>
      <c r="CL3555" s="14"/>
      <c r="CM3555" s="14"/>
      <c r="CN3555" s="14"/>
      <c r="CO3555" s="14"/>
      <c r="CP3555" s="14"/>
      <c r="CQ3555" s="14"/>
      <c r="CR3555" s="14"/>
      <c r="CS3555" s="14"/>
      <c r="CT3555" s="14"/>
      <c r="CU3555" s="14"/>
      <c r="CV3555" s="14"/>
      <c r="CW3555" s="14"/>
      <c r="CX3555" s="14"/>
      <c r="CY3555" s="14"/>
      <c r="CZ3555" s="14"/>
    </row>
    <row r="3556" spans="76:104">
      <c r="BX3556" s="14"/>
      <c r="BY3556" s="14"/>
      <c r="BZ3556" s="14"/>
      <c r="CA3556" s="14"/>
      <c r="CB3556" s="14"/>
      <c r="CC3556" s="14"/>
      <c r="CD3556" s="14"/>
      <c r="CE3556" s="14"/>
      <c r="CF3556" s="14"/>
      <c r="CG3556" s="14"/>
      <c r="CH3556" s="14"/>
      <c r="CI3556" s="14"/>
      <c r="CJ3556" s="14"/>
      <c r="CK3556" s="14"/>
      <c r="CL3556" s="14"/>
      <c r="CM3556" s="14"/>
      <c r="CN3556" s="14"/>
      <c r="CO3556" s="14"/>
      <c r="CP3556" s="14"/>
      <c r="CQ3556" s="14"/>
      <c r="CR3556" s="14"/>
      <c r="CS3556" s="14"/>
      <c r="CT3556" s="14"/>
      <c r="CU3556" s="14"/>
      <c r="CV3556" s="14"/>
      <c r="CW3556" s="14"/>
      <c r="CX3556" s="14"/>
      <c r="CY3556" s="14"/>
      <c r="CZ3556" s="14"/>
    </row>
    <row r="3557" spans="76:104">
      <c r="BX3557" s="14"/>
      <c r="BY3557" s="14"/>
      <c r="BZ3557" s="14"/>
      <c r="CA3557" s="14"/>
      <c r="CB3557" s="14"/>
      <c r="CC3557" s="14"/>
      <c r="CD3557" s="14"/>
      <c r="CE3557" s="14"/>
      <c r="CF3557" s="14"/>
      <c r="CG3557" s="14"/>
      <c r="CH3557" s="14"/>
      <c r="CI3557" s="14"/>
      <c r="CJ3557" s="14"/>
      <c r="CK3557" s="14"/>
      <c r="CL3557" s="14"/>
      <c r="CM3557" s="14"/>
      <c r="CN3557" s="14"/>
      <c r="CO3557" s="14"/>
      <c r="CP3557" s="14"/>
      <c r="CQ3557" s="14"/>
      <c r="CR3557" s="14"/>
      <c r="CS3557" s="14"/>
      <c r="CT3557" s="14"/>
      <c r="CU3557" s="14"/>
      <c r="CV3557" s="14"/>
      <c r="CW3557" s="14"/>
      <c r="CX3557" s="14"/>
      <c r="CY3557" s="14"/>
      <c r="CZ3557" s="14"/>
    </row>
    <row r="3558" spans="76:104">
      <c r="BX3558" s="14"/>
      <c r="BY3558" s="14"/>
      <c r="BZ3558" s="14"/>
      <c r="CA3558" s="14"/>
      <c r="CB3558" s="14"/>
      <c r="CC3558" s="14"/>
      <c r="CD3558" s="14"/>
      <c r="CE3558" s="14"/>
      <c r="CF3558" s="14"/>
      <c r="CG3558" s="14"/>
      <c r="CH3558" s="14"/>
      <c r="CI3558" s="14"/>
      <c r="CJ3558" s="14"/>
      <c r="CK3558" s="14"/>
      <c r="CL3558" s="14"/>
      <c r="CM3558" s="14"/>
      <c r="CN3558" s="14"/>
      <c r="CO3558" s="14"/>
      <c r="CP3558" s="14"/>
      <c r="CQ3558" s="14"/>
      <c r="CR3558" s="14"/>
      <c r="CS3558" s="14"/>
      <c r="CT3558" s="14"/>
      <c r="CU3558" s="14"/>
      <c r="CV3558" s="14"/>
      <c r="CW3558" s="14"/>
      <c r="CX3558" s="14"/>
      <c r="CY3558" s="14"/>
      <c r="CZ3558" s="14"/>
    </row>
    <row r="3559" spans="76:104">
      <c r="BX3559" s="14"/>
      <c r="BY3559" s="14"/>
      <c r="BZ3559" s="14"/>
      <c r="CA3559" s="14"/>
      <c r="CB3559" s="14"/>
      <c r="CC3559" s="14"/>
      <c r="CD3559" s="14"/>
      <c r="CE3559" s="14"/>
      <c r="CF3559" s="14"/>
      <c r="CG3559" s="14"/>
      <c r="CH3559" s="14"/>
      <c r="CI3559" s="14"/>
      <c r="CJ3559" s="14"/>
      <c r="CK3559" s="14"/>
      <c r="CL3559" s="14"/>
      <c r="CM3559" s="14"/>
      <c r="CN3559" s="14"/>
      <c r="CO3559" s="14"/>
      <c r="CP3559" s="14"/>
      <c r="CQ3559" s="14"/>
      <c r="CR3559" s="14"/>
      <c r="CS3559" s="14"/>
      <c r="CT3559" s="14"/>
      <c r="CU3559" s="14"/>
      <c r="CV3559" s="14"/>
      <c r="CW3559" s="14"/>
      <c r="CX3559" s="14"/>
      <c r="CY3559" s="14"/>
      <c r="CZ3559" s="14"/>
    </row>
    <row r="3560" spans="76:104">
      <c r="BX3560" s="14"/>
      <c r="BY3560" s="14"/>
      <c r="BZ3560" s="14"/>
      <c r="CA3560" s="14"/>
      <c r="CB3560" s="14"/>
      <c r="CC3560" s="14"/>
      <c r="CD3560" s="14"/>
      <c r="CE3560" s="14"/>
      <c r="CF3560" s="14"/>
      <c r="CG3560" s="14"/>
      <c r="CH3560" s="14"/>
      <c r="CI3560" s="14"/>
      <c r="CJ3560" s="14"/>
      <c r="CK3560" s="14"/>
      <c r="CL3560" s="14"/>
      <c r="CM3560" s="14"/>
      <c r="CN3560" s="14"/>
      <c r="CO3560" s="14"/>
      <c r="CP3560" s="14"/>
      <c r="CQ3560" s="14"/>
      <c r="CR3560" s="14"/>
      <c r="CS3560" s="14"/>
      <c r="CT3560" s="14"/>
      <c r="CU3560" s="14"/>
      <c r="CV3560" s="14"/>
      <c r="CW3560" s="14"/>
      <c r="CX3560" s="14"/>
      <c r="CY3560" s="14"/>
      <c r="CZ3560" s="14"/>
    </row>
    <row r="3561" spans="76:104">
      <c r="BX3561" s="14"/>
      <c r="BY3561" s="14"/>
      <c r="BZ3561" s="14"/>
      <c r="CA3561" s="14"/>
      <c r="CB3561" s="14"/>
      <c r="CC3561" s="14"/>
      <c r="CD3561" s="14"/>
      <c r="CE3561" s="14"/>
      <c r="CF3561" s="14"/>
      <c r="CG3561" s="14"/>
      <c r="CH3561" s="14"/>
      <c r="CI3561" s="14"/>
      <c r="CJ3561" s="14"/>
      <c r="CK3561" s="14"/>
      <c r="CL3561" s="14"/>
      <c r="CM3561" s="14"/>
      <c r="CN3561" s="14"/>
      <c r="CO3561" s="14"/>
      <c r="CP3561" s="14"/>
      <c r="CQ3561" s="14"/>
      <c r="CR3561" s="14"/>
      <c r="CS3561" s="14"/>
      <c r="CT3561" s="14"/>
      <c r="CU3561" s="14"/>
      <c r="CV3561" s="14"/>
      <c r="CW3561" s="14"/>
      <c r="CX3561" s="14"/>
      <c r="CY3561" s="14"/>
      <c r="CZ3561" s="14"/>
    </row>
    <row r="3562" spans="76:104">
      <c r="BX3562" s="14"/>
      <c r="BY3562" s="14"/>
      <c r="BZ3562" s="14"/>
      <c r="CA3562" s="14"/>
      <c r="CB3562" s="14"/>
      <c r="CC3562" s="14"/>
      <c r="CD3562" s="14"/>
      <c r="CE3562" s="14"/>
      <c r="CF3562" s="14"/>
      <c r="CG3562" s="14"/>
      <c r="CH3562" s="14"/>
      <c r="CI3562" s="14"/>
      <c r="CJ3562" s="14"/>
      <c r="CK3562" s="14"/>
      <c r="CL3562" s="14"/>
      <c r="CM3562" s="14"/>
      <c r="CN3562" s="14"/>
      <c r="CO3562" s="14"/>
      <c r="CP3562" s="14"/>
      <c r="CQ3562" s="14"/>
      <c r="CR3562" s="14"/>
      <c r="CS3562" s="14"/>
      <c r="CT3562" s="14"/>
      <c r="CU3562" s="14"/>
      <c r="CV3562" s="14"/>
      <c r="CW3562" s="14"/>
      <c r="CX3562" s="14"/>
      <c r="CY3562" s="14"/>
      <c r="CZ3562" s="14"/>
    </row>
    <row r="3563" spans="76:104">
      <c r="BX3563" s="14"/>
      <c r="BY3563" s="14"/>
      <c r="BZ3563" s="14"/>
      <c r="CA3563" s="14"/>
      <c r="CB3563" s="14"/>
      <c r="CC3563" s="14"/>
      <c r="CD3563" s="14"/>
      <c r="CE3563" s="14"/>
      <c r="CF3563" s="14"/>
      <c r="CG3563" s="14"/>
      <c r="CH3563" s="14"/>
      <c r="CI3563" s="14"/>
      <c r="CJ3563" s="14"/>
      <c r="CK3563" s="14"/>
      <c r="CL3563" s="14"/>
      <c r="CM3563" s="14"/>
      <c r="CN3563" s="14"/>
      <c r="CO3563" s="14"/>
      <c r="CP3563" s="14"/>
      <c r="CQ3563" s="14"/>
      <c r="CR3563" s="14"/>
      <c r="CS3563" s="14"/>
      <c r="CT3563" s="14"/>
      <c r="CU3563" s="14"/>
      <c r="CV3563" s="14"/>
      <c r="CW3563" s="14"/>
      <c r="CX3563" s="14"/>
      <c r="CY3563" s="14"/>
      <c r="CZ3563" s="14"/>
    </row>
    <row r="3564" spans="76:104">
      <c r="BX3564" s="14"/>
      <c r="BY3564" s="14"/>
      <c r="BZ3564" s="14"/>
      <c r="CA3564" s="14"/>
      <c r="CB3564" s="14"/>
      <c r="CC3564" s="14"/>
      <c r="CD3564" s="14"/>
      <c r="CE3564" s="14"/>
      <c r="CF3564" s="14"/>
      <c r="CG3564" s="14"/>
      <c r="CH3564" s="14"/>
      <c r="CI3564" s="14"/>
      <c r="CJ3564" s="14"/>
      <c r="CK3564" s="14"/>
      <c r="CL3564" s="14"/>
      <c r="CM3564" s="14"/>
      <c r="CN3564" s="14"/>
      <c r="CO3564" s="14"/>
      <c r="CP3564" s="14"/>
      <c r="CQ3564" s="14"/>
      <c r="CR3564" s="14"/>
      <c r="CS3564" s="14"/>
      <c r="CT3564" s="14"/>
      <c r="CU3564" s="14"/>
      <c r="CV3564" s="14"/>
      <c r="CW3564" s="14"/>
      <c r="CX3564" s="14"/>
      <c r="CY3564" s="14"/>
      <c r="CZ3564" s="14"/>
    </row>
    <row r="3565" spans="76:104">
      <c r="BX3565" s="14"/>
      <c r="BY3565" s="14"/>
      <c r="BZ3565" s="14"/>
      <c r="CA3565" s="14"/>
      <c r="CB3565" s="14"/>
      <c r="CC3565" s="14"/>
      <c r="CD3565" s="14"/>
      <c r="CE3565" s="14"/>
      <c r="CF3565" s="14"/>
      <c r="CG3565" s="14"/>
      <c r="CH3565" s="14"/>
      <c r="CI3565" s="14"/>
      <c r="CJ3565" s="14"/>
      <c r="CK3565" s="14"/>
      <c r="CL3565" s="14"/>
      <c r="CM3565" s="14"/>
      <c r="CN3565" s="14"/>
      <c r="CO3565" s="14"/>
      <c r="CP3565" s="14"/>
      <c r="CQ3565" s="14"/>
      <c r="CR3565" s="14"/>
      <c r="CS3565" s="14"/>
      <c r="CT3565" s="14"/>
      <c r="CU3565" s="14"/>
      <c r="CV3565" s="14"/>
      <c r="CW3565" s="14"/>
      <c r="CX3565" s="14"/>
      <c r="CY3565" s="14"/>
      <c r="CZ3565" s="14"/>
    </row>
    <row r="3566" spans="76:104">
      <c r="BX3566" s="14"/>
      <c r="BY3566" s="14"/>
      <c r="BZ3566" s="14"/>
      <c r="CA3566" s="14"/>
      <c r="CB3566" s="14"/>
      <c r="CC3566" s="14"/>
      <c r="CD3566" s="14"/>
      <c r="CE3566" s="14"/>
      <c r="CF3566" s="14"/>
      <c r="CG3566" s="14"/>
      <c r="CH3566" s="14"/>
      <c r="CI3566" s="14"/>
      <c r="CJ3566" s="14"/>
      <c r="CK3566" s="14"/>
      <c r="CL3566" s="14"/>
      <c r="CM3566" s="14"/>
      <c r="CN3566" s="14"/>
      <c r="CO3566" s="14"/>
      <c r="CP3566" s="14"/>
      <c r="CQ3566" s="14"/>
      <c r="CR3566" s="14"/>
      <c r="CS3566" s="14"/>
      <c r="CT3566" s="14"/>
      <c r="CU3566" s="14"/>
      <c r="CV3566" s="14"/>
      <c r="CW3566" s="14"/>
      <c r="CX3566" s="14"/>
      <c r="CY3566" s="14"/>
      <c r="CZ3566" s="14"/>
    </row>
    <row r="3567" spans="76:104">
      <c r="BX3567" s="14"/>
      <c r="BY3567" s="14"/>
      <c r="BZ3567" s="14"/>
      <c r="CA3567" s="14"/>
      <c r="CB3567" s="14"/>
      <c r="CC3567" s="14"/>
      <c r="CD3567" s="14"/>
      <c r="CE3567" s="14"/>
      <c r="CF3567" s="14"/>
      <c r="CG3567" s="14"/>
      <c r="CH3567" s="14"/>
      <c r="CI3567" s="14"/>
      <c r="CJ3567" s="14"/>
      <c r="CK3567" s="14"/>
      <c r="CL3567" s="14"/>
      <c r="CM3567" s="14"/>
      <c r="CN3567" s="14"/>
      <c r="CO3567" s="14"/>
      <c r="CP3567" s="14"/>
      <c r="CQ3567" s="14"/>
      <c r="CR3567" s="14"/>
      <c r="CS3567" s="14"/>
      <c r="CT3567" s="14"/>
      <c r="CU3567" s="14"/>
      <c r="CV3567" s="14"/>
      <c r="CW3567" s="14"/>
      <c r="CX3567" s="14"/>
      <c r="CY3567" s="14"/>
      <c r="CZ3567" s="14"/>
    </row>
    <row r="3568" spans="76:104">
      <c r="BX3568" s="14"/>
      <c r="BY3568" s="14"/>
      <c r="BZ3568" s="14"/>
      <c r="CA3568" s="14"/>
      <c r="CB3568" s="14"/>
      <c r="CC3568" s="14"/>
      <c r="CD3568" s="14"/>
      <c r="CE3568" s="14"/>
      <c r="CF3568" s="14"/>
      <c r="CG3568" s="14"/>
      <c r="CH3568" s="14"/>
      <c r="CI3568" s="14"/>
      <c r="CJ3568" s="14"/>
      <c r="CK3568" s="14"/>
      <c r="CL3568" s="14"/>
      <c r="CM3568" s="14"/>
      <c r="CN3568" s="14"/>
      <c r="CO3568" s="14"/>
      <c r="CP3568" s="14"/>
      <c r="CQ3568" s="14"/>
      <c r="CR3568" s="14"/>
      <c r="CS3568" s="14"/>
      <c r="CT3568" s="14"/>
      <c r="CU3568" s="14"/>
      <c r="CV3568" s="14"/>
      <c r="CW3568" s="14"/>
      <c r="CX3568" s="14"/>
      <c r="CY3568" s="14"/>
      <c r="CZ3568" s="14"/>
    </row>
    <row r="3569" spans="76:104">
      <c r="BX3569" s="14"/>
      <c r="BY3569" s="14"/>
      <c r="BZ3569" s="14"/>
      <c r="CA3569" s="14"/>
      <c r="CB3569" s="14"/>
      <c r="CC3569" s="14"/>
      <c r="CD3569" s="14"/>
      <c r="CE3569" s="14"/>
      <c r="CF3569" s="14"/>
      <c r="CG3569" s="14"/>
      <c r="CH3569" s="14"/>
      <c r="CI3569" s="14"/>
      <c r="CJ3569" s="14"/>
      <c r="CK3569" s="14"/>
      <c r="CL3569" s="14"/>
      <c r="CM3569" s="14"/>
      <c r="CN3569" s="14"/>
      <c r="CO3569" s="14"/>
      <c r="CP3569" s="14"/>
      <c r="CQ3569" s="14"/>
      <c r="CR3569" s="14"/>
      <c r="CS3569" s="14"/>
      <c r="CT3569" s="14"/>
      <c r="CU3569" s="14"/>
      <c r="CV3569" s="14"/>
      <c r="CW3569" s="14"/>
      <c r="CX3569" s="14"/>
      <c r="CY3569" s="14"/>
      <c r="CZ3569" s="14"/>
    </row>
    <row r="3570" spans="76:104">
      <c r="BX3570" s="14"/>
      <c r="BY3570" s="14"/>
      <c r="BZ3570" s="14"/>
      <c r="CA3570" s="14"/>
      <c r="CB3570" s="14"/>
      <c r="CC3570" s="14"/>
      <c r="CD3570" s="14"/>
      <c r="CE3570" s="14"/>
      <c r="CF3570" s="14"/>
      <c r="CG3570" s="14"/>
      <c r="CH3570" s="14"/>
      <c r="CI3570" s="14"/>
      <c r="CJ3570" s="14"/>
      <c r="CK3570" s="14"/>
      <c r="CL3570" s="14"/>
      <c r="CM3570" s="14"/>
      <c r="CN3570" s="14"/>
      <c r="CO3570" s="14"/>
      <c r="CP3570" s="14"/>
      <c r="CQ3570" s="14"/>
      <c r="CR3570" s="14"/>
      <c r="CS3570" s="14"/>
      <c r="CT3570" s="14"/>
      <c r="CU3570" s="14"/>
      <c r="CV3570" s="14"/>
      <c r="CW3570" s="14"/>
      <c r="CX3570" s="14"/>
      <c r="CY3570" s="14"/>
      <c r="CZ3570" s="14"/>
    </row>
    <row r="3571" spans="76:104">
      <c r="BX3571" s="14"/>
      <c r="BY3571" s="14"/>
      <c r="BZ3571" s="14"/>
      <c r="CA3571" s="14"/>
      <c r="CB3571" s="14"/>
      <c r="CC3571" s="14"/>
      <c r="CD3571" s="14"/>
      <c r="CE3571" s="14"/>
      <c r="CF3571" s="14"/>
      <c r="CG3571" s="14"/>
      <c r="CH3571" s="14"/>
      <c r="CI3571" s="14"/>
      <c r="CJ3571" s="14"/>
      <c r="CK3571" s="14"/>
      <c r="CL3571" s="14"/>
      <c r="CM3571" s="14"/>
      <c r="CN3571" s="14"/>
      <c r="CO3571" s="14"/>
      <c r="CP3571" s="14"/>
      <c r="CQ3571" s="14"/>
      <c r="CR3571" s="14"/>
      <c r="CS3571" s="14"/>
      <c r="CT3571" s="14"/>
      <c r="CU3571" s="14"/>
      <c r="CV3571" s="14"/>
      <c r="CW3571" s="14"/>
      <c r="CX3571" s="14"/>
      <c r="CY3571" s="14"/>
      <c r="CZ3571" s="14"/>
    </row>
    <row r="3572" spans="76:104">
      <c r="BX3572" s="14"/>
      <c r="BY3572" s="14"/>
      <c r="BZ3572" s="14"/>
      <c r="CA3572" s="14"/>
      <c r="CB3572" s="14"/>
      <c r="CC3572" s="14"/>
      <c r="CD3572" s="14"/>
      <c r="CE3572" s="14"/>
      <c r="CF3572" s="14"/>
      <c r="CG3572" s="14"/>
      <c r="CH3572" s="14"/>
      <c r="CI3572" s="14"/>
      <c r="CJ3572" s="14"/>
      <c r="CK3572" s="14"/>
      <c r="CL3572" s="14"/>
      <c r="CM3572" s="14"/>
      <c r="CN3572" s="14"/>
      <c r="CO3572" s="14"/>
      <c r="CP3572" s="14"/>
      <c r="CQ3572" s="14"/>
      <c r="CR3572" s="14"/>
      <c r="CS3572" s="14"/>
      <c r="CT3572" s="14"/>
      <c r="CU3572" s="14"/>
      <c r="CV3572" s="14"/>
      <c r="CW3572" s="14"/>
      <c r="CX3572" s="14"/>
      <c r="CY3572" s="14"/>
      <c r="CZ3572" s="14"/>
    </row>
    <row r="3573" spans="76:104">
      <c r="BX3573" s="14"/>
      <c r="BY3573" s="14"/>
      <c r="BZ3573" s="14"/>
      <c r="CA3573" s="14"/>
      <c r="CB3573" s="14"/>
      <c r="CC3573" s="14"/>
      <c r="CD3573" s="14"/>
      <c r="CE3573" s="14"/>
      <c r="CF3573" s="14"/>
      <c r="CG3573" s="14"/>
      <c r="CH3573" s="14"/>
      <c r="CI3573" s="14"/>
      <c r="CJ3573" s="14"/>
      <c r="CK3573" s="14"/>
      <c r="CL3573" s="14"/>
      <c r="CM3573" s="14"/>
      <c r="CN3573" s="14"/>
      <c r="CO3573" s="14"/>
      <c r="CP3573" s="14"/>
      <c r="CQ3573" s="14"/>
      <c r="CR3573" s="14"/>
      <c r="CS3573" s="14"/>
      <c r="CT3573" s="14"/>
      <c r="CU3573" s="14"/>
      <c r="CV3573" s="14"/>
      <c r="CW3573" s="14"/>
      <c r="CX3573" s="14"/>
      <c r="CY3573" s="14"/>
      <c r="CZ3573" s="14"/>
    </row>
    <row r="3574" spans="76:104">
      <c r="BX3574" s="14"/>
      <c r="BY3574" s="14"/>
      <c r="BZ3574" s="14"/>
      <c r="CA3574" s="14"/>
      <c r="CB3574" s="14"/>
      <c r="CC3574" s="14"/>
      <c r="CD3574" s="14"/>
      <c r="CE3574" s="14"/>
      <c r="CF3574" s="14"/>
      <c r="CG3574" s="14"/>
      <c r="CH3574" s="14"/>
      <c r="CI3574" s="14"/>
      <c r="CJ3574" s="14"/>
      <c r="CK3574" s="14"/>
      <c r="CL3574" s="14"/>
      <c r="CM3574" s="14"/>
      <c r="CN3574" s="14"/>
      <c r="CO3574" s="14"/>
      <c r="CP3574" s="14"/>
      <c r="CQ3574" s="14"/>
      <c r="CR3574" s="14"/>
      <c r="CS3574" s="14"/>
      <c r="CT3574" s="14"/>
      <c r="CU3574" s="14"/>
      <c r="CV3574" s="14"/>
      <c r="CW3574" s="14"/>
      <c r="CX3574" s="14"/>
      <c r="CY3574" s="14"/>
      <c r="CZ3574" s="14"/>
    </row>
    <row r="3575" spans="76:104">
      <c r="BX3575" s="14"/>
      <c r="BY3575" s="14"/>
      <c r="BZ3575" s="14"/>
      <c r="CA3575" s="14"/>
      <c r="CB3575" s="14"/>
      <c r="CC3575" s="14"/>
      <c r="CD3575" s="14"/>
      <c r="CE3575" s="14"/>
      <c r="CF3575" s="14"/>
      <c r="CG3575" s="14"/>
      <c r="CH3575" s="14"/>
      <c r="CI3575" s="14"/>
      <c r="CJ3575" s="14"/>
      <c r="CK3575" s="14"/>
      <c r="CL3575" s="14"/>
      <c r="CM3575" s="14"/>
      <c r="CN3575" s="14"/>
      <c r="CO3575" s="14"/>
      <c r="CP3575" s="14"/>
      <c r="CQ3575" s="14"/>
      <c r="CR3575" s="14"/>
      <c r="CS3575" s="14"/>
      <c r="CT3575" s="14"/>
      <c r="CU3575" s="14"/>
      <c r="CV3575" s="14"/>
      <c r="CW3575" s="14"/>
      <c r="CX3575" s="14"/>
      <c r="CY3575" s="14"/>
      <c r="CZ3575" s="14"/>
    </row>
    <row r="3576" spans="76:104">
      <c r="BX3576" s="14"/>
      <c r="BY3576" s="14"/>
      <c r="BZ3576" s="14"/>
      <c r="CA3576" s="14"/>
      <c r="CB3576" s="14"/>
      <c r="CC3576" s="14"/>
      <c r="CD3576" s="14"/>
      <c r="CE3576" s="14"/>
      <c r="CF3576" s="14"/>
      <c r="CG3576" s="14"/>
      <c r="CH3576" s="14"/>
      <c r="CI3576" s="14"/>
      <c r="CJ3576" s="14"/>
      <c r="CK3576" s="14"/>
      <c r="CL3576" s="14"/>
      <c r="CM3576" s="14"/>
      <c r="CN3576" s="14"/>
      <c r="CO3576" s="14"/>
      <c r="CP3576" s="14"/>
      <c r="CQ3576" s="14"/>
      <c r="CR3576" s="14"/>
      <c r="CS3576" s="14"/>
      <c r="CT3576" s="14"/>
      <c r="CU3576" s="14"/>
      <c r="CV3576" s="14"/>
      <c r="CW3576" s="14"/>
      <c r="CX3576" s="14"/>
      <c r="CY3576" s="14"/>
      <c r="CZ3576" s="14"/>
    </row>
    <row r="3577" spans="76:104">
      <c r="BX3577" s="14"/>
      <c r="BY3577" s="14"/>
      <c r="BZ3577" s="14"/>
      <c r="CA3577" s="14"/>
      <c r="CB3577" s="14"/>
      <c r="CC3577" s="14"/>
      <c r="CD3577" s="14"/>
      <c r="CE3577" s="14"/>
      <c r="CF3577" s="14"/>
      <c r="CG3577" s="14"/>
      <c r="CH3577" s="14"/>
      <c r="CI3577" s="14"/>
      <c r="CJ3577" s="14"/>
      <c r="CK3577" s="14"/>
      <c r="CL3577" s="14"/>
      <c r="CM3577" s="14"/>
      <c r="CN3577" s="14"/>
      <c r="CO3577" s="14"/>
      <c r="CP3577" s="14"/>
      <c r="CQ3577" s="14"/>
      <c r="CR3577" s="14"/>
      <c r="CS3577" s="14"/>
      <c r="CT3577" s="14"/>
      <c r="CU3577" s="14"/>
      <c r="CV3577" s="14"/>
      <c r="CW3577" s="14"/>
      <c r="CX3577" s="14"/>
      <c r="CY3577" s="14"/>
      <c r="CZ3577" s="14"/>
    </row>
    <row r="3578" spans="76:104">
      <c r="BX3578" s="14"/>
      <c r="BY3578" s="14"/>
      <c r="BZ3578" s="14"/>
      <c r="CA3578" s="14"/>
      <c r="CB3578" s="14"/>
      <c r="CC3578" s="14"/>
      <c r="CD3578" s="14"/>
      <c r="CE3578" s="14"/>
      <c r="CF3578" s="14"/>
      <c r="CG3578" s="14"/>
      <c r="CH3578" s="14"/>
      <c r="CI3578" s="14"/>
      <c r="CJ3578" s="14"/>
      <c r="CK3578" s="14"/>
      <c r="CL3578" s="14"/>
      <c r="CM3578" s="14"/>
      <c r="CN3578" s="14"/>
      <c r="CO3578" s="14"/>
      <c r="CP3578" s="14"/>
      <c r="CQ3578" s="14"/>
      <c r="CR3578" s="14"/>
      <c r="CS3578" s="14"/>
      <c r="CT3578" s="14"/>
      <c r="CU3578" s="14"/>
      <c r="CV3578" s="14"/>
      <c r="CW3578" s="14"/>
      <c r="CX3578" s="14"/>
      <c r="CY3578" s="14"/>
      <c r="CZ3578" s="14"/>
    </row>
    <row r="3579" spans="76:104">
      <c r="BX3579" s="14"/>
      <c r="BY3579" s="14"/>
      <c r="BZ3579" s="14"/>
      <c r="CA3579" s="14"/>
      <c r="CB3579" s="14"/>
      <c r="CC3579" s="14"/>
      <c r="CD3579" s="14"/>
      <c r="CE3579" s="14"/>
      <c r="CF3579" s="14"/>
      <c r="CG3579" s="14"/>
      <c r="CH3579" s="14"/>
      <c r="CI3579" s="14"/>
      <c r="CJ3579" s="14"/>
      <c r="CK3579" s="14"/>
      <c r="CL3579" s="14"/>
      <c r="CM3579" s="14"/>
      <c r="CN3579" s="14"/>
      <c r="CO3579" s="14"/>
      <c r="CP3579" s="14"/>
      <c r="CQ3579" s="14"/>
      <c r="CR3579" s="14"/>
      <c r="CS3579" s="14"/>
      <c r="CT3579" s="14"/>
      <c r="CU3579" s="14"/>
      <c r="CV3579" s="14"/>
      <c r="CW3579" s="14"/>
      <c r="CX3579" s="14"/>
      <c r="CY3579" s="14"/>
      <c r="CZ3579" s="14"/>
    </row>
    <row r="3580" spans="76:104">
      <c r="BX3580" s="14"/>
      <c r="BY3580" s="14"/>
      <c r="BZ3580" s="14"/>
      <c r="CA3580" s="14"/>
      <c r="CB3580" s="14"/>
      <c r="CC3580" s="14"/>
      <c r="CD3580" s="14"/>
      <c r="CE3580" s="14"/>
      <c r="CF3580" s="14"/>
      <c r="CG3580" s="14"/>
      <c r="CH3580" s="14"/>
      <c r="CI3580" s="14"/>
      <c r="CJ3580" s="14"/>
      <c r="CK3580" s="14"/>
      <c r="CL3580" s="14"/>
      <c r="CM3580" s="14"/>
      <c r="CN3580" s="14"/>
      <c r="CO3580" s="14"/>
      <c r="CP3580" s="14"/>
      <c r="CQ3580" s="14"/>
      <c r="CR3580" s="14"/>
      <c r="CS3580" s="14"/>
      <c r="CT3580" s="14"/>
      <c r="CU3580" s="14"/>
      <c r="CV3580" s="14"/>
      <c r="CW3580" s="14"/>
      <c r="CX3580" s="14"/>
      <c r="CY3580" s="14"/>
      <c r="CZ3580" s="14"/>
    </row>
    <row r="3581" spans="76:104">
      <c r="BX3581" s="14"/>
      <c r="BY3581" s="14"/>
      <c r="BZ3581" s="14"/>
      <c r="CA3581" s="14"/>
      <c r="CB3581" s="14"/>
      <c r="CC3581" s="14"/>
      <c r="CD3581" s="14"/>
      <c r="CE3581" s="14"/>
      <c r="CF3581" s="14"/>
      <c r="CG3581" s="14"/>
      <c r="CH3581" s="14"/>
      <c r="CI3581" s="14"/>
      <c r="CJ3581" s="14"/>
      <c r="CK3581" s="14"/>
      <c r="CL3581" s="14"/>
      <c r="CM3581" s="14"/>
      <c r="CN3581" s="14"/>
      <c r="CO3581" s="14"/>
      <c r="CP3581" s="14"/>
      <c r="CQ3581" s="14"/>
      <c r="CR3581" s="14"/>
      <c r="CS3581" s="14"/>
      <c r="CT3581" s="14"/>
      <c r="CU3581" s="14"/>
      <c r="CV3581" s="14"/>
      <c r="CW3581" s="14"/>
      <c r="CX3581" s="14"/>
      <c r="CY3581" s="14"/>
      <c r="CZ3581" s="14"/>
    </row>
    <row r="3582" spans="76:104">
      <c r="BX3582" s="14"/>
      <c r="BY3582" s="14"/>
      <c r="BZ3582" s="14"/>
      <c r="CA3582" s="14"/>
      <c r="CB3582" s="14"/>
      <c r="CC3582" s="14"/>
      <c r="CD3582" s="14"/>
      <c r="CE3582" s="14"/>
      <c r="CF3582" s="14"/>
      <c r="CG3582" s="14"/>
      <c r="CH3582" s="14"/>
      <c r="CI3582" s="14"/>
      <c r="CJ3582" s="14"/>
      <c r="CK3582" s="14"/>
      <c r="CL3582" s="14"/>
      <c r="CM3582" s="14"/>
      <c r="CN3582" s="14"/>
      <c r="CO3582" s="14"/>
      <c r="CP3582" s="14"/>
      <c r="CQ3582" s="14"/>
      <c r="CR3582" s="14"/>
      <c r="CS3582" s="14"/>
      <c r="CT3582" s="14"/>
      <c r="CU3582" s="14"/>
      <c r="CV3582" s="14"/>
      <c r="CW3582" s="14"/>
      <c r="CX3582" s="14"/>
      <c r="CY3582" s="14"/>
      <c r="CZ3582" s="14"/>
    </row>
    <row r="3583" spans="76:104">
      <c r="BX3583" s="14"/>
      <c r="BY3583" s="14"/>
      <c r="BZ3583" s="14"/>
      <c r="CA3583" s="14"/>
      <c r="CB3583" s="14"/>
      <c r="CC3583" s="14"/>
      <c r="CD3583" s="14"/>
      <c r="CE3583" s="14"/>
      <c r="CF3583" s="14"/>
      <c r="CG3583" s="14"/>
      <c r="CH3583" s="14"/>
      <c r="CI3583" s="14"/>
      <c r="CJ3583" s="14"/>
      <c r="CK3583" s="14"/>
      <c r="CL3583" s="14"/>
      <c r="CM3583" s="14"/>
      <c r="CN3583" s="14"/>
      <c r="CO3583" s="14"/>
      <c r="CP3583" s="14"/>
      <c r="CQ3583" s="14"/>
      <c r="CR3583" s="14"/>
      <c r="CS3583" s="14"/>
      <c r="CT3583" s="14"/>
      <c r="CU3583" s="14"/>
      <c r="CV3583" s="14"/>
      <c r="CW3583" s="14"/>
      <c r="CX3583" s="14"/>
      <c r="CY3583" s="14"/>
      <c r="CZ3583" s="14"/>
    </row>
    <row r="3584" spans="76:104">
      <c r="BX3584" s="14"/>
      <c r="BY3584" s="14"/>
      <c r="BZ3584" s="14"/>
      <c r="CA3584" s="14"/>
      <c r="CB3584" s="14"/>
      <c r="CC3584" s="14"/>
      <c r="CD3584" s="14"/>
      <c r="CE3584" s="14"/>
      <c r="CF3584" s="14"/>
      <c r="CG3584" s="14"/>
      <c r="CH3584" s="14"/>
      <c r="CI3584" s="14"/>
      <c r="CJ3584" s="14"/>
      <c r="CK3584" s="14"/>
      <c r="CL3584" s="14"/>
      <c r="CM3584" s="14"/>
      <c r="CN3584" s="14"/>
      <c r="CO3584" s="14"/>
      <c r="CP3584" s="14"/>
      <c r="CQ3584" s="14"/>
      <c r="CR3584" s="14"/>
      <c r="CS3584" s="14"/>
      <c r="CT3584" s="14"/>
      <c r="CU3584" s="14"/>
      <c r="CV3584" s="14"/>
      <c r="CW3584" s="14"/>
      <c r="CX3584" s="14"/>
      <c r="CY3584" s="14"/>
      <c r="CZ3584" s="14"/>
    </row>
    <row r="3585" spans="76:104">
      <c r="BX3585" s="14"/>
      <c r="BY3585" s="14"/>
      <c r="BZ3585" s="14"/>
      <c r="CA3585" s="14"/>
      <c r="CB3585" s="14"/>
      <c r="CC3585" s="14"/>
      <c r="CD3585" s="14"/>
      <c r="CE3585" s="14"/>
      <c r="CF3585" s="14"/>
      <c r="CG3585" s="14"/>
      <c r="CH3585" s="14"/>
      <c r="CI3585" s="14"/>
      <c r="CJ3585" s="14"/>
      <c r="CK3585" s="14"/>
      <c r="CL3585" s="14"/>
      <c r="CM3585" s="14"/>
      <c r="CN3585" s="14"/>
      <c r="CO3585" s="14"/>
      <c r="CP3585" s="14"/>
      <c r="CQ3585" s="14"/>
      <c r="CR3585" s="14"/>
      <c r="CS3585" s="14"/>
      <c r="CT3585" s="14"/>
      <c r="CU3585" s="14"/>
      <c r="CV3585" s="14"/>
      <c r="CW3585" s="14"/>
      <c r="CX3585" s="14"/>
      <c r="CY3585" s="14"/>
      <c r="CZ3585" s="14"/>
    </row>
    <row r="3586" spans="76:104">
      <c r="BX3586" s="14"/>
      <c r="BY3586" s="14"/>
      <c r="BZ3586" s="14"/>
      <c r="CA3586" s="14"/>
      <c r="CB3586" s="14"/>
      <c r="CC3586" s="14"/>
      <c r="CD3586" s="14"/>
      <c r="CE3586" s="14"/>
      <c r="CF3586" s="14"/>
      <c r="CG3586" s="14"/>
      <c r="CH3586" s="14"/>
      <c r="CI3586" s="14"/>
      <c r="CJ3586" s="14"/>
      <c r="CK3586" s="14"/>
      <c r="CL3586" s="14"/>
      <c r="CM3586" s="14"/>
      <c r="CN3586" s="14"/>
      <c r="CO3586" s="14"/>
      <c r="CP3586" s="14"/>
      <c r="CQ3586" s="14"/>
      <c r="CR3586" s="14"/>
      <c r="CS3586" s="14"/>
      <c r="CT3586" s="14"/>
      <c r="CU3586" s="14"/>
      <c r="CV3586" s="14"/>
      <c r="CW3586" s="14"/>
      <c r="CX3586" s="14"/>
      <c r="CY3586" s="14"/>
      <c r="CZ3586" s="14"/>
    </row>
    <row r="3587" spans="76:104">
      <c r="BX3587" s="14"/>
      <c r="BY3587" s="14"/>
      <c r="BZ3587" s="14"/>
      <c r="CA3587" s="14"/>
      <c r="CB3587" s="14"/>
      <c r="CC3587" s="14"/>
      <c r="CD3587" s="14"/>
      <c r="CE3587" s="14"/>
      <c r="CF3587" s="14"/>
      <c r="CG3587" s="14"/>
      <c r="CH3587" s="14"/>
      <c r="CI3587" s="14"/>
      <c r="CJ3587" s="14"/>
      <c r="CK3587" s="14"/>
      <c r="CL3587" s="14"/>
      <c r="CM3587" s="14"/>
      <c r="CN3587" s="14"/>
      <c r="CO3587" s="14"/>
      <c r="CP3587" s="14"/>
      <c r="CQ3587" s="14"/>
      <c r="CR3587" s="14"/>
      <c r="CS3587" s="14"/>
      <c r="CT3587" s="14"/>
      <c r="CU3587" s="14"/>
      <c r="CV3587" s="14"/>
      <c r="CW3587" s="14"/>
      <c r="CX3587" s="14"/>
      <c r="CY3587" s="14"/>
      <c r="CZ3587" s="14"/>
    </row>
    <row r="3588" spans="76:104">
      <c r="BX3588" s="14"/>
      <c r="BY3588" s="14"/>
      <c r="BZ3588" s="14"/>
      <c r="CA3588" s="14"/>
      <c r="CB3588" s="14"/>
      <c r="CC3588" s="14"/>
      <c r="CD3588" s="14"/>
      <c r="CE3588" s="14"/>
      <c r="CF3588" s="14"/>
      <c r="CG3588" s="14"/>
      <c r="CH3588" s="14"/>
      <c r="CI3588" s="14"/>
      <c r="CJ3588" s="14"/>
      <c r="CK3588" s="14"/>
      <c r="CL3588" s="14"/>
      <c r="CM3588" s="14"/>
      <c r="CN3588" s="14"/>
      <c r="CO3588" s="14"/>
      <c r="CP3588" s="14"/>
      <c r="CQ3588" s="14"/>
      <c r="CR3588" s="14"/>
      <c r="CS3588" s="14"/>
      <c r="CT3588" s="14"/>
      <c r="CU3588" s="14"/>
      <c r="CV3588" s="14"/>
      <c r="CW3588" s="14"/>
      <c r="CX3588" s="14"/>
      <c r="CY3588" s="14"/>
      <c r="CZ3588" s="14"/>
    </row>
    <row r="3589" spans="76:104">
      <c r="BX3589" s="14"/>
      <c r="BY3589" s="14"/>
      <c r="BZ3589" s="14"/>
      <c r="CA3589" s="14"/>
      <c r="CB3589" s="14"/>
      <c r="CC3589" s="14"/>
      <c r="CD3589" s="14"/>
      <c r="CE3589" s="14"/>
      <c r="CF3589" s="14"/>
      <c r="CG3589" s="14"/>
      <c r="CH3589" s="14"/>
      <c r="CI3589" s="14"/>
      <c r="CJ3589" s="14"/>
      <c r="CK3589" s="14"/>
      <c r="CL3589" s="14"/>
      <c r="CM3589" s="14"/>
      <c r="CN3589" s="14"/>
      <c r="CO3589" s="14"/>
      <c r="CP3589" s="14"/>
      <c r="CQ3589" s="14"/>
      <c r="CR3589" s="14"/>
      <c r="CS3589" s="14"/>
      <c r="CT3589" s="14"/>
      <c r="CU3589" s="14"/>
      <c r="CV3589" s="14"/>
      <c r="CW3589" s="14"/>
      <c r="CX3589" s="14"/>
      <c r="CY3589" s="14"/>
      <c r="CZ3589" s="14"/>
    </row>
    <row r="3590" spans="76:104">
      <c r="BX3590" s="14"/>
      <c r="BY3590" s="14"/>
      <c r="BZ3590" s="14"/>
      <c r="CA3590" s="14"/>
      <c r="CB3590" s="14"/>
      <c r="CC3590" s="14"/>
      <c r="CD3590" s="14"/>
      <c r="CE3590" s="14"/>
      <c r="CF3590" s="14"/>
      <c r="CG3590" s="14"/>
      <c r="CH3590" s="14"/>
      <c r="CI3590" s="14"/>
      <c r="CJ3590" s="14"/>
      <c r="CK3590" s="14"/>
      <c r="CL3590" s="14"/>
      <c r="CM3590" s="14"/>
      <c r="CN3590" s="14"/>
      <c r="CO3590" s="14"/>
      <c r="CP3590" s="14"/>
      <c r="CQ3590" s="14"/>
      <c r="CR3590" s="14"/>
      <c r="CS3590" s="14"/>
      <c r="CT3590" s="14"/>
      <c r="CU3590" s="14"/>
      <c r="CV3590" s="14"/>
      <c r="CW3590" s="14"/>
      <c r="CX3590" s="14"/>
      <c r="CY3590" s="14"/>
      <c r="CZ3590" s="14"/>
    </row>
    <row r="3591" spans="76:104">
      <c r="BX3591" s="14"/>
      <c r="BY3591" s="14"/>
      <c r="BZ3591" s="14"/>
      <c r="CA3591" s="14"/>
      <c r="CB3591" s="14"/>
      <c r="CC3591" s="14"/>
      <c r="CD3591" s="14"/>
      <c r="CE3591" s="14"/>
      <c r="CF3591" s="14"/>
      <c r="CG3591" s="14"/>
      <c r="CH3591" s="14"/>
      <c r="CI3591" s="14"/>
      <c r="CJ3591" s="14"/>
      <c r="CK3591" s="14"/>
      <c r="CL3591" s="14"/>
      <c r="CM3591" s="14"/>
      <c r="CN3591" s="14"/>
      <c r="CO3591" s="14"/>
      <c r="CP3591" s="14"/>
      <c r="CQ3591" s="14"/>
      <c r="CR3591" s="14"/>
      <c r="CS3591" s="14"/>
      <c r="CT3591" s="14"/>
      <c r="CU3591" s="14"/>
      <c r="CV3591" s="14"/>
      <c r="CW3591" s="14"/>
      <c r="CX3591" s="14"/>
      <c r="CY3591" s="14"/>
      <c r="CZ3591" s="14"/>
    </row>
    <row r="3592" spans="76:104">
      <c r="BX3592" s="14"/>
      <c r="BY3592" s="14"/>
      <c r="BZ3592" s="14"/>
      <c r="CA3592" s="14"/>
      <c r="CB3592" s="14"/>
      <c r="CC3592" s="14"/>
      <c r="CD3592" s="14"/>
      <c r="CE3592" s="14"/>
      <c r="CF3592" s="14"/>
      <c r="CG3592" s="14"/>
      <c r="CH3592" s="14"/>
      <c r="CI3592" s="14"/>
      <c r="CJ3592" s="14"/>
      <c r="CK3592" s="14"/>
      <c r="CL3592" s="14"/>
      <c r="CM3592" s="14"/>
      <c r="CN3592" s="14"/>
      <c r="CO3592" s="14"/>
      <c r="CP3592" s="14"/>
      <c r="CQ3592" s="14"/>
      <c r="CR3592" s="14"/>
      <c r="CS3592" s="14"/>
      <c r="CT3592" s="14"/>
      <c r="CU3592" s="14"/>
      <c r="CV3592" s="14"/>
      <c r="CW3592" s="14"/>
      <c r="CX3592" s="14"/>
      <c r="CY3592" s="14"/>
      <c r="CZ3592" s="14"/>
    </row>
    <row r="3593" spans="76:104">
      <c r="BX3593" s="14"/>
      <c r="BY3593" s="14"/>
      <c r="BZ3593" s="14"/>
      <c r="CA3593" s="14"/>
      <c r="CB3593" s="14"/>
      <c r="CC3593" s="14"/>
      <c r="CD3593" s="14"/>
      <c r="CE3593" s="14"/>
      <c r="CF3593" s="14"/>
      <c r="CG3593" s="14"/>
      <c r="CH3593" s="14"/>
      <c r="CI3593" s="14"/>
      <c r="CJ3593" s="14"/>
      <c r="CK3593" s="14"/>
      <c r="CL3593" s="14"/>
      <c r="CM3593" s="14"/>
      <c r="CN3593" s="14"/>
      <c r="CO3593" s="14"/>
      <c r="CP3593" s="14"/>
      <c r="CQ3593" s="14"/>
      <c r="CR3593" s="14"/>
      <c r="CS3593" s="14"/>
      <c r="CT3593" s="14"/>
      <c r="CU3593" s="14"/>
      <c r="CV3593" s="14"/>
      <c r="CW3593" s="14"/>
      <c r="CX3593" s="14"/>
      <c r="CY3593" s="14"/>
      <c r="CZ3593" s="14"/>
    </row>
    <row r="3594" spans="76:104">
      <c r="BX3594" s="14"/>
      <c r="BY3594" s="14"/>
      <c r="BZ3594" s="14"/>
      <c r="CA3594" s="14"/>
      <c r="CB3594" s="14"/>
      <c r="CC3594" s="14"/>
      <c r="CD3594" s="14"/>
      <c r="CE3594" s="14"/>
      <c r="CF3594" s="14"/>
      <c r="CG3594" s="14"/>
      <c r="CH3594" s="14"/>
      <c r="CI3594" s="14"/>
      <c r="CJ3594" s="14"/>
      <c r="CK3594" s="14"/>
      <c r="CL3594" s="14"/>
      <c r="CM3594" s="14"/>
      <c r="CN3594" s="14"/>
      <c r="CO3594" s="14"/>
      <c r="CP3594" s="14"/>
      <c r="CQ3594" s="14"/>
      <c r="CR3594" s="14"/>
      <c r="CS3594" s="14"/>
      <c r="CT3594" s="14"/>
      <c r="CU3594" s="14"/>
      <c r="CV3594" s="14"/>
      <c r="CW3594" s="14"/>
      <c r="CX3594" s="14"/>
      <c r="CY3594" s="14"/>
      <c r="CZ3594" s="14"/>
    </row>
    <row r="3595" spans="76:104">
      <c r="BX3595" s="14"/>
      <c r="BY3595" s="14"/>
      <c r="BZ3595" s="14"/>
      <c r="CA3595" s="14"/>
      <c r="CB3595" s="14"/>
      <c r="CC3595" s="14"/>
      <c r="CD3595" s="14"/>
      <c r="CE3595" s="14"/>
      <c r="CF3595" s="14"/>
      <c r="CG3595" s="14"/>
      <c r="CH3595" s="14"/>
      <c r="CI3595" s="14"/>
      <c r="CJ3595" s="14"/>
      <c r="CK3595" s="14"/>
      <c r="CL3595" s="14"/>
      <c r="CM3595" s="14"/>
      <c r="CN3595" s="14"/>
      <c r="CO3595" s="14"/>
      <c r="CP3595" s="14"/>
      <c r="CQ3595" s="14"/>
      <c r="CR3595" s="14"/>
      <c r="CS3595" s="14"/>
      <c r="CT3595" s="14"/>
      <c r="CU3595" s="14"/>
      <c r="CV3595" s="14"/>
      <c r="CW3595" s="14"/>
      <c r="CX3595" s="14"/>
      <c r="CY3595" s="14"/>
      <c r="CZ3595" s="14"/>
    </row>
    <row r="3596" spans="76:104">
      <c r="BX3596" s="14"/>
      <c r="BY3596" s="14"/>
      <c r="BZ3596" s="14"/>
      <c r="CA3596" s="14"/>
      <c r="CB3596" s="14"/>
      <c r="CC3596" s="14"/>
      <c r="CD3596" s="14"/>
      <c r="CE3596" s="14"/>
      <c r="CF3596" s="14"/>
      <c r="CG3596" s="14"/>
      <c r="CH3596" s="14"/>
      <c r="CI3596" s="14"/>
      <c r="CJ3596" s="14"/>
      <c r="CK3596" s="14"/>
      <c r="CL3596" s="14"/>
      <c r="CM3596" s="14"/>
      <c r="CN3596" s="14"/>
      <c r="CO3596" s="14"/>
      <c r="CP3596" s="14"/>
      <c r="CQ3596" s="14"/>
      <c r="CR3596" s="14"/>
      <c r="CS3596" s="14"/>
      <c r="CT3596" s="14"/>
      <c r="CU3596" s="14"/>
      <c r="CV3596" s="14"/>
      <c r="CW3596" s="14"/>
      <c r="CX3596" s="14"/>
      <c r="CY3596" s="14"/>
      <c r="CZ3596" s="14"/>
    </row>
    <row r="3597" spans="76:104">
      <c r="BX3597" s="14"/>
      <c r="BY3597" s="14"/>
      <c r="BZ3597" s="14"/>
      <c r="CA3597" s="14"/>
      <c r="CB3597" s="14"/>
      <c r="CC3597" s="14"/>
      <c r="CD3597" s="14"/>
      <c r="CE3597" s="14"/>
      <c r="CF3597" s="14"/>
      <c r="CG3597" s="14"/>
      <c r="CH3597" s="14"/>
      <c r="CI3597" s="14"/>
      <c r="CJ3597" s="14"/>
      <c r="CK3597" s="14"/>
      <c r="CL3597" s="14"/>
      <c r="CM3597" s="14"/>
      <c r="CN3597" s="14"/>
      <c r="CO3597" s="14"/>
      <c r="CP3597" s="14"/>
      <c r="CQ3597" s="14"/>
      <c r="CR3597" s="14"/>
      <c r="CS3597" s="14"/>
      <c r="CT3597" s="14"/>
      <c r="CU3597" s="14"/>
      <c r="CV3597" s="14"/>
      <c r="CW3597" s="14"/>
      <c r="CX3597" s="14"/>
      <c r="CY3597" s="14"/>
      <c r="CZ3597" s="14"/>
    </row>
    <row r="3598" spans="76:104">
      <c r="BX3598" s="14"/>
      <c r="BY3598" s="14"/>
      <c r="BZ3598" s="14"/>
      <c r="CA3598" s="14"/>
      <c r="CB3598" s="14"/>
      <c r="CC3598" s="14"/>
      <c r="CD3598" s="14"/>
      <c r="CE3598" s="14"/>
      <c r="CF3598" s="14"/>
      <c r="CG3598" s="14"/>
      <c r="CH3598" s="14"/>
      <c r="CI3598" s="14"/>
      <c r="CJ3598" s="14"/>
      <c r="CK3598" s="14"/>
      <c r="CL3598" s="14"/>
      <c r="CM3598" s="14"/>
      <c r="CN3598" s="14"/>
      <c r="CO3598" s="14"/>
      <c r="CP3598" s="14"/>
      <c r="CQ3598" s="14"/>
      <c r="CR3598" s="14"/>
      <c r="CS3598" s="14"/>
      <c r="CT3598" s="14"/>
      <c r="CU3598" s="14"/>
      <c r="CV3598" s="14"/>
      <c r="CW3598" s="14"/>
      <c r="CX3598" s="14"/>
      <c r="CY3598" s="14"/>
      <c r="CZ3598" s="14"/>
    </row>
    <row r="3599" spans="76:104">
      <c r="BX3599" s="14"/>
      <c r="BY3599" s="14"/>
      <c r="BZ3599" s="14"/>
      <c r="CA3599" s="14"/>
      <c r="CB3599" s="14"/>
      <c r="CC3599" s="14"/>
      <c r="CD3599" s="14"/>
      <c r="CE3599" s="14"/>
      <c r="CF3599" s="14"/>
      <c r="CG3599" s="14"/>
      <c r="CH3599" s="14"/>
      <c r="CI3599" s="14"/>
      <c r="CJ3599" s="14"/>
      <c r="CK3599" s="14"/>
      <c r="CL3599" s="14"/>
      <c r="CM3599" s="14"/>
      <c r="CN3599" s="14"/>
      <c r="CO3599" s="14"/>
      <c r="CP3599" s="14"/>
      <c r="CQ3599" s="14"/>
      <c r="CR3599" s="14"/>
      <c r="CS3599" s="14"/>
      <c r="CT3599" s="14"/>
      <c r="CU3599" s="14"/>
      <c r="CV3599" s="14"/>
      <c r="CW3599" s="14"/>
      <c r="CX3599" s="14"/>
      <c r="CY3599" s="14"/>
      <c r="CZ3599" s="14"/>
    </row>
    <row r="3600" spans="76:104">
      <c r="BX3600" s="14"/>
      <c r="BY3600" s="14"/>
      <c r="BZ3600" s="14"/>
      <c r="CA3600" s="14"/>
      <c r="CB3600" s="14"/>
      <c r="CC3600" s="14"/>
      <c r="CD3600" s="14"/>
      <c r="CE3600" s="14"/>
      <c r="CF3600" s="14"/>
      <c r="CG3600" s="14"/>
      <c r="CH3600" s="14"/>
      <c r="CI3600" s="14"/>
      <c r="CJ3600" s="14"/>
      <c r="CK3600" s="14"/>
      <c r="CL3600" s="14"/>
      <c r="CM3600" s="14"/>
      <c r="CN3600" s="14"/>
      <c r="CO3600" s="14"/>
      <c r="CP3600" s="14"/>
      <c r="CQ3600" s="14"/>
      <c r="CR3600" s="14"/>
      <c r="CS3600" s="14"/>
      <c r="CT3600" s="14"/>
      <c r="CU3600" s="14"/>
      <c r="CV3600" s="14"/>
      <c r="CW3600" s="14"/>
      <c r="CX3600" s="14"/>
      <c r="CY3600" s="14"/>
      <c r="CZ3600" s="14"/>
    </row>
    <row r="3601" spans="76:104">
      <c r="BX3601" s="14"/>
      <c r="BY3601" s="14"/>
      <c r="BZ3601" s="14"/>
      <c r="CA3601" s="14"/>
      <c r="CB3601" s="14"/>
      <c r="CC3601" s="14"/>
      <c r="CD3601" s="14"/>
      <c r="CE3601" s="14"/>
      <c r="CF3601" s="14"/>
      <c r="CG3601" s="14"/>
      <c r="CH3601" s="14"/>
      <c r="CI3601" s="14"/>
      <c r="CJ3601" s="14"/>
      <c r="CK3601" s="14"/>
      <c r="CL3601" s="14"/>
      <c r="CM3601" s="14"/>
      <c r="CN3601" s="14"/>
      <c r="CO3601" s="14"/>
      <c r="CP3601" s="14"/>
      <c r="CQ3601" s="14"/>
      <c r="CR3601" s="14"/>
      <c r="CS3601" s="14"/>
      <c r="CT3601" s="14"/>
      <c r="CU3601" s="14"/>
      <c r="CV3601" s="14"/>
      <c r="CW3601" s="14"/>
      <c r="CX3601" s="14"/>
      <c r="CY3601" s="14"/>
      <c r="CZ3601" s="14"/>
    </row>
    <row r="3602" spans="76:104">
      <c r="BX3602" s="14"/>
      <c r="BY3602" s="14"/>
      <c r="BZ3602" s="14"/>
      <c r="CA3602" s="14"/>
      <c r="CB3602" s="14"/>
      <c r="CC3602" s="14"/>
      <c r="CD3602" s="14"/>
      <c r="CE3602" s="14"/>
      <c r="CF3602" s="14"/>
      <c r="CG3602" s="14"/>
      <c r="CH3602" s="14"/>
      <c r="CI3602" s="14"/>
      <c r="CJ3602" s="14"/>
      <c r="CK3602" s="14"/>
      <c r="CL3602" s="14"/>
      <c r="CM3602" s="14"/>
      <c r="CN3602" s="14"/>
      <c r="CO3602" s="14"/>
      <c r="CP3602" s="14"/>
      <c r="CQ3602" s="14"/>
      <c r="CR3602" s="14"/>
      <c r="CS3602" s="14"/>
      <c r="CT3602" s="14"/>
      <c r="CU3602" s="14"/>
      <c r="CV3602" s="14"/>
      <c r="CW3602" s="14"/>
      <c r="CX3602" s="14"/>
      <c r="CY3602" s="14"/>
      <c r="CZ3602" s="14"/>
    </row>
    <row r="3603" spans="76:104">
      <c r="BX3603" s="14"/>
      <c r="BY3603" s="14"/>
      <c r="BZ3603" s="14"/>
      <c r="CA3603" s="14"/>
      <c r="CB3603" s="14"/>
      <c r="CC3603" s="14"/>
      <c r="CD3603" s="14"/>
      <c r="CE3603" s="14"/>
      <c r="CF3603" s="14"/>
      <c r="CG3603" s="14"/>
      <c r="CH3603" s="14"/>
      <c r="CI3603" s="14"/>
      <c r="CJ3603" s="14"/>
      <c r="CK3603" s="14"/>
      <c r="CL3603" s="14"/>
      <c r="CM3603" s="14"/>
      <c r="CN3603" s="14"/>
      <c r="CO3603" s="14"/>
      <c r="CP3603" s="14"/>
      <c r="CQ3603" s="14"/>
      <c r="CR3603" s="14"/>
      <c r="CS3603" s="14"/>
      <c r="CT3603" s="14"/>
      <c r="CU3603" s="14"/>
      <c r="CV3603" s="14"/>
      <c r="CW3603" s="14"/>
      <c r="CX3603" s="14"/>
      <c r="CY3603" s="14"/>
      <c r="CZ3603" s="14"/>
    </row>
    <row r="3604" spans="76:104">
      <c r="BX3604" s="14"/>
      <c r="BY3604" s="14"/>
      <c r="BZ3604" s="14"/>
      <c r="CA3604" s="14"/>
      <c r="CB3604" s="14"/>
      <c r="CC3604" s="14"/>
      <c r="CD3604" s="14"/>
      <c r="CE3604" s="14"/>
      <c r="CF3604" s="14"/>
      <c r="CG3604" s="14"/>
      <c r="CH3604" s="14"/>
      <c r="CI3604" s="14"/>
      <c r="CJ3604" s="14"/>
      <c r="CK3604" s="14"/>
      <c r="CL3604" s="14"/>
      <c r="CM3604" s="14"/>
      <c r="CN3604" s="14"/>
      <c r="CO3604" s="14"/>
      <c r="CP3604" s="14"/>
      <c r="CQ3604" s="14"/>
      <c r="CR3604" s="14"/>
      <c r="CS3604" s="14"/>
      <c r="CT3604" s="14"/>
      <c r="CU3604" s="14"/>
      <c r="CV3604" s="14"/>
      <c r="CW3604" s="14"/>
      <c r="CX3604" s="14"/>
      <c r="CY3604" s="14"/>
      <c r="CZ3604" s="14"/>
    </row>
    <row r="3605" spans="76:104">
      <c r="BX3605" s="14"/>
      <c r="BY3605" s="14"/>
      <c r="BZ3605" s="14"/>
      <c r="CA3605" s="14"/>
      <c r="CB3605" s="14"/>
      <c r="CC3605" s="14"/>
      <c r="CD3605" s="14"/>
      <c r="CE3605" s="14"/>
      <c r="CF3605" s="14"/>
      <c r="CG3605" s="14"/>
      <c r="CH3605" s="14"/>
      <c r="CI3605" s="14"/>
      <c r="CJ3605" s="14"/>
      <c r="CK3605" s="14"/>
      <c r="CL3605" s="14"/>
      <c r="CM3605" s="14"/>
      <c r="CN3605" s="14"/>
      <c r="CO3605" s="14"/>
      <c r="CP3605" s="14"/>
      <c r="CQ3605" s="14"/>
      <c r="CR3605" s="14"/>
      <c r="CS3605" s="14"/>
      <c r="CT3605" s="14"/>
      <c r="CU3605" s="14"/>
      <c r="CV3605" s="14"/>
      <c r="CW3605" s="14"/>
      <c r="CX3605" s="14"/>
      <c r="CY3605" s="14"/>
      <c r="CZ3605" s="14"/>
    </row>
    <row r="3606" spans="76:104">
      <c r="BX3606" s="14"/>
      <c r="BY3606" s="14"/>
      <c r="BZ3606" s="14"/>
      <c r="CA3606" s="14"/>
      <c r="CB3606" s="14"/>
      <c r="CC3606" s="14"/>
      <c r="CD3606" s="14"/>
      <c r="CE3606" s="14"/>
      <c r="CF3606" s="14"/>
      <c r="CG3606" s="14"/>
      <c r="CH3606" s="14"/>
      <c r="CI3606" s="14"/>
      <c r="CJ3606" s="14"/>
      <c r="CK3606" s="14"/>
      <c r="CL3606" s="14"/>
      <c r="CM3606" s="14"/>
      <c r="CN3606" s="14"/>
      <c r="CO3606" s="14"/>
      <c r="CP3606" s="14"/>
      <c r="CQ3606" s="14"/>
      <c r="CR3606" s="14"/>
      <c r="CS3606" s="14"/>
      <c r="CT3606" s="14"/>
      <c r="CU3606" s="14"/>
      <c r="CV3606" s="14"/>
      <c r="CW3606" s="14"/>
      <c r="CX3606" s="14"/>
      <c r="CY3606" s="14"/>
      <c r="CZ3606" s="14"/>
    </row>
    <row r="3607" spans="76:104">
      <c r="BX3607" s="14"/>
      <c r="BY3607" s="14"/>
      <c r="BZ3607" s="14"/>
      <c r="CA3607" s="14"/>
      <c r="CB3607" s="14"/>
      <c r="CC3607" s="14"/>
      <c r="CD3607" s="14"/>
      <c r="CE3607" s="14"/>
      <c r="CF3607" s="14"/>
      <c r="CG3607" s="14"/>
      <c r="CH3607" s="14"/>
      <c r="CI3607" s="14"/>
      <c r="CJ3607" s="14"/>
      <c r="CK3607" s="14"/>
      <c r="CL3607" s="14"/>
      <c r="CM3607" s="14"/>
      <c r="CN3607" s="14"/>
      <c r="CO3607" s="14"/>
      <c r="CP3607" s="14"/>
      <c r="CQ3607" s="14"/>
      <c r="CR3607" s="14"/>
      <c r="CS3607" s="14"/>
      <c r="CT3607" s="14"/>
      <c r="CU3607" s="14"/>
      <c r="CV3607" s="14"/>
      <c r="CW3607" s="14"/>
      <c r="CX3607" s="14"/>
      <c r="CY3607" s="14"/>
      <c r="CZ3607" s="14"/>
    </row>
    <row r="3608" spans="76:104">
      <c r="BX3608" s="14"/>
      <c r="BY3608" s="14"/>
      <c r="BZ3608" s="14"/>
      <c r="CA3608" s="14"/>
      <c r="CB3608" s="14"/>
      <c r="CC3608" s="14"/>
      <c r="CD3608" s="14"/>
      <c r="CE3608" s="14"/>
      <c r="CF3608" s="14"/>
      <c r="CG3608" s="14"/>
      <c r="CH3608" s="14"/>
      <c r="CI3608" s="14"/>
      <c r="CJ3608" s="14"/>
      <c r="CK3608" s="14"/>
      <c r="CL3608" s="14"/>
      <c r="CM3608" s="14"/>
      <c r="CN3608" s="14"/>
      <c r="CO3608" s="14"/>
      <c r="CP3608" s="14"/>
      <c r="CQ3608" s="14"/>
      <c r="CR3608" s="14"/>
      <c r="CS3608" s="14"/>
      <c r="CT3608" s="14"/>
      <c r="CU3608" s="14"/>
      <c r="CV3608" s="14"/>
      <c r="CW3608" s="14"/>
      <c r="CX3608" s="14"/>
      <c r="CY3608" s="14"/>
      <c r="CZ3608" s="14"/>
    </row>
    <row r="3609" spans="76:104">
      <c r="BX3609" s="14"/>
      <c r="BY3609" s="14"/>
      <c r="BZ3609" s="14"/>
      <c r="CA3609" s="14"/>
      <c r="CB3609" s="14"/>
      <c r="CC3609" s="14"/>
      <c r="CD3609" s="14"/>
      <c r="CE3609" s="14"/>
      <c r="CF3609" s="14"/>
      <c r="CG3609" s="14"/>
      <c r="CH3609" s="14"/>
      <c r="CI3609" s="14"/>
      <c r="CJ3609" s="14"/>
      <c r="CK3609" s="14"/>
      <c r="CL3609" s="14"/>
      <c r="CM3609" s="14"/>
      <c r="CN3609" s="14"/>
      <c r="CO3609" s="14"/>
      <c r="CP3609" s="14"/>
      <c r="CQ3609" s="14"/>
      <c r="CR3609" s="14"/>
      <c r="CS3609" s="14"/>
      <c r="CT3609" s="14"/>
      <c r="CU3609" s="14"/>
      <c r="CV3609" s="14"/>
      <c r="CW3609" s="14"/>
      <c r="CX3609" s="14"/>
      <c r="CY3609" s="14"/>
      <c r="CZ3609" s="14"/>
    </row>
    <row r="3610" spans="76:104">
      <c r="BX3610" s="14"/>
      <c r="BY3610" s="14"/>
      <c r="BZ3610" s="14"/>
      <c r="CA3610" s="14"/>
      <c r="CB3610" s="14"/>
      <c r="CC3610" s="14"/>
      <c r="CD3610" s="14"/>
      <c r="CE3610" s="14"/>
      <c r="CF3610" s="14"/>
      <c r="CG3610" s="14"/>
      <c r="CH3610" s="14"/>
      <c r="CI3610" s="14"/>
      <c r="CJ3610" s="14"/>
      <c r="CK3610" s="14"/>
      <c r="CL3610" s="14"/>
      <c r="CM3610" s="14"/>
      <c r="CN3610" s="14"/>
      <c r="CO3610" s="14"/>
      <c r="CP3610" s="14"/>
      <c r="CQ3610" s="14"/>
      <c r="CR3610" s="14"/>
      <c r="CS3610" s="14"/>
      <c r="CT3610" s="14"/>
      <c r="CU3610" s="14"/>
      <c r="CV3610" s="14"/>
      <c r="CW3610" s="14"/>
      <c r="CX3610" s="14"/>
      <c r="CY3610" s="14"/>
      <c r="CZ3610" s="14"/>
    </row>
    <row r="3611" spans="76:104">
      <c r="BX3611" s="14"/>
      <c r="BY3611" s="14"/>
      <c r="BZ3611" s="14"/>
      <c r="CA3611" s="14"/>
      <c r="CB3611" s="14"/>
      <c r="CC3611" s="14"/>
      <c r="CD3611" s="14"/>
      <c r="CE3611" s="14"/>
      <c r="CF3611" s="14"/>
      <c r="CG3611" s="14"/>
      <c r="CH3611" s="14"/>
      <c r="CI3611" s="14"/>
      <c r="CJ3611" s="14"/>
      <c r="CK3611" s="14"/>
      <c r="CL3611" s="14"/>
      <c r="CM3611" s="14"/>
      <c r="CN3611" s="14"/>
      <c r="CO3611" s="14"/>
      <c r="CP3611" s="14"/>
      <c r="CQ3611" s="14"/>
      <c r="CR3611" s="14"/>
      <c r="CS3611" s="14"/>
      <c r="CT3611" s="14"/>
      <c r="CU3611" s="14"/>
      <c r="CV3611" s="14"/>
      <c r="CW3611" s="14"/>
      <c r="CX3611" s="14"/>
      <c r="CY3611" s="14"/>
      <c r="CZ3611" s="14"/>
    </row>
    <row r="3612" spans="76:104">
      <c r="BX3612" s="14"/>
      <c r="BY3612" s="14"/>
      <c r="BZ3612" s="14"/>
      <c r="CA3612" s="14"/>
      <c r="CB3612" s="14"/>
      <c r="CC3612" s="14"/>
      <c r="CD3612" s="14"/>
      <c r="CE3612" s="14"/>
      <c r="CF3612" s="14"/>
      <c r="CG3612" s="14"/>
      <c r="CH3612" s="14"/>
      <c r="CI3612" s="14"/>
      <c r="CJ3612" s="14"/>
      <c r="CK3612" s="14"/>
      <c r="CL3612" s="14"/>
      <c r="CM3612" s="14"/>
      <c r="CN3612" s="14"/>
      <c r="CO3612" s="14"/>
      <c r="CP3612" s="14"/>
      <c r="CQ3612" s="14"/>
      <c r="CR3612" s="14"/>
      <c r="CS3612" s="14"/>
      <c r="CT3612" s="14"/>
      <c r="CU3612" s="14"/>
      <c r="CV3612" s="14"/>
      <c r="CW3612" s="14"/>
      <c r="CX3612" s="14"/>
      <c r="CY3612" s="14"/>
      <c r="CZ3612" s="14"/>
    </row>
    <row r="3613" spans="76:104">
      <c r="BX3613" s="14"/>
      <c r="BY3613" s="14"/>
      <c r="BZ3613" s="14"/>
      <c r="CA3613" s="14"/>
      <c r="CB3613" s="14"/>
      <c r="CC3613" s="14"/>
      <c r="CD3613" s="14"/>
      <c r="CE3613" s="14"/>
      <c r="CF3613" s="14"/>
      <c r="CG3613" s="14"/>
      <c r="CH3613" s="14"/>
      <c r="CI3613" s="14"/>
      <c r="CJ3613" s="14"/>
      <c r="CK3613" s="14"/>
      <c r="CL3613" s="14"/>
      <c r="CM3613" s="14"/>
      <c r="CN3613" s="14"/>
      <c r="CO3613" s="14"/>
      <c r="CP3613" s="14"/>
      <c r="CQ3613" s="14"/>
      <c r="CR3613" s="14"/>
      <c r="CS3613" s="14"/>
      <c r="CT3613" s="14"/>
      <c r="CU3613" s="14"/>
      <c r="CV3613" s="14"/>
      <c r="CW3613" s="14"/>
      <c r="CX3613" s="14"/>
      <c r="CY3613" s="14"/>
      <c r="CZ3613" s="14"/>
    </row>
    <row r="3614" spans="76:104">
      <c r="BX3614" s="14"/>
      <c r="BY3614" s="14"/>
      <c r="BZ3614" s="14"/>
      <c r="CA3614" s="14"/>
      <c r="CB3614" s="14"/>
      <c r="CC3614" s="14"/>
      <c r="CD3614" s="14"/>
      <c r="CE3614" s="14"/>
      <c r="CF3614" s="14"/>
      <c r="CG3614" s="14"/>
      <c r="CH3614" s="14"/>
      <c r="CI3614" s="14"/>
      <c r="CJ3614" s="14"/>
      <c r="CK3614" s="14"/>
      <c r="CL3614" s="14"/>
      <c r="CM3614" s="14"/>
      <c r="CN3614" s="14"/>
      <c r="CO3614" s="14"/>
      <c r="CP3614" s="14"/>
      <c r="CQ3614" s="14"/>
      <c r="CR3614" s="14"/>
      <c r="CS3614" s="14"/>
      <c r="CT3614" s="14"/>
      <c r="CU3614" s="14"/>
      <c r="CV3614" s="14"/>
      <c r="CW3614" s="14"/>
      <c r="CX3614" s="14"/>
      <c r="CY3614" s="14"/>
      <c r="CZ3614" s="14"/>
    </row>
    <row r="3615" spans="76:104">
      <c r="BX3615" s="14"/>
      <c r="BY3615" s="14"/>
      <c r="BZ3615" s="14"/>
      <c r="CA3615" s="14"/>
      <c r="CB3615" s="14"/>
      <c r="CC3615" s="14"/>
      <c r="CD3615" s="14"/>
      <c r="CE3615" s="14"/>
      <c r="CF3615" s="14"/>
      <c r="CG3615" s="14"/>
      <c r="CH3615" s="14"/>
      <c r="CI3615" s="14"/>
      <c r="CJ3615" s="14"/>
      <c r="CK3615" s="14"/>
      <c r="CL3615" s="14"/>
      <c r="CM3615" s="14"/>
      <c r="CN3615" s="14"/>
      <c r="CO3615" s="14"/>
      <c r="CP3615" s="14"/>
      <c r="CQ3615" s="14"/>
      <c r="CR3615" s="14"/>
      <c r="CS3615" s="14"/>
      <c r="CT3615" s="14"/>
      <c r="CU3615" s="14"/>
      <c r="CV3615" s="14"/>
      <c r="CW3615" s="14"/>
      <c r="CX3615" s="14"/>
      <c r="CY3615" s="14"/>
      <c r="CZ3615" s="14"/>
    </row>
    <row r="3616" spans="76:104">
      <c r="BX3616" s="14"/>
      <c r="BY3616" s="14"/>
      <c r="BZ3616" s="14"/>
      <c r="CA3616" s="14"/>
      <c r="CB3616" s="14"/>
      <c r="CC3616" s="14"/>
      <c r="CD3616" s="14"/>
      <c r="CE3616" s="14"/>
      <c r="CF3616" s="14"/>
      <c r="CG3616" s="14"/>
      <c r="CH3616" s="14"/>
      <c r="CI3616" s="14"/>
      <c r="CJ3616" s="14"/>
      <c r="CK3616" s="14"/>
      <c r="CL3616" s="14"/>
      <c r="CM3616" s="14"/>
      <c r="CN3616" s="14"/>
      <c r="CO3616" s="14"/>
      <c r="CP3616" s="14"/>
      <c r="CQ3616" s="14"/>
      <c r="CR3616" s="14"/>
      <c r="CS3616" s="14"/>
      <c r="CT3616" s="14"/>
      <c r="CU3616" s="14"/>
      <c r="CV3616" s="14"/>
      <c r="CW3616" s="14"/>
      <c r="CX3616" s="14"/>
      <c r="CY3616" s="14"/>
      <c r="CZ3616" s="14"/>
    </row>
    <row r="3617" spans="76:104">
      <c r="BX3617" s="14"/>
      <c r="BY3617" s="14"/>
      <c r="BZ3617" s="14"/>
      <c r="CA3617" s="14"/>
      <c r="CB3617" s="14"/>
      <c r="CC3617" s="14"/>
      <c r="CD3617" s="14"/>
      <c r="CE3617" s="14"/>
      <c r="CF3617" s="14"/>
      <c r="CG3617" s="14"/>
      <c r="CH3617" s="14"/>
      <c r="CI3617" s="14"/>
      <c r="CJ3617" s="14"/>
      <c r="CK3617" s="14"/>
      <c r="CL3617" s="14"/>
      <c r="CM3617" s="14"/>
      <c r="CN3617" s="14"/>
      <c r="CO3617" s="14"/>
      <c r="CP3617" s="14"/>
      <c r="CQ3617" s="14"/>
      <c r="CR3617" s="14"/>
      <c r="CS3617" s="14"/>
      <c r="CT3617" s="14"/>
      <c r="CU3617" s="14"/>
      <c r="CV3617" s="14"/>
      <c r="CW3617" s="14"/>
      <c r="CX3617" s="14"/>
      <c r="CY3617" s="14"/>
      <c r="CZ3617" s="14"/>
    </row>
    <row r="3618" spans="76:104">
      <c r="BX3618" s="14"/>
      <c r="BY3618" s="14"/>
      <c r="BZ3618" s="14"/>
      <c r="CA3618" s="14"/>
      <c r="CB3618" s="14"/>
      <c r="CC3618" s="14"/>
      <c r="CD3618" s="14"/>
      <c r="CE3618" s="14"/>
      <c r="CF3618" s="14"/>
      <c r="CG3618" s="14"/>
      <c r="CH3618" s="14"/>
      <c r="CI3618" s="14"/>
      <c r="CJ3618" s="14"/>
      <c r="CK3618" s="14"/>
      <c r="CL3618" s="14"/>
      <c r="CM3618" s="14"/>
      <c r="CN3618" s="14"/>
      <c r="CO3618" s="14"/>
      <c r="CP3618" s="14"/>
      <c r="CQ3618" s="14"/>
      <c r="CR3618" s="14"/>
      <c r="CS3618" s="14"/>
      <c r="CT3618" s="14"/>
      <c r="CU3618" s="14"/>
      <c r="CV3618" s="14"/>
      <c r="CW3618" s="14"/>
      <c r="CX3618" s="14"/>
      <c r="CY3618" s="14"/>
      <c r="CZ3618" s="14"/>
    </row>
    <row r="3619" spans="76:104">
      <c r="BX3619" s="14"/>
      <c r="BY3619" s="14"/>
      <c r="BZ3619" s="14"/>
      <c r="CA3619" s="14"/>
      <c r="CB3619" s="14"/>
      <c r="CC3619" s="14"/>
      <c r="CD3619" s="14"/>
      <c r="CE3619" s="14"/>
      <c r="CF3619" s="14"/>
      <c r="CG3619" s="14"/>
      <c r="CH3619" s="14"/>
      <c r="CI3619" s="14"/>
      <c r="CJ3619" s="14"/>
      <c r="CK3619" s="14"/>
      <c r="CL3619" s="14"/>
      <c r="CM3619" s="14"/>
      <c r="CN3619" s="14"/>
      <c r="CO3619" s="14"/>
      <c r="CP3619" s="14"/>
      <c r="CQ3619" s="14"/>
      <c r="CR3619" s="14"/>
      <c r="CS3619" s="14"/>
      <c r="CT3619" s="14"/>
      <c r="CU3619" s="14"/>
      <c r="CV3619" s="14"/>
      <c r="CW3619" s="14"/>
      <c r="CX3619" s="14"/>
      <c r="CY3619" s="14"/>
      <c r="CZ3619" s="14"/>
    </row>
    <row r="3620" spans="76:104">
      <c r="BX3620" s="14"/>
      <c r="BY3620" s="14"/>
      <c r="BZ3620" s="14"/>
      <c r="CA3620" s="14"/>
      <c r="CB3620" s="14"/>
      <c r="CC3620" s="14"/>
      <c r="CD3620" s="14"/>
      <c r="CE3620" s="14"/>
      <c r="CF3620" s="14"/>
      <c r="CG3620" s="14"/>
      <c r="CH3620" s="14"/>
      <c r="CI3620" s="14"/>
      <c r="CJ3620" s="14"/>
      <c r="CK3620" s="14"/>
      <c r="CL3620" s="14"/>
      <c r="CM3620" s="14"/>
      <c r="CN3620" s="14"/>
      <c r="CO3620" s="14"/>
      <c r="CP3620" s="14"/>
      <c r="CQ3620" s="14"/>
      <c r="CR3620" s="14"/>
      <c r="CS3620" s="14"/>
      <c r="CT3620" s="14"/>
      <c r="CU3620" s="14"/>
      <c r="CV3620" s="14"/>
      <c r="CW3620" s="14"/>
      <c r="CX3620" s="14"/>
      <c r="CY3620" s="14"/>
      <c r="CZ3620" s="14"/>
    </row>
    <row r="3621" spans="76:104">
      <c r="BX3621" s="14"/>
      <c r="BY3621" s="14"/>
      <c r="BZ3621" s="14"/>
      <c r="CA3621" s="14"/>
      <c r="CB3621" s="14"/>
      <c r="CC3621" s="14"/>
      <c r="CD3621" s="14"/>
      <c r="CE3621" s="14"/>
      <c r="CF3621" s="14"/>
      <c r="CG3621" s="14"/>
      <c r="CH3621" s="14"/>
      <c r="CI3621" s="14"/>
      <c r="CJ3621" s="14"/>
      <c r="CK3621" s="14"/>
      <c r="CL3621" s="14"/>
      <c r="CM3621" s="14"/>
      <c r="CN3621" s="14"/>
      <c r="CO3621" s="14"/>
      <c r="CP3621" s="14"/>
      <c r="CQ3621" s="14"/>
      <c r="CR3621" s="14"/>
      <c r="CS3621" s="14"/>
      <c r="CT3621" s="14"/>
      <c r="CU3621" s="14"/>
      <c r="CV3621" s="14"/>
      <c r="CW3621" s="14"/>
      <c r="CX3621" s="14"/>
      <c r="CY3621" s="14"/>
      <c r="CZ3621" s="14"/>
    </row>
    <row r="3622" spans="76:104">
      <c r="BX3622" s="14"/>
      <c r="BY3622" s="14"/>
      <c r="BZ3622" s="14"/>
      <c r="CA3622" s="14"/>
      <c r="CB3622" s="14"/>
      <c r="CC3622" s="14"/>
      <c r="CD3622" s="14"/>
      <c r="CE3622" s="14"/>
      <c r="CF3622" s="14"/>
      <c r="CG3622" s="14"/>
      <c r="CH3622" s="14"/>
      <c r="CI3622" s="14"/>
      <c r="CJ3622" s="14"/>
      <c r="CK3622" s="14"/>
      <c r="CL3622" s="14"/>
      <c r="CM3622" s="14"/>
      <c r="CN3622" s="14"/>
      <c r="CO3622" s="14"/>
      <c r="CP3622" s="14"/>
      <c r="CQ3622" s="14"/>
      <c r="CR3622" s="14"/>
      <c r="CS3622" s="14"/>
      <c r="CT3622" s="14"/>
      <c r="CU3622" s="14"/>
      <c r="CV3622" s="14"/>
      <c r="CW3622" s="14"/>
      <c r="CX3622" s="14"/>
      <c r="CY3622" s="14"/>
      <c r="CZ3622" s="14"/>
    </row>
    <row r="3623" spans="76:104">
      <c r="BX3623" s="14"/>
      <c r="BY3623" s="14"/>
      <c r="BZ3623" s="14"/>
      <c r="CA3623" s="14"/>
      <c r="CB3623" s="14"/>
      <c r="CC3623" s="14"/>
      <c r="CD3623" s="14"/>
      <c r="CE3623" s="14"/>
      <c r="CF3623" s="14"/>
      <c r="CG3623" s="14"/>
      <c r="CH3623" s="14"/>
      <c r="CI3623" s="14"/>
      <c r="CJ3623" s="14"/>
      <c r="CK3623" s="14"/>
      <c r="CL3623" s="14"/>
      <c r="CM3623" s="14"/>
      <c r="CN3623" s="14"/>
      <c r="CO3623" s="14"/>
      <c r="CP3623" s="14"/>
      <c r="CQ3623" s="14"/>
      <c r="CR3623" s="14"/>
      <c r="CS3623" s="14"/>
      <c r="CT3623" s="14"/>
      <c r="CU3623" s="14"/>
      <c r="CV3623" s="14"/>
      <c r="CW3623" s="14"/>
      <c r="CX3623" s="14"/>
      <c r="CY3623" s="14"/>
      <c r="CZ3623" s="14"/>
    </row>
    <row r="3624" spans="76:104">
      <c r="BX3624" s="14"/>
      <c r="BY3624" s="14"/>
      <c r="BZ3624" s="14"/>
      <c r="CA3624" s="14"/>
      <c r="CB3624" s="14"/>
      <c r="CC3624" s="14"/>
      <c r="CD3624" s="14"/>
      <c r="CE3624" s="14"/>
      <c r="CF3624" s="14"/>
      <c r="CG3624" s="14"/>
      <c r="CH3624" s="14"/>
      <c r="CI3624" s="14"/>
      <c r="CJ3624" s="14"/>
      <c r="CK3624" s="14"/>
      <c r="CL3624" s="14"/>
      <c r="CM3624" s="14"/>
      <c r="CN3624" s="14"/>
      <c r="CO3624" s="14"/>
      <c r="CP3624" s="14"/>
      <c r="CQ3624" s="14"/>
      <c r="CR3624" s="14"/>
      <c r="CS3624" s="14"/>
      <c r="CT3624" s="14"/>
      <c r="CU3624" s="14"/>
      <c r="CV3624" s="14"/>
      <c r="CW3624" s="14"/>
      <c r="CX3624" s="14"/>
      <c r="CY3624" s="14"/>
      <c r="CZ3624" s="14"/>
    </row>
    <row r="3625" spans="76:104">
      <c r="BX3625" s="14"/>
      <c r="BY3625" s="14"/>
      <c r="BZ3625" s="14"/>
      <c r="CA3625" s="14"/>
      <c r="CB3625" s="14"/>
      <c r="CC3625" s="14"/>
      <c r="CD3625" s="14"/>
      <c r="CE3625" s="14"/>
      <c r="CF3625" s="14"/>
      <c r="CG3625" s="14"/>
      <c r="CH3625" s="14"/>
      <c r="CI3625" s="14"/>
      <c r="CJ3625" s="14"/>
      <c r="CK3625" s="14"/>
      <c r="CL3625" s="14"/>
      <c r="CM3625" s="14"/>
      <c r="CN3625" s="14"/>
      <c r="CO3625" s="14"/>
      <c r="CP3625" s="14"/>
      <c r="CQ3625" s="14"/>
      <c r="CR3625" s="14"/>
      <c r="CS3625" s="14"/>
      <c r="CT3625" s="14"/>
      <c r="CU3625" s="14"/>
      <c r="CV3625" s="14"/>
      <c r="CW3625" s="14"/>
      <c r="CX3625" s="14"/>
      <c r="CY3625" s="14"/>
      <c r="CZ3625" s="14"/>
    </row>
    <row r="3626" spans="76:104">
      <c r="BX3626" s="14"/>
      <c r="BY3626" s="14"/>
      <c r="BZ3626" s="14"/>
      <c r="CA3626" s="14"/>
      <c r="CB3626" s="14"/>
      <c r="CC3626" s="14"/>
      <c r="CD3626" s="14"/>
      <c r="CE3626" s="14"/>
      <c r="CF3626" s="14"/>
      <c r="CG3626" s="14"/>
      <c r="CH3626" s="14"/>
      <c r="CI3626" s="14"/>
      <c r="CJ3626" s="14"/>
      <c r="CK3626" s="14"/>
      <c r="CL3626" s="14"/>
      <c r="CM3626" s="14"/>
      <c r="CN3626" s="14"/>
      <c r="CO3626" s="14"/>
      <c r="CP3626" s="14"/>
      <c r="CQ3626" s="14"/>
      <c r="CR3626" s="14"/>
      <c r="CS3626" s="14"/>
      <c r="CT3626" s="14"/>
      <c r="CU3626" s="14"/>
      <c r="CV3626" s="14"/>
      <c r="CW3626" s="14"/>
      <c r="CX3626" s="14"/>
      <c r="CY3626" s="14"/>
      <c r="CZ3626" s="14"/>
    </row>
    <row r="3627" spans="76:104">
      <c r="BX3627" s="14"/>
      <c r="BY3627" s="14"/>
      <c r="BZ3627" s="14"/>
      <c r="CA3627" s="14"/>
      <c r="CB3627" s="14"/>
      <c r="CC3627" s="14"/>
      <c r="CD3627" s="14"/>
      <c r="CE3627" s="14"/>
      <c r="CF3627" s="14"/>
      <c r="CG3627" s="14"/>
      <c r="CH3627" s="14"/>
      <c r="CI3627" s="14"/>
      <c r="CJ3627" s="14"/>
      <c r="CK3627" s="14"/>
      <c r="CL3627" s="14"/>
      <c r="CM3627" s="14"/>
      <c r="CN3627" s="14"/>
      <c r="CO3627" s="14"/>
      <c r="CP3627" s="14"/>
      <c r="CQ3627" s="14"/>
      <c r="CR3627" s="14"/>
      <c r="CS3627" s="14"/>
      <c r="CT3627" s="14"/>
      <c r="CU3627" s="14"/>
      <c r="CV3627" s="14"/>
      <c r="CW3627" s="14"/>
      <c r="CX3627" s="14"/>
      <c r="CY3627" s="14"/>
      <c r="CZ3627" s="14"/>
    </row>
    <row r="3628" spans="76:104">
      <c r="BX3628" s="14"/>
      <c r="BY3628" s="14"/>
      <c r="BZ3628" s="14"/>
      <c r="CA3628" s="14"/>
      <c r="CB3628" s="14"/>
      <c r="CC3628" s="14"/>
      <c r="CD3628" s="14"/>
      <c r="CE3628" s="14"/>
      <c r="CF3628" s="14"/>
      <c r="CG3628" s="14"/>
      <c r="CH3628" s="14"/>
      <c r="CI3628" s="14"/>
      <c r="CJ3628" s="14"/>
      <c r="CK3628" s="14"/>
      <c r="CL3628" s="14"/>
      <c r="CM3628" s="14"/>
      <c r="CN3628" s="14"/>
      <c r="CO3628" s="14"/>
      <c r="CP3628" s="14"/>
      <c r="CQ3628" s="14"/>
      <c r="CR3628" s="14"/>
      <c r="CS3628" s="14"/>
      <c r="CT3628" s="14"/>
      <c r="CU3628" s="14"/>
      <c r="CV3628" s="14"/>
      <c r="CW3628" s="14"/>
      <c r="CX3628" s="14"/>
      <c r="CY3628" s="14"/>
      <c r="CZ3628" s="14"/>
    </row>
    <row r="3629" spans="76:104">
      <c r="BX3629" s="14"/>
      <c r="BY3629" s="14"/>
      <c r="BZ3629" s="14"/>
      <c r="CA3629" s="14"/>
      <c r="CB3629" s="14"/>
      <c r="CC3629" s="14"/>
      <c r="CD3629" s="14"/>
      <c r="CE3629" s="14"/>
      <c r="CF3629" s="14"/>
      <c r="CG3629" s="14"/>
      <c r="CH3629" s="14"/>
      <c r="CI3629" s="14"/>
      <c r="CJ3629" s="14"/>
      <c r="CK3629" s="14"/>
      <c r="CL3629" s="14"/>
      <c r="CM3629" s="14"/>
      <c r="CN3629" s="14"/>
      <c r="CO3629" s="14"/>
      <c r="CP3629" s="14"/>
      <c r="CQ3629" s="14"/>
      <c r="CR3629" s="14"/>
      <c r="CS3629" s="14"/>
      <c r="CT3629" s="14"/>
      <c r="CU3629" s="14"/>
      <c r="CV3629" s="14"/>
      <c r="CW3629" s="14"/>
      <c r="CX3629" s="14"/>
      <c r="CY3629" s="14"/>
      <c r="CZ3629" s="14"/>
    </row>
    <row r="3630" spans="76:104">
      <c r="BX3630" s="14"/>
      <c r="BY3630" s="14"/>
      <c r="BZ3630" s="14"/>
      <c r="CA3630" s="14"/>
      <c r="CB3630" s="14"/>
      <c r="CC3630" s="14"/>
      <c r="CD3630" s="14"/>
      <c r="CE3630" s="14"/>
      <c r="CF3630" s="14"/>
      <c r="CG3630" s="14"/>
      <c r="CH3630" s="14"/>
      <c r="CI3630" s="14"/>
      <c r="CJ3630" s="14"/>
      <c r="CK3630" s="14"/>
      <c r="CL3630" s="14"/>
      <c r="CM3630" s="14"/>
      <c r="CN3630" s="14"/>
      <c r="CO3630" s="14"/>
      <c r="CP3630" s="14"/>
      <c r="CQ3630" s="14"/>
      <c r="CR3630" s="14"/>
      <c r="CS3630" s="14"/>
      <c r="CT3630" s="14"/>
      <c r="CU3630" s="14"/>
      <c r="CV3630" s="14"/>
      <c r="CW3630" s="14"/>
      <c r="CX3630" s="14"/>
      <c r="CY3630" s="14"/>
      <c r="CZ3630" s="14"/>
    </row>
    <row r="3631" spans="76:104">
      <c r="BX3631" s="14"/>
      <c r="BY3631" s="14"/>
      <c r="BZ3631" s="14"/>
      <c r="CA3631" s="14"/>
      <c r="CB3631" s="14"/>
      <c r="CC3631" s="14"/>
      <c r="CD3631" s="14"/>
      <c r="CE3631" s="14"/>
      <c r="CF3631" s="14"/>
      <c r="CG3631" s="14"/>
      <c r="CH3631" s="14"/>
      <c r="CI3631" s="14"/>
      <c r="CJ3631" s="14"/>
      <c r="CK3631" s="14"/>
      <c r="CL3631" s="14"/>
      <c r="CM3631" s="14"/>
      <c r="CN3631" s="14"/>
      <c r="CO3631" s="14"/>
      <c r="CP3631" s="14"/>
      <c r="CQ3631" s="14"/>
      <c r="CR3631" s="14"/>
      <c r="CS3631" s="14"/>
      <c r="CT3631" s="14"/>
      <c r="CU3631" s="14"/>
      <c r="CV3631" s="14"/>
      <c r="CW3631" s="14"/>
      <c r="CX3631" s="14"/>
      <c r="CY3631" s="14"/>
      <c r="CZ3631" s="14"/>
    </row>
    <row r="3632" spans="76:104">
      <c r="BX3632" s="14"/>
      <c r="BY3632" s="14"/>
      <c r="BZ3632" s="14"/>
      <c r="CA3632" s="14"/>
      <c r="CB3632" s="14"/>
      <c r="CC3632" s="14"/>
      <c r="CD3632" s="14"/>
      <c r="CE3632" s="14"/>
      <c r="CF3632" s="14"/>
      <c r="CG3632" s="14"/>
      <c r="CH3632" s="14"/>
      <c r="CI3632" s="14"/>
      <c r="CJ3632" s="14"/>
      <c r="CK3632" s="14"/>
      <c r="CL3632" s="14"/>
      <c r="CM3632" s="14"/>
      <c r="CN3632" s="14"/>
      <c r="CO3632" s="14"/>
      <c r="CP3632" s="14"/>
      <c r="CQ3632" s="14"/>
      <c r="CR3632" s="14"/>
      <c r="CS3632" s="14"/>
      <c r="CT3632" s="14"/>
      <c r="CU3632" s="14"/>
      <c r="CV3632" s="14"/>
      <c r="CW3632" s="14"/>
      <c r="CX3632" s="14"/>
      <c r="CY3632" s="14"/>
      <c r="CZ3632" s="14"/>
    </row>
    <row r="3633" spans="76:104">
      <c r="BX3633" s="14"/>
      <c r="BY3633" s="14"/>
      <c r="BZ3633" s="14"/>
      <c r="CA3633" s="14"/>
      <c r="CB3633" s="14"/>
      <c r="CC3633" s="14"/>
      <c r="CD3633" s="14"/>
      <c r="CE3633" s="14"/>
      <c r="CF3633" s="14"/>
      <c r="CG3633" s="14"/>
      <c r="CH3633" s="14"/>
      <c r="CI3633" s="14"/>
      <c r="CJ3633" s="14"/>
      <c r="CK3633" s="14"/>
      <c r="CL3633" s="14"/>
      <c r="CM3633" s="14"/>
      <c r="CN3633" s="14"/>
      <c r="CO3633" s="14"/>
      <c r="CP3633" s="14"/>
      <c r="CQ3633" s="14"/>
      <c r="CR3633" s="14"/>
      <c r="CS3633" s="14"/>
      <c r="CT3633" s="14"/>
      <c r="CU3633" s="14"/>
      <c r="CV3633" s="14"/>
      <c r="CW3633" s="14"/>
      <c r="CX3633" s="14"/>
      <c r="CY3633" s="14"/>
      <c r="CZ3633" s="14"/>
    </row>
    <row r="3634" spans="76:104">
      <c r="BX3634" s="14"/>
      <c r="BY3634" s="14"/>
      <c r="BZ3634" s="14"/>
      <c r="CA3634" s="14"/>
      <c r="CB3634" s="14"/>
      <c r="CC3634" s="14"/>
      <c r="CD3634" s="14"/>
      <c r="CE3634" s="14"/>
      <c r="CF3634" s="14"/>
      <c r="CG3634" s="14"/>
      <c r="CH3634" s="14"/>
      <c r="CI3634" s="14"/>
      <c r="CJ3634" s="14"/>
      <c r="CK3634" s="14"/>
      <c r="CL3634" s="14"/>
      <c r="CM3634" s="14"/>
      <c r="CN3634" s="14"/>
      <c r="CO3634" s="14"/>
      <c r="CP3634" s="14"/>
      <c r="CQ3634" s="14"/>
      <c r="CR3634" s="14"/>
      <c r="CS3634" s="14"/>
      <c r="CT3634" s="14"/>
      <c r="CU3634" s="14"/>
      <c r="CV3634" s="14"/>
      <c r="CW3634" s="14"/>
      <c r="CX3634" s="14"/>
      <c r="CY3634" s="14"/>
      <c r="CZ3634" s="14"/>
    </row>
    <row r="3635" spans="76:104">
      <c r="BX3635" s="14"/>
      <c r="BY3635" s="14"/>
      <c r="BZ3635" s="14"/>
      <c r="CA3635" s="14"/>
      <c r="CB3635" s="14"/>
      <c r="CC3635" s="14"/>
      <c r="CD3635" s="14"/>
      <c r="CE3635" s="14"/>
      <c r="CF3635" s="14"/>
      <c r="CG3635" s="14"/>
      <c r="CH3635" s="14"/>
      <c r="CI3635" s="14"/>
      <c r="CJ3635" s="14"/>
      <c r="CK3635" s="14"/>
      <c r="CL3635" s="14"/>
      <c r="CM3635" s="14"/>
      <c r="CN3635" s="14"/>
      <c r="CO3635" s="14"/>
      <c r="CP3635" s="14"/>
      <c r="CQ3635" s="14"/>
      <c r="CR3635" s="14"/>
      <c r="CS3635" s="14"/>
      <c r="CT3635" s="14"/>
      <c r="CU3635" s="14"/>
      <c r="CV3635" s="14"/>
      <c r="CW3635" s="14"/>
      <c r="CX3635" s="14"/>
      <c r="CY3635" s="14"/>
      <c r="CZ3635" s="14"/>
    </row>
    <row r="3636" spans="76:104">
      <c r="BX3636" s="14"/>
      <c r="BY3636" s="14"/>
      <c r="BZ3636" s="14"/>
      <c r="CA3636" s="14"/>
      <c r="CB3636" s="14"/>
      <c r="CC3636" s="14"/>
      <c r="CD3636" s="14"/>
      <c r="CE3636" s="14"/>
      <c r="CF3636" s="14"/>
      <c r="CG3636" s="14"/>
      <c r="CH3636" s="14"/>
      <c r="CI3636" s="14"/>
      <c r="CJ3636" s="14"/>
      <c r="CK3636" s="14"/>
      <c r="CL3636" s="14"/>
      <c r="CM3636" s="14"/>
      <c r="CN3636" s="14"/>
      <c r="CO3636" s="14"/>
      <c r="CP3636" s="14"/>
      <c r="CQ3636" s="14"/>
      <c r="CR3636" s="14"/>
      <c r="CS3636" s="14"/>
      <c r="CT3636" s="14"/>
      <c r="CU3636" s="14"/>
      <c r="CV3636" s="14"/>
      <c r="CW3636" s="14"/>
      <c r="CX3636" s="14"/>
      <c r="CY3636" s="14"/>
      <c r="CZ3636" s="14"/>
    </row>
    <row r="3637" spans="76:104">
      <c r="BX3637" s="14"/>
      <c r="BY3637" s="14"/>
      <c r="BZ3637" s="14"/>
      <c r="CA3637" s="14"/>
      <c r="CB3637" s="14"/>
      <c r="CC3637" s="14"/>
      <c r="CD3637" s="14"/>
      <c r="CE3637" s="14"/>
      <c r="CF3637" s="14"/>
      <c r="CG3637" s="14"/>
      <c r="CH3637" s="14"/>
      <c r="CI3637" s="14"/>
      <c r="CJ3637" s="14"/>
      <c r="CK3637" s="14"/>
      <c r="CL3637" s="14"/>
      <c r="CM3637" s="14"/>
      <c r="CN3637" s="14"/>
      <c r="CO3637" s="14"/>
      <c r="CP3637" s="14"/>
      <c r="CQ3637" s="14"/>
      <c r="CR3637" s="14"/>
      <c r="CS3637" s="14"/>
      <c r="CT3637" s="14"/>
      <c r="CU3637" s="14"/>
      <c r="CV3637" s="14"/>
      <c r="CW3637" s="14"/>
      <c r="CX3637" s="14"/>
      <c r="CY3637" s="14"/>
      <c r="CZ3637" s="14"/>
    </row>
    <row r="3638" spans="76:104">
      <c r="BX3638" s="14"/>
      <c r="BY3638" s="14"/>
      <c r="BZ3638" s="14"/>
      <c r="CA3638" s="14"/>
      <c r="CB3638" s="14"/>
      <c r="CC3638" s="14"/>
      <c r="CD3638" s="14"/>
      <c r="CE3638" s="14"/>
      <c r="CF3638" s="14"/>
      <c r="CG3638" s="14"/>
      <c r="CH3638" s="14"/>
      <c r="CI3638" s="14"/>
      <c r="CJ3638" s="14"/>
      <c r="CK3638" s="14"/>
      <c r="CL3638" s="14"/>
      <c r="CM3638" s="14"/>
      <c r="CN3638" s="14"/>
      <c r="CO3638" s="14"/>
      <c r="CP3638" s="14"/>
      <c r="CQ3638" s="14"/>
      <c r="CR3638" s="14"/>
      <c r="CS3638" s="14"/>
      <c r="CT3638" s="14"/>
      <c r="CU3638" s="14"/>
      <c r="CV3638" s="14"/>
      <c r="CW3638" s="14"/>
      <c r="CX3638" s="14"/>
      <c r="CY3638" s="14"/>
      <c r="CZ3638" s="14"/>
    </row>
    <row r="3639" spans="76:104">
      <c r="BX3639" s="14"/>
      <c r="BY3639" s="14"/>
      <c r="BZ3639" s="14"/>
      <c r="CA3639" s="14"/>
      <c r="CB3639" s="14"/>
      <c r="CC3639" s="14"/>
      <c r="CD3639" s="14"/>
      <c r="CE3639" s="14"/>
      <c r="CF3639" s="14"/>
      <c r="CG3639" s="14"/>
      <c r="CH3639" s="14"/>
      <c r="CI3639" s="14"/>
      <c r="CJ3639" s="14"/>
      <c r="CK3639" s="14"/>
      <c r="CL3639" s="14"/>
      <c r="CM3639" s="14"/>
      <c r="CN3639" s="14"/>
      <c r="CO3639" s="14"/>
      <c r="CP3639" s="14"/>
      <c r="CQ3639" s="14"/>
      <c r="CR3639" s="14"/>
      <c r="CS3639" s="14"/>
      <c r="CT3639" s="14"/>
      <c r="CU3639" s="14"/>
      <c r="CV3639" s="14"/>
      <c r="CW3639" s="14"/>
      <c r="CX3639" s="14"/>
      <c r="CY3639" s="14"/>
      <c r="CZ3639" s="14"/>
    </row>
    <row r="3640" spans="76:104">
      <c r="BX3640" s="14"/>
      <c r="BY3640" s="14"/>
      <c r="BZ3640" s="14"/>
      <c r="CA3640" s="14"/>
      <c r="CB3640" s="14"/>
      <c r="CC3640" s="14"/>
      <c r="CD3640" s="14"/>
      <c r="CE3640" s="14"/>
      <c r="CF3640" s="14"/>
      <c r="CG3640" s="14"/>
      <c r="CH3640" s="14"/>
      <c r="CI3640" s="14"/>
      <c r="CJ3640" s="14"/>
      <c r="CK3640" s="14"/>
      <c r="CL3640" s="14"/>
      <c r="CM3640" s="14"/>
      <c r="CN3640" s="14"/>
      <c r="CO3640" s="14"/>
      <c r="CP3640" s="14"/>
      <c r="CQ3640" s="14"/>
      <c r="CR3640" s="14"/>
      <c r="CS3640" s="14"/>
      <c r="CT3640" s="14"/>
      <c r="CU3640" s="14"/>
      <c r="CV3640" s="14"/>
      <c r="CW3640" s="14"/>
      <c r="CX3640" s="14"/>
      <c r="CY3640" s="14"/>
      <c r="CZ3640" s="14"/>
    </row>
    <row r="3641" spans="76:104">
      <c r="BX3641" s="14"/>
      <c r="BY3641" s="14"/>
      <c r="BZ3641" s="14"/>
      <c r="CA3641" s="14"/>
      <c r="CB3641" s="14"/>
      <c r="CC3641" s="14"/>
      <c r="CD3641" s="14"/>
      <c r="CE3641" s="14"/>
      <c r="CF3641" s="14"/>
      <c r="CG3641" s="14"/>
      <c r="CH3641" s="14"/>
      <c r="CI3641" s="14"/>
      <c r="CJ3641" s="14"/>
      <c r="CK3641" s="14"/>
      <c r="CL3641" s="14"/>
      <c r="CM3641" s="14"/>
      <c r="CN3641" s="14"/>
      <c r="CO3641" s="14"/>
      <c r="CP3641" s="14"/>
      <c r="CQ3641" s="14"/>
      <c r="CR3641" s="14"/>
      <c r="CS3641" s="14"/>
      <c r="CT3641" s="14"/>
      <c r="CU3641" s="14"/>
      <c r="CV3641" s="14"/>
      <c r="CW3641" s="14"/>
      <c r="CX3641" s="14"/>
      <c r="CY3641" s="14"/>
      <c r="CZ3641" s="14"/>
    </row>
    <row r="3642" spans="76:104">
      <c r="BX3642" s="14"/>
      <c r="BY3642" s="14"/>
      <c r="BZ3642" s="14"/>
      <c r="CA3642" s="14"/>
      <c r="CB3642" s="14"/>
      <c r="CC3642" s="14"/>
      <c r="CD3642" s="14"/>
      <c r="CE3642" s="14"/>
      <c r="CF3642" s="14"/>
      <c r="CG3642" s="14"/>
      <c r="CH3642" s="14"/>
      <c r="CI3642" s="14"/>
      <c r="CJ3642" s="14"/>
      <c r="CK3642" s="14"/>
      <c r="CL3642" s="14"/>
      <c r="CM3642" s="14"/>
      <c r="CN3642" s="14"/>
      <c r="CO3642" s="14"/>
      <c r="CP3642" s="14"/>
      <c r="CQ3642" s="14"/>
      <c r="CR3642" s="14"/>
      <c r="CS3642" s="14"/>
      <c r="CT3642" s="14"/>
      <c r="CU3642" s="14"/>
      <c r="CV3642" s="14"/>
      <c r="CW3642" s="14"/>
      <c r="CX3642" s="14"/>
      <c r="CY3642" s="14"/>
      <c r="CZ3642" s="14"/>
    </row>
    <row r="3643" spans="76:104">
      <c r="BX3643" s="14"/>
      <c r="BY3643" s="14"/>
      <c r="BZ3643" s="14"/>
      <c r="CA3643" s="14"/>
      <c r="CB3643" s="14"/>
      <c r="CC3643" s="14"/>
      <c r="CD3643" s="14"/>
      <c r="CE3643" s="14"/>
      <c r="CF3643" s="14"/>
      <c r="CG3643" s="14"/>
      <c r="CH3643" s="14"/>
      <c r="CI3643" s="14"/>
      <c r="CJ3643" s="14"/>
      <c r="CK3643" s="14"/>
      <c r="CL3643" s="14"/>
      <c r="CM3643" s="14"/>
      <c r="CN3643" s="14"/>
      <c r="CO3643" s="14"/>
      <c r="CP3643" s="14"/>
      <c r="CQ3643" s="14"/>
      <c r="CR3643" s="14"/>
      <c r="CS3643" s="14"/>
      <c r="CT3643" s="14"/>
      <c r="CU3643" s="14"/>
      <c r="CV3643" s="14"/>
      <c r="CW3643" s="14"/>
      <c r="CX3643" s="14"/>
      <c r="CY3643" s="14"/>
      <c r="CZ3643" s="14"/>
    </row>
    <row r="3644" spans="76:104">
      <c r="BX3644" s="14"/>
      <c r="BY3644" s="14"/>
      <c r="BZ3644" s="14"/>
      <c r="CA3644" s="14"/>
      <c r="CB3644" s="14"/>
      <c r="CC3644" s="14"/>
      <c r="CD3644" s="14"/>
      <c r="CE3644" s="14"/>
      <c r="CF3644" s="14"/>
      <c r="CG3644" s="14"/>
      <c r="CH3644" s="14"/>
      <c r="CI3644" s="14"/>
      <c r="CJ3644" s="14"/>
      <c r="CK3644" s="14"/>
      <c r="CL3644" s="14"/>
      <c r="CM3644" s="14"/>
      <c r="CN3644" s="14"/>
      <c r="CO3644" s="14"/>
      <c r="CP3644" s="14"/>
      <c r="CQ3644" s="14"/>
      <c r="CR3644" s="14"/>
      <c r="CS3644" s="14"/>
      <c r="CT3644" s="14"/>
      <c r="CU3644" s="14"/>
      <c r="CV3644" s="14"/>
      <c r="CW3644" s="14"/>
      <c r="CX3644" s="14"/>
      <c r="CY3644" s="14"/>
      <c r="CZ3644" s="14"/>
    </row>
    <row r="3645" spans="76:104">
      <c r="BX3645" s="14"/>
      <c r="BY3645" s="14"/>
      <c r="BZ3645" s="14"/>
      <c r="CA3645" s="14"/>
      <c r="CB3645" s="14"/>
      <c r="CC3645" s="14"/>
      <c r="CD3645" s="14"/>
      <c r="CE3645" s="14"/>
      <c r="CF3645" s="14"/>
      <c r="CG3645" s="14"/>
      <c r="CH3645" s="14"/>
      <c r="CI3645" s="14"/>
      <c r="CJ3645" s="14"/>
      <c r="CK3645" s="14"/>
      <c r="CL3645" s="14"/>
      <c r="CM3645" s="14"/>
      <c r="CN3645" s="14"/>
      <c r="CO3645" s="14"/>
      <c r="CP3645" s="14"/>
      <c r="CQ3645" s="14"/>
      <c r="CR3645" s="14"/>
      <c r="CS3645" s="14"/>
      <c r="CT3645" s="14"/>
      <c r="CU3645" s="14"/>
      <c r="CV3645" s="14"/>
      <c r="CW3645" s="14"/>
      <c r="CX3645" s="14"/>
      <c r="CY3645" s="14"/>
      <c r="CZ3645" s="14"/>
    </row>
    <row r="3646" spans="76:104">
      <c r="BX3646" s="14"/>
      <c r="BY3646" s="14"/>
      <c r="BZ3646" s="14"/>
      <c r="CA3646" s="14"/>
      <c r="CB3646" s="14"/>
      <c r="CC3646" s="14"/>
      <c r="CD3646" s="14"/>
      <c r="CE3646" s="14"/>
      <c r="CF3646" s="14"/>
      <c r="CG3646" s="14"/>
      <c r="CH3646" s="14"/>
      <c r="CI3646" s="14"/>
      <c r="CJ3646" s="14"/>
      <c r="CK3646" s="14"/>
      <c r="CL3646" s="14"/>
      <c r="CM3646" s="14"/>
      <c r="CN3646" s="14"/>
      <c r="CO3646" s="14"/>
      <c r="CP3646" s="14"/>
      <c r="CQ3646" s="14"/>
      <c r="CR3646" s="14"/>
      <c r="CS3646" s="14"/>
      <c r="CT3646" s="14"/>
      <c r="CU3646" s="14"/>
      <c r="CV3646" s="14"/>
      <c r="CW3646" s="14"/>
      <c r="CX3646" s="14"/>
      <c r="CY3646" s="14"/>
      <c r="CZ3646" s="14"/>
    </row>
    <row r="3647" spans="76:104">
      <c r="BX3647" s="14"/>
      <c r="BY3647" s="14"/>
      <c r="BZ3647" s="14"/>
      <c r="CA3647" s="14"/>
      <c r="CB3647" s="14"/>
      <c r="CC3647" s="14"/>
      <c r="CD3647" s="14"/>
      <c r="CE3647" s="14"/>
      <c r="CF3647" s="14"/>
      <c r="CG3647" s="14"/>
      <c r="CH3647" s="14"/>
      <c r="CI3647" s="14"/>
      <c r="CJ3647" s="14"/>
      <c r="CK3647" s="14"/>
      <c r="CL3647" s="14"/>
      <c r="CM3647" s="14"/>
      <c r="CN3647" s="14"/>
      <c r="CO3647" s="14"/>
      <c r="CP3647" s="14"/>
      <c r="CQ3647" s="14"/>
      <c r="CR3647" s="14"/>
      <c r="CS3647" s="14"/>
      <c r="CT3647" s="14"/>
      <c r="CU3647" s="14"/>
      <c r="CV3647" s="14"/>
      <c r="CW3647" s="14"/>
      <c r="CX3647" s="14"/>
      <c r="CY3647" s="14"/>
      <c r="CZ3647" s="14"/>
    </row>
    <row r="3648" spans="76:104">
      <c r="BX3648" s="14"/>
      <c r="BY3648" s="14"/>
      <c r="BZ3648" s="14"/>
      <c r="CA3648" s="14"/>
      <c r="CB3648" s="14"/>
      <c r="CC3648" s="14"/>
      <c r="CD3648" s="14"/>
      <c r="CE3648" s="14"/>
      <c r="CF3648" s="14"/>
      <c r="CG3648" s="14"/>
      <c r="CH3648" s="14"/>
      <c r="CI3648" s="14"/>
      <c r="CJ3648" s="14"/>
      <c r="CK3648" s="14"/>
      <c r="CL3648" s="14"/>
      <c r="CM3648" s="14"/>
      <c r="CN3648" s="14"/>
      <c r="CO3648" s="14"/>
      <c r="CP3648" s="14"/>
      <c r="CQ3648" s="14"/>
      <c r="CR3648" s="14"/>
      <c r="CS3648" s="14"/>
      <c r="CT3648" s="14"/>
      <c r="CU3648" s="14"/>
      <c r="CV3648" s="14"/>
      <c r="CW3648" s="14"/>
      <c r="CX3648" s="14"/>
      <c r="CY3648" s="14"/>
      <c r="CZ3648" s="14"/>
    </row>
    <row r="3649" spans="76:104">
      <c r="BX3649" s="14"/>
      <c r="BY3649" s="14"/>
      <c r="BZ3649" s="14"/>
      <c r="CA3649" s="14"/>
      <c r="CB3649" s="14"/>
      <c r="CC3649" s="14"/>
      <c r="CD3649" s="14"/>
      <c r="CE3649" s="14"/>
      <c r="CF3649" s="14"/>
      <c r="CG3649" s="14"/>
      <c r="CH3649" s="14"/>
      <c r="CI3649" s="14"/>
      <c r="CJ3649" s="14"/>
      <c r="CK3649" s="14"/>
      <c r="CL3649" s="14"/>
      <c r="CM3649" s="14"/>
      <c r="CN3649" s="14"/>
      <c r="CO3649" s="14"/>
      <c r="CP3649" s="14"/>
      <c r="CQ3649" s="14"/>
      <c r="CR3649" s="14"/>
      <c r="CS3649" s="14"/>
      <c r="CT3649" s="14"/>
      <c r="CU3649" s="14"/>
      <c r="CV3649" s="14"/>
      <c r="CW3649" s="14"/>
      <c r="CX3649" s="14"/>
      <c r="CY3649" s="14"/>
      <c r="CZ3649" s="14"/>
    </row>
    <row r="3650" spans="76:104">
      <c r="BX3650" s="14"/>
      <c r="BY3650" s="14"/>
      <c r="BZ3650" s="14"/>
      <c r="CA3650" s="14"/>
      <c r="CB3650" s="14"/>
      <c r="CC3650" s="14"/>
      <c r="CD3650" s="14"/>
      <c r="CE3650" s="14"/>
      <c r="CF3650" s="14"/>
      <c r="CG3650" s="14"/>
      <c r="CH3650" s="14"/>
      <c r="CI3650" s="14"/>
      <c r="CJ3650" s="14"/>
      <c r="CK3650" s="14"/>
      <c r="CL3650" s="14"/>
      <c r="CM3650" s="14"/>
      <c r="CN3650" s="14"/>
      <c r="CO3650" s="14"/>
      <c r="CP3650" s="14"/>
      <c r="CQ3650" s="14"/>
      <c r="CR3650" s="14"/>
      <c r="CS3650" s="14"/>
      <c r="CT3650" s="14"/>
      <c r="CU3650" s="14"/>
      <c r="CV3650" s="14"/>
      <c r="CW3650" s="14"/>
      <c r="CX3650" s="14"/>
      <c r="CY3650" s="14"/>
      <c r="CZ3650" s="14"/>
    </row>
    <row r="3651" spans="76:104">
      <c r="BX3651" s="14"/>
      <c r="BY3651" s="14"/>
      <c r="BZ3651" s="14"/>
      <c r="CA3651" s="14"/>
      <c r="CB3651" s="14"/>
      <c r="CC3651" s="14"/>
      <c r="CD3651" s="14"/>
      <c r="CE3651" s="14"/>
      <c r="CF3651" s="14"/>
      <c r="CG3651" s="14"/>
      <c r="CH3651" s="14"/>
      <c r="CI3651" s="14"/>
      <c r="CJ3651" s="14"/>
      <c r="CK3651" s="14"/>
      <c r="CL3651" s="14"/>
      <c r="CM3651" s="14"/>
      <c r="CN3651" s="14"/>
      <c r="CO3651" s="14"/>
      <c r="CP3651" s="14"/>
      <c r="CQ3651" s="14"/>
      <c r="CR3651" s="14"/>
      <c r="CS3651" s="14"/>
      <c r="CT3651" s="14"/>
      <c r="CU3651" s="14"/>
      <c r="CV3651" s="14"/>
      <c r="CW3651" s="14"/>
      <c r="CX3651" s="14"/>
      <c r="CY3651" s="14"/>
      <c r="CZ3651" s="14"/>
    </row>
    <row r="3652" spans="76:104">
      <c r="BX3652" s="14"/>
      <c r="BY3652" s="14"/>
      <c r="BZ3652" s="14"/>
      <c r="CA3652" s="14"/>
      <c r="CB3652" s="14"/>
      <c r="CC3652" s="14"/>
      <c r="CD3652" s="14"/>
      <c r="CE3652" s="14"/>
      <c r="CF3652" s="14"/>
      <c r="CG3652" s="14"/>
      <c r="CH3652" s="14"/>
      <c r="CI3652" s="14"/>
      <c r="CJ3652" s="14"/>
      <c r="CK3652" s="14"/>
      <c r="CL3652" s="14"/>
      <c r="CM3652" s="14"/>
      <c r="CN3652" s="14"/>
      <c r="CO3652" s="14"/>
      <c r="CP3652" s="14"/>
      <c r="CQ3652" s="14"/>
      <c r="CR3652" s="14"/>
      <c r="CS3652" s="14"/>
      <c r="CT3652" s="14"/>
      <c r="CU3652" s="14"/>
      <c r="CV3652" s="14"/>
      <c r="CW3652" s="14"/>
      <c r="CX3652" s="14"/>
      <c r="CY3652" s="14"/>
      <c r="CZ3652" s="14"/>
    </row>
    <row r="3653" spans="76:104">
      <c r="BX3653" s="14"/>
      <c r="BY3653" s="14"/>
      <c r="BZ3653" s="14"/>
      <c r="CA3653" s="14"/>
      <c r="CB3653" s="14"/>
      <c r="CC3653" s="14"/>
      <c r="CD3653" s="14"/>
      <c r="CE3653" s="14"/>
      <c r="CF3653" s="14"/>
      <c r="CG3653" s="14"/>
      <c r="CH3653" s="14"/>
      <c r="CI3653" s="14"/>
      <c r="CJ3653" s="14"/>
      <c r="CK3653" s="14"/>
      <c r="CL3653" s="14"/>
      <c r="CM3653" s="14"/>
      <c r="CN3653" s="14"/>
      <c r="CO3653" s="14"/>
      <c r="CP3653" s="14"/>
      <c r="CQ3653" s="14"/>
      <c r="CR3653" s="14"/>
      <c r="CS3653" s="14"/>
      <c r="CT3653" s="14"/>
      <c r="CU3653" s="14"/>
      <c r="CV3653" s="14"/>
      <c r="CW3653" s="14"/>
      <c r="CX3653" s="14"/>
      <c r="CY3653" s="14"/>
      <c r="CZ3653" s="14"/>
    </row>
    <row r="3654" spans="76:104">
      <c r="BX3654" s="14"/>
      <c r="BY3654" s="14"/>
      <c r="BZ3654" s="14"/>
      <c r="CA3654" s="14"/>
      <c r="CB3654" s="14"/>
      <c r="CC3654" s="14"/>
      <c r="CD3654" s="14"/>
      <c r="CE3654" s="14"/>
      <c r="CF3654" s="14"/>
      <c r="CG3654" s="14"/>
      <c r="CH3654" s="14"/>
      <c r="CI3654" s="14"/>
      <c r="CJ3654" s="14"/>
      <c r="CK3654" s="14"/>
      <c r="CL3654" s="14"/>
      <c r="CM3654" s="14"/>
      <c r="CN3654" s="14"/>
      <c r="CO3654" s="14"/>
      <c r="CP3654" s="14"/>
      <c r="CQ3654" s="14"/>
      <c r="CR3654" s="14"/>
      <c r="CS3654" s="14"/>
      <c r="CT3654" s="14"/>
      <c r="CU3654" s="14"/>
      <c r="CV3654" s="14"/>
      <c r="CW3654" s="14"/>
      <c r="CX3654" s="14"/>
      <c r="CY3654" s="14"/>
      <c r="CZ3654" s="14"/>
    </row>
    <row r="3655" spans="76:104">
      <c r="BX3655" s="14"/>
      <c r="BY3655" s="14"/>
      <c r="BZ3655" s="14"/>
      <c r="CA3655" s="14"/>
      <c r="CB3655" s="14"/>
      <c r="CC3655" s="14"/>
      <c r="CD3655" s="14"/>
      <c r="CE3655" s="14"/>
      <c r="CF3655" s="14"/>
      <c r="CG3655" s="14"/>
      <c r="CH3655" s="14"/>
      <c r="CI3655" s="14"/>
      <c r="CJ3655" s="14"/>
      <c r="CK3655" s="14"/>
      <c r="CL3655" s="14"/>
      <c r="CM3655" s="14"/>
      <c r="CN3655" s="14"/>
      <c r="CO3655" s="14"/>
      <c r="CP3655" s="14"/>
      <c r="CQ3655" s="14"/>
      <c r="CR3655" s="14"/>
      <c r="CS3655" s="14"/>
      <c r="CT3655" s="14"/>
      <c r="CU3655" s="14"/>
      <c r="CV3655" s="14"/>
      <c r="CW3655" s="14"/>
      <c r="CX3655" s="14"/>
      <c r="CY3655" s="14"/>
      <c r="CZ3655" s="14"/>
    </row>
    <row r="3656" spans="76:104">
      <c r="BX3656" s="14"/>
      <c r="BY3656" s="14"/>
      <c r="BZ3656" s="14"/>
      <c r="CA3656" s="14"/>
      <c r="CB3656" s="14"/>
      <c r="CC3656" s="14"/>
      <c r="CD3656" s="14"/>
      <c r="CE3656" s="14"/>
      <c r="CF3656" s="14"/>
      <c r="CG3656" s="14"/>
      <c r="CH3656" s="14"/>
      <c r="CI3656" s="14"/>
      <c r="CJ3656" s="14"/>
      <c r="CK3656" s="14"/>
      <c r="CL3656" s="14"/>
      <c r="CM3656" s="14"/>
      <c r="CN3656" s="14"/>
      <c r="CO3656" s="14"/>
      <c r="CP3656" s="14"/>
      <c r="CQ3656" s="14"/>
      <c r="CR3656" s="14"/>
      <c r="CS3656" s="14"/>
      <c r="CT3656" s="14"/>
      <c r="CU3656" s="14"/>
      <c r="CV3656" s="14"/>
      <c r="CW3656" s="14"/>
      <c r="CX3656" s="14"/>
      <c r="CY3656" s="14"/>
      <c r="CZ3656" s="14"/>
    </row>
    <row r="3657" spans="76:104">
      <c r="BX3657" s="14"/>
      <c r="BY3657" s="14"/>
      <c r="BZ3657" s="14"/>
      <c r="CA3657" s="14"/>
      <c r="CB3657" s="14"/>
      <c r="CC3657" s="14"/>
      <c r="CD3657" s="14"/>
      <c r="CE3657" s="14"/>
      <c r="CF3657" s="14"/>
      <c r="CG3657" s="14"/>
      <c r="CH3657" s="14"/>
      <c r="CI3657" s="14"/>
      <c r="CJ3657" s="14"/>
      <c r="CK3657" s="14"/>
      <c r="CL3657" s="14"/>
      <c r="CM3657" s="14"/>
      <c r="CN3657" s="14"/>
      <c r="CO3657" s="14"/>
      <c r="CP3657" s="14"/>
      <c r="CQ3657" s="14"/>
      <c r="CR3657" s="14"/>
      <c r="CS3657" s="14"/>
      <c r="CT3657" s="14"/>
      <c r="CU3657" s="14"/>
      <c r="CV3657" s="14"/>
      <c r="CW3657" s="14"/>
      <c r="CX3657" s="14"/>
      <c r="CY3657" s="14"/>
      <c r="CZ3657" s="14"/>
    </row>
    <row r="3658" spans="76:104">
      <c r="BX3658" s="14"/>
      <c r="BY3658" s="14"/>
      <c r="BZ3658" s="14"/>
      <c r="CA3658" s="14"/>
      <c r="CB3658" s="14"/>
      <c r="CC3658" s="14"/>
      <c r="CD3658" s="14"/>
      <c r="CE3658" s="14"/>
      <c r="CF3658" s="14"/>
      <c r="CG3658" s="14"/>
      <c r="CH3658" s="14"/>
      <c r="CI3658" s="14"/>
      <c r="CJ3658" s="14"/>
      <c r="CK3658" s="14"/>
      <c r="CL3658" s="14"/>
      <c r="CM3658" s="14"/>
      <c r="CN3658" s="14"/>
      <c r="CO3658" s="14"/>
      <c r="CP3658" s="14"/>
      <c r="CQ3658" s="14"/>
      <c r="CR3658" s="14"/>
      <c r="CS3658" s="14"/>
      <c r="CT3658" s="14"/>
      <c r="CU3658" s="14"/>
      <c r="CV3658" s="14"/>
      <c r="CW3658" s="14"/>
      <c r="CX3658" s="14"/>
      <c r="CY3658" s="14"/>
      <c r="CZ3658" s="14"/>
    </row>
    <row r="3659" spans="76:104">
      <c r="BX3659" s="14"/>
      <c r="BY3659" s="14"/>
      <c r="BZ3659" s="14"/>
      <c r="CA3659" s="14"/>
      <c r="CB3659" s="14"/>
      <c r="CC3659" s="14"/>
      <c r="CD3659" s="14"/>
      <c r="CE3659" s="14"/>
      <c r="CF3659" s="14"/>
      <c r="CG3659" s="14"/>
      <c r="CH3659" s="14"/>
      <c r="CI3659" s="14"/>
      <c r="CJ3659" s="14"/>
      <c r="CK3659" s="14"/>
      <c r="CL3659" s="14"/>
      <c r="CM3659" s="14"/>
      <c r="CN3659" s="14"/>
      <c r="CO3659" s="14"/>
      <c r="CP3659" s="14"/>
      <c r="CQ3659" s="14"/>
      <c r="CR3659" s="14"/>
      <c r="CS3659" s="14"/>
      <c r="CT3659" s="14"/>
      <c r="CU3659" s="14"/>
      <c r="CV3659" s="14"/>
      <c r="CW3659" s="14"/>
      <c r="CX3659" s="14"/>
      <c r="CY3659" s="14"/>
      <c r="CZ3659" s="14"/>
    </row>
    <row r="3660" spans="76:104">
      <c r="BX3660" s="14"/>
      <c r="BY3660" s="14"/>
      <c r="BZ3660" s="14"/>
      <c r="CA3660" s="14"/>
      <c r="CB3660" s="14"/>
      <c r="CC3660" s="14"/>
      <c r="CD3660" s="14"/>
      <c r="CE3660" s="14"/>
      <c r="CF3660" s="14"/>
      <c r="CG3660" s="14"/>
      <c r="CH3660" s="14"/>
      <c r="CI3660" s="14"/>
      <c r="CJ3660" s="14"/>
      <c r="CK3660" s="14"/>
      <c r="CL3660" s="14"/>
      <c r="CM3660" s="14"/>
      <c r="CN3660" s="14"/>
      <c r="CO3660" s="14"/>
      <c r="CP3660" s="14"/>
      <c r="CQ3660" s="14"/>
      <c r="CR3660" s="14"/>
      <c r="CS3660" s="14"/>
      <c r="CT3660" s="14"/>
      <c r="CU3660" s="14"/>
      <c r="CV3660" s="14"/>
      <c r="CW3660" s="14"/>
      <c r="CX3660" s="14"/>
      <c r="CY3660" s="14"/>
      <c r="CZ3660" s="14"/>
    </row>
    <row r="3661" spans="76:104">
      <c r="BX3661" s="14"/>
      <c r="BY3661" s="14"/>
      <c r="BZ3661" s="14"/>
      <c r="CA3661" s="14"/>
      <c r="CB3661" s="14"/>
      <c r="CC3661" s="14"/>
      <c r="CD3661" s="14"/>
      <c r="CE3661" s="14"/>
      <c r="CF3661" s="14"/>
      <c r="CG3661" s="14"/>
      <c r="CH3661" s="14"/>
      <c r="CI3661" s="14"/>
      <c r="CJ3661" s="14"/>
      <c r="CK3661" s="14"/>
      <c r="CL3661" s="14"/>
      <c r="CM3661" s="14"/>
      <c r="CN3661" s="14"/>
      <c r="CO3661" s="14"/>
      <c r="CP3661" s="14"/>
      <c r="CQ3661" s="14"/>
      <c r="CR3661" s="14"/>
      <c r="CS3661" s="14"/>
      <c r="CT3661" s="14"/>
      <c r="CU3661" s="14"/>
      <c r="CV3661" s="14"/>
      <c r="CW3661" s="14"/>
      <c r="CX3661" s="14"/>
      <c r="CY3661" s="14"/>
      <c r="CZ3661" s="14"/>
    </row>
    <row r="3662" spans="76:104">
      <c r="BX3662" s="14"/>
      <c r="BY3662" s="14"/>
      <c r="BZ3662" s="14"/>
      <c r="CA3662" s="14"/>
      <c r="CB3662" s="14"/>
      <c r="CC3662" s="14"/>
      <c r="CD3662" s="14"/>
      <c r="CE3662" s="14"/>
      <c r="CF3662" s="14"/>
      <c r="CG3662" s="14"/>
      <c r="CH3662" s="14"/>
      <c r="CI3662" s="14"/>
      <c r="CJ3662" s="14"/>
      <c r="CK3662" s="14"/>
      <c r="CL3662" s="14"/>
      <c r="CM3662" s="14"/>
      <c r="CN3662" s="14"/>
      <c r="CO3662" s="14"/>
      <c r="CP3662" s="14"/>
      <c r="CQ3662" s="14"/>
      <c r="CR3662" s="14"/>
      <c r="CS3662" s="14"/>
      <c r="CT3662" s="14"/>
      <c r="CU3662" s="14"/>
      <c r="CV3662" s="14"/>
      <c r="CW3662" s="14"/>
      <c r="CX3662" s="14"/>
      <c r="CY3662" s="14"/>
      <c r="CZ3662" s="14"/>
    </row>
    <row r="3663" spans="76:104">
      <c r="BX3663" s="14"/>
      <c r="BY3663" s="14"/>
      <c r="BZ3663" s="14"/>
      <c r="CA3663" s="14"/>
      <c r="CB3663" s="14"/>
      <c r="CC3663" s="14"/>
      <c r="CD3663" s="14"/>
      <c r="CE3663" s="14"/>
      <c r="CF3663" s="14"/>
      <c r="CG3663" s="14"/>
      <c r="CH3663" s="14"/>
      <c r="CI3663" s="14"/>
      <c r="CJ3663" s="14"/>
      <c r="CK3663" s="14"/>
      <c r="CL3663" s="14"/>
      <c r="CM3663" s="14"/>
      <c r="CN3663" s="14"/>
      <c r="CO3663" s="14"/>
      <c r="CP3663" s="14"/>
      <c r="CQ3663" s="14"/>
      <c r="CR3663" s="14"/>
      <c r="CS3663" s="14"/>
      <c r="CT3663" s="14"/>
      <c r="CU3663" s="14"/>
      <c r="CV3663" s="14"/>
      <c r="CW3663" s="14"/>
      <c r="CX3663" s="14"/>
      <c r="CY3663" s="14"/>
      <c r="CZ3663" s="14"/>
    </row>
    <row r="3664" spans="76:104">
      <c r="BX3664" s="14"/>
      <c r="BY3664" s="14"/>
      <c r="BZ3664" s="14"/>
      <c r="CA3664" s="14"/>
      <c r="CB3664" s="14"/>
      <c r="CC3664" s="14"/>
      <c r="CD3664" s="14"/>
      <c r="CE3664" s="14"/>
      <c r="CF3664" s="14"/>
      <c r="CG3664" s="14"/>
      <c r="CH3664" s="14"/>
      <c r="CI3664" s="14"/>
      <c r="CJ3664" s="14"/>
      <c r="CK3664" s="14"/>
      <c r="CL3664" s="14"/>
      <c r="CM3664" s="14"/>
      <c r="CN3664" s="14"/>
      <c r="CO3664" s="14"/>
      <c r="CP3664" s="14"/>
      <c r="CQ3664" s="14"/>
      <c r="CR3664" s="14"/>
      <c r="CS3664" s="14"/>
      <c r="CT3664" s="14"/>
      <c r="CU3664" s="14"/>
      <c r="CV3664" s="14"/>
      <c r="CW3664" s="14"/>
      <c r="CX3664" s="14"/>
      <c r="CY3664" s="14"/>
      <c r="CZ3664" s="14"/>
    </row>
    <row r="3665" spans="76:104">
      <c r="BX3665" s="14"/>
      <c r="BY3665" s="14"/>
      <c r="BZ3665" s="14"/>
      <c r="CA3665" s="14"/>
      <c r="CB3665" s="14"/>
      <c r="CC3665" s="14"/>
      <c r="CD3665" s="14"/>
      <c r="CE3665" s="14"/>
      <c r="CF3665" s="14"/>
      <c r="CG3665" s="14"/>
      <c r="CH3665" s="14"/>
      <c r="CI3665" s="14"/>
      <c r="CJ3665" s="14"/>
      <c r="CK3665" s="14"/>
      <c r="CL3665" s="14"/>
      <c r="CM3665" s="14"/>
      <c r="CN3665" s="14"/>
      <c r="CO3665" s="14"/>
      <c r="CP3665" s="14"/>
      <c r="CQ3665" s="14"/>
      <c r="CR3665" s="14"/>
      <c r="CS3665" s="14"/>
      <c r="CT3665" s="14"/>
      <c r="CU3665" s="14"/>
      <c r="CV3665" s="14"/>
      <c r="CW3665" s="14"/>
      <c r="CX3665" s="14"/>
      <c r="CY3665" s="14"/>
      <c r="CZ3665" s="14"/>
    </row>
    <row r="3666" spans="76:104">
      <c r="BX3666" s="14"/>
      <c r="BY3666" s="14"/>
      <c r="BZ3666" s="14"/>
      <c r="CA3666" s="14"/>
      <c r="CB3666" s="14"/>
      <c r="CC3666" s="14"/>
      <c r="CD3666" s="14"/>
      <c r="CE3666" s="14"/>
      <c r="CF3666" s="14"/>
      <c r="CG3666" s="14"/>
      <c r="CH3666" s="14"/>
      <c r="CI3666" s="14"/>
      <c r="CJ3666" s="14"/>
      <c r="CK3666" s="14"/>
      <c r="CL3666" s="14"/>
      <c r="CM3666" s="14"/>
      <c r="CN3666" s="14"/>
      <c r="CO3666" s="14"/>
      <c r="CP3666" s="14"/>
      <c r="CQ3666" s="14"/>
      <c r="CR3666" s="14"/>
      <c r="CS3666" s="14"/>
      <c r="CT3666" s="14"/>
      <c r="CU3666" s="14"/>
      <c r="CV3666" s="14"/>
      <c r="CW3666" s="14"/>
      <c r="CX3666" s="14"/>
      <c r="CY3666" s="14"/>
      <c r="CZ3666" s="14"/>
    </row>
    <row r="3667" spans="76:104">
      <c r="BX3667" s="14"/>
      <c r="BY3667" s="14"/>
      <c r="BZ3667" s="14"/>
      <c r="CA3667" s="14"/>
      <c r="CB3667" s="14"/>
      <c r="CC3667" s="14"/>
      <c r="CD3667" s="14"/>
      <c r="CE3667" s="14"/>
      <c r="CF3667" s="14"/>
      <c r="CG3667" s="14"/>
      <c r="CH3667" s="14"/>
      <c r="CI3667" s="14"/>
      <c r="CJ3667" s="14"/>
      <c r="CK3667" s="14"/>
      <c r="CL3667" s="14"/>
      <c r="CM3667" s="14"/>
      <c r="CN3667" s="14"/>
      <c r="CO3667" s="14"/>
      <c r="CP3667" s="14"/>
      <c r="CQ3667" s="14"/>
      <c r="CR3667" s="14"/>
      <c r="CS3667" s="14"/>
      <c r="CT3667" s="14"/>
      <c r="CU3667" s="14"/>
      <c r="CV3667" s="14"/>
      <c r="CW3667" s="14"/>
      <c r="CX3667" s="14"/>
      <c r="CY3667" s="14"/>
      <c r="CZ3667" s="14"/>
    </row>
    <row r="3668" spans="76:104">
      <c r="BX3668" s="14"/>
      <c r="BY3668" s="14"/>
      <c r="BZ3668" s="14"/>
      <c r="CA3668" s="14"/>
      <c r="CB3668" s="14"/>
      <c r="CC3668" s="14"/>
      <c r="CD3668" s="14"/>
      <c r="CE3668" s="14"/>
      <c r="CF3668" s="14"/>
      <c r="CG3668" s="14"/>
      <c r="CH3668" s="14"/>
      <c r="CI3668" s="14"/>
      <c r="CJ3668" s="14"/>
      <c r="CK3668" s="14"/>
      <c r="CL3668" s="14"/>
      <c r="CM3668" s="14"/>
      <c r="CN3668" s="14"/>
      <c r="CO3668" s="14"/>
      <c r="CP3668" s="14"/>
      <c r="CQ3668" s="14"/>
      <c r="CR3668" s="14"/>
      <c r="CS3668" s="14"/>
      <c r="CT3668" s="14"/>
      <c r="CU3668" s="14"/>
      <c r="CV3668" s="14"/>
      <c r="CW3668" s="14"/>
      <c r="CX3668" s="14"/>
      <c r="CY3668" s="14"/>
      <c r="CZ3668" s="14"/>
    </row>
    <row r="3669" spans="76:104">
      <c r="BX3669" s="14"/>
      <c r="BY3669" s="14"/>
      <c r="BZ3669" s="14"/>
      <c r="CA3669" s="14"/>
      <c r="CB3669" s="14"/>
      <c r="CC3669" s="14"/>
      <c r="CD3669" s="14"/>
      <c r="CE3669" s="14"/>
      <c r="CF3669" s="14"/>
      <c r="CG3669" s="14"/>
      <c r="CH3669" s="14"/>
      <c r="CI3669" s="14"/>
      <c r="CJ3669" s="14"/>
      <c r="CK3669" s="14"/>
      <c r="CL3669" s="14"/>
      <c r="CM3669" s="14"/>
      <c r="CN3669" s="14"/>
      <c r="CO3669" s="14"/>
      <c r="CP3669" s="14"/>
      <c r="CQ3669" s="14"/>
      <c r="CR3669" s="14"/>
      <c r="CS3669" s="14"/>
      <c r="CT3669" s="14"/>
      <c r="CU3669" s="14"/>
      <c r="CV3669" s="14"/>
      <c r="CW3669" s="14"/>
      <c r="CX3669" s="14"/>
      <c r="CY3669" s="14"/>
      <c r="CZ3669" s="14"/>
    </row>
    <row r="3670" spans="76:104">
      <c r="BX3670" s="14"/>
      <c r="BY3670" s="14"/>
      <c r="BZ3670" s="14"/>
      <c r="CA3670" s="14"/>
      <c r="CB3670" s="14"/>
      <c r="CC3670" s="14"/>
      <c r="CD3670" s="14"/>
      <c r="CE3670" s="14"/>
      <c r="CF3670" s="14"/>
      <c r="CG3670" s="14"/>
      <c r="CH3670" s="14"/>
      <c r="CI3670" s="14"/>
      <c r="CJ3670" s="14"/>
      <c r="CK3670" s="14"/>
      <c r="CL3670" s="14"/>
      <c r="CM3670" s="14"/>
      <c r="CN3670" s="14"/>
      <c r="CO3670" s="14"/>
      <c r="CP3670" s="14"/>
      <c r="CQ3670" s="14"/>
      <c r="CR3670" s="14"/>
      <c r="CS3670" s="14"/>
      <c r="CT3670" s="14"/>
      <c r="CU3670" s="14"/>
      <c r="CV3670" s="14"/>
      <c r="CW3670" s="14"/>
      <c r="CX3670" s="14"/>
      <c r="CY3670" s="14"/>
      <c r="CZ3670" s="14"/>
    </row>
    <row r="3671" spans="76:104">
      <c r="BX3671" s="14"/>
      <c r="BY3671" s="14"/>
      <c r="BZ3671" s="14"/>
      <c r="CA3671" s="14"/>
      <c r="CB3671" s="14"/>
      <c r="CC3671" s="14"/>
      <c r="CD3671" s="14"/>
      <c r="CE3671" s="14"/>
      <c r="CF3671" s="14"/>
      <c r="CG3671" s="14"/>
      <c r="CH3671" s="14"/>
      <c r="CI3671" s="14"/>
      <c r="CJ3671" s="14"/>
      <c r="CK3671" s="14"/>
      <c r="CL3671" s="14"/>
      <c r="CM3671" s="14"/>
      <c r="CN3671" s="14"/>
      <c r="CO3671" s="14"/>
      <c r="CP3671" s="14"/>
      <c r="CQ3671" s="14"/>
      <c r="CR3671" s="14"/>
      <c r="CS3671" s="14"/>
      <c r="CT3671" s="14"/>
      <c r="CU3671" s="14"/>
      <c r="CV3671" s="14"/>
      <c r="CW3671" s="14"/>
      <c r="CX3671" s="14"/>
      <c r="CY3671" s="14"/>
      <c r="CZ3671" s="14"/>
    </row>
    <row r="3672" spans="76:104">
      <c r="BX3672" s="14"/>
      <c r="BY3672" s="14"/>
      <c r="BZ3672" s="14"/>
      <c r="CA3672" s="14"/>
      <c r="CB3672" s="14"/>
      <c r="CC3672" s="14"/>
      <c r="CD3672" s="14"/>
      <c r="CE3672" s="14"/>
      <c r="CF3672" s="14"/>
      <c r="CG3672" s="14"/>
      <c r="CH3672" s="14"/>
      <c r="CI3672" s="14"/>
      <c r="CJ3672" s="14"/>
      <c r="CK3672" s="14"/>
      <c r="CL3672" s="14"/>
      <c r="CM3672" s="14"/>
      <c r="CN3672" s="14"/>
      <c r="CO3672" s="14"/>
      <c r="CP3672" s="14"/>
      <c r="CQ3672" s="14"/>
      <c r="CR3672" s="14"/>
      <c r="CS3672" s="14"/>
      <c r="CT3672" s="14"/>
      <c r="CU3672" s="14"/>
      <c r="CV3672" s="14"/>
      <c r="CW3672" s="14"/>
      <c r="CX3672" s="14"/>
      <c r="CY3672" s="14"/>
      <c r="CZ3672" s="14"/>
    </row>
    <row r="3673" spans="76:104">
      <c r="BX3673" s="14"/>
      <c r="BY3673" s="14"/>
      <c r="BZ3673" s="14"/>
      <c r="CA3673" s="14"/>
      <c r="CB3673" s="14"/>
      <c r="CC3673" s="14"/>
      <c r="CD3673" s="14"/>
      <c r="CE3673" s="14"/>
      <c r="CF3673" s="14"/>
      <c r="CG3673" s="14"/>
      <c r="CH3673" s="14"/>
      <c r="CI3673" s="14"/>
      <c r="CJ3673" s="14"/>
      <c r="CK3673" s="14"/>
      <c r="CL3673" s="14"/>
      <c r="CM3673" s="14"/>
      <c r="CN3673" s="14"/>
      <c r="CO3673" s="14"/>
      <c r="CP3673" s="14"/>
      <c r="CQ3673" s="14"/>
      <c r="CR3673" s="14"/>
      <c r="CS3673" s="14"/>
      <c r="CT3673" s="14"/>
      <c r="CU3673" s="14"/>
      <c r="CV3673" s="14"/>
      <c r="CW3673" s="14"/>
      <c r="CX3673" s="14"/>
      <c r="CY3673" s="14"/>
      <c r="CZ3673" s="14"/>
    </row>
    <row r="3674" spans="76:104">
      <c r="BX3674" s="14"/>
      <c r="BY3674" s="14"/>
      <c r="BZ3674" s="14"/>
      <c r="CA3674" s="14"/>
      <c r="CB3674" s="14"/>
      <c r="CC3674" s="14"/>
      <c r="CD3674" s="14"/>
      <c r="CE3674" s="14"/>
      <c r="CF3674" s="14"/>
      <c r="CG3674" s="14"/>
      <c r="CH3674" s="14"/>
      <c r="CI3674" s="14"/>
      <c r="CJ3674" s="14"/>
      <c r="CK3674" s="14"/>
      <c r="CL3674" s="14"/>
      <c r="CM3674" s="14"/>
      <c r="CN3674" s="14"/>
      <c r="CO3674" s="14"/>
      <c r="CP3674" s="14"/>
      <c r="CQ3674" s="14"/>
      <c r="CR3674" s="14"/>
      <c r="CS3674" s="14"/>
      <c r="CT3674" s="14"/>
      <c r="CU3674" s="14"/>
      <c r="CV3674" s="14"/>
      <c r="CW3674" s="14"/>
      <c r="CX3674" s="14"/>
      <c r="CY3674" s="14"/>
      <c r="CZ3674" s="14"/>
    </row>
    <row r="3675" spans="76:104">
      <c r="BX3675" s="14"/>
      <c r="BY3675" s="14"/>
      <c r="BZ3675" s="14"/>
      <c r="CA3675" s="14"/>
      <c r="CB3675" s="14"/>
      <c r="CC3675" s="14"/>
      <c r="CD3675" s="14"/>
      <c r="CE3675" s="14"/>
      <c r="CF3675" s="14"/>
      <c r="CG3675" s="14"/>
      <c r="CH3675" s="14"/>
      <c r="CI3675" s="14"/>
      <c r="CJ3675" s="14"/>
      <c r="CK3675" s="14"/>
      <c r="CL3675" s="14"/>
      <c r="CM3675" s="14"/>
      <c r="CN3675" s="14"/>
      <c r="CO3675" s="14"/>
      <c r="CP3675" s="14"/>
      <c r="CQ3675" s="14"/>
      <c r="CR3675" s="14"/>
      <c r="CS3675" s="14"/>
      <c r="CT3675" s="14"/>
      <c r="CU3675" s="14"/>
      <c r="CV3675" s="14"/>
      <c r="CW3675" s="14"/>
      <c r="CX3675" s="14"/>
      <c r="CY3675" s="14"/>
      <c r="CZ3675" s="14"/>
    </row>
    <row r="3676" spans="76:104">
      <c r="BX3676" s="14"/>
      <c r="BY3676" s="14"/>
      <c r="BZ3676" s="14"/>
      <c r="CA3676" s="14"/>
      <c r="CB3676" s="14"/>
      <c r="CC3676" s="14"/>
      <c r="CD3676" s="14"/>
      <c r="CE3676" s="14"/>
      <c r="CF3676" s="14"/>
      <c r="CG3676" s="14"/>
      <c r="CH3676" s="14"/>
      <c r="CI3676" s="14"/>
      <c r="CJ3676" s="14"/>
      <c r="CK3676" s="14"/>
      <c r="CL3676" s="14"/>
      <c r="CM3676" s="14"/>
      <c r="CN3676" s="14"/>
      <c r="CO3676" s="14"/>
      <c r="CP3676" s="14"/>
      <c r="CQ3676" s="14"/>
      <c r="CR3676" s="14"/>
      <c r="CS3676" s="14"/>
      <c r="CT3676" s="14"/>
      <c r="CU3676" s="14"/>
      <c r="CV3676" s="14"/>
      <c r="CW3676" s="14"/>
      <c r="CX3676" s="14"/>
      <c r="CY3676" s="14"/>
      <c r="CZ3676" s="14"/>
    </row>
    <row r="3677" spans="76:104">
      <c r="BX3677" s="14"/>
      <c r="BY3677" s="14"/>
      <c r="BZ3677" s="14"/>
      <c r="CA3677" s="14"/>
      <c r="CB3677" s="14"/>
      <c r="CC3677" s="14"/>
      <c r="CD3677" s="14"/>
      <c r="CE3677" s="14"/>
      <c r="CF3677" s="14"/>
      <c r="CG3677" s="14"/>
      <c r="CH3677" s="14"/>
      <c r="CI3677" s="14"/>
      <c r="CJ3677" s="14"/>
      <c r="CK3677" s="14"/>
      <c r="CL3677" s="14"/>
      <c r="CM3677" s="14"/>
      <c r="CN3677" s="14"/>
      <c r="CO3677" s="14"/>
      <c r="CP3677" s="14"/>
      <c r="CQ3677" s="14"/>
      <c r="CR3677" s="14"/>
      <c r="CS3677" s="14"/>
      <c r="CT3677" s="14"/>
      <c r="CU3677" s="14"/>
      <c r="CV3677" s="14"/>
      <c r="CW3677" s="14"/>
      <c r="CX3677" s="14"/>
      <c r="CY3677" s="14"/>
      <c r="CZ3677" s="14"/>
    </row>
    <row r="3678" spans="76:104">
      <c r="BX3678" s="14"/>
      <c r="BY3678" s="14"/>
      <c r="BZ3678" s="14"/>
      <c r="CA3678" s="14"/>
      <c r="CB3678" s="14"/>
      <c r="CC3678" s="14"/>
      <c r="CD3678" s="14"/>
      <c r="CE3678" s="14"/>
      <c r="CF3678" s="14"/>
      <c r="CG3678" s="14"/>
      <c r="CH3678" s="14"/>
      <c r="CI3678" s="14"/>
      <c r="CJ3678" s="14"/>
      <c r="CK3678" s="14"/>
      <c r="CL3678" s="14"/>
      <c r="CM3678" s="14"/>
      <c r="CN3678" s="14"/>
      <c r="CO3678" s="14"/>
      <c r="CP3678" s="14"/>
      <c r="CQ3678" s="14"/>
      <c r="CR3678" s="14"/>
      <c r="CS3678" s="14"/>
      <c r="CT3678" s="14"/>
      <c r="CU3678" s="14"/>
      <c r="CV3678" s="14"/>
      <c r="CW3678" s="14"/>
      <c r="CX3678" s="14"/>
      <c r="CY3678" s="14"/>
      <c r="CZ3678" s="14"/>
    </row>
    <row r="3679" spans="76:104">
      <c r="BX3679" s="14"/>
      <c r="BY3679" s="14"/>
      <c r="BZ3679" s="14"/>
      <c r="CA3679" s="14"/>
      <c r="CB3679" s="14"/>
      <c r="CC3679" s="14"/>
      <c r="CD3679" s="14"/>
      <c r="CE3679" s="14"/>
      <c r="CF3679" s="14"/>
      <c r="CG3679" s="14"/>
      <c r="CH3679" s="14"/>
      <c r="CI3679" s="14"/>
      <c r="CJ3679" s="14"/>
      <c r="CK3679" s="14"/>
      <c r="CL3679" s="14"/>
      <c r="CM3679" s="14"/>
      <c r="CN3679" s="14"/>
      <c r="CO3679" s="14"/>
      <c r="CP3679" s="14"/>
      <c r="CQ3679" s="14"/>
      <c r="CR3679" s="14"/>
      <c r="CS3679" s="14"/>
      <c r="CT3679" s="14"/>
      <c r="CU3679" s="14"/>
      <c r="CV3679" s="14"/>
      <c r="CW3679" s="14"/>
      <c r="CX3679" s="14"/>
      <c r="CY3679" s="14"/>
      <c r="CZ3679" s="14"/>
    </row>
    <row r="3680" spans="76:104">
      <c r="BX3680" s="14"/>
      <c r="BY3680" s="14"/>
      <c r="BZ3680" s="14"/>
      <c r="CA3680" s="14"/>
      <c r="CB3680" s="14"/>
      <c r="CC3680" s="14"/>
      <c r="CD3680" s="14"/>
      <c r="CE3680" s="14"/>
      <c r="CF3680" s="14"/>
      <c r="CG3680" s="14"/>
      <c r="CH3680" s="14"/>
      <c r="CI3680" s="14"/>
      <c r="CJ3680" s="14"/>
      <c r="CK3680" s="14"/>
      <c r="CL3680" s="14"/>
      <c r="CM3680" s="14"/>
      <c r="CN3680" s="14"/>
      <c r="CO3680" s="14"/>
      <c r="CP3680" s="14"/>
      <c r="CQ3680" s="14"/>
      <c r="CR3680" s="14"/>
      <c r="CS3680" s="14"/>
      <c r="CT3680" s="14"/>
      <c r="CU3680" s="14"/>
      <c r="CV3680" s="14"/>
      <c r="CW3680" s="14"/>
      <c r="CX3680" s="14"/>
      <c r="CY3680" s="14"/>
      <c r="CZ3680" s="14"/>
    </row>
    <row r="3681" spans="76:104">
      <c r="BX3681" s="14"/>
      <c r="BY3681" s="14"/>
      <c r="BZ3681" s="14"/>
      <c r="CA3681" s="14"/>
      <c r="CB3681" s="14"/>
      <c r="CC3681" s="14"/>
      <c r="CD3681" s="14"/>
      <c r="CE3681" s="14"/>
      <c r="CF3681" s="14"/>
      <c r="CG3681" s="14"/>
      <c r="CH3681" s="14"/>
      <c r="CI3681" s="14"/>
      <c r="CJ3681" s="14"/>
      <c r="CK3681" s="14"/>
      <c r="CL3681" s="14"/>
      <c r="CM3681" s="14"/>
      <c r="CN3681" s="14"/>
      <c r="CO3681" s="14"/>
      <c r="CP3681" s="14"/>
      <c r="CQ3681" s="14"/>
      <c r="CR3681" s="14"/>
      <c r="CS3681" s="14"/>
      <c r="CT3681" s="14"/>
      <c r="CU3681" s="14"/>
      <c r="CV3681" s="14"/>
      <c r="CW3681" s="14"/>
      <c r="CX3681" s="14"/>
      <c r="CY3681" s="14"/>
      <c r="CZ3681" s="14"/>
    </row>
    <row r="3682" spans="76:104">
      <c r="BX3682" s="14"/>
      <c r="BY3682" s="14"/>
      <c r="BZ3682" s="14"/>
      <c r="CA3682" s="14"/>
      <c r="CB3682" s="14"/>
      <c r="CC3682" s="14"/>
      <c r="CD3682" s="14"/>
      <c r="CE3682" s="14"/>
      <c r="CF3682" s="14"/>
      <c r="CG3682" s="14"/>
      <c r="CH3682" s="14"/>
      <c r="CI3682" s="14"/>
      <c r="CJ3682" s="14"/>
      <c r="CK3682" s="14"/>
      <c r="CL3682" s="14"/>
      <c r="CM3682" s="14"/>
      <c r="CN3682" s="14"/>
      <c r="CO3682" s="14"/>
      <c r="CP3682" s="14"/>
      <c r="CQ3682" s="14"/>
      <c r="CR3682" s="14"/>
      <c r="CS3682" s="14"/>
      <c r="CT3682" s="14"/>
      <c r="CU3682" s="14"/>
      <c r="CV3682" s="14"/>
      <c r="CW3682" s="14"/>
      <c r="CX3682" s="14"/>
      <c r="CY3682" s="14"/>
      <c r="CZ3682" s="14"/>
    </row>
    <row r="3683" spans="76:104">
      <c r="BX3683" s="14"/>
      <c r="BY3683" s="14"/>
      <c r="BZ3683" s="14"/>
      <c r="CA3683" s="14"/>
      <c r="CB3683" s="14"/>
      <c r="CC3683" s="14"/>
      <c r="CD3683" s="14"/>
      <c r="CE3683" s="14"/>
      <c r="CF3683" s="14"/>
      <c r="CG3683" s="14"/>
      <c r="CH3683" s="14"/>
      <c r="CI3683" s="14"/>
      <c r="CJ3683" s="14"/>
      <c r="CK3683" s="14"/>
      <c r="CL3683" s="14"/>
      <c r="CM3683" s="14"/>
      <c r="CN3683" s="14"/>
      <c r="CO3683" s="14"/>
      <c r="CP3683" s="14"/>
      <c r="CQ3683" s="14"/>
      <c r="CR3683" s="14"/>
      <c r="CS3683" s="14"/>
      <c r="CT3683" s="14"/>
      <c r="CU3683" s="14"/>
      <c r="CV3683" s="14"/>
      <c r="CW3683" s="14"/>
      <c r="CX3683" s="14"/>
      <c r="CY3683" s="14"/>
      <c r="CZ3683" s="14"/>
    </row>
    <row r="3684" spans="76:104">
      <c r="BX3684" s="14"/>
      <c r="BY3684" s="14"/>
      <c r="BZ3684" s="14"/>
      <c r="CA3684" s="14"/>
      <c r="CB3684" s="14"/>
      <c r="CC3684" s="14"/>
      <c r="CD3684" s="14"/>
      <c r="CE3684" s="14"/>
      <c r="CF3684" s="14"/>
      <c r="CG3684" s="14"/>
      <c r="CH3684" s="14"/>
      <c r="CI3684" s="14"/>
      <c r="CJ3684" s="14"/>
      <c r="CK3684" s="14"/>
      <c r="CL3684" s="14"/>
      <c r="CM3684" s="14"/>
      <c r="CN3684" s="14"/>
      <c r="CO3684" s="14"/>
      <c r="CP3684" s="14"/>
      <c r="CQ3684" s="14"/>
      <c r="CR3684" s="14"/>
      <c r="CS3684" s="14"/>
      <c r="CT3684" s="14"/>
      <c r="CU3684" s="14"/>
      <c r="CV3684" s="14"/>
      <c r="CW3684" s="14"/>
      <c r="CX3684" s="14"/>
      <c r="CY3684" s="14"/>
      <c r="CZ3684" s="14"/>
    </row>
    <row r="3685" spans="76:104">
      <c r="BX3685" s="14"/>
      <c r="BY3685" s="14"/>
      <c r="BZ3685" s="14"/>
      <c r="CA3685" s="14"/>
      <c r="CB3685" s="14"/>
      <c r="CC3685" s="14"/>
      <c r="CD3685" s="14"/>
      <c r="CE3685" s="14"/>
      <c r="CF3685" s="14"/>
      <c r="CG3685" s="14"/>
      <c r="CH3685" s="14"/>
      <c r="CI3685" s="14"/>
      <c r="CJ3685" s="14"/>
      <c r="CK3685" s="14"/>
      <c r="CL3685" s="14"/>
      <c r="CM3685" s="14"/>
      <c r="CN3685" s="14"/>
      <c r="CO3685" s="14"/>
      <c r="CP3685" s="14"/>
      <c r="CQ3685" s="14"/>
      <c r="CR3685" s="14"/>
      <c r="CS3685" s="14"/>
      <c r="CT3685" s="14"/>
      <c r="CU3685" s="14"/>
      <c r="CV3685" s="14"/>
      <c r="CW3685" s="14"/>
      <c r="CX3685" s="14"/>
      <c r="CY3685" s="14"/>
      <c r="CZ3685" s="14"/>
    </row>
    <row r="3686" spans="76:104">
      <c r="BX3686" s="14"/>
      <c r="BY3686" s="14"/>
      <c r="BZ3686" s="14"/>
      <c r="CA3686" s="14"/>
      <c r="CB3686" s="14"/>
      <c r="CC3686" s="14"/>
      <c r="CD3686" s="14"/>
      <c r="CE3686" s="14"/>
      <c r="CF3686" s="14"/>
      <c r="CG3686" s="14"/>
      <c r="CH3686" s="14"/>
      <c r="CI3686" s="14"/>
      <c r="CJ3686" s="14"/>
      <c r="CK3686" s="14"/>
      <c r="CL3686" s="14"/>
      <c r="CM3686" s="14"/>
      <c r="CN3686" s="14"/>
      <c r="CO3686" s="14"/>
      <c r="CP3686" s="14"/>
      <c r="CQ3686" s="14"/>
      <c r="CR3686" s="14"/>
      <c r="CS3686" s="14"/>
      <c r="CT3686" s="14"/>
      <c r="CU3686" s="14"/>
      <c r="CV3686" s="14"/>
      <c r="CW3686" s="14"/>
      <c r="CX3686" s="14"/>
      <c r="CY3686" s="14"/>
      <c r="CZ3686" s="14"/>
    </row>
    <row r="3687" spans="76:104">
      <c r="BX3687" s="14"/>
      <c r="BY3687" s="14"/>
      <c r="BZ3687" s="14"/>
      <c r="CA3687" s="14"/>
      <c r="CB3687" s="14"/>
      <c r="CC3687" s="14"/>
      <c r="CD3687" s="14"/>
      <c r="CE3687" s="14"/>
      <c r="CF3687" s="14"/>
      <c r="CG3687" s="14"/>
      <c r="CH3687" s="14"/>
      <c r="CI3687" s="14"/>
      <c r="CJ3687" s="14"/>
      <c r="CK3687" s="14"/>
      <c r="CL3687" s="14"/>
      <c r="CM3687" s="14"/>
      <c r="CN3687" s="14"/>
      <c r="CO3687" s="14"/>
      <c r="CP3687" s="14"/>
      <c r="CQ3687" s="14"/>
      <c r="CR3687" s="14"/>
      <c r="CS3687" s="14"/>
      <c r="CT3687" s="14"/>
      <c r="CU3687" s="14"/>
      <c r="CV3687" s="14"/>
      <c r="CW3687" s="14"/>
      <c r="CX3687" s="14"/>
      <c r="CY3687" s="14"/>
      <c r="CZ3687" s="14"/>
    </row>
    <row r="3688" spans="76:104">
      <c r="BX3688" s="14"/>
      <c r="BY3688" s="14"/>
      <c r="BZ3688" s="14"/>
      <c r="CA3688" s="14"/>
      <c r="CB3688" s="14"/>
      <c r="CC3688" s="14"/>
      <c r="CD3688" s="14"/>
      <c r="CE3688" s="14"/>
      <c r="CF3688" s="14"/>
      <c r="CG3688" s="14"/>
      <c r="CH3688" s="14"/>
      <c r="CI3688" s="14"/>
      <c r="CJ3688" s="14"/>
      <c r="CK3688" s="14"/>
      <c r="CL3688" s="14"/>
      <c r="CM3688" s="14"/>
      <c r="CN3688" s="14"/>
      <c r="CO3688" s="14"/>
      <c r="CP3688" s="14"/>
      <c r="CQ3688" s="14"/>
      <c r="CR3688" s="14"/>
      <c r="CS3688" s="14"/>
      <c r="CT3688" s="14"/>
      <c r="CU3688" s="14"/>
      <c r="CV3688" s="14"/>
      <c r="CW3688" s="14"/>
      <c r="CX3688" s="14"/>
      <c r="CY3688" s="14"/>
      <c r="CZ3688" s="14"/>
    </row>
    <row r="3689" spans="76:104">
      <c r="BX3689" s="14"/>
      <c r="BY3689" s="14"/>
      <c r="BZ3689" s="14"/>
      <c r="CA3689" s="14"/>
      <c r="CB3689" s="14"/>
      <c r="CC3689" s="14"/>
      <c r="CD3689" s="14"/>
      <c r="CE3689" s="14"/>
      <c r="CF3689" s="14"/>
      <c r="CG3689" s="14"/>
      <c r="CH3689" s="14"/>
      <c r="CI3689" s="14"/>
      <c r="CJ3689" s="14"/>
      <c r="CK3689" s="14"/>
      <c r="CL3689" s="14"/>
      <c r="CM3689" s="14"/>
      <c r="CN3689" s="14"/>
      <c r="CO3689" s="14"/>
      <c r="CP3689" s="14"/>
      <c r="CQ3689" s="14"/>
      <c r="CR3689" s="14"/>
      <c r="CS3689" s="14"/>
      <c r="CT3689" s="14"/>
      <c r="CU3689" s="14"/>
      <c r="CV3689" s="14"/>
      <c r="CW3689" s="14"/>
      <c r="CX3689" s="14"/>
      <c r="CY3689" s="14"/>
      <c r="CZ3689" s="14"/>
    </row>
    <row r="3690" spans="76:104">
      <c r="BX3690" s="14"/>
      <c r="BY3690" s="14"/>
      <c r="BZ3690" s="14"/>
      <c r="CA3690" s="14"/>
      <c r="CB3690" s="14"/>
      <c r="CC3690" s="14"/>
      <c r="CD3690" s="14"/>
      <c r="CE3690" s="14"/>
      <c r="CF3690" s="14"/>
      <c r="CG3690" s="14"/>
      <c r="CH3690" s="14"/>
      <c r="CI3690" s="14"/>
      <c r="CJ3690" s="14"/>
      <c r="CK3690" s="14"/>
      <c r="CL3690" s="14"/>
      <c r="CM3690" s="14"/>
      <c r="CN3690" s="14"/>
      <c r="CO3690" s="14"/>
      <c r="CP3690" s="14"/>
      <c r="CQ3690" s="14"/>
      <c r="CR3690" s="14"/>
      <c r="CS3690" s="14"/>
      <c r="CT3690" s="14"/>
      <c r="CU3690" s="14"/>
      <c r="CV3690" s="14"/>
      <c r="CW3690" s="14"/>
      <c r="CX3690" s="14"/>
      <c r="CY3690" s="14"/>
      <c r="CZ3690" s="14"/>
    </row>
    <row r="3691" spans="76:104">
      <c r="BX3691" s="14"/>
      <c r="BY3691" s="14"/>
      <c r="BZ3691" s="14"/>
      <c r="CA3691" s="14"/>
      <c r="CB3691" s="14"/>
      <c r="CC3691" s="14"/>
      <c r="CD3691" s="14"/>
      <c r="CE3691" s="14"/>
      <c r="CF3691" s="14"/>
      <c r="CG3691" s="14"/>
      <c r="CH3691" s="14"/>
      <c r="CI3691" s="14"/>
      <c r="CJ3691" s="14"/>
      <c r="CK3691" s="14"/>
      <c r="CL3691" s="14"/>
      <c r="CM3691" s="14"/>
      <c r="CN3691" s="14"/>
      <c r="CO3691" s="14"/>
      <c r="CP3691" s="14"/>
      <c r="CQ3691" s="14"/>
      <c r="CR3691" s="14"/>
      <c r="CS3691" s="14"/>
      <c r="CT3691" s="14"/>
      <c r="CU3691" s="14"/>
      <c r="CV3691" s="14"/>
      <c r="CW3691" s="14"/>
      <c r="CX3691" s="14"/>
      <c r="CY3691" s="14"/>
      <c r="CZ3691" s="14"/>
    </row>
    <row r="3692" spans="76:104">
      <c r="BX3692" s="14"/>
      <c r="BY3692" s="14"/>
      <c r="BZ3692" s="14"/>
      <c r="CA3692" s="14"/>
      <c r="CB3692" s="14"/>
      <c r="CC3692" s="14"/>
      <c r="CD3692" s="14"/>
      <c r="CE3692" s="14"/>
      <c r="CF3692" s="14"/>
      <c r="CG3692" s="14"/>
      <c r="CH3692" s="14"/>
      <c r="CI3692" s="14"/>
      <c r="CJ3692" s="14"/>
      <c r="CK3692" s="14"/>
      <c r="CL3692" s="14"/>
      <c r="CM3692" s="14"/>
      <c r="CN3692" s="14"/>
      <c r="CO3692" s="14"/>
      <c r="CP3692" s="14"/>
      <c r="CQ3692" s="14"/>
      <c r="CR3692" s="14"/>
      <c r="CS3692" s="14"/>
      <c r="CT3692" s="14"/>
      <c r="CU3692" s="14"/>
      <c r="CV3692" s="14"/>
      <c r="CW3692" s="14"/>
      <c r="CX3692" s="14"/>
      <c r="CY3692" s="14"/>
      <c r="CZ3692" s="14"/>
    </row>
    <row r="3693" spans="76:104">
      <c r="BX3693" s="14"/>
      <c r="BY3693" s="14"/>
      <c r="BZ3693" s="14"/>
      <c r="CA3693" s="14"/>
      <c r="CB3693" s="14"/>
      <c r="CC3693" s="14"/>
      <c r="CD3693" s="14"/>
      <c r="CE3693" s="14"/>
      <c r="CF3693" s="14"/>
      <c r="CG3693" s="14"/>
      <c r="CH3693" s="14"/>
      <c r="CI3693" s="14"/>
      <c r="CJ3693" s="14"/>
      <c r="CK3693" s="14"/>
      <c r="CL3693" s="14"/>
      <c r="CM3693" s="14"/>
      <c r="CN3693" s="14"/>
      <c r="CO3693" s="14"/>
      <c r="CP3693" s="14"/>
      <c r="CQ3693" s="14"/>
      <c r="CR3693" s="14"/>
      <c r="CS3693" s="14"/>
      <c r="CT3693" s="14"/>
      <c r="CU3693" s="14"/>
      <c r="CV3693" s="14"/>
      <c r="CW3693" s="14"/>
      <c r="CX3693" s="14"/>
      <c r="CY3693" s="14"/>
      <c r="CZ3693" s="14"/>
    </row>
    <row r="3694" spans="76:104">
      <c r="BX3694" s="14"/>
      <c r="BY3694" s="14"/>
      <c r="BZ3694" s="14"/>
      <c r="CA3694" s="14"/>
      <c r="CB3694" s="14"/>
      <c r="CC3694" s="14"/>
      <c r="CD3694" s="14"/>
      <c r="CE3694" s="14"/>
      <c r="CF3694" s="14"/>
      <c r="CG3694" s="14"/>
      <c r="CH3694" s="14"/>
      <c r="CI3694" s="14"/>
      <c r="CJ3694" s="14"/>
      <c r="CK3694" s="14"/>
      <c r="CL3694" s="14"/>
      <c r="CM3694" s="14"/>
      <c r="CN3694" s="14"/>
      <c r="CO3694" s="14"/>
      <c r="CP3694" s="14"/>
      <c r="CQ3694" s="14"/>
      <c r="CR3694" s="14"/>
      <c r="CS3694" s="14"/>
      <c r="CT3694" s="14"/>
      <c r="CU3694" s="14"/>
      <c r="CV3694" s="14"/>
      <c r="CW3694" s="14"/>
      <c r="CX3694" s="14"/>
      <c r="CY3694" s="14"/>
      <c r="CZ3694" s="14"/>
    </row>
    <row r="3695" spans="76:104">
      <c r="BX3695" s="14"/>
      <c r="BY3695" s="14"/>
      <c r="BZ3695" s="14"/>
      <c r="CA3695" s="14"/>
      <c r="CB3695" s="14"/>
      <c r="CC3695" s="14"/>
      <c r="CD3695" s="14"/>
      <c r="CE3695" s="14"/>
      <c r="CF3695" s="14"/>
      <c r="CG3695" s="14"/>
      <c r="CH3695" s="14"/>
      <c r="CI3695" s="14"/>
      <c r="CJ3695" s="14"/>
      <c r="CK3695" s="14"/>
      <c r="CL3695" s="14"/>
      <c r="CM3695" s="14"/>
      <c r="CN3695" s="14"/>
      <c r="CO3695" s="14"/>
      <c r="CP3695" s="14"/>
      <c r="CQ3695" s="14"/>
      <c r="CR3695" s="14"/>
      <c r="CS3695" s="14"/>
      <c r="CT3695" s="14"/>
      <c r="CU3695" s="14"/>
      <c r="CV3695" s="14"/>
      <c r="CW3695" s="14"/>
      <c r="CX3695" s="14"/>
      <c r="CY3695" s="14"/>
      <c r="CZ3695" s="14"/>
    </row>
    <row r="3696" spans="76:104">
      <c r="BX3696" s="14"/>
      <c r="BY3696" s="14"/>
      <c r="BZ3696" s="14"/>
      <c r="CA3696" s="14"/>
      <c r="CB3696" s="14"/>
      <c r="CC3696" s="14"/>
      <c r="CD3696" s="14"/>
      <c r="CE3696" s="14"/>
      <c r="CF3696" s="14"/>
      <c r="CG3696" s="14"/>
      <c r="CH3696" s="14"/>
      <c r="CI3696" s="14"/>
      <c r="CJ3696" s="14"/>
      <c r="CK3696" s="14"/>
      <c r="CL3696" s="14"/>
      <c r="CM3696" s="14"/>
      <c r="CN3696" s="14"/>
      <c r="CO3696" s="14"/>
      <c r="CP3696" s="14"/>
      <c r="CQ3696" s="14"/>
      <c r="CR3696" s="14"/>
      <c r="CS3696" s="14"/>
      <c r="CT3696" s="14"/>
      <c r="CU3696" s="14"/>
      <c r="CV3696" s="14"/>
      <c r="CW3696" s="14"/>
      <c r="CX3696" s="14"/>
      <c r="CY3696" s="14"/>
      <c r="CZ3696" s="14"/>
    </row>
    <row r="3697" spans="76:104">
      <c r="BX3697" s="14"/>
      <c r="BY3697" s="14"/>
      <c r="BZ3697" s="14"/>
      <c r="CA3697" s="14"/>
      <c r="CB3697" s="14"/>
      <c r="CC3697" s="14"/>
      <c r="CD3697" s="14"/>
      <c r="CE3697" s="14"/>
      <c r="CF3697" s="14"/>
      <c r="CG3697" s="14"/>
      <c r="CH3697" s="14"/>
      <c r="CI3697" s="14"/>
      <c r="CJ3697" s="14"/>
      <c r="CK3697" s="14"/>
      <c r="CL3697" s="14"/>
      <c r="CM3697" s="14"/>
      <c r="CN3697" s="14"/>
      <c r="CO3697" s="14"/>
      <c r="CP3697" s="14"/>
      <c r="CQ3697" s="14"/>
      <c r="CR3697" s="14"/>
      <c r="CS3697" s="14"/>
      <c r="CT3697" s="14"/>
      <c r="CU3697" s="14"/>
      <c r="CV3697" s="14"/>
      <c r="CW3697" s="14"/>
      <c r="CX3697" s="14"/>
      <c r="CY3697" s="14"/>
      <c r="CZ3697" s="14"/>
    </row>
    <row r="3698" spans="76:104">
      <c r="BX3698" s="14"/>
      <c r="BY3698" s="14"/>
      <c r="BZ3698" s="14"/>
      <c r="CA3698" s="14"/>
      <c r="CB3698" s="14"/>
      <c r="CC3698" s="14"/>
      <c r="CD3698" s="14"/>
      <c r="CE3698" s="14"/>
      <c r="CF3698" s="14"/>
      <c r="CG3698" s="14"/>
      <c r="CH3698" s="14"/>
      <c r="CI3698" s="14"/>
      <c r="CJ3698" s="14"/>
      <c r="CK3698" s="14"/>
      <c r="CL3698" s="14"/>
      <c r="CM3698" s="14"/>
      <c r="CN3698" s="14"/>
      <c r="CO3698" s="14"/>
      <c r="CP3698" s="14"/>
      <c r="CQ3698" s="14"/>
      <c r="CR3698" s="14"/>
      <c r="CS3698" s="14"/>
      <c r="CT3698" s="14"/>
      <c r="CU3698" s="14"/>
      <c r="CV3698" s="14"/>
      <c r="CW3698" s="14"/>
      <c r="CX3698" s="14"/>
      <c r="CY3698" s="14"/>
      <c r="CZ3698" s="14"/>
    </row>
    <row r="3699" spans="76:104">
      <c r="BX3699" s="14"/>
      <c r="BY3699" s="14"/>
      <c r="BZ3699" s="14"/>
      <c r="CA3699" s="14"/>
      <c r="CB3699" s="14"/>
      <c r="CC3699" s="14"/>
      <c r="CD3699" s="14"/>
      <c r="CE3699" s="14"/>
      <c r="CF3699" s="14"/>
      <c r="CG3699" s="14"/>
      <c r="CH3699" s="14"/>
      <c r="CI3699" s="14"/>
      <c r="CJ3699" s="14"/>
      <c r="CK3699" s="14"/>
      <c r="CL3699" s="14"/>
      <c r="CM3699" s="14"/>
      <c r="CN3699" s="14"/>
      <c r="CO3699" s="14"/>
      <c r="CP3699" s="14"/>
      <c r="CQ3699" s="14"/>
      <c r="CR3699" s="14"/>
      <c r="CS3699" s="14"/>
      <c r="CT3699" s="14"/>
      <c r="CU3699" s="14"/>
      <c r="CV3699" s="14"/>
      <c r="CW3699" s="14"/>
      <c r="CX3699" s="14"/>
      <c r="CY3699" s="14"/>
      <c r="CZ3699" s="14"/>
    </row>
    <row r="3700" spans="76:104">
      <c r="BX3700" s="14"/>
      <c r="BY3700" s="14"/>
      <c r="BZ3700" s="14"/>
      <c r="CA3700" s="14"/>
      <c r="CB3700" s="14"/>
      <c r="CC3700" s="14"/>
      <c r="CD3700" s="14"/>
      <c r="CE3700" s="14"/>
      <c r="CF3700" s="14"/>
      <c r="CG3700" s="14"/>
      <c r="CH3700" s="14"/>
      <c r="CI3700" s="14"/>
      <c r="CJ3700" s="14"/>
      <c r="CK3700" s="14"/>
      <c r="CL3700" s="14"/>
      <c r="CM3700" s="14"/>
      <c r="CN3700" s="14"/>
      <c r="CO3700" s="14"/>
      <c r="CP3700" s="14"/>
      <c r="CQ3700" s="14"/>
      <c r="CR3700" s="14"/>
      <c r="CS3700" s="14"/>
      <c r="CT3700" s="14"/>
      <c r="CU3700" s="14"/>
      <c r="CV3700" s="14"/>
      <c r="CW3700" s="14"/>
      <c r="CX3700" s="14"/>
      <c r="CY3700" s="14"/>
      <c r="CZ3700" s="14"/>
    </row>
    <row r="3701" spans="76:104">
      <c r="BX3701" s="14"/>
      <c r="BY3701" s="14"/>
      <c r="BZ3701" s="14"/>
      <c r="CA3701" s="14"/>
      <c r="CB3701" s="14"/>
      <c r="CC3701" s="14"/>
      <c r="CD3701" s="14"/>
      <c r="CE3701" s="14"/>
      <c r="CF3701" s="14"/>
      <c r="CG3701" s="14"/>
      <c r="CH3701" s="14"/>
      <c r="CI3701" s="14"/>
      <c r="CJ3701" s="14"/>
      <c r="CK3701" s="14"/>
      <c r="CL3701" s="14"/>
      <c r="CM3701" s="14"/>
      <c r="CN3701" s="14"/>
      <c r="CO3701" s="14"/>
      <c r="CP3701" s="14"/>
      <c r="CQ3701" s="14"/>
      <c r="CR3701" s="14"/>
      <c r="CS3701" s="14"/>
      <c r="CT3701" s="14"/>
      <c r="CU3701" s="14"/>
      <c r="CV3701" s="14"/>
      <c r="CW3701" s="14"/>
      <c r="CX3701" s="14"/>
      <c r="CY3701" s="14"/>
      <c r="CZ3701" s="14"/>
    </row>
    <row r="3702" spans="76:104">
      <c r="BX3702" s="14"/>
      <c r="BY3702" s="14"/>
      <c r="BZ3702" s="14"/>
      <c r="CA3702" s="14"/>
      <c r="CB3702" s="14"/>
      <c r="CC3702" s="14"/>
      <c r="CD3702" s="14"/>
      <c r="CE3702" s="14"/>
      <c r="CF3702" s="14"/>
      <c r="CG3702" s="14"/>
      <c r="CH3702" s="14"/>
      <c r="CI3702" s="14"/>
      <c r="CJ3702" s="14"/>
      <c r="CK3702" s="14"/>
      <c r="CL3702" s="14"/>
      <c r="CM3702" s="14"/>
      <c r="CN3702" s="14"/>
      <c r="CO3702" s="14"/>
      <c r="CP3702" s="14"/>
      <c r="CQ3702" s="14"/>
      <c r="CR3702" s="14"/>
      <c r="CS3702" s="14"/>
      <c r="CT3702" s="14"/>
      <c r="CU3702" s="14"/>
      <c r="CV3702" s="14"/>
      <c r="CW3702" s="14"/>
      <c r="CX3702" s="14"/>
      <c r="CY3702" s="14"/>
      <c r="CZ3702" s="14"/>
    </row>
    <row r="3703" spans="76:104">
      <c r="BX3703" s="14"/>
      <c r="BY3703" s="14"/>
      <c r="BZ3703" s="14"/>
      <c r="CA3703" s="14"/>
      <c r="CB3703" s="14"/>
      <c r="CC3703" s="14"/>
      <c r="CD3703" s="14"/>
      <c r="CE3703" s="14"/>
      <c r="CF3703" s="14"/>
      <c r="CG3703" s="14"/>
      <c r="CH3703" s="14"/>
      <c r="CI3703" s="14"/>
      <c r="CJ3703" s="14"/>
      <c r="CK3703" s="14"/>
      <c r="CL3703" s="14"/>
      <c r="CM3703" s="14"/>
      <c r="CN3703" s="14"/>
      <c r="CO3703" s="14"/>
      <c r="CP3703" s="14"/>
      <c r="CQ3703" s="14"/>
      <c r="CR3703" s="14"/>
      <c r="CS3703" s="14"/>
      <c r="CT3703" s="14"/>
      <c r="CU3703" s="14"/>
      <c r="CV3703" s="14"/>
      <c r="CW3703" s="14"/>
      <c r="CX3703" s="14"/>
      <c r="CY3703" s="14"/>
      <c r="CZ3703" s="14"/>
    </row>
    <row r="3704" spans="76:104">
      <c r="BX3704" s="14"/>
      <c r="BY3704" s="14"/>
      <c r="BZ3704" s="14"/>
      <c r="CA3704" s="14"/>
      <c r="CB3704" s="14"/>
      <c r="CC3704" s="14"/>
      <c r="CD3704" s="14"/>
      <c r="CE3704" s="14"/>
      <c r="CF3704" s="14"/>
      <c r="CG3704" s="14"/>
      <c r="CH3704" s="14"/>
      <c r="CI3704" s="14"/>
      <c r="CJ3704" s="14"/>
      <c r="CK3704" s="14"/>
      <c r="CL3704" s="14"/>
      <c r="CM3704" s="14"/>
      <c r="CN3704" s="14"/>
      <c r="CO3704" s="14"/>
      <c r="CP3704" s="14"/>
      <c r="CQ3704" s="14"/>
      <c r="CR3704" s="14"/>
      <c r="CS3704" s="14"/>
      <c r="CT3704" s="14"/>
      <c r="CU3704" s="14"/>
      <c r="CV3704" s="14"/>
      <c r="CW3704" s="14"/>
      <c r="CX3704" s="14"/>
      <c r="CY3704" s="14"/>
      <c r="CZ3704" s="14"/>
    </row>
    <row r="3705" spans="76:104">
      <c r="BX3705" s="14"/>
      <c r="BY3705" s="14"/>
      <c r="BZ3705" s="14"/>
      <c r="CA3705" s="14"/>
      <c r="CB3705" s="14"/>
      <c r="CC3705" s="14"/>
      <c r="CD3705" s="14"/>
      <c r="CE3705" s="14"/>
      <c r="CF3705" s="14"/>
      <c r="CG3705" s="14"/>
      <c r="CH3705" s="14"/>
      <c r="CI3705" s="14"/>
      <c r="CJ3705" s="14"/>
      <c r="CK3705" s="14"/>
      <c r="CL3705" s="14"/>
      <c r="CM3705" s="14"/>
      <c r="CN3705" s="14"/>
      <c r="CO3705" s="14"/>
      <c r="CP3705" s="14"/>
      <c r="CQ3705" s="14"/>
      <c r="CR3705" s="14"/>
      <c r="CS3705" s="14"/>
      <c r="CT3705" s="14"/>
      <c r="CU3705" s="14"/>
      <c r="CV3705" s="14"/>
      <c r="CW3705" s="14"/>
      <c r="CX3705" s="14"/>
      <c r="CY3705" s="14"/>
      <c r="CZ3705" s="14"/>
    </row>
    <row r="3706" spans="76:104">
      <c r="BX3706" s="14"/>
      <c r="BY3706" s="14"/>
      <c r="BZ3706" s="14"/>
      <c r="CA3706" s="14"/>
      <c r="CB3706" s="14"/>
      <c r="CC3706" s="14"/>
      <c r="CD3706" s="14"/>
      <c r="CE3706" s="14"/>
      <c r="CF3706" s="14"/>
      <c r="CG3706" s="14"/>
      <c r="CH3706" s="14"/>
      <c r="CI3706" s="14"/>
      <c r="CJ3706" s="14"/>
      <c r="CK3706" s="14"/>
      <c r="CL3706" s="14"/>
      <c r="CM3706" s="14"/>
      <c r="CN3706" s="14"/>
      <c r="CO3706" s="14"/>
      <c r="CP3706" s="14"/>
      <c r="CQ3706" s="14"/>
      <c r="CR3706" s="14"/>
      <c r="CS3706" s="14"/>
      <c r="CT3706" s="14"/>
      <c r="CU3706" s="14"/>
      <c r="CV3706" s="14"/>
      <c r="CW3706" s="14"/>
      <c r="CX3706" s="14"/>
      <c r="CY3706" s="14"/>
      <c r="CZ3706" s="14"/>
    </row>
    <row r="3707" spans="76:104">
      <c r="BX3707" s="14"/>
      <c r="BY3707" s="14"/>
      <c r="BZ3707" s="14"/>
      <c r="CA3707" s="14"/>
      <c r="CB3707" s="14"/>
      <c r="CC3707" s="14"/>
      <c r="CD3707" s="14"/>
      <c r="CE3707" s="14"/>
      <c r="CF3707" s="14"/>
      <c r="CG3707" s="14"/>
      <c r="CH3707" s="14"/>
      <c r="CI3707" s="14"/>
      <c r="CJ3707" s="14"/>
      <c r="CK3707" s="14"/>
      <c r="CL3707" s="14"/>
      <c r="CM3707" s="14"/>
      <c r="CN3707" s="14"/>
      <c r="CO3707" s="14"/>
      <c r="CP3707" s="14"/>
      <c r="CQ3707" s="14"/>
      <c r="CR3707" s="14"/>
      <c r="CS3707" s="14"/>
      <c r="CT3707" s="14"/>
      <c r="CU3707" s="14"/>
      <c r="CV3707" s="14"/>
      <c r="CW3707" s="14"/>
      <c r="CX3707" s="14"/>
      <c r="CY3707" s="14"/>
      <c r="CZ3707" s="14"/>
    </row>
    <row r="3708" spans="76:104">
      <c r="BX3708" s="14"/>
      <c r="BY3708" s="14"/>
      <c r="BZ3708" s="14"/>
      <c r="CA3708" s="14"/>
      <c r="CB3708" s="14"/>
      <c r="CC3708" s="14"/>
      <c r="CD3708" s="14"/>
      <c r="CE3708" s="14"/>
      <c r="CF3708" s="14"/>
      <c r="CG3708" s="14"/>
      <c r="CH3708" s="14"/>
      <c r="CI3708" s="14"/>
      <c r="CJ3708" s="14"/>
      <c r="CK3708" s="14"/>
      <c r="CL3708" s="14"/>
      <c r="CM3708" s="14"/>
      <c r="CN3708" s="14"/>
      <c r="CO3708" s="14"/>
      <c r="CP3708" s="14"/>
      <c r="CQ3708" s="14"/>
      <c r="CR3708" s="14"/>
      <c r="CS3708" s="14"/>
      <c r="CT3708" s="14"/>
      <c r="CU3708" s="14"/>
      <c r="CV3708" s="14"/>
      <c r="CW3708" s="14"/>
      <c r="CX3708" s="14"/>
      <c r="CY3708" s="14"/>
      <c r="CZ3708" s="14"/>
    </row>
    <row r="3709" spans="76:104">
      <c r="BX3709" s="14"/>
      <c r="BY3709" s="14"/>
      <c r="BZ3709" s="14"/>
      <c r="CA3709" s="14"/>
      <c r="CB3709" s="14"/>
      <c r="CC3709" s="14"/>
      <c r="CD3709" s="14"/>
      <c r="CE3709" s="14"/>
      <c r="CF3709" s="14"/>
      <c r="CG3709" s="14"/>
      <c r="CH3709" s="14"/>
      <c r="CI3709" s="14"/>
      <c r="CJ3709" s="14"/>
      <c r="CK3709" s="14"/>
      <c r="CL3709" s="14"/>
      <c r="CM3709" s="14"/>
      <c r="CN3709" s="14"/>
      <c r="CO3709" s="14"/>
      <c r="CP3709" s="14"/>
      <c r="CQ3709" s="14"/>
      <c r="CR3709" s="14"/>
      <c r="CS3709" s="14"/>
      <c r="CT3709" s="14"/>
      <c r="CU3709" s="14"/>
      <c r="CV3709" s="14"/>
      <c r="CW3709" s="14"/>
      <c r="CX3709" s="14"/>
      <c r="CY3709" s="14"/>
      <c r="CZ3709" s="14"/>
    </row>
    <row r="3710" spans="76:104">
      <c r="BX3710" s="14"/>
      <c r="BY3710" s="14"/>
      <c r="BZ3710" s="14"/>
      <c r="CA3710" s="14"/>
      <c r="CB3710" s="14"/>
      <c r="CC3710" s="14"/>
      <c r="CD3710" s="14"/>
      <c r="CE3710" s="14"/>
      <c r="CF3710" s="14"/>
      <c r="CG3710" s="14"/>
      <c r="CH3710" s="14"/>
      <c r="CI3710" s="14"/>
      <c r="CJ3710" s="14"/>
      <c r="CK3710" s="14"/>
      <c r="CL3710" s="14"/>
      <c r="CM3710" s="14"/>
      <c r="CN3710" s="14"/>
      <c r="CO3710" s="14"/>
      <c r="CP3710" s="14"/>
      <c r="CQ3710" s="14"/>
      <c r="CR3710" s="14"/>
      <c r="CS3710" s="14"/>
      <c r="CT3710" s="14"/>
      <c r="CU3710" s="14"/>
      <c r="CV3710" s="14"/>
      <c r="CW3710" s="14"/>
      <c r="CX3710" s="14"/>
      <c r="CY3710" s="14"/>
      <c r="CZ3710" s="14"/>
    </row>
    <row r="3711" spans="76:104">
      <c r="BX3711" s="14"/>
      <c r="BY3711" s="14"/>
      <c r="BZ3711" s="14"/>
      <c r="CA3711" s="14"/>
      <c r="CB3711" s="14"/>
      <c r="CC3711" s="14"/>
      <c r="CD3711" s="14"/>
      <c r="CE3711" s="14"/>
      <c r="CF3711" s="14"/>
      <c r="CG3711" s="14"/>
      <c r="CH3711" s="14"/>
      <c r="CI3711" s="14"/>
      <c r="CJ3711" s="14"/>
      <c r="CK3711" s="14"/>
      <c r="CL3711" s="14"/>
      <c r="CM3711" s="14"/>
      <c r="CN3711" s="14"/>
      <c r="CO3711" s="14"/>
      <c r="CP3711" s="14"/>
      <c r="CQ3711" s="14"/>
      <c r="CR3711" s="14"/>
      <c r="CS3711" s="14"/>
      <c r="CT3711" s="14"/>
      <c r="CU3711" s="14"/>
      <c r="CV3711" s="14"/>
      <c r="CW3711" s="14"/>
      <c r="CX3711" s="14"/>
      <c r="CY3711" s="14"/>
      <c r="CZ3711" s="14"/>
    </row>
    <row r="3712" spans="76:104">
      <c r="BX3712" s="14"/>
      <c r="BY3712" s="14"/>
      <c r="BZ3712" s="14"/>
      <c r="CA3712" s="14"/>
      <c r="CB3712" s="14"/>
      <c r="CC3712" s="14"/>
      <c r="CD3712" s="14"/>
      <c r="CE3712" s="14"/>
      <c r="CF3712" s="14"/>
      <c r="CG3712" s="14"/>
      <c r="CH3712" s="14"/>
      <c r="CI3712" s="14"/>
      <c r="CJ3712" s="14"/>
      <c r="CK3712" s="14"/>
      <c r="CL3712" s="14"/>
      <c r="CM3712" s="14"/>
      <c r="CN3712" s="14"/>
      <c r="CO3712" s="14"/>
      <c r="CP3712" s="14"/>
      <c r="CQ3712" s="14"/>
      <c r="CR3712" s="14"/>
      <c r="CS3712" s="14"/>
      <c r="CT3712" s="14"/>
      <c r="CU3712" s="14"/>
      <c r="CV3712" s="14"/>
      <c r="CW3712" s="14"/>
      <c r="CX3712" s="14"/>
      <c r="CY3712" s="14"/>
      <c r="CZ3712" s="14"/>
    </row>
    <row r="3713" spans="76:104">
      <c r="BX3713" s="14"/>
      <c r="BY3713" s="14"/>
      <c r="BZ3713" s="14"/>
      <c r="CA3713" s="14"/>
      <c r="CB3713" s="14"/>
      <c r="CC3713" s="14"/>
      <c r="CD3713" s="14"/>
      <c r="CE3713" s="14"/>
      <c r="CF3713" s="14"/>
      <c r="CG3713" s="14"/>
      <c r="CH3713" s="14"/>
      <c r="CI3713" s="14"/>
      <c r="CJ3713" s="14"/>
      <c r="CK3713" s="14"/>
      <c r="CL3713" s="14"/>
      <c r="CM3713" s="14"/>
      <c r="CN3713" s="14"/>
      <c r="CO3713" s="14"/>
      <c r="CP3713" s="14"/>
      <c r="CQ3713" s="14"/>
      <c r="CR3713" s="14"/>
      <c r="CS3713" s="14"/>
      <c r="CT3713" s="14"/>
      <c r="CU3713" s="14"/>
      <c r="CV3713" s="14"/>
      <c r="CW3713" s="14"/>
      <c r="CX3713" s="14"/>
      <c r="CY3713" s="14"/>
      <c r="CZ3713" s="14"/>
    </row>
    <row r="3714" spans="76:104">
      <c r="BX3714" s="14"/>
      <c r="BY3714" s="14"/>
      <c r="BZ3714" s="14"/>
      <c r="CA3714" s="14"/>
      <c r="CB3714" s="14"/>
      <c r="CC3714" s="14"/>
      <c r="CD3714" s="14"/>
      <c r="CE3714" s="14"/>
      <c r="CF3714" s="14"/>
      <c r="CG3714" s="14"/>
      <c r="CH3714" s="14"/>
      <c r="CI3714" s="14"/>
      <c r="CJ3714" s="14"/>
      <c r="CK3714" s="14"/>
      <c r="CL3714" s="14"/>
      <c r="CM3714" s="14"/>
      <c r="CN3714" s="14"/>
      <c r="CO3714" s="14"/>
      <c r="CP3714" s="14"/>
      <c r="CQ3714" s="14"/>
      <c r="CR3714" s="14"/>
      <c r="CS3714" s="14"/>
      <c r="CT3714" s="14"/>
      <c r="CU3714" s="14"/>
      <c r="CV3714" s="14"/>
      <c r="CW3714" s="14"/>
      <c r="CX3714" s="14"/>
      <c r="CY3714" s="14"/>
      <c r="CZ3714" s="14"/>
    </row>
    <row r="3715" spans="76:104">
      <c r="BX3715" s="14"/>
      <c r="BY3715" s="14"/>
      <c r="BZ3715" s="14"/>
      <c r="CA3715" s="14"/>
      <c r="CB3715" s="14"/>
      <c r="CC3715" s="14"/>
      <c r="CD3715" s="14"/>
      <c r="CE3715" s="14"/>
      <c r="CF3715" s="14"/>
      <c r="CG3715" s="14"/>
      <c r="CH3715" s="14"/>
      <c r="CI3715" s="14"/>
      <c r="CJ3715" s="14"/>
      <c r="CK3715" s="14"/>
      <c r="CL3715" s="14"/>
      <c r="CM3715" s="14"/>
      <c r="CN3715" s="14"/>
      <c r="CO3715" s="14"/>
      <c r="CP3715" s="14"/>
      <c r="CQ3715" s="14"/>
      <c r="CR3715" s="14"/>
      <c r="CS3715" s="14"/>
      <c r="CT3715" s="14"/>
      <c r="CU3715" s="14"/>
      <c r="CV3715" s="14"/>
      <c r="CW3715" s="14"/>
      <c r="CX3715" s="14"/>
      <c r="CY3715" s="14"/>
      <c r="CZ3715" s="14"/>
    </row>
    <row r="3716" spans="76:104">
      <c r="BX3716" s="14"/>
      <c r="BY3716" s="14"/>
      <c r="BZ3716" s="14"/>
      <c r="CA3716" s="14"/>
      <c r="CB3716" s="14"/>
      <c r="CC3716" s="14"/>
      <c r="CD3716" s="14"/>
      <c r="CE3716" s="14"/>
      <c r="CF3716" s="14"/>
      <c r="CG3716" s="14"/>
      <c r="CH3716" s="14"/>
      <c r="CI3716" s="14"/>
      <c r="CJ3716" s="14"/>
      <c r="CK3716" s="14"/>
      <c r="CL3716" s="14"/>
      <c r="CM3716" s="14"/>
      <c r="CN3716" s="14"/>
      <c r="CO3716" s="14"/>
      <c r="CP3716" s="14"/>
      <c r="CQ3716" s="14"/>
      <c r="CR3716" s="14"/>
      <c r="CS3716" s="14"/>
      <c r="CT3716" s="14"/>
      <c r="CU3716" s="14"/>
      <c r="CV3716" s="14"/>
      <c r="CW3716" s="14"/>
      <c r="CX3716" s="14"/>
      <c r="CY3716" s="14"/>
      <c r="CZ3716" s="14"/>
    </row>
    <row r="3717" spans="76:104">
      <c r="BX3717" s="14"/>
      <c r="BY3717" s="14"/>
      <c r="BZ3717" s="14"/>
      <c r="CA3717" s="14"/>
      <c r="CB3717" s="14"/>
      <c r="CC3717" s="14"/>
      <c r="CD3717" s="14"/>
      <c r="CE3717" s="14"/>
      <c r="CF3717" s="14"/>
      <c r="CG3717" s="14"/>
      <c r="CH3717" s="14"/>
      <c r="CI3717" s="14"/>
      <c r="CJ3717" s="14"/>
      <c r="CK3717" s="14"/>
      <c r="CL3717" s="14"/>
      <c r="CM3717" s="14"/>
      <c r="CN3717" s="14"/>
      <c r="CO3717" s="14"/>
      <c r="CP3717" s="14"/>
      <c r="CQ3717" s="14"/>
      <c r="CR3717" s="14"/>
      <c r="CS3717" s="14"/>
      <c r="CT3717" s="14"/>
      <c r="CU3717" s="14"/>
      <c r="CV3717" s="14"/>
      <c r="CW3717" s="14"/>
      <c r="CX3717" s="14"/>
      <c r="CY3717" s="14"/>
      <c r="CZ3717" s="14"/>
    </row>
    <row r="3718" spans="76:104">
      <c r="BX3718" s="14"/>
      <c r="BY3718" s="14"/>
      <c r="BZ3718" s="14"/>
      <c r="CA3718" s="14"/>
      <c r="CB3718" s="14"/>
      <c r="CC3718" s="14"/>
      <c r="CD3718" s="14"/>
      <c r="CE3718" s="14"/>
      <c r="CF3718" s="14"/>
      <c r="CG3718" s="14"/>
      <c r="CH3718" s="14"/>
      <c r="CI3718" s="14"/>
      <c r="CJ3718" s="14"/>
      <c r="CK3718" s="14"/>
      <c r="CL3718" s="14"/>
      <c r="CM3718" s="14"/>
      <c r="CN3718" s="14"/>
      <c r="CO3718" s="14"/>
      <c r="CP3718" s="14"/>
      <c r="CQ3718" s="14"/>
      <c r="CR3718" s="14"/>
      <c r="CS3718" s="14"/>
      <c r="CT3718" s="14"/>
      <c r="CU3718" s="14"/>
      <c r="CV3718" s="14"/>
      <c r="CW3718" s="14"/>
      <c r="CX3718" s="14"/>
      <c r="CY3718" s="14"/>
      <c r="CZ3718" s="14"/>
    </row>
    <row r="3719" spans="76:104">
      <c r="BX3719" s="14"/>
      <c r="BY3719" s="14"/>
      <c r="BZ3719" s="14"/>
      <c r="CA3719" s="14"/>
      <c r="CB3719" s="14"/>
      <c r="CC3719" s="14"/>
      <c r="CD3719" s="14"/>
      <c r="CE3719" s="14"/>
      <c r="CF3719" s="14"/>
      <c r="CG3719" s="14"/>
      <c r="CH3719" s="14"/>
      <c r="CI3719" s="14"/>
      <c r="CJ3719" s="14"/>
      <c r="CK3719" s="14"/>
      <c r="CL3719" s="14"/>
      <c r="CM3719" s="14"/>
      <c r="CN3719" s="14"/>
      <c r="CO3719" s="14"/>
      <c r="CP3719" s="14"/>
      <c r="CQ3719" s="14"/>
      <c r="CR3719" s="14"/>
      <c r="CS3719" s="14"/>
      <c r="CT3719" s="14"/>
      <c r="CU3719" s="14"/>
      <c r="CV3719" s="14"/>
      <c r="CW3719" s="14"/>
      <c r="CX3719" s="14"/>
      <c r="CY3719" s="14"/>
      <c r="CZ3719" s="14"/>
    </row>
    <row r="3720" spans="76:104">
      <c r="BX3720" s="14"/>
      <c r="BY3720" s="14"/>
      <c r="BZ3720" s="14"/>
      <c r="CA3720" s="14"/>
      <c r="CB3720" s="14"/>
      <c r="CC3720" s="14"/>
      <c r="CD3720" s="14"/>
      <c r="CE3720" s="14"/>
      <c r="CF3720" s="14"/>
      <c r="CG3720" s="14"/>
      <c r="CH3720" s="14"/>
      <c r="CI3720" s="14"/>
      <c r="CJ3720" s="14"/>
      <c r="CK3720" s="14"/>
      <c r="CL3720" s="14"/>
      <c r="CM3720" s="14"/>
      <c r="CN3720" s="14"/>
      <c r="CO3720" s="14"/>
      <c r="CP3720" s="14"/>
      <c r="CQ3720" s="14"/>
      <c r="CR3720" s="14"/>
      <c r="CS3720" s="14"/>
      <c r="CT3720" s="14"/>
      <c r="CU3720" s="14"/>
      <c r="CV3720" s="14"/>
      <c r="CW3720" s="14"/>
      <c r="CX3720" s="14"/>
      <c r="CY3720" s="14"/>
      <c r="CZ3720" s="14"/>
    </row>
    <row r="3721" spans="76:104">
      <c r="BX3721" s="14"/>
      <c r="BY3721" s="14"/>
      <c r="BZ3721" s="14"/>
      <c r="CA3721" s="14"/>
      <c r="CB3721" s="14"/>
      <c r="CC3721" s="14"/>
      <c r="CD3721" s="14"/>
      <c r="CE3721" s="14"/>
      <c r="CF3721" s="14"/>
      <c r="CG3721" s="14"/>
      <c r="CH3721" s="14"/>
      <c r="CI3721" s="14"/>
      <c r="CJ3721" s="14"/>
      <c r="CK3721" s="14"/>
      <c r="CL3721" s="14"/>
      <c r="CM3721" s="14"/>
      <c r="CN3721" s="14"/>
      <c r="CO3721" s="14"/>
      <c r="CP3721" s="14"/>
      <c r="CQ3721" s="14"/>
      <c r="CR3721" s="14"/>
      <c r="CS3721" s="14"/>
      <c r="CT3721" s="14"/>
      <c r="CU3721" s="14"/>
      <c r="CV3721" s="14"/>
      <c r="CW3721" s="14"/>
      <c r="CX3721" s="14"/>
      <c r="CY3721" s="14"/>
      <c r="CZ3721" s="14"/>
    </row>
    <row r="3722" spans="76:104">
      <c r="BX3722" s="14"/>
      <c r="BY3722" s="14"/>
      <c r="BZ3722" s="14"/>
      <c r="CA3722" s="14"/>
      <c r="CB3722" s="14"/>
      <c r="CC3722" s="14"/>
      <c r="CD3722" s="14"/>
      <c r="CE3722" s="14"/>
      <c r="CF3722" s="14"/>
      <c r="CG3722" s="14"/>
      <c r="CH3722" s="14"/>
      <c r="CI3722" s="14"/>
      <c r="CJ3722" s="14"/>
      <c r="CK3722" s="14"/>
      <c r="CL3722" s="14"/>
      <c r="CM3722" s="14"/>
      <c r="CN3722" s="14"/>
      <c r="CO3722" s="14"/>
      <c r="CP3722" s="14"/>
      <c r="CQ3722" s="14"/>
      <c r="CR3722" s="14"/>
      <c r="CS3722" s="14"/>
      <c r="CT3722" s="14"/>
      <c r="CU3722" s="14"/>
      <c r="CV3722" s="14"/>
      <c r="CW3722" s="14"/>
      <c r="CX3722" s="14"/>
      <c r="CY3722" s="14"/>
      <c r="CZ3722" s="14"/>
    </row>
    <row r="3723" spans="76:104">
      <c r="BX3723" s="14"/>
      <c r="BY3723" s="14"/>
      <c r="BZ3723" s="14"/>
      <c r="CA3723" s="14"/>
      <c r="CB3723" s="14"/>
      <c r="CC3723" s="14"/>
      <c r="CD3723" s="14"/>
      <c r="CE3723" s="14"/>
      <c r="CF3723" s="14"/>
      <c r="CG3723" s="14"/>
      <c r="CH3723" s="14"/>
      <c r="CI3723" s="14"/>
      <c r="CJ3723" s="14"/>
      <c r="CK3723" s="14"/>
      <c r="CL3723" s="14"/>
      <c r="CM3723" s="14"/>
      <c r="CN3723" s="14"/>
      <c r="CO3723" s="14"/>
      <c r="CP3723" s="14"/>
      <c r="CQ3723" s="14"/>
      <c r="CR3723" s="14"/>
      <c r="CS3723" s="14"/>
      <c r="CT3723" s="14"/>
      <c r="CU3723" s="14"/>
      <c r="CV3723" s="14"/>
      <c r="CW3723" s="14"/>
      <c r="CX3723" s="14"/>
      <c r="CY3723" s="14"/>
      <c r="CZ3723" s="14"/>
    </row>
    <row r="3724" spans="76:104">
      <c r="BX3724" s="14"/>
      <c r="BY3724" s="14"/>
      <c r="BZ3724" s="14"/>
      <c r="CA3724" s="14"/>
      <c r="CB3724" s="14"/>
      <c r="CC3724" s="14"/>
      <c r="CD3724" s="14"/>
      <c r="CE3724" s="14"/>
      <c r="CF3724" s="14"/>
      <c r="CG3724" s="14"/>
      <c r="CH3724" s="14"/>
      <c r="CI3724" s="14"/>
      <c r="CJ3724" s="14"/>
      <c r="CK3724" s="14"/>
      <c r="CL3724" s="14"/>
      <c r="CM3724" s="14"/>
      <c r="CN3724" s="14"/>
      <c r="CO3724" s="14"/>
      <c r="CP3724" s="14"/>
      <c r="CQ3724" s="14"/>
      <c r="CR3724" s="14"/>
      <c r="CS3724" s="14"/>
      <c r="CT3724" s="14"/>
      <c r="CU3724" s="14"/>
      <c r="CV3724" s="14"/>
      <c r="CW3724" s="14"/>
      <c r="CX3724" s="14"/>
      <c r="CY3724" s="14"/>
      <c r="CZ3724" s="14"/>
    </row>
    <row r="3725" spans="76:104">
      <c r="BX3725" s="14"/>
      <c r="BY3725" s="14"/>
      <c r="BZ3725" s="14"/>
      <c r="CA3725" s="14"/>
      <c r="CB3725" s="14"/>
      <c r="CC3725" s="14"/>
      <c r="CD3725" s="14"/>
      <c r="CE3725" s="14"/>
      <c r="CF3725" s="14"/>
      <c r="CG3725" s="14"/>
      <c r="CH3725" s="14"/>
      <c r="CI3725" s="14"/>
      <c r="CJ3725" s="14"/>
      <c r="CK3725" s="14"/>
      <c r="CL3725" s="14"/>
      <c r="CM3725" s="14"/>
      <c r="CN3725" s="14"/>
      <c r="CO3725" s="14"/>
      <c r="CP3725" s="14"/>
      <c r="CQ3725" s="14"/>
      <c r="CR3725" s="14"/>
      <c r="CS3725" s="14"/>
      <c r="CT3725" s="14"/>
      <c r="CU3725" s="14"/>
      <c r="CV3725" s="14"/>
      <c r="CW3725" s="14"/>
      <c r="CX3725" s="14"/>
      <c r="CY3725" s="14"/>
      <c r="CZ3725" s="14"/>
    </row>
    <row r="3726" spans="76:104">
      <c r="BX3726" s="14"/>
      <c r="BY3726" s="14"/>
      <c r="BZ3726" s="14"/>
      <c r="CA3726" s="14"/>
      <c r="CB3726" s="14"/>
      <c r="CC3726" s="14"/>
      <c r="CD3726" s="14"/>
      <c r="CE3726" s="14"/>
      <c r="CF3726" s="14"/>
      <c r="CG3726" s="14"/>
      <c r="CH3726" s="14"/>
      <c r="CI3726" s="14"/>
      <c r="CJ3726" s="14"/>
      <c r="CK3726" s="14"/>
      <c r="CL3726" s="14"/>
      <c r="CM3726" s="14"/>
      <c r="CN3726" s="14"/>
      <c r="CO3726" s="14"/>
      <c r="CP3726" s="14"/>
      <c r="CQ3726" s="14"/>
      <c r="CR3726" s="14"/>
      <c r="CS3726" s="14"/>
      <c r="CT3726" s="14"/>
      <c r="CU3726" s="14"/>
      <c r="CV3726" s="14"/>
      <c r="CW3726" s="14"/>
      <c r="CX3726" s="14"/>
      <c r="CY3726" s="14"/>
      <c r="CZ3726" s="14"/>
    </row>
    <row r="3727" spans="76:104">
      <c r="BX3727" s="14"/>
      <c r="BY3727" s="14"/>
      <c r="BZ3727" s="14"/>
      <c r="CA3727" s="14"/>
      <c r="CB3727" s="14"/>
      <c r="CC3727" s="14"/>
      <c r="CD3727" s="14"/>
      <c r="CE3727" s="14"/>
      <c r="CF3727" s="14"/>
      <c r="CG3727" s="14"/>
      <c r="CH3727" s="14"/>
      <c r="CI3727" s="14"/>
      <c r="CJ3727" s="14"/>
      <c r="CK3727" s="14"/>
      <c r="CL3727" s="14"/>
      <c r="CM3727" s="14"/>
      <c r="CN3727" s="14"/>
      <c r="CO3727" s="14"/>
      <c r="CP3727" s="14"/>
      <c r="CQ3727" s="14"/>
      <c r="CR3727" s="14"/>
      <c r="CS3727" s="14"/>
      <c r="CT3727" s="14"/>
      <c r="CU3727" s="14"/>
      <c r="CV3727" s="14"/>
      <c r="CW3727" s="14"/>
      <c r="CX3727" s="14"/>
      <c r="CY3727" s="14"/>
      <c r="CZ3727" s="14"/>
    </row>
    <row r="3728" spans="76:104">
      <c r="BX3728" s="14"/>
      <c r="BY3728" s="14"/>
      <c r="BZ3728" s="14"/>
      <c r="CA3728" s="14"/>
      <c r="CB3728" s="14"/>
      <c r="CC3728" s="14"/>
      <c r="CD3728" s="14"/>
      <c r="CE3728" s="14"/>
      <c r="CF3728" s="14"/>
      <c r="CG3728" s="14"/>
      <c r="CH3728" s="14"/>
      <c r="CI3728" s="14"/>
      <c r="CJ3728" s="14"/>
      <c r="CK3728" s="14"/>
      <c r="CL3728" s="14"/>
      <c r="CM3728" s="14"/>
      <c r="CN3728" s="14"/>
      <c r="CO3728" s="14"/>
      <c r="CP3728" s="14"/>
      <c r="CQ3728" s="14"/>
      <c r="CR3728" s="14"/>
      <c r="CS3728" s="14"/>
      <c r="CT3728" s="14"/>
      <c r="CU3728" s="14"/>
      <c r="CV3728" s="14"/>
      <c r="CW3728" s="14"/>
      <c r="CX3728" s="14"/>
      <c r="CY3728" s="14"/>
      <c r="CZ3728" s="14"/>
    </row>
    <row r="3729" spans="76:104">
      <c r="BX3729" s="14"/>
      <c r="BY3729" s="14"/>
      <c r="BZ3729" s="14"/>
      <c r="CA3729" s="14"/>
      <c r="CB3729" s="14"/>
      <c r="CC3729" s="14"/>
      <c r="CD3729" s="14"/>
      <c r="CE3729" s="14"/>
      <c r="CF3729" s="14"/>
      <c r="CG3729" s="14"/>
      <c r="CH3729" s="14"/>
      <c r="CI3729" s="14"/>
      <c r="CJ3729" s="14"/>
      <c r="CK3729" s="14"/>
      <c r="CL3729" s="14"/>
      <c r="CM3729" s="14"/>
      <c r="CN3729" s="14"/>
      <c r="CO3729" s="14"/>
      <c r="CP3729" s="14"/>
      <c r="CQ3729" s="14"/>
      <c r="CR3729" s="14"/>
      <c r="CS3729" s="14"/>
      <c r="CT3729" s="14"/>
      <c r="CU3729" s="14"/>
      <c r="CV3729" s="14"/>
      <c r="CW3729" s="14"/>
      <c r="CX3729" s="14"/>
      <c r="CY3729" s="14"/>
      <c r="CZ3729" s="14"/>
    </row>
    <row r="3730" spans="76:104">
      <c r="BX3730" s="14"/>
      <c r="BY3730" s="14"/>
      <c r="BZ3730" s="14"/>
      <c r="CA3730" s="14"/>
      <c r="CB3730" s="14"/>
      <c r="CC3730" s="14"/>
      <c r="CD3730" s="14"/>
      <c r="CE3730" s="14"/>
      <c r="CF3730" s="14"/>
      <c r="CG3730" s="14"/>
      <c r="CH3730" s="14"/>
      <c r="CI3730" s="14"/>
      <c r="CJ3730" s="14"/>
      <c r="CK3730" s="14"/>
      <c r="CL3730" s="14"/>
      <c r="CM3730" s="14"/>
      <c r="CN3730" s="14"/>
      <c r="CO3730" s="14"/>
      <c r="CP3730" s="14"/>
      <c r="CQ3730" s="14"/>
      <c r="CR3730" s="14"/>
      <c r="CS3730" s="14"/>
      <c r="CT3730" s="14"/>
      <c r="CU3730" s="14"/>
      <c r="CV3730" s="14"/>
      <c r="CW3730" s="14"/>
      <c r="CX3730" s="14"/>
      <c r="CY3730" s="14"/>
      <c r="CZ3730" s="14"/>
    </row>
    <row r="3731" spans="76:104">
      <c r="BX3731" s="14"/>
      <c r="BY3731" s="14"/>
      <c r="BZ3731" s="14"/>
      <c r="CA3731" s="14"/>
      <c r="CB3731" s="14"/>
      <c r="CC3731" s="14"/>
      <c r="CD3731" s="14"/>
      <c r="CE3731" s="14"/>
      <c r="CF3731" s="14"/>
      <c r="CG3731" s="14"/>
      <c r="CH3731" s="14"/>
      <c r="CI3731" s="14"/>
      <c r="CJ3731" s="14"/>
      <c r="CK3731" s="14"/>
      <c r="CL3731" s="14"/>
      <c r="CM3731" s="14"/>
      <c r="CN3731" s="14"/>
      <c r="CO3731" s="14"/>
      <c r="CP3731" s="14"/>
      <c r="CQ3731" s="14"/>
      <c r="CR3731" s="14"/>
      <c r="CS3731" s="14"/>
      <c r="CT3731" s="14"/>
      <c r="CU3731" s="14"/>
      <c r="CV3731" s="14"/>
      <c r="CW3731" s="14"/>
      <c r="CX3731" s="14"/>
      <c r="CY3731" s="14"/>
      <c r="CZ3731" s="14"/>
    </row>
    <row r="3732" spans="76:104">
      <c r="BX3732" s="14"/>
      <c r="BY3732" s="14"/>
      <c r="BZ3732" s="14"/>
      <c r="CA3732" s="14"/>
      <c r="CB3732" s="14"/>
      <c r="CC3732" s="14"/>
      <c r="CD3732" s="14"/>
      <c r="CE3732" s="14"/>
      <c r="CF3732" s="14"/>
      <c r="CG3732" s="14"/>
      <c r="CH3732" s="14"/>
      <c r="CI3732" s="14"/>
      <c r="CJ3732" s="14"/>
      <c r="CK3732" s="14"/>
      <c r="CL3732" s="14"/>
      <c r="CM3732" s="14"/>
      <c r="CN3732" s="14"/>
      <c r="CO3732" s="14"/>
      <c r="CP3732" s="14"/>
      <c r="CQ3732" s="14"/>
      <c r="CR3732" s="14"/>
      <c r="CS3732" s="14"/>
      <c r="CT3732" s="14"/>
      <c r="CU3732" s="14"/>
      <c r="CV3732" s="14"/>
      <c r="CW3732" s="14"/>
      <c r="CX3732" s="14"/>
      <c r="CY3732" s="14"/>
      <c r="CZ3732" s="14"/>
    </row>
    <row r="3733" spans="76:104">
      <c r="BX3733" s="14"/>
      <c r="BY3733" s="14"/>
      <c r="BZ3733" s="14"/>
      <c r="CA3733" s="14"/>
      <c r="CB3733" s="14"/>
      <c r="CC3733" s="14"/>
      <c r="CD3733" s="14"/>
      <c r="CE3733" s="14"/>
      <c r="CF3733" s="14"/>
      <c r="CG3733" s="14"/>
      <c r="CH3733" s="14"/>
      <c r="CI3733" s="14"/>
      <c r="CJ3733" s="14"/>
      <c r="CK3733" s="14"/>
      <c r="CL3733" s="14"/>
      <c r="CM3733" s="14"/>
      <c r="CN3733" s="14"/>
      <c r="CO3733" s="14"/>
      <c r="CP3733" s="14"/>
      <c r="CQ3733" s="14"/>
      <c r="CR3733" s="14"/>
      <c r="CS3733" s="14"/>
      <c r="CT3733" s="14"/>
      <c r="CU3733" s="14"/>
      <c r="CV3733" s="14"/>
      <c r="CW3733" s="14"/>
      <c r="CX3733" s="14"/>
      <c r="CY3733" s="14"/>
      <c r="CZ3733" s="14"/>
    </row>
    <row r="3734" spans="76:104">
      <c r="BX3734" s="14"/>
      <c r="BY3734" s="14"/>
      <c r="BZ3734" s="14"/>
      <c r="CA3734" s="14"/>
      <c r="CB3734" s="14"/>
      <c r="CC3734" s="14"/>
      <c r="CD3734" s="14"/>
      <c r="CE3734" s="14"/>
      <c r="CF3734" s="14"/>
      <c r="CG3734" s="14"/>
      <c r="CH3734" s="14"/>
      <c r="CI3734" s="14"/>
      <c r="CJ3734" s="14"/>
      <c r="CK3734" s="14"/>
      <c r="CL3734" s="14"/>
      <c r="CM3734" s="14"/>
      <c r="CN3734" s="14"/>
      <c r="CO3734" s="14"/>
      <c r="CP3734" s="14"/>
      <c r="CQ3734" s="14"/>
      <c r="CR3734" s="14"/>
      <c r="CS3734" s="14"/>
      <c r="CT3734" s="14"/>
      <c r="CU3734" s="14"/>
      <c r="CV3734" s="14"/>
      <c r="CW3734" s="14"/>
      <c r="CX3734" s="14"/>
      <c r="CY3734" s="14"/>
      <c r="CZ3734" s="14"/>
    </row>
    <row r="3735" spans="76:104">
      <c r="BX3735" s="14"/>
      <c r="BY3735" s="14"/>
      <c r="BZ3735" s="14"/>
      <c r="CA3735" s="14"/>
      <c r="CB3735" s="14"/>
      <c r="CC3735" s="14"/>
      <c r="CD3735" s="14"/>
      <c r="CE3735" s="14"/>
      <c r="CF3735" s="14"/>
      <c r="CG3735" s="14"/>
      <c r="CH3735" s="14"/>
      <c r="CI3735" s="14"/>
      <c r="CJ3735" s="14"/>
      <c r="CK3735" s="14"/>
      <c r="CL3735" s="14"/>
      <c r="CM3735" s="14"/>
      <c r="CN3735" s="14"/>
      <c r="CO3735" s="14"/>
      <c r="CP3735" s="14"/>
      <c r="CQ3735" s="14"/>
      <c r="CR3735" s="14"/>
      <c r="CS3735" s="14"/>
      <c r="CT3735" s="14"/>
      <c r="CU3735" s="14"/>
      <c r="CV3735" s="14"/>
      <c r="CW3735" s="14"/>
      <c r="CX3735" s="14"/>
      <c r="CY3735" s="14"/>
      <c r="CZ3735" s="14"/>
    </row>
    <row r="3736" spans="76:104">
      <c r="BX3736" s="14"/>
      <c r="BY3736" s="14"/>
      <c r="BZ3736" s="14"/>
      <c r="CA3736" s="14"/>
      <c r="CB3736" s="14"/>
      <c r="CC3736" s="14"/>
      <c r="CD3736" s="14"/>
      <c r="CE3736" s="14"/>
      <c r="CF3736" s="14"/>
      <c r="CG3736" s="14"/>
      <c r="CH3736" s="14"/>
      <c r="CI3736" s="14"/>
      <c r="CJ3736" s="14"/>
      <c r="CK3736" s="14"/>
      <c r="CL3736" s="14"/>
      <c r="CM3736" s="14"/>
      <c r="CN3736" s="14"/>
      <c r="CO3736" s="14"/>
      <c r="CP3736" s="14"/>
      <c r="CQ3736" s="14"/>
      <c r="CR3736" s="14"/>
      <c r="CS3736" s="14"/>
      <c r="CT3736" s="14"/>
      <c r="CU3736" s="14"/>
      <c r="CV3736" s="14"/>
      <c r="CW3736" s="14"/>
      <c r="CX3736" s="14"/>
      <c r="CY3736" s="14"/>
      <c r="CZ3736" s="14"/>
    </row>
    <row r="3737" spans="76:104">
      <c r="BX3737" s="14"/>
      <c r="BY3737" s="14"/>
      <c r="BZ3737" s="14"/>
      <c r="CA3737" s="14"/>
      <c r="CB3737" s="14"/>
      <c r="CC3737" s="14"/>
      <c r="CD3737" s="14"/>
      <c r="CE3737" s="14"/>
      <c r="CF3737" s="14"/>
      <c r="CG3737" s="14"/>
      <c r="CH3737" s="14"/>
      <c r="CI3737" s="14"/>
      <c r="CJ3737" s="14"/>
      <c r="CK3737" s="14"/>
      <c r="CL3737" s="14"/>
      <c r="CM3737" s="14"/>
      <c r="CN3737" s="14"/>
      <c r="CO3737" s="14"/>
      <c r="CP3737" s="14"/>
      <c r="CQ3737" s="14"/>
      <c r="CR3737" s="14"/>
      <c r="CS3737" s="14"/>
      <c r="CT3737" s="14"/>
      <c r="CU3737" s="14"/>
      <c r="CV3737" s="14"/>
      <c r="CW3737" s="14"/>
      <c r="CX3737" s="14"/>
      <c r="CY3737" s="14"/>
      <c r="CZ3737" s="14"/>
    </row>
    <row r="3738" spans="76:104">
      <c r="BX3738" s="14"/>
      <c r="BY3738" s="14"/>
      <c r="BZ3738" s="14"/>
      <c r="CA3738" s="14"/>
      <c r="CB3738" s="14"/>
      <c r="CC3738" s="14"/>
      <c r="CD3738" s="14"/>
      <c r="CE3738" s="14"/>
      <c r="CF3738" s="14"/>
      <c r="CG3738" s="14"/>
      <c r="CH3738" s="14"/>
      <c r="CI3738" s="14"/>
      <c r="CJ3738" s="14"/>
      <c r="CK3738" s="14"/>
      <c r="CL3738" s="14"/>
      <c r="CM3738" s="14"/>
      <c r="CN3738" s="14"/>
      <c r="CO3738" s="14"/>
      <c r="CP3738" s="14"/>
      <c r="CQ3738" s="14"/>
      <c r="CR3738" s="14"/>
      <c r="CS3738" s="14"/>
      <c r="CT3738" s="14"/>
      <c r="CU3738" s="14"/>
      <c r="CV3738" s="14"/>
      <c r="CW3738" s="14"/>
      <c r="CX3738" s="14"/>
      <c r="CY3738" s="14"/>
      <c r="CZ3738" s="14"/>
    </row>
    <row r="3739" spans="76:104">
      <c r="BX3739" s="14"/>
      <c r="BY3739" s="14"/>
      <c r="BZ3739" s="14"/>
      <c r="CA3739" s="14"/>
      <c r="CB3739" s="14"/>
      <c r="CC3739" s="14"/>
      <c r="CD3739" s="14"/>
      <c r="CE3739" s="14"/>
      <c r="CF3739" s="14"/>
      <c r="CG3739" s="14"/>
      <c r="CH3739" s="14"/>
      <c r="CI3739" s="14"/>
      <c r="CJ3739" s="14"/>
      <c r="CK3739" s="14"/>
      <c r="CL3739" s="14"/>
      <c r="CM3739" s="14"/>
      <c r="CN3739" s="14"/>
      <c r="CO3739" s="14"/>
      <c r="CP3739" s="14"/>
      <c r="CQ3739" s="14"/>
      <c r="CR3739" s="14"/>
      <c r="CS3739" s="14"/>
      <c r="CT3739" s="14"/>
      <c r="CU3739" s="14"/>
      <c r="CV3739" s="14"/>
      <c r="CW3739" s="14"/>
      <c r="CX3739" s="14"/>
      <c r="CY3739" s="14"/>
      <c r="CZ3739" s="14"/>
    </row>
    <row r="3740" spans="76:104">
      <c r="BX3740" s="14"/>
      <c r="BY3740" s="14"/>
      <c r="BZ3740" s="14"/>
      <c r="CA3740" s="14"/>
      <c r="CB3740" s="14"/>
      <c r="CC3740" s="14"/>
      <c r="CD3740" s="14"/>
      <c r="CE3740" s="14"/>
      <c r="CF3740" s="14"/>
      <c r="CG3740" s="14"/>
      <c r="CH3740" s="14"/>
      <c r="CI3740" s="14"/>
      <c r="CJ3740" s="14"/>
      <c r="CK3740" s="14"/>
      <c r="CL3740" s="14"/>
      <c r="CM3740" s="14"/>
      <c r="CN3740" s="14"/>
      <c r="CO3740" s="14"/>
      <c r="CP3740" s="14"/>
      <c r="CQ3740" s="14"/>
      <c r="CR3740" s="14"/>
      <c r="CS3740" s="14"/>
      <c r="CT3740" s="14"/>
      <c r="CU3740" s="14"/>
      <c r="CV3740" s="14"/>
      <c r="CW3740" s="14"/>
      <c r="CX3740" s="14"/>
      <c r="CY3740" s="14"/>
      <c r="CZ3740" s="14"/>
    </row>
    <row r="3741" spans="76:104">
      <c r="BX3741" s="14"/>
      <c r="BY3741" s="14"/>
      <c r="BZ3741" s="14"/>
      <c r="CA3741" s="14"/>
      <c r="CB3741" s="14"/>
      <c r="CC3741" s="14"/>
      <c r="CD3741" s="14"/>
      <c r="CE3741" s="14"/>
      <c r="CF3741" s="14"/>
      <c r="CG3741" s="14"/>
      <c r="CH3741" s="14"/>
      <c r="CI3741" s="14"/>
      <c r="CJ3741" s="14"/>
      <c r="CK3741" s="14"/>
      <c r="CL3741" s="14"/>
      <c r="CM3741" s="14"/>
      <c r="CN3741" s="14"/>
      <c r="CO3741" s="14"/>
      <c r="CP3741" s="14"/>
      <c r="CQ3741" s="14"/>
      <c r="CR3741" s="14"/>
      <c r="CS3741" s="14"/>
      <c r="CT3741" s="14"/>
      <c r="CU3741" s="14"/>
      <c r="CV3741" s="14"/>
      <c r="CW3741" s="14"/>
      <c r="CX3741" s="14"/>
      <c r="CY3741" s="14"/>
      <c r="CZ3741" s="14"/>
    </row>
    <row r="3742" spans="76:104">
      <c r="BX3742" s="14"/>
      <c r="BY3742" s="14"/>
      <c r="BZ3742" s="14"/>
      <c r="CA3742" s="14"/>
      <c r="CB3742" s="14"/>
      <c r="CC3742" s="14"/>
      <c r="CD3742" s="14"/>
      <c r="CE3742" s="14"/>
      <c r="CF3742" s="14"/>
      <c r="CG3742" s="14"/>
      <c r="CH3742" s="14"/>
      <c r="CI3742" s="14"/>
      <c r="CJ3742" s="14"/>
      <c r="CK3742" s="14"/>
      <c r="CL3742" s="14"/>
      <c r="CM3742" s="14"/>
      <c r="CN3742" s="14"/>
      <c r="CO3742" s="14"/>
      <c r="CP3742" s="14"/>
      <c r="CQ3742" s="14"/>
      <c r="CR3742" s="14"/>
      <c r="CS3742" s="14"/>
      <c r="CT3742" s="14"/>
      <c r="CU3742" s="14"/>
      <c r="CV3742" s="14"/>
      <c r="CW3742" s="14"/>
      <c r="CX3742" s="14"/>
      <c r="CY3742" s="14"/>
      <c r="CZ3742" s="14"/>
    </row>
    <row r="3743" spans="76:104">
      <c r="BX3743" s="14"/>
      <c r="BY3743" s="14"/>
      <c r="BZ3743" s="14"/>
      <c r="CA3743" s="14"/>
      <c r="CB3743" s="14"/>
      <c r="CC3743" s="14"/>
      <c r="CD3743" s="14"/>
      <c r="CE3743" s="14"/>
      <c r="CF3743" s="14"/>
      <c r="CG3743" s="14"/>
      <c r="CH3743" s="14"/>
      <c r="CI3743" s="14"/>
      <c r="CJ3743" s="14"/>
      <c r="CK3743" s="14"/>
      <c r="CL3743" s="14"/>
      <c r="CM3743" s="14"/>
      <c r="CN3743" s="14"/>
      <c r="CO3743" s="14"/>
      <c r="CP3743" s="14"/>
      <c r="CQ3743" s="14"/>
      <c r="CR3743" s="14"/>
      <c r="CS3743" s="14"/>
      <c r="CT3743" s="14"/>
      <c r="CU3743" s="14"/>
      <c r="CV3743" s="14"/>
      <c r="CW3743" s="14"/>
      <c r="CX3743" s="14"/>
      <c r="CY3743" s="14"/>
      <c r="CZ3743" s="14"/>
    </row>
    <row r="3744" spans="76:104">
      <c r="BX3744" s="14"/>
      <c r="BY3744" s="14"/>
      <c r="BZ3744" s="14"/>
      <c r="CA3744" s="14"/>
      <c r="CB3744" s="14"/>
      <c r="CC3744" s="14"/>
      <c r="CD3744" s="14"/>
      <c r="CE3744" s="14"/>
      <c r="CF3744" s="14"/>
      <c r="CG3744" s="14"/>
      <c r="CH3744" s="14"/>
      <c r="CI3744" s="14"/>
      <c r="CJ3744" s="14"/>
      <c r="CK3744" s="14"/>
      <c r="CL3744" s="14"/>
      <c r="CM3744" s="14"/>
      <c r="CN3744" s="14"/>
      <c r="CO3744" s="14"/>
      <c r="CP3744" s="14"/>
      <c r="CQ3744" s="14"/>
      <c r="CR3744" s="14"/>
      <c r="CS3744" s="14"/>
      <c r="CT3744" s="14"/>
      <c r="CU3744" s="14"/>
      <c r="CV3744" s="14"/>
      <c r="CW3744" s="14"/>
      <c r="CX3744" s="14"/>
      <c r="CY3744" s="14"/>
      <c r="CZ3744" s="14"/>
    </row>
    <row r="3745" spans="76:104">
      <c r="BX3745" s="14"/>
      <c r="BY3745" s="14"/>
      <c r="BZ3745" s="14"/>
      <c r="CA3745" s="14"/>
      <c r="CB3745" s="14"/>
      <c r="CC3745" s="14"/>
      <c r="CD3745" s="14"/>
      <c r="CE3745" s="14"/>
      <c r="CF3745" s="14"/>
      <c r="CG3745" s="14"/>
      <c r="CH3745" s="14"/>
      <c r="CI3745" s="14"/>
      <c r="CJ3745" s="14"/>
      <c r="CK3745" s="14"/>
      <c r="CL3745" s="14"/>
      <c r="CM3745" s="14"/>
      <c r="CN3745" s="14"/>
      <c r="CO3745" s="14"/>
      <c r="CP3745" s="14"/>
      <c r="CQ3745" s="14"/>
      <c r="CR3745" s="14"/>
      <c r="CS3745" s="14"/>
      <c r="CT3745" s="14"/>
      <c r="CU3745" s="14"/>
      <c r="CV3745" s="14"/>
      <c r="CW3745" s="14"/>
      <c r="CX3745" s="14"/>
      <c r="CY3745" s="14"/>
      <c r="CZ3745" s="14"/>
    </row>
    <row r="3746" spans="76:104">
      <c r="BX3746" s="14"/>
      <c r="BY3746" s="14"/>
      <c r="BZ3746" s="14"/>
      <c r="CA3746" s="14"/>
      <c r="CB3746" s="14"/>
      <c r="CC3746" s="14"/>
      <c r="CD3746" s="14"/>
      <c r="CE3746" s="14"/>
      <c r="CF3746" s="14"/>
      <c r="CG3746" s="14"/>
      <c r="CH3746" s="14"/>
      <c r="CI3746" s="14"/>
      <c r="CJ3746" s="14"/>
      <c r="CK3746" s="14"/>
      <c r="CL3746" s="14"/>
      <c r="CM3746" s="14"/>
      <c r="CN3746" s="14"/>
      <c r="CO3746" s="14"/>
      <c r="CP3746" s="14"/>
      <c r="CQ3746" s="14"/>
      <c r="CR3746" s="14"/>
      <c r="CS3746" s="14"/>
      <c r="CT3746" s="14"/>
      <c r="CU3746" s="14"/>
      <c r="CV3746" s="14"/>
      <c r="CW3746" s="14"/>
      <c r="CX3746" s="14"/>
      <c r="CY3746" s="14"/>
      <c r="CZ3746" s="14"/>
    </row>
    <row r="3747" spans="76:104">
      <c r="BX3747" s="14"/>
      <c r="BY3747" s="14"/>
      <c r="BZ3747" s="14"/>
      <c r="CA3747" s="14"/>
      <c r="CB3747" s="14"/>
      <c r="CC3747" s="14"/>
      <c r="CD3747" s="14"/>
      <c r="CE3747" s="14"/>
      <c r="CF3747" s="14"/>
      <c r="CG3747" s="14"/>
      <c r="CH3747" s="14"/>
      <c r="CI3747" s="14"/>
      <c r="CJ3747" s="14"/>
      <c r="CK3747" s="14"/>
      <c r="CL3747" s="14"/>
      <c r="CM3747" s="14"/>
      <c r="CN3747" s="14"/>
      <c r="CO3747" s="14"/>
      <c r="CP3747" s="14"/>
      <c r="CQ3747" s="14"/>
      <c r="CR3747" s="14"/>
      <c r="CS3747" s="14"/>
      <c r="CT3747" s="14"/>
      <c r="CU3747" s="14"/>
      <c r="CV3747" s="14"/>
      <c r="CW3747" s="14"/>
      <c r="CX3747" s="14"/>
      <c r="CY3747" s="14"/>
      <c r="CZ3747" s="14"/>
    </row>
    <row r="3748" spans="76:104">
      <c r="BX3748" s="14"/>
      <c r="BY3748" s="14"/>
      <c r="BZ3748" s="14"/>
      <c r="CA3748" s="14"/>
      <c r="CB3748" s="14"/>
      <c r="CC3748" s="14"/>
      <c r="CD3748" s="14"/>
      <c r="CE3748" s="14"/>
      <c r="CF3748" s="14"/>
      <c r="CG3748" s="14"/>
      <c r="CH3748" s="14"/>
      <c r="CI3748" s="14"/>
      <c r="CJ3748" s="14"/>
      <c r="CK3748" s="14"/>
      <c r="CL3748" s="14"/>
      <c r="CM3748" s="14"/>
      <c r="CN3748" s="14"/>
      <c r="CO3748" s="14"/>
      <c r="CP3748" s="14"/>
      <c r="CQ3748" s="14"/>
      <c r="CR3748" s="14"/>
      <c r="CS3748" s="14"/>
      <c r="CT3748" s="14"/>
      <c r="CU3748" s="14"/>
      <c r="CV3748" s="14"/>
      <c r="CW3748" s="14"/>
      <c r="CX3748" s="14"/>
      <c r="CY3748" s="14"/>
      <c r="CZ3748" s="14"/>
    </row>
    <row r="3749" spans="76:104">
      <c r="BX3749" s="14"/>
      <c r="BY3749" s="14"/>
      <c r="BZ3749" s="14"/>
      <c r="CA3749" s="14"/>
      <c r="CB3749" s="14"/>
      <c r="CC3749" s="14"/>
      <c r="CD3749" s="14"/>
      <c r="CE3749" s="14"/>
      <c r="CF3749" s="14"/>
      <c r="CG3749" s="14"/>
      <c r="CH3749" s="14"/>
      <c r="CI3749" s="14"/>
      <c r="CJ3749" s="14"/>
      <c r="CK3749" s="14"/>
      <c r="CL3749" s="14"/>
      <c r="CM3749" s="14"/>
      <c r="CN3749" s="14"/>
      <c r="CO3749" s="14"/>
      <c r="CP3749" s="14"/>
      <c r="CQ3749" s="14"/>
      <c r="CR3749" s="14"/>
      <c r="CS3749" s="14"/>
      <c r="CT3749" s="14"/>
      <c r="CU3749" s="14"/>
      <c r="CV3749" s="14"/>
      <c r="CW3749" s="14"/>
      <c r="CX3749" s="14"/>
      <c r="CY3749" s="14"/>
      <c r="CZ3749" s="14"/>
    </row>
    <row r="3750" spans="76:104">
      <c r="BX3750" s="14"/>
      <c r="BY3750" s="14"/>
      <c r="BZ3750" s="14"/>
      <c r="CA3750" s="14"/>
      <c r="CB3750" s="14"/>
      <c r="CC3750" s="14"/>
      <c r="CD3750" s="14"/>
      <c r="CE3750" s="14"/>
      <c r="CF3750" s="14"/>
      <c r="CG3750" s="14"/>
      <c r="CH3750" s="14"/>
      <c r="CI3750" s="14"/>
      <c r="CJ3750" s="14"/>
      <c r="CK3750" s="14"/>
      <c r="CL3750" s="14"/>
      <c r="CM3750" s="14"/>
      <c r="CN3750" s="14"/>
      <c r="CO3750" s="14"/>
      <c r="CP3750" s="14"/>
      <c r="CQ3750" s="14"/>
      <c r="CR3750" s="14"/>
      <c r="CS3750" s="14"/>
      <c r="CT3750" s="14"/>
      <c r="CU3750" s="14"/>
      <c r="CV3750" s="14"/>
      <c r="CW3750" s="14"/>
      <c r="CX3750" s="14"/>
      <c r="CY3750" s="14"/>
      <c r="CZ3750" s="14"/>
    </row>
    <row r="3751" spans="76:104">
      <c r="BX3751" s="14"/>
      <c r="BY3751" s="14"/>
      <c r="BZ3751" s="14"/>
      <c r="CA3751" s="14"/>
      <c r="CB3751" s="14"/>
      <c r="CC3751" s="14"/>
      <c r="CD3751" s="14"/>
      <c r="CE3751" s="14"/>
      <c r="CF3751" s="14"/>
      <c r="CG3751" s="14"/>
      <c r="CH3751" s="14"/>
      <c r="CI3751" s="14"/>
      <c r="CJ3751" s="14"/>
      <c r="CK3751" s="14"/>
      <c r="CL3751" s="14"/>
      <c r="CM3751" s="14"/>
      <c r="CN3751" s="14"/>
      <c r="CO3751" s="14"/>
      <c r="CP3751" s="14"/>
      <c r="CQ3751" s="14"/>
      <c r="CR3751" s="14"/>
      <c r="CS3751" s="14"/>
      <c r="CT3751" s="14"/>
      <c r="CU3751" s="14"/>
      <c r="CV3751" s="14"/>
      <c r="CW3751" s="14"/>
      <c r="CX3751" s="14"/>
      <c r="CY3751" s="14"/>
      <c r="CZ3751" s="14"/>
    </row>
    <row r="3752" spans="76:104">
      <c r="BX3752" s="14"/>
      <c r="BY3752" s="14"/>
      <c r="BZ3752" s="14"/>
      <c r="CA3752" s="14"/>
      <c r="CB3752" s="14"/>
      <c r="CC3752" s="14"/>
      <c r="CD3752" s="14"/>
      <c r="CE3752" s="14"/>
      <c r="CF3752" s="14"/>
      <c r="CG3752" s="14"/>
      <c r="CH3752" s="14"/>
      <c r="CI3752" s="14"/>
      <c r="CJ3752" s="14"/>
      <c r="CK3752" s="14"/>
      <c r="CL3752" s="14"/>
      <c r="CM3752" s="14"/>
      <c r="CN3752" s="14"/>
      <c r="CO3752" s="14"/>
      <c r="CP3752" s="14"/>
      <c r="CQ3752" s="14"/>
      <c r="CR3752" s="14"/>
      <c r="CS3752" s="14"/>
      <c r="CT3752" s="14"/>
      <c r="CU3752" s="14"/>
      <c r="CV3752" s="14"/>
      <c r="CW3752" s="14"/>
      <c r="CX3752" s="14"/>
      <c r="CY3752" s="14"/>
      <c r="CZ3752" s="14"/>
    </row>
    <row r="3753" spans="76:104">
      <c r="BX3753" s="14"/>
      <c r="BY3753" s="14"/>
      <c r="BZ3753" s="14"/>
      <c r="CA3753" s="14"/>
      <c r="CB3753" s="14"/>
      <c r="CC3753" s="14"/>
      <c r="CD3753" s="14"/>
      <c r="CE3753" s="14"/>
      <c r="CF3753" s="14"/>
      <c r="CG3753" s="14"/>
      <c r="CH3753" s="14"/>
      <c r="CI3753" s="14"/>
      <c r="CJ3753" s="14"/>
      <c r="CK3753" s="14"/>
      <c r="CL3753" s="14"/>
      <c r="CM3753" s="14"/>
      <c r="CN3753" s="14"/>
      <c r="CO3753" s="14"/>
      <c r="CP3753" s="14"/>
      <c r="CQ3753" s="14"/>
      <c r="CR3753" s="14"/>
      <c r="CS3753" s="14"/>
      <c r="CT3753" s="14"/>
      <c r="CU3753" s="14"/>
      <c r="CV3753" s="14"/>
      <c r="CW3753" s="14"/>
      <c r="CX3753" s="14"/>
      <c r="CY3753" s="14"/>
      <c r="CZ3753" s="14"/>
    </row>
    <row r="3754" spans="76:104">
      <c r="BX3754" s="14"/>
      <c r="BY3754" s="14"/>
      <c r="BZ3754" s="14"/>
      <c r="CA3754" s="14"/>
      <c r="CB3754" s="14"/>
      <c r="CC3754" s="14"/>
      <c r="CD3754" s="14"/>
      <c r="CE3754" s="14"/>
      <c r="CF3754" s="14"/>
      <c r="CG3754" s="14"/>
      <c r="CH3754" s="14"/>
      <c r="CI3754" s="14"/>
      <c r="CJ3754" s="14"/>
      <c r="CK3754" s="14"/>
      <c r="CL3754" s="14"/>
      <c r="CM3754" s="14"/>
      <c r="CN3754" s="14"/>
      <c r="CO3754" s="14"/>
      <c r="CP3754" s="14"/>
      <c r="CQ3754" s="14"/>
      <c r="CR3754" s="14"/>
      <c r="CS3754" s="14"/>
      <c r="CT3754" s="14"/>
      <c r="CU3754" s="14"/>
      <c r="CV3754" s="14"/>
      <c r="CW3754" s="14"/>
      <c r="CX3754" s="14"/>
      <c r="CY3754" s="14"/>
      <c r="CZ3754" s="14"/>
    </row>
    <row r="3755" spans="76:104">
      <c r="BX3755" s="14"/>
      <c r="BY3755" s="14"/>
      <c r="BZ3755" s="14"/>
      <c r="CA3755" s="14"/>
      <c r="CB3755" s="14"/>
      <c r="CC3755" s="14"/>
      <c r="CD3755" s="14"/>
      <c r="CE3755" s="14"/>
      <c r="CF3755" s="14"/>
      <c r="CG3755" s="14"/>
      <c r="CH3755" s="14"/>
      <c r="CI3755" s="14"/>
      <c r="CJ3755" s="14"/>
      <c r="CK3755" s="14"/>
      <c r="CL3755" s="14"/>
      <c r="CM3755" s="14"/>
      <c r="CN3755" s="14"/>
      <c r="CO3755" s="14"/>
      <c r="CP3755" s="14"/>
      <c r="CQ3755" s="14"/>
      <c r="CR3755" s="14"/>
      <c r="CS3755" s="14"/>
      <c r="CT3755" s="14"/>
      <c r="CU3755" s="14"/>
      <c r="CV3755" s="14"/>
      <c r="CW3755" s="14"/>
      <c r="CX3755" s="14"/>
      <c r="CY3755" s="14"/>
      <c r="CZ3755" s="14"/>
    </row>
    <row r="3756" spans="76:104">
      <c r="BX3756" s="14"/>
      <c r="BY3756" s="14"/>
      <c r="BZ3756" s="14"/>
      <c r="CA3756" s="14"/>
      <c r="CB3756" s="14"/>
      <c r="CC3756" s="14"/>
      <c r="CD3756" s="14"/>
      <c r="CE3756" s="14"/>
      <c r="CF3756" s="14"/>
      <c r="CG3756" s="14"/>
      <c r="CH3756" s="14"/>
      <c r="CI3756" s="14"/>
      <c r="CJ3756" s="14"/>
      <c r="CK3756" s="14"/>
      <c r="CL3756" s="14"/>
      <c r="CM3756" s="14"/>
      <c r="CN3756" s="14"/>
      <c r="CO3756" s="14"/>
      <c r="CP3756" s="14"/>
      <c r="CQ3756" s="14"/>
      <c r="CR3756" s="14"/>
      <c r="CS3756" s="14"/>
      <c r="CT3756" s="14"/>
      <c r="CU3756" s="14"/>
      <c r="CV3756" s="14"/>
      <c r="CW3756" s="14"/>
      <c r="CX3756" s="14"/>
      <c r="CY3756" s="14"/>
      <c r="CZ3756" s="14"/>
    </row>
    <row r="3757" spans="76:104">
      <c r="BX3757" s="14"/>
      <c r="BY3757" s="14"/>
      <c r="BZ3757" s="14"/>
      <c r="CA3757" s="14"/>
      <c r="CB3757" s="14"/>
      <c r="CC3757" s="14"/>
      <c r="CD3757" s="14"/>
      <c r="CE3757" s="14"/>
      <c r="CF3757" s="14"/>
      <c r="CG3757" s="14"/>
      <c r="CH3757" s="14"/>
      <c r="CI3757" s="14"/>
      <c r="CJ3757" s="14"/>
      <c r="CK3757" s="14"/>
      <c r="CL3757" s="14"/>
      <c r="CM3757" s="14"/>
      <c r="CN3757" s="14"/>
      <c r="CO3757" s="14"/>
      <c r="CP3757" s="14"/>
      <c r="CQ3757" s="14"/>
      <c r="CR3757" s="14"/>
      <c r="CS3757" s="14"/>
      <c r="CT3757" s="14"/>
      <c r="CU3757" s="14"/>
      <c r="CV3757" s="14"/>
      <c r="CW3757" s="14"/>
      <c r="CX3757" s="14"/>
      <c r="CY3757" s="14"/>
      <c r="CZ3757" s="14"/>
    </row>
    <row r="3758" spans="76:104">
      <c r="BX3758" s="14"/>
      <c r="BY3758" s="14"/>
      <c r="BZ3758" s="14"/>
      <c r="CA3758" s="14"/>
      <c r="CB3758" s="14"/>
      <c r="CC3758" s="14"/>
      <c r="CD3758" s="14"/>
      <c r="CE3758" s="14"/>
      <c r="CF3758" s="14"/>
      <c r="CG3758" s="14"/>
      <c r="CH3758" s="14"/>
      <c r="CI3758" s="14"/>
      <c r="CJ3758" s="14"/>
      <c r="CK3758" s="14"/>
      <c r="CL3758" s="14"/>
      <c r="CM3758" s="14"/>
      <c r="CN3758" s="14"/>
      <c r="CO3758" s="14"/>
      <c r="CP3758" s="14"/>
      <c r="CQ3758" s="14"/>
      <c r="CR3758" s="14"/>
      <c r="CS3758" s="14"/>
      <c r="CT3758" s="14"/>
      <c r="CU3758" s="14"/>
      <c r="CV3758" s="14"/>
      <c r="CW3758" s="14"/>
      <c r="CX3758" s="14"/>
      <c r="CY3758" s="14"/>
      <c r="CZ3758" s="14"/>
    </row>
    <row r="3759" spans="76:104">
      <c r="BX3759" s="14"/>
      <c r="BY3759" s="14"/>
      <c r="BZ3759" s="14"/>
      <c r="CA3759" s="14"/>
      <c r="CB3759" s="14"/>
      <c r="CC3759" s="14"/>
      <c r="CD3759" s="14"/>
      <c r="CE3759" s="14"/>
      <c r="CF3759" s="14"/>
      <c r="CG3759" s="14"/>
      <c r="CH3759" s="14"/>
      <c r="CI3759" s="14"/>
      <c r="CJ3759" s="14"/>
      <c r="CK3759" s="14"/>
      <c r="CL3759" s="14"/>
      <c r="CM3759" s="14"/>
      <c r="CN3759" s="14"/>
      <c r="CO3759" s="14"/>
      <c r="CP3759" s="14"/>
      <c r="CQ3759" s="14"/>
      <c r="CR3759" s="14"/>
      <c r="CS3759" s="14"/>
      <c r="CT3759" s="14"/>
      <c r="CU3759" s="14"/>
      <c r="CV3759" s="14"/>
      <c r="CW3759" s="14"/>
      <c r="CX3759" s="14"/>
      <c r="CY3759" s="14"/>
      <c r="CZ3759" s="14"/>
    </row>
    <row r="3760" spans="76:104">
      <c r="BX3760" s="14"/>
      <c r="BY3760" s="14"/>
      <c r="BZ3760" s="14"/>
      <c r="CA3760" s="14"/>
      <c r="CB3760" s="14"/>
      <c r="CC3760" s="14"/>
      <c r="CD3760" s="14"/>
      <c r="CE3760" s="14"/>
      <c r="CF3760" s="14"/>
      <c r="CG3760" s="14"/>
      <c r="CH3760" s="14"/>
      <c r="CI3760" s="14"/>
      <c r="CJ3760" s="14"/>
      <c r="CK3760" s="14"/>
      <c r="CL3760" s="14"/>
      <c r="CM3760" s="14"/>
      <c r="CN3760" s="14"/>
      <c r="CO3760" s="14"/>
      <c r="CP3760" s="14"/>
      <c r="CQ3760" s="14"/>
      <c r="CR3760" s="14"/>
      <c r="CS3760" s="14"/>
      <c r="CT3760" s="14"/>
      <c r="CU3760" s="14"/>
      <c r="CV3760" s="14"/>
      <c r="CW3760" s="14"/>
      <c r="CX3760" s="14"/>
      <c r="CY3760" s="14"/>
      <c r="CZ3760" s="14"/>
    </row>
    <row r="3761" spans="76:104">
      <c r="BX3761" s="14"/>
      <c r="BY3761" s="14"/>
      <c r="BZ3761" s="14"/>
      <c r="CA3761" s="14"/>
      <c r="CB3761" s="14"/>
      <c r="CC3761" s="14"/>
      <c r="CD3761" s="14"/>
      <c r="CE3761" s="14"/>
      <c r="CF3761" s="14"/>
      <c r="CG3761" s="14"/>
      <c r="CH3761" s="14"/>
      <c r="CI3761" s="14"/>
      <c r="CJ3761" s="14"/>
      <c r="CK3761" s="14"/>
      <c r="CL3761" s="14"/>
      <c r="CM3761" s="14"/>
      <c r="CN3761" s="14"/>
      <c r="CO3761" s="14"/>
      <c r="CP3761" s="14"/>
      <c r="CQ3761" s="14"/>
      <c r="CR3761" s="14"/>
      <c r="CS3761" s="14"/>
      <c r="CT3761" s="14"/>
      <c r="CU3761" s="14"/>
      <c r="CV3761" s="14"/>
      <c r="CW3761" s="14"/>
      <c r="CX3761" s="14"/>
      <c r="CY3761" s="14"/>
      <c r="CZ3761" s="14"/>
    </row>
    <row r="3762" spans="76:104">
      <c r="BX3762" s="14"/>
      <c r="BY3762" s="14"/>
      <c r="BZ3762" s="14"/>
      <c r="CA3762" s="14"/>
      <c r="CB3762" s="14"/>
      <c r="CC3762" s="14"/>
      <c r="CD3762" s="14"/>
      <c r="CE3762" s="14"/>
      <c r="CF3762" s="14"/>
      <c r="CG3762" s="14"/>
      <c r="CH3762" s="14"/>
      <c r="CI3762" s="14"/>
      <c r="CJ3762" s="14"/>
      <c r="CK3762" s="14"/>
      <c r="CL3762" s="14"/>
      <c r="CM3762" s="14"/>
      <c r="CN3762" s="14"/>
      <c r="CO3762" s="14"/>
      <c r="CP3762" s="14"/>
      <c r="CQ3762" s="14"/>
      <c r="CR3762" s="14"/>
      <c r="CS3762" s="14"/>
      <c r="CT3762" s="14"/>
      <c r="CU3762" s="14"/>
      <c r="CV3762" s="14"/>
      <c r="CW3762" s="14"/>
      <c r="CX3762" s="14"/>
      <c r="CY3762" s="14"/>
      <c r="CZ3762" s="14"/>
    </row>
    <row r="3763" spans="76:104">
      <c r="BX3763" s="14"/>
      <c r="BY3763" s="14"/>
      <c r="BZ3763" s="14"/>
      <c r="CA3763" s="14"/>
      <c r="CB3763" s="14"/>
      <c r="CC3763" s="14"/>
      <c r="CD3763" s="14"/>
      <c r="CE3763" s="14"/>
      <c r="CF3763" s="14"/>
      <c r="CG3763" s="14"/>
      <c r="CH3763" s="14"/>
      <c r="CI3763" s="14"/>
      <c r="CJ3763" s="14"/>
      <c r="CK3763" s="14"/>
      <c r="CL3763" s="14"/>
      <c r="CM3763" s="14"/>
      <c r="CN3763" s="14"/>
      <c r="CO3763" s="14"/>
      <c r="CP3763" s="14"/>
      <c r="CQ3763" s="14"/>
      <c r="CR3763" s="14"/>
      <c r="CS3763" s="14"/>
      <c r="CT3763" s="14"/>
      <c r="CU3763" s="14"/>
      <c r="CV3763" s="14"/>
      <c r="CW3763" s="14"/>
      <c r="CX3763" s="14"/>
      <c r="CY3763" s="14"/>
      <c r="CZ3763" s="14"/>
    </row>
    <row r="3764" spans="76:104">
      <c r="BX3764" s="14"/>
      <c r="BY3764" s="14"/>
      <c r="BZ3764" s="14"/>
      <c r="CA3764" s="14"/>
      <c r="CB3764" s="14"/>
      <c r="CC3764" s="14"/>
      <c r="CD3764" s="14"/>
      <c r="CE3764" s="14"/>
      <c r="CF3764" s="14"/>
      <c r="CG3764" s="14"/>
      <c r="CH3764" s="14"/>
      <c r="CI3764" s="14"/>
      <c r="CJ3764" s="14"/>
      <c r="CK3764" s="14"/>
      <c r="CL3764" s="14"/>
      <c r="CM3764" s="14"/>
      <c r="CN3764" s="14"/>
      <c r="CO3764" s="14"/>
      <c r="CP3764" s="14"/>
      <c r="CQ3764" s="14"/>
      <c r="CR3764" s="14"/>
      <c r="CS3764" s="14"/>
      <c r="CT3764" s="14"/>
      <c r="CU3764" s="14"/>
      <c r="CV3764" s="14"/>
      <c r="CW3764" s="14"/>
      <c r="CX3764" s="14"/>
      <c r="CY3764" s="14"/>
      <c r="CZ3764" s="14"/>
    </row>
    <row r="3765" spans="76:104">
      <c r="BX3765" s="14"/>
      <c r="BY3765" s="14"/>
      <c r="BZ3765" s="14"/>
      <c r="CA3765" s="14"/>
      <c r="CB3765" s="14"/>
      <c r="CC3765" s="14"/>
      <c r="CD3765" s="14"/>
      <c r="CE3765" s="14"/>
      <c r="CF3765" s="14"/>
      <c r="CG3765" s="14"/>
      <c r="CH3765" s="14"/>
      <c r="CI3765" s="14"/>
      <c r="CJ3765" s="14"/>
      <c r="CK3765" s="14"/>
      <c r="CL3765" s="14"/>
      <c r="CM3765" s="14"/>
      <c r="CN3765" s="14"/>
      <c r="CO3765" s="14"/>
      <c r="CP3765" s="14"/>
      <c r="CQ3765" s="14"/>
      <c r="CR3765" s="14"/>
      <c r="CS3765" s="14"/>
      <c r="CT3765" s="14"/>
      <c r="CU3765" s="14"/>
      <c r="CV3765" s="14"/>
      <c r="CW3765" s="14"/>
      <c r="CX3765" s="14"/>
      <c r="CY3765" s="14"/>
      <c r="CZ3765" s="14"/>
    </row>
    <row r="3766" spans="76:104">
      <c r="BX3766" s="14"/>
      <c r="BY3766" s="14"/>
      <c r="BZ3766" s="14"/>
      <c r="CA3766" s="14"/>
      <c r="CB3766" s="14"/>
      <c r="CC3766" s="14"/>
      <c r="CD3766" s="14"/>
      <c r="CE3766" s="14"/>
      <c r="CF3766" s="14"/>
      <c r="CG3766" s="14"/>
      <c r="CH3766" s="14"/>
      <c r="CI3766" s="14"/>
      <c r="CJ3766" s="14"/>
      <c r="CK3766" s="14"/>
      <c r="CL3766" s="14"/>
      <c r="CM3766" s="14"/>
      <c r="CN3766" s="14"/>
      <c r="CO3766" s="14"/>
      <c r="CP3766" s="14"/>
      <c r="CQ3766" s="14"/>
      <c r="CR3766" s="14"/>
      <c r="CS3766" s="14"/>
      <c r="CT3766" s="14"/>
      <c r="CU3766" s="14"/>
      <c r="CV3766" s="14"/>
      <c r="CW3766" s="14"/>
      <c r="CX3766" s="14"/>
      <c r="CY3766" s="14"/>
      <c r="CZ3766" s="14"/>
    </row>
    <row r="3767" spans="76:104">
      <c r="BX3767" s="14"/>
      <c r="BY3767" s="14"/>
      <c r="BZ3767" s="14"/>
      <c r="CA3767" s="14"/>
      <c r="CB3767" s="14"/>
      <c r="CC3767" s="14"/>
      <c r="CD3767" s="14"/>
      <c r="CE3767" s="14"/>
      <c r="CF3767" s="14"/>
      <c r="CG3767" s="14"/>
      <c r="CH3767" s="14"/>
      <c r="CI3767" s="14"/>
      <c r="CJ3767" s="14"/>
      <c r="CK3767" s="14"/>
      <c r="CL3767" s="14"/>
      <c r="CM3767" s="14"/>
      <c r="CN3767" s="14"/>
      <c r="CO3767" s="14"/>
      <c r="CP3767" s="14"/>
      <c r="CQ3767" s="14"/>
      <c r="CR3767" s="14"/>
      <c r="CS3767" s="14"/>
      <c r="CT3767" s="14"/>
      <c r="CU3767" s="14"/>
      <c r="CV3767" s="14"/>
      <c r="CW3767" s="14"/>
      <c r="CX3767" s="14"/>
      <c r="CY3767" s="14"/>
      <c r="CZ3767" s="14"/>
    </row>
    <row r="3768" spans="76:104">
      <c r="BX3768" s="14"/>
      <c r="BY3768" s="14"/>
      <c r="BZ3768" s="14"/>
      <c r="CA3768" s="14"/>
      <c r="CB3768" s="14"/>
      <c r="CC3768" s="14"/>
      <c r="CD3768" s="14"/>
      <c r="CE3768" s="14"/>
      <c r="CF3768" s="14"/>
      <c r="CG3768" s="14"/>
      <c r="CH3768" s="14"/>
      <c r="CI3768" s="14"/>
      <c r="CJ3768" s="14"/>
      <c r="CK3768" s="14"/>
      <c r="CL3768" s="14"/>
      <c r="CM3768" s="14"/>
      <c r="CN3768" s="14"/>
      <c r="CO3768" s="14"/>
      <c r="CP3768" s="14"/>
      <c r="CQ3768" s="14"/>
      <c r="CR3768" s="14"/>
      <c r="CS3768" s="14"/>
      <c r="CT3768" s="14"/>
      <c r="CU3768" s="14"/>
      <c r="CV3768" s="14"/>
      <c r="CW3768" s="14"/>
      <c r="CX3768" s="14"/>
      <c r="CY3768" s="14"/>
      <c r="CZ3768" s="14"/>
    </row>
    <row r="3769" spans="76:104">
      <c r="BX3769" s="14"/>
      <c r="BY3769" s="14"/>
      <c r="BZ3769" s="14"/>
      <c r="CA3769" s="14"/>
      <c r="CB3769" s="14"/>
      <c r="CC3769" s="14"/>
      <c r="CD3769" s="14"/>
      <c r="CE3769" s="14"/>
      <c r="CF3769" s="14"/>
      <c r="CG3769" s="14"/>
      <c r="CH3769" s="14"/>
      <c r="CI3769" s="14"/>
      <c r="CJ3769" s="14"/>
      <c r="CK3769" s="14"/>
      <c r="CL3769" s="14"/>
      <c r="CM3769" s="14"/>
      <c r="CN3769" s="14"/>
      <c r="CO3769" s="14"/>
      <c r="CP3769" s="14"/>
      <c r="CQ3769" s="14"/>
      <c r="CR3769" s="14"/>
      <c r="CS3769" s="14"/>
      <c r="CT3769" s="14"/>
      <c r="CU3769" s="14"/>
      <c r="CV3769" s="14"/>
      <c r="CW3769" s="14"/>
      <c r="CX3769" s="14"/>
      <c r="CY3769" s="14"/>
      <c r="CZ3769" s="14"/>
    </row>
    <row r="3770" spans="76:104">
      <c r="BX3770" s="14"/>
      <c r="BY3770" s="14"/>
      <c r="BZ3770" s="14"/>
      <c r="CA3770" s="14"/>
      <c r="CB3770" s="14"/>
      <c r="CC3770" s="14"/>
      <c r="CD3770" s="14"/>
      <c r="CE3770" s="14"/>
      <c r="CF3770" s="14"/>
      <c r="CG3770" s="14"/>
      <c r="CH3770" s="14"/>
      <c r="CI3770" s="14"/>
      <c r="CJ3770" s="14"/>
      <c r="CK3770" s="14"/>
      <c r="CL3770" s="14"/>
      <c r="CM3770" s="14"/>
      <c r="CN3770" s="14"/>
      <c r="CO3770" s="14"/>
      <c r="CP3770" s="14"/>
      <c r="CQ3770" s="14"/>
      <c r="CR3770" s="14"/>
      <c r="CS3770" s="14"/>
      <c r="CT3770" s="14"/>
      <c r="CU3770" s="14"/>
      <c r="CV3770" s="14"/>
      <c r="CW3770" s="14"/>
      <c r="CX3770" s="14"/>
      <c r="CY3770" s="14"/>
      <c r="CZ3770" s="14"/>
    </row>
    <row r="3771" spans="76:104">
      <c r="BX3771" s="14"/>
      <c r="BY3771" s="14"/>
      <c r="BZ3771" s="14"/>
      <c r="CA3771" s="14"/>
      <c r="CB3771" s="14"/>
      <c r="CC3771" s="14"/>
      <c r="CD3771" s="14"/>
      <c r="CE3771" s="14"/>
      <c r="CF3771" s="14"/>
      <c r="CG3771" s="14"/>
      <c r="CH3771" s="14"/>
      <c r="CI3771" s="14"/>
      <c r="CJ3771" s="14"/>
      <c r="CK3771" s="14"/>
      <c r="CL3771" s="14"/>
      <c r="CM3771" s="14"/>
      <c r="CN3771" s="14"/>
      <c r="CO3771" s="14"/>
      <c r="CP3771" s="14"/>
      <c r="CQ3771" s="14"/>
      <c r="CR3771" s="14"/>
      <c r="CS3771" s="14"/>
      <c r="CT3771" s="14"/>
      <c r="CU3771" s="14"/>
      <c r="CV3771" s="14"/>
      <c r="CW3771" s="14"/>
      <c r="CX3771" s="14"/>
      <c r="CY3771" s="14"/>
      <c r="CZ3771" s="14"/>
    </row>
    <row r="3772" spans="76:104">
      <c r="BX3772" s="14"/>
      <c r="BY3772" s="14"/>
      <c r="BZ3772" s="14"/>
      <c r="CA3772" s="14"/>
      <c r="CB3772" s="14"/>
      <c r="CC3772" s="14"/>
      <c r="CD3772" s="14"/>
      <c r="CE3772" s="14"/>
      <c r="CF3772" s="14"/>
      <c r="CG3772" s="14"/>
      <c r="CH3772" s="14"/>
      <c r="CI3772" s="14"/>
      <c r="CJ3772" s="14"/>
      <c r="CK3772" s="14"/>
      <c r="CL3772" s="14"/>
      <c r="CM3772" s="14"/>
      <c r="CN3772" s="14"/>
      <c r="CO3772" s="14"/>
      <c r="CP3772" s="14"/>
      <c r="CQ3772" s="14"/>
      <c r="CR3772" s="14"/>
      <c r="CS3772" s="14"/>
      <c r="CT3772" s="14"/>
      <c r="CU3772" s="14"/>
      <c r="CV3772" s="14"/>
      <c r="CW3772" s="14"/>
      <c r="CX3772" s="14"/>
      <c r="CY3772" s="14"/>
      <c r="CZ3772" s="14"/>
    </row>
    <row r="3773" spans="76:104">
      <c r="BX3773" s="14"/>
      <c r="BY3773" s="14"/>
      <c r="BZ3773" s="14"/>
      <c r="CA3773" s="14"/>
      <c r="CB3773" s="14"/>
      <c r="CC3773" s="14"/>
      <c r="CD3773" s="14"/>
      <c r="CE3773" s="14"/>
      <c r="CF3773" s="14"/>
      <c r="CG3773" s="14"/>
      <c r="CH3773" s="14"/>
      <c r="CI3773" s="14"/>
      <c r="CJ3773" s="14"/>
      <c r="CK3773" s="14"/>
      <c r="CL3773" s="14"/>
      <c r="CM3773" s="14"/>
      <c r="CN3773" s="14"/>
      <c r="CO3773" s="14"/>
      <c r="CP3773" s="14"/>
      <c r="CQ3773" s="14"/>
      <c r="CR3773" s="14"/>
      <c r="CS3773" s="14"/>
      <c r="CT3773" s="14"/>
      <c r="CU3773" s="14"/>
      <c r="CV3773" s="14"/>
      <c r="CW3773" s="14"/>
      <c r="CX3773" s="14"/>
      <c r="CY3773" s="14"/>
      <c r="CZ3773" s="14"/>
    </row>
    <row r="3774" spans="76:104">
      <c r="BX3774" s="14"/>
      <c r="BY3774" s="14"/>
      <c r="BZ3774" s="14"/>
      <c r="CA3774" s="14"/>
      <c r="CB3774" s="14"/>
      <c r="CC3774" s="14"/>
      <c r="CD3774" s="14"/>
      <c r="CE3774" s="14"/>
      <c r="CF3774" s="14"/>
      <c r="CG3774" s="14"/>
      <c r="CH3774" s="14"/>
      <c r="CI3774" s="14"/>
      <c r="CJ3774" s="14"/>
      <c r="CK3774" s="14"/>
      <c r="CL3774" s="14"/>
      <c r="CM3774" s="14"/>
      <c r="CN3774" s="14"/>
      <c r="CO3774" s="14"/>
      <c r="CP3774" s="14"/>
      <c r="CQ3774" s="14"/>
      <c r="CR3774" s="14"/>
      <c r="CS3774" s="14"/>
      <c r="CT3774" s="14"/>
      <c r="CU3774" s="14"/>
      <c r="CV3774" s="14"/>
      <c r="CW3774" s="14"/>
      <c r="CX3774" s="14"/>
      <c r="CY3774" s="14"/>
      <c r="CZ3774" s="14"/>
    </row>
    <row r="3775" spans="76:104">
      <c r="BX3775" s="14"/>
      <c r="BY3775" s="14"/>
      <c r="BZ3775" s="14"/>
      <c r="CA3775" s="14"/>
      <c r="CB3775" s="14"/>
      <c r="CC3775" s="14"/>
      <c r="CD3775" s="14"/>
      <c r="CE3775" s="14"/>
      <c r="CF3775" s="14"/>
      <c r="CG3775" s="14"/>
      <c r="CH3775" s="14"/>
      <c r="CI3775" s="14"/>
      <c r="CJ3775" s="14"/>
      <c r="CK3775" s="14"/>
      <c r="CL3775" s="14"/>
      <c r="CM3775" s="14"/>
      <c r="CN3775" s="14"/>
      <c r="CO3775" s="14"/>
      <c r="CP3775" s="14"/>
      <c r="CQ3775" s="14"/>
      <c r="CR3775" s="14"/>
      <c r="CS3775" s="14"/>
      <c r="CT3775" s="14"/>
      <c r="CU3775" s="14"/>
      <c r="CV3775" s="14"/>
      <c r="CW3775" s="14"/>
      <c r="CX3775" s="14"/>
      <c r="CY3775" s="14"/>
      <c r="CZ3775" s="14"/>
    </row>
    <row r="3776" spans="76:104">
      <c r="BX3776" s="14"/>
      <c r="BY3776" s="14"/>
      <c r="BZ3776" s="14"/>
      <c r="CA3776" s="14"/>
      <c r="CB3776" s="14"/>
      <c r="CC3776" s="14"/>
      <c r="CD3776" s="14"/>
      <c r="CE3776" s="14"/>
      <c r="CF3776" s="14"/>
      <c r="CG3776" s="14"/>
      <c r="CH3776" s="14"/>
      <c r="CI3776" s="14"/>
      <c r="CJ3776" s="14"/>
      <c r="CK3776" s="14"/>
      <c r="CL3776" s="14"/>
      <c r="CM3776" s="14"/>
      <c r="CN3776" s="14"/>
      <c r="CO3776" s="14"/>
      <c r="CP3776" s="14"/>
      <c r="CQ3776" s="14"/>
      <c r="CR3776" s="14"/>
      <c r="CS3776" s="14"/>
      <c r="CT3776" s="14"/>
      <c r="CU3776" s="14"/>
      <c r="CV3776" s="14"/>
      <c r="CW3776" s="14"/>
      <c r="CX3776" s="14"/>
      <c r="CY3776" s="14"/>
      <c r="CZ3776" s="14"/>
    </row>
    <row r="3777" spans="76:104">
      <c r="BX3777" s="14"/>
      <c r="BY3777" s="14"/>
      <c r="BZ3777" s="14"/>
      <c r="CA3777" s="14"/>
      <c r="CB3777" s="14"/>
      <c r="CC3777" s="14"/>
      <c r="CD3777" s="14"/>
      <c r="CE3777" s="14"/>
      <c r="CF3777" s="14"/>
      <c r="CG3777" s="14"/>
      <c r="CH3777" s="14"/>
      <c r="CI3777" s="14"/>
      <c r="CJ3777" s="14"/>
      <c r="CK3777" s="14"/>
      <c r="CL3777" s="14"/>
      <c r="CM3777" s="14"/>
      <c r="CN3777" s="14"/>
      <c r="CO3777" s="14"/>
      <c r="CP3777" s="14"/>
      <c r="CQ3777" s="14"/>
      <c r="CR3777" s="14"/>
      <c r="CS3777" s="14"/>
      <c r="CT3777" s="14"/>
      <c r="CU3777" s="14"/>
      <c r="CV3777" s="14"/>
      <c r="CW3777" s="14"/>
      <c r="CX3777" s="14"/>
      <c r="CY3777" s="14"/>
      <c r="CZ3777" s="14"/>
    </row>
    <row r="3778" spans="76:104">
      <c r="BX3778" s="14"/>
      <c r="BY3778" s="14"/>
      <c r="BZ3778" s="14"/>
      <c r="CA3778" s="14"/>
      <c r="CB3778" s="14"/>
      <c r="CC3778" s="14"/>
      <c r="CD3778" s="14"/>
      <c r="CE3778" s="14"/>
      <c r="CF3778" s="14"/>
      <c r="CG3778" s="14"/>
      <c r="CH3778" s="14"/>
      <c r="CI3778" s="14"/>
      <c r="CJ3778" s="14"/>
      <c r="CK3778" s="14"/>
      <c r="CL3778" s="14"/>
      <c r="CM3778" s="14"/>
      <c r="CN3778" s="14"/>
      <c r="CO3778" s="14"/>
      <c r="CP3778" s="14"/>
      <c r="CQ3778" s="14"/>
      <c r="CR3778" s="14"/>
      <c r="CS3778" s="14"/>
      <c r="CT3778" s="14"/>
      <c r="CU3778" s="14"/>
      <c r="CV3778" s="14"/>
      <c r="CW3778" s="14"/>
      <c r="CX3778" s="14"/>
      <c r="CY3778" s="14"/>
      <c r="CZ3778" s="14"/>
    </row>
    <row r="3779" spans="76:104">
      <c r="BX3779" s="14"/>
      <c r="BY3779" s="14"/>
      <c r="BZ3779" s="14"/>
      <c r="CA3779" s="14"/>
      <c r="CB3779" s="14"/>
      <c r="CC3779" s="14"/>
      <c r="CD3779" s="14"/>
      <c r="CE3779" s="14"/>
      <c r="CF3779" s="14"/>
      <c r="CG3779" s="14"/>
      <c r="CH3779" s="14"/>
      <c r="CI3779" s="14"/>
      <c r="CJ3779" s="14"/>
      <c r="CK3779" s="14"/>
      <c r="CL3779" s="14"/>
      <c r="CM3779" s="14"/>
      <c r="CN3779" s="14"/>
      <c r="CO3779" s="14"/>
      <c r="CP3779" s="14"/>
      <c r="CQ3779" s="14"/>
      <c r="CR3779" s="14"/>
      <c r="CS3779" s="14"/>
      <c r="CT3779" s="14"/>
      <c r="CU3779" s="14"/>
      <c r="CV3779" s="14"/>
      <c r="CW3779" s="14"/>
      <c r="CX3779" s="14"/>
      <c r="CY3779" s="14"/>
      <c r="CZ3779" s="14"/>
    </row>
    <row r="3780" spans="76:104">
      <c r="BX3780" s="14"/>
      <c r="BY3780" s="14"/>
      <c r="BZ3780" s="14"/>
      <c r="CA3780" s="14"/>
      <c r="CB3780" s="14"/>
      <c r="CC3780" s="14"/>
      <c r="CD3780" s="14"/>
      <c r="CE3780" s="14"/>
      <c r="CF3780" s="14"/>
      <c r="CG3780" s="14"/>
      <c r="CH3780" s="14"/>
      <c r="CI3780" s="14"/>
      <c r="CJ3780" s="14"/>
      <c r="CK3780" s="14"/>
      <c r="CL3780" s="14"/>
      <c r="CM3780" s="14"/>
      <c r="CN3780" s="14"/>
      <c r="CO3780" s="14"/>
      <c r="CP3780" s="14"/>
      <c r="CQ3780" s="14"/>
      <c r="CR3780" s="14"/>
      <c r="CS3780" s="14"/>
      <c r="CT3780" s="14"/>
      <c r="CU3780" s="14"/>
      <c r="CV3780" s="14"/>
      <c r="CW3780" s="14"/>
      <c r="CX3780" s="14"/>
      <c r="CY3780" s="14"/>
      <c r="CZ3780" s="14"/>
    </row>
    <row r="3781" spans="76:104">
      <c r="BX3781" s="14"/>
      <c r="BY3781" s="14"/>
      <c r="BZ3781" s="14"/>
      <c r="CA3781" s="14"/>
      <c r="CB3781" s="14"/>
      <c r="CC3781" s="14"/>
      <c r="CD3781" s="14"/>
      <c r="CE3781" s="14"/>
      <c r="CF3781" s="14"/>
      <c r="CG3781" s="14"/>
      <c r="CH3781" s="14"/>
      <c r="CI3781" s="14"/>
      <c r="CJ3781" s="14"/>
      <c r="CK3781" s="14"/>
      <c r="CL3781" s="14"/>
      <c r="CM3781" s="14"/>
      <c r="CN3781" s="14"/>
      <c r="CO3781" s="14"/>
      <c r="CP3781" s="14"/>
      <c r="CQ3781" s="14"/>
      <c r="CR3781" s="14"/>
      <c r="CS3781" s="14"/>
      <c r="CT3781" s="14"/>
      <c r="CU3781" s="14"/>
      <c r="CV3781" s="14"/>
      <c r="CW3781" s="14"/>
      <c r="CX3781" s="14"/>
      <c r="CY3781" s="14"/>
      <c r="CZ3781" s="14"/>
    </row>
    <row r="3782" spans="76:104">
      <c r="BX3782" s="14"/>
      <c r="BY3782" s="14"/>
      <c r="BZ3782" s="14"/>
      <c r="CA3782" s="14"/>
      <c r="CB3782" s="14"/>
      <c r="CC3782" s="14"/>
      <c r="CD3782" s="14"/>
      <c r="CE3782" s="14"/>
      <c r="CF3782" s="14"/>
      <c r="CG3782" s="14"/>
      <c r="CH3782" s="14"/>
      <c r="CI3782" s="14"/>
      <c r="CJ3782" s="14"/>
      <c r="CK3782" s="14"/>
      <c r="CL3782" s="14"/>
      <c r="CM3782" s="14"/>
      <c r="CN3782" s="14"/>
      <c r="CO3782" s="14"/>
      <c r="CP3782" s="14"/>
      <c r="CQ3782" s="14"/>
      <c r="CR3782" s="14"/>
      <c r="CS3782" s="14"/>
      <c r="CT3782" s="14"/>
      <c r="CU3782" s="14"/>
      <c r="CV3782" s="14"/>
      <c r="CW3782" s="14"/>
      <c r="CX3782" s="14"/>
      <c r="CY3782" s="14"/>
      <c r="CZ3782" s="14"/>
    </row>
    <row r="3783" spans="76:104">
      <c r="BX3783" s="14"/>
      <c r="BY3783" s="14"/>
      <c r="BZ3783" s="14"/>
      <c r="CA3783" s="14"/>
      <c r="CB3783" s="14"/>
      <c r="CC3783" s="14"/>
      <c r="CD3783" s="14"/>
      <c r="CE3783" s="14"/>
      <c r="CF3783" s="14"/>
      <c r="CG3783" s="14"/>
      <c r="CH3783" s="14"/>
      <c r="CI3783" s="14"/>
      <c r="CJ3783" s="14"/>
      <c r="CK3783" s="14"/>
      <c r="CL3783" s="14"/>
      <c r="CM3783" s="14"/>
      <c r="CN3783" s="14"/>
      <c r="CO3783" s="14"/>
      <c r="CP3783" s="14"/>
      <c r="CQ3783" s="14"/>
      <c r="CR3783" s="14"/>
      <c r="CS3783" s="14"/>
      <c r="CT3783" s="14"/>
      <c r="CU3783" s="14"/>
      <c r="CV3783" s="14"/>
      <c r="CW3783" s="14"/>
      <c r="CX3783" s="14"/>
      <c r="CY3783" s="14"/>
      <c r="CZ3783" s="14"/>
    </row>
    <row r="3784" spans="76:104">
      <c r="BX3784" s="14"/>
      <c r="BY3784" s="14"/>
      <c r="BZ3784" s="14"/>
      <c r="CA3784" s="14"/>
      <c r="CB3784" s="14"/>
      <c r="CC3784" s="14"/>
      <c r="CD3784" s="14"/>
      <c r="CE3784" s="14"/>
      <c r="CF3784" s="14"/>
      <c r="CG3784" s="14"/>
      <c r="CH3784" s="14"/>
      <c r="CI3784" s="14"/>
      <c r="CJ3784" s="14"/>
      <c r="CK3784" s="14"/>
      <c r="CL3784" s="14"/>
      <c r="CM3784" s="14"/>
      <c r="CN3784" s="14"/>
      <c r="CO3784" s="14"/>
      <c r="CP3784" s="14"/>
      <c r="CQ3784" s="14"/>
      <c r="CR3784" s="14"/>
      <c r="CS3784" s="14"/>
      <c r="CT3784" s="14"/>
      <c r="CU3784" s="14"/>
      <c r="CV3784" s="14"/>
      <c r="CW3784" s="14"/>
      <c r="CX3784" s="14"/>
      <c r="CY3784" s="14"/>
      <c r="CZ3784" s="14"/>
    </row>
    <row r="3785" spans="76:104">
      <c r="BX3785" s="14"/>
      <c r="BY3785" s="14"/>
      <c r="BZ3785" s="14"/>
      <c r="CA3785" s="14"/>
      <c r="CB3785" s="14"/>
      <c r="CC3785" s="14"/>
      <c r="CD3785" s="14"/>
      <c r="CE3785" s="14"/>
      <c r="CF3785" s="14"/>
      <c r="CG3785" s="14"/>
      <c r="CH3785" s="14"/>
      <c r="CI3785" s="14"/>
      <c r="CJ3785" s="14"/>
      <c r="CK3785" s="14"/>
      <c r="CL3785" s="14"/>
      <c r="CM3785" s="14"/>
      <c r="CN3785" s="14"/>
      <c r="CO3785" s="14"/>
      <c r="CP3785" s="14"/>
      <c r="CQ3785" s="14"/>
      <c r="CR3785" s="14"/>
      <c r="CS3785" s="14"/>
      <c r="CT3785" s="14"/>
      <c r="CU3785" s="14"/>
      <c r="CV3785" s="14"/>
      <c r="CW3785" s="14"/>
      <c r="CX3785" s="14"/>
      <c r="CY3785" s="14"/>
      <c r="CZ3785" s="14"/>
    </row>
    <row r="3786" spans="76:104">
      <c r="BX3786" s="14"/>
      <c r="BY3786" s="14"/>
      <c r="BZ3786" s="14"/>
      <c r="CA3786" s="14"/>
      <c r="CB3786" s="14"/>
      <c r="CC3786" s="14"/>
      <c r="CD3786" s="14"/>
      <c r="CE3786" s="14"/>
      <c r="CF3786" s="14"/>
      <c r="CG3786" s="14"/>
      <c r="CH3786" s="14"/>
      <c r="CI3786" s="14"/>
      <c r="CJ3786" s="14"/>
      <c r="CK3786" s="14"/>
      <c r="CL3786" s="14"/>
      <c r="CM3786" s="14"/>
      <c r="CN3786" s="14"/>
      <c r="CO3786" s="14"/>
      <c r="CP3786" s="14"/>
      <c r="CQ3786" s="14"/>
      <c r="CR3786" s="14"/>
      <c r="CS3786" s="14"/>
      <c r="CT3786" s="14"/>
      <c r="CU3786" s="14"/>
      <c r="CV3786" s="14"/>
      <c r="CW3786" s="14"/>
      <c r="CX3786" s="14"/>
      <c r="CY3786" s="14"/>
      <c r="CZ3786" s="14"/>
    </row>
    <row r="3787" spans="76:104">
      <c r="BX3787" s="14"/>
      <c r="BY3787" s="14"/>
      <c r="BZ3787" s="14"/>
      <c r="CA3787" s="14"/>
      <c r="CB3787" s="14"/>
      <c r="CC3787" s="14"/>
      <c r="CD3787" s="14"/>
      <c r="CE3787" s="14"/>
      <c r="CF3787" s="14"/>
      <c r="CG3787" s="14"/>
      <c r="CH3787" s="14"/>
      <c r="CI3787" s="14"/>
      <c r="CJ3787" s="14"/>
      <c r="CK3787" s="14"/>
      <c r="CL3787" s="14"/>
      <c r="CM3787" s="14"/>
      <c r="CN3787" s="14"/>
      <c r="CO3787" s="14"/>
      <c r="CP3787" s="14"/>
      <c r="CQ3787" s="14"/>
      <c r="CR3787" s="14"/>
      <c r="CS3787" s="14"/>
      <c r="CT3787" s="14"/>
      <c r="CU3787" s="14"/>
      <c r="CV3787" s="14"/>
      <c r="CW3787" s="14"/>
      <c r="CX3787" s="14"/>
      <c r="CY3787" s="14"/>
      <c r="CZ3787" s="14"/>
    </row>
    <row r="3788" spans="76:104">
      <c r="BX3788" s="14"/>
      <c r="BY3788" s="14"/>
      <c r="BZ3788" s="14"/>
      <c r="CA3788" s="14"/>
      <c r="CB3788" s="14"/>
      <c r="CC3788" s="14"/>
      <c r="CD3788" s="14"/>
      <c r="CE3788" s="14"/>
      <c r="CF3788" s="14"/>
      <c r="CG3788" s="14"/>
      <c r="CH3788" s="14"/>
      <c r="CI3788" s="14"/>
      <c r="CJ3788" s="14"/>
      <c r="CK3788" s="14"/>
      <c r="CL3788" s="14"/>
      <c r="CM3788" s="14"/>
      <c r="CN3788" s="14"/>
      <c r="CO3788" s="14"/>
      <c r="CP3788" s="14"/>
      <c r="CQ3788" s="14"/>
      <c r="CR3788" s="14"/>
      <c r="CS3788" s="14"/>
      <c r="CT3788" s="14"/>
      <c r="CU3788" s="14"/>
      <c r="CV3788" s="14"/>
      <c r="CW3788" s="14"/>
      <c r="CX3788" s="14"/>
      <c r="CY3788" s="14"/>
      <c r="CZ3788" s="14"/>
    </row>
    <row r="3789" spans="76:104">
      <c r="BX3789" s="14"/>
      <c r="BY3789" s="14"/>
      <c r="BZ3789" s="14"/>
      <c r="CA3789" s="14"/>
      <c r="CB3789" s="14"/>
      <c r="CC3789" s="14"/>
      <c r="CD3789" s="14"/>
      <c r="CE3789" s="14"/>
      <c r="CF3789" s="14"/>
      <c r="CG3789" s="14"/>
      <c r="CH3789" s="14"/>
      <c r="CI3789" s="14"/>
      <c r="CJ3789" s="14"/>
      <c r="CK3789" s="14"/>
      <c r="CL3789" s="14"/>
      <c r="CM3789" s="14"/>
      <c r="CN3789" s="14"/>
      <c r="CO3789" s="14"/>
      <c r="CP3789" s="14"/>
      <c r="CQ3789" s="14"/>
      <c r="CR3789" s="14"/>
      <c r="CS3789" s="14"/>
      <c r="CT3789" s="14"/>
      <c r="CU3789" s="14"/>
      <c r="CV3789" s="14"/>
      <c r="CW3789" s="14"/>
      <c r="CX3789" s="14"/>
      <c r="CY3789" s="14"/>
      <c r="CZ3789" s="14"/>
    </row>
    <row r="3790" spans="76:104">
      <c r="BX3790" s="14"/>
      <c r="BY3790" s="14"/>
      <c r="BZ3790" s="14"/>
      <c r="CA3790" s="14"/>
      <c r="CB3790" s="14"/>
      <c r="CC3790" s="14"/>
      <c r="CD3790" s="14"/>
      <c r="CE3790" s="14"/>
      <c r="CF3790" s="14"/>
      <c r="CG3790" s="14"/>
      <c r="CH3790" s="14"/>
      <c r="CI3790" s="14"/>
      <c r="CJ3790" s="14"/>
      <c r="CK3790" s="14"/>
      <c r="CL3790" s="14"/>
      <c r="CM3790" s="14"/>
      <c r="CN3790" s="14"/>
      <c r="CO3790" s="14"/>
      <c r="CP3790" s="14"/>
      <c r="CQ3790" s="14"/>
      <c r="CR3790" s="14"/>
      <c r="CS3790" s="14"/>
      <c r="CT3790" s="14"/>
      <c r="CU3790" s="14"/>
      <c r="CV3790" s="14"/>
      <c r="CW3790" s="14"/>
      <c r="CX3790" s="14"/>
      <c r="CY3790" s="14"/>
      <c r="CZ3790" s="14"/>
    </row>
    <row r="3791" spans="76:104">
      <c r="BX3791" s="14"/>
      <c r="BY3791" s="14"/>
      <c r="BZ3791" s="14"/>
      <c r="CA3791" s="14"/>
      <c r="CB3791" s="14"/>
      <c r="CC3791" s="14"/>
      <c r="CD3791" s="14"/>
      <c r="CE3791" s="14"/>
      <c r="CF3791" s="14"/>
      <c r="CG3791" s="14"/>
      <c r="CH3791" s="14"/>
      <c r="CI3791" s="14"/>
      <c r="CJ3791" s="14"/>
      <c r="CK3791" s="14"/>
      <c r="CL3791" s="14"/>
      <c r="CM3791" s="14"/>
      <c r="CN3791" s="14"/>
      <c r="CO3791" s="14"/>
      <c r="CP3791" s="14"/>
      <c r="CQ3791" s="14"/>
      <c r="CR3791" s="14"/>
      <c r="CS3791" s="14"/>
      <c r="CT3791" s="14"/>
      <c r="CU3791" s="14"/>
      <c r="CV3791" s="14"/>
      <c r="CW3791" s="14"/>
      <c r="CX3791" s="14"/>
      <c r="CY3791" s="14"/>
      <c r="CZ3791" s="14"/>
    </row>
    <row r="3792" spans="76:104">
      <c r="BX3792" s="14"/>
      <c r="BY3792" s="14"/>
      <c r="BZ3792" s="14"/>
      <c r="CA3792" s="14"/>
      <c r="CB3792" s="14"/>
      <c r="CC3792" s="14"/>
      <c r="CD3792" s="14"/>
      <c r="CE3792" s="14"/>
      <c r="CF3792" s="14"/>
      <c r="CG3792" s="14"/>
      <c r="CH3792" s="14"/>
      <c r="CI3792" s="14"/>
      <c r="CJ3792" s="14"/>
      <c r="CK3792" s="14"/>
      <c r="CL3792" s="14"/>
      <c r="CM3792" s="14"/>
      <c r="CN3792" s="14"/>
      <c r="CO3792" s="14"/>
      <c r="CP3792" s="14"/>
      <c r="CQ3792" s="14"/>
      <c r="CR3792" s="14"/>
      <c r="CS3792" s="14"/>
      <c r="CT3792" s="14"/>
      <c r="CU3792" s="14"/>
      <c r="CV3792" s="14"/>
      <c r="CW3792" s="14"/>
      <c r="CX3792" s="14"/>
      <c r="CY3792" s="14"/>
      <c r="CZ3792" s="14"/>
    </row>
    <row r="3793" spans="76:104">
      <c r="BX3793" s="14"/>
      <c r="BY3793" s="14"/>
      <c r="BZ3793" s="14"/>
      <c r="CA3793" s="14"/>
      <c r="CB3793" s="14"/>
      <c r="CC3793" s="14"/>
      <c r="CD3793" s="14"/>
      <c r="CE3793" s="14"/>
      <c r="CF3793" s="14"/>
      <c r="CG3793" s="14"/>
      <c r="CH3793" s="14"/>
      <c r="CI3793" s="14"/>
      <c r="CJ3793" s="14"/>
      <c r="CK3793" s="14"/>
      <c r="CL3793" s="14"/>
      <c r="CM3793" s="14"/>
      <c r="CN3793" s="14"/>
      <c r="CO3793" s="14"/>
      <c r="CP3793" s="14"/>
      <c r="CQ3793" s="14"/>
      <c r="CR3793" s="14"/>
      <c r="CS3793" s="14"/>
      <c r="CT3793" s="14"/>
      <c r="CU3793" s="14"/>
      <c r="CV3793" s="14"/>
      <c r="CW3793" s="14"/>
      <c r="CX3793" s="14"/>
      <c r="CY3793" s="14"/>
      <c r="CZ3793" s="14"/>
    </row>
    <row r="3794" spans="76:104">
      <c r="BX3794" s="14"/>
      <c r="BY3794" s="14"/>
      <c r="BZ3794" s="14"/>
      <c r="CA3794" s="14"/>
      <c r="CB3794" s="14"/>
      <c r="CC3794" s="14"/>
      <c r="CD3794" s="14"/>
      <c r="CE3794" s="14"/>
      <c r="CF3794" s="14"/>
      <c r="CG3794" s="14"/>
      <c r="CH3794" s="14"/>
      <c r="CI3794" s="14"/>
      <c r="CJ3794" s="14"/>
      <c r="CK3794" s="14"/>
      <c r="CL3794" s="14"/>
      <c r="CM3794" s="14"/>
      <c r="CN3794" s="14"/>
      <c r="CO3794" s="14"/>
      <c r="CP3794" s="14"/>
      <c r="CQ3794" s="14"/>
      <c r="CR3794" s="14"/>
      <c r="CS3794" s="14"/>
      <c r="CT3794" s="14"/>
      <c r="CU3794" s="14"/>
      <c r="CV3794" s="14"/>
      <c r="CW3794" s="14"/>
      <c r="CX3794" s="14"/>
      <c r="CY3794" s="14"/>
      <c r="CZ3794" s="14"/>
    </row>
    <row r="3795" spans="76:104">
      <c r="BX3795" s="14"/>
      <c r="BY3795" s="14"/>
      <c r="BZ3795" s="14"/>
      <c r="CA3795" s="14"/>
      <c r="CB3795" s="14"/>
      <c r="CC3795" s="14"/>
      <c r="CD3795" s="14"/>
      <c r="CE3795" s="14"/>
      <c r="CF3795" s="14"/>
      <c r="CG3795" s="14"/>
      <c r="CH3795" s="14"/>
      <c r="CI3795" s="14"/>
      <c r="CJ3795" s="14"/>
      <c r="CK3795" s="14"/>
      <c r="CL3795" s="14"/>
      <c r="CM3795" s="14"/>
      <c r="CN3795" s="14"/>
      <c r="CO3795" s="14"/>
      <c r="CP3795" s="14"/>
      <c r="CQ3795" s="14"/>
      <c r="CR3795" s="14"/>
      <c r="CS3795" s="14"/>
      <c r="CT3795" s="14"/>
      <c r="CU3795" s="14"/>
      <c r="CV3795" s="14"/>
      <c r="CW3795" s="14"/>
      <c r="CX3795" s="14"/>
      <c r="CY3795" s="14"/>
      <c r="CZ3795" s="14"/>
    </row>
    <row r="3796" spans="76:104">
      <c r="BX3796" s="14"/>
      <c r="BY3796" s="14"/>
      <c r="BZ3796" s="14"/>
      <c r="CA3796" s="14"/>
      <c r="CB3796" s="14"/>
      <c r="CC3796" s="14"/>
      <c r="CD3796" s="14"/>
      <c r="CE3796" s="14"/>
      <c r="CF3796" s="14"/>
      <c r="CG3796" s="14"/>
      <c r="CH3796" s="14"/>
      <c r="CI3796" s="14"/>
      <c r="CJ3796" s="14"/>
      <c r="CK3796" s="14"/>
      <c r="CL3796" s="14"/>
      <c r="CM3796" s="14"/>
      <c r="CN3796" s="14"/>
      <c r="CO3796" s="14"/>
      <c r="CP3796" s="14"/>
      <c r="CQ3796" s="14"/>
      <c r="CR3796" s="14"/>
      <c r="CS3796" s="14"/>
      <c r="CT3796" s="14"/>
      <c r="CU3796" s="14"/>
      <c r="CV3796" s="14"/>
      <c r="CW3796" s="14"/>
      <c r="CX3796" s="14"/>
      <c r="CY3796" s="14"/>
      <c r="CZ3796" s="14"/>
    </row>
    <row r="3797" spans="76:104">
      <c r="BX3797" s="14"/>
      <c r="BY3797" s="14"/>
      <c r="BZ3797" s="14"/>
      <c r="CA3797" s="14"/>
      <c r="CB3797" s="14"/>
      <c r="CC3797" s="14"/>
      <c r="CD3797" s="14"/>
      <c r="CE3797" s="14"/>
      <c r="CF3797" s="14"/>
      <c r="CG3797" s="14"/>
      <c r="CH3797" s="14"/>
      <c r="CI3797" s="14"/>
      <c r="CJ3797" s="14"/>
      <c r="CK3797" s="14"/>
      <c r="CL3797" s="14"/>
      <c r="CM3797" s="14"/>
      <c r="CN3797" s="14"/>
      <c r="CO3797" s="14"/>
      <c r="CP3797" s="14"/>
      <c r="CQ3797" s="14"/>
      <c r="CR3797" s="14"/>
      <c r="CS3797" s="14"/>
      <c r="CT3797" s="14"/>
      <c r="CU3797" s="14"/>
      <c r="CV3797" s="14"/>
      <c r="CW3797" s="14"/>
      <c r="CX3797" s="14"/>
      <c r="CY3797" s="14"/>
      <c r="CZ3797" s="14"/>
    </row>
    <row r="3798" spans="76:104">
      <c r="BX3798" s="14"/>
      <c r="BY3798" s="14"/>
      <c r="BZ3798" s="14"/>
      <c r="CA3798" s="14"/>
      <c r="CB3798" s="14"/>
      <c r="CC3798" s="14"/>
      <c r="CD3798" s="14"/>
      <c r="CE3798" s="14"/>
      <c r="CF3798" s="14"/>
      <c r="CG3798" s="14"/>
      <c r="CH3798" s="14"/>
      <c r="CI3798" s="14"/>
      <c r="CJ3798" s="14"/>
      <c r="CK3798" s="14"/>
      <c r="CL3798" s="14"/>
      <c r="CM3798" s="14"/>
      <c r="CN3798" s="14"/>
      <c r="CO3798" s="14"/>
      <c r="CP3798" s="14"/>
      <c r="CQ3798" s="14"/>
      <c r="CR3798" s="14"/>
      <c r="CS3798" s="14"/>
      <c r="CT3798" s="14"/>
      <c r="CU3798" s="14"/>
      <c r="CV3798" s="14"/>
      <c r="CW3798" s="14"/>
      <c r="CX3798" s="14"/>
      <c r="CY3798" s="14"/>
      <c r="CZ3798" s="14"/>
    </row>
    <row r="3799" spans="76:104">
      <c r="BX3799" s="14"/>
      <c r="BY3799" s="14"/>
      <c r="BZ3799" s="14"/>
      <c r="CA3799" s="14"/>
      <c r="CB3799" s="14"/>
      <c r="CC3799" s="14"/>
      <c r="CD3799" s="14"/>
      <c r="CE3799" s="14"/>
      <c r="CF3799" s="14"/>
      <c r="CG3799" s="14"/>
      <c r="CH3799" s="14"/>
      <c r="CI3799" s="14"/>
      <c r="CJ3799" s="14"/>
      <c r="CK3799" s="14"/>
      <c r="CL3799" s="14"/>
      <c r="CM3799" s="14"/>
      <c r="CN3799" s="14"/>
      <c r="CO3799" s="14"/>
      <c r="CP3799" s="14"/>
      <c r="CQ3799" s="14"/>
      <c r="CR3799" s="14"/>
      <c r="CS3799" s="14"/>
      <c r="CT3799" s="14"/>
      <c r="CU3799" s="14"/>
      <c r="CV3799" s="14"/>
      <c r="CW3799" s="14"/>
      <c r="CX3799" s="14"/>
      <c r="CY3799" s="14"/>
      <c r="CZ3799" s="14"/>
    </row>
    <row r="3800" spans="76:104">
      <c r="BX3800" s="14"/>
      <c r="BY3800" s="14"/>
      <c r="BZ3800" s="14"/>
      <c r="CA3800" s="14"/>
      <c r="CB3800" s="14"/>
      <c r="CC3800" s="14"/>
      <c r="CD3800" s="14"/>
      <c r="CE3800" s="14"/>
      <c r="CF3800" s="14"/>
      <c r="CG3800" s="14"/>
      <c r="CH3800" s="14"/>
      <c r="CI3800" s="14"/>
      <c r="CJ3800" s="14"/>
      <c r="CK3800" s="14"/>
      <c r="CL3800" s="14"/>
      <c r="CM3800" s="14"/>
      <c r="CN3800" s="14"/>
      <c r="CO3800" s="14"/>
      <c r="CP3800" s="14"/>
      <c r="CQ3800" s="14"/>
      <c r="CR3800" s="14"/>
      <c r="CS3800" s="14"/>
      <c r="CT3800" s="14"/>
      <c r="CU3800" s="14"/>
      <c r="CV3800" s="14"/>
      <c r="CW3800" s="14"/>
      <c r="CX3800" s="14"/>
      <c r="CY3800" s="14"/>
      <c r="CZ3800" s="14"/>
    </row>
    <row r="3801" spans="76:104">
      <c r="BX3801" s="14"/>
      <c r="BY3801" s="14"/>
      <c r="BZ3801" s="14"/>
      <c r="CA3801" s="14"/>
      <c r="CB3801" s="14"/>
      <c r="CC3801" s="14"/>
      <c r="CD3801" s="14"/>
      <c r="CE3801" s="14"/>
      <c r="CF3801" s="14"/>
      <c r="CG3801" s="14"/>
      <c r="CH3801" s="14"/>
      <c r="CI3801" s="14"/>
      <c r="CJ3801" s="14"/>
      <c r="CK3801" s="14"/>
      <c r="CL3801" s="14"/>
      <c r="CM3801" s="14"/>
      <c r="CN3801" s="14"/>
      <c r="CO3801" s="14"/>
      <c r="CP3801" s="14"/>
      <c r="CQ3801" s="14"/>
      <c r="CR3801" s="14"/>
      <c r="CS3801" s="14"/>
      <c r="CT3801" s="14"/>
      <c r="CU3801" s="14"/>
      <c r="CV3801" s="14"/>
      <c r="CW3801" s="14"/>
      <c r="CX3801" s="14"/>
      <c r="CY3801" s="14"/>
      <c r="CZ3801" s="14"/>
    </row>
    <row r="3802" spans="76:104">
      <c r="BX3802" s="14"/>
      <c r="BY3802" s="14"/>
      <c r="BZ3802" s="14"/>
      <c r="CA3802" s="14"/>
      <c r="CB3802" s="14"/>
      <c r="CC3802" s="14"/>
      <c r="CD3802" s="14"/>
      <c r="CE3802" s="14"/>
      <c r="CF3802" s="14"/>
      <c r="CG3802" s="14"/>
      <c r="CH3802" s="14"/>
      <c r="CI3802" s="14"/>
      <c r="CJ3802" s="14"/>
      <c r="CK3802" s="14"/>
      <c r="CL3802" s="14"/>
      <c r="CM3802" s="14"/>
      <c r="CN3802" s="14"/>
      <c r="CO3802" s="14"/>
      <c r="CP3802" s="14"/>
      <c r="CQ3802" s="14"/>
      <c r="CR3802" s="14"/>
      <c r="CS3802" s="14"/>
      <c r="CT3802" s="14"/>
      <c r="CU3802" s="14"/>
      <c r="CV3802" s="14"/>
      <c r="CW3802" s="14"/>
      <c r="CX3802" s="14"/>
      <c r="CY3802" s="14"/>
      <c r="CZ3802" s="14"/>
    </row>
    <row r="3803" spans="76:104">
      <c r="BX3803" s="14"/>
      <c r="BY3803" s="14"/>
      <c r="BZ3803" s="14"/>
      <c r="CA3803" s="14"/>
      <c r="CB3803" s="14"/>
      <c r="CC3803" s="14"/>
      <c r="CD3803" s="14"/>
      <c r="CE3803" s="14"/>
      <c r="CF3803" s="14"/>
      <c r="CG3803" s="14"/>
      <c r="CH3803" s="14"/>
      <c r="CI3803" s="14"/>
      <c r="CJ3803" s="14"/>
      <c r="CK3803" s="14"/>
      <c r="CL3803" s="14"/>
      <c r="CM3803" s="14"/>
      <c r="CN3803" s="14"/>
      <c r="CO3803" s="14"/>
      <c r="CP3803" s="14"/>
      <c r="CQ3803" s="14"/>
      <c r="CR3803" s="14"/>
      <c r="CS3803" s="14"/>
      <c r="CT3803" s="14"/>
      <c r="CU3803" s="14"/>
      <c r="CV3803" s="14"/>
      <c r="CW3803" s="14"/>
      <c r="CX3803" s="14"/>
      <c r="CY3803" s="14"/>
      <c r="CZ3803" s="14"/>
    </row>
    <row r="3804" spans="76:104">
      <c r="BX3804" s="14"/>
      <c r="BY3804" s="14"/>
      <c r="BZ3804" s="14"/>
      <c r="CA3804" s="14"/>
      <c r="CB3804" s="14"/>
      <c r="CC3804" s="14"/>
      <c r="CD3804" s="14"/>
      <c r="CE3804" s="14"/>
      <c r="CF3804" s="14"/>
      <c r="CG3804" s="14"/>
      <c r="CH3804" s="14"/>
      <c r="CI3804" s="14"/>
      <c r="CJ3804" s="14"/>
      <c r="CK3804" s="14"/>
      <c r="CL3804" s="14"/>
      <c r="CM3804" s="14"/>
      <c r="CN3804" s="14"/>
      <c r="CO3804" s="14"/>
      <c r="CP3804" s="14"/>
      <c r="CQ3804" s="14"/>
      <c r="CR3804" s="14"/>
      <c r="CS3804" s="14"/>
      <c r="CT3804" s="14"/>
      <c r="CU3804" s="14"/>
      <c r="CV3804" s="14"/>
      <c r="CW3804" s="14"/>
      <c r="CX3804" s="14"/>
      <c r="CY3804" s="14"/>
      <c r="CZ3804" s="14"/>
    </row>
    <row r="3805" spans="76:104">
      <c r="BX3805" s="14"/>
      <c r="BY3805" s="14"/>
      <c r="BZ3805" s="14"/>
      <c r="CA3805" s="14"/>
      <c r="CB3805" s="14"/>
      <c r="CC3805" s="14"/>
      <c r="CD3805" s="14"/>
      <c r="CE3805" s="14"/>
      <c r="CF3805" s="14"/>
      <c r="CG3805" s="14"/>
      <c r="CH3805" s="14"/>
      <c r="CI3805" s="14"/>
      <c r="CJ3805" s="14"/>
      <c r="CK3805" s="14"/>
      <c r="CL3805" s="14"/>
      <c r="CM3805" s="14"/>
      <c r="CN3805" s="14"/>
      <c r="CO3805" s="14"/>
      <c r="CP3805" s="14"/>
      <c r="CQ3805" s="14"/>
      <c r="CR3805" s="14"/>
      <c r="CS3805" s="14"/>
      <c r="CT3805" s="14"/>
      <c r="CU3805" s="14"/>
      <c r="CV3805" s="14"/>
      <c r="CW3805" s="14"/>
      <c r="CX3805" s="14"/>
      <c r="CY3805" s="14"/>
      <c r="CZ3805" s="14"/>
    </row>
    <row r="3806" spans="76:104">
      <c r="BX3806" s="14"/>
      <c r="BY3806" s="14"/>
      <c r="BZ3806" s="14"/>
      <c r="CA3806" s="14"/>
      <c r="CB3806" s="14"/>
      <c r="CC3806" s="14"/>
      <c r="CD3806" s="14"/>
      <c r="CE3806" s="14"/>
      <c r="CF3806" s="14"/>
      <c r="CG3806" s="14"/>
      <c r="CH3806" s="14"/>
      <c r="CI3806" s="14"/>
      <c r="CJ3806" s="14"/>
      <c r="CK3806" s="14"/>
      <c r="CL3806" s="14"/>
      <c r="CM3806" s="14"/>
      <c r="CN3806" s="14"/>
      <c r="CO3806" s="14"/>
      <c r="CP3806" s="14"/>
      <c r="CQ3806" s="14"/>
      <c r="CR3806" s="14"/>
      <c r="CS3806" s="14"/>
      <c r="CT3806" s="14"/>
      <c r="CU3806" s="14"/>
      <c r="CV3806" s="14"/>
      <c r="CW3806" s="14"/>
      <c r="CX3806" s="14"/>
      <c r="CY3806" s="14"/>
      <c r="CZ3806" s="14"/>
    </row>
    <row r="3807" spans="76:104">
      <c r="BX3807" s="14"/>
      <c r="BY3807" s="14"/>
      <c r="BZ3807" s="14"/>
      <c r="CA3807" s="14"/>
      <c r="CB3807" s="14"/>
      <c r="CC3807" s="14"/>
      <c r="CD3807" s="14"/>
      <c r="CE3807" s="14"/>
      <c r="CF3807" s="14"/>
      <c r="CG3807" s="14"/>
      <c r="CH3807" s="14"/>
      <c r="CI3807" s="14"/>
      <c r="CJ3807" s="14"/>
      <c r="CK3807" s="14"/>
      <c r="CL3807" s="14"/>
      <c r="CM3807" s="14"/>
      <c r="CN3807" s="14"/>
      <c r="CO3807" s="14"/>
      <c r="CP3807" s="14"/>
      <c r="CQ3807" s="14"/>
      <c r="CR3807" s="14"/>
      <c r="CS3807" s="14"/>
      <c r="CT3807" s="14"/>
      <c r="CU3807" s="14"/>
      <c r="CV3807" s="14"/>
      <c r="CW3807" s="14"/>
      <c r="CX3807" s="14"/>
      <c r="CY3807" s="14"/>
      <c r="CZ3807" s="14"/>
    </row>
    <row r="3808" spans="76:104">
      <c r="BX3808" s="14"/>
      <c r="BY3808" s="14"/>
      <c r="BZ3808" s="14"/>
      <c r="CA3808" s="14"/>
      <c r="CB3808" s="14"/>
      <c r="CC3808" s="14"/>
      <c r="CD3808" s="14"/>
      <c r="CE3808" s="14"/>
      <c r="CF3808" s="14"/>
      <c r="CG3808" s="14"/>
      <c r="CH3808" s="14"/>
      <c r="CI3808" s="14"/>
      <c r="CJ3808" s="14"/>
      <c r="CK3808" s="14"/>
      <c r="CL3808" s="14"/>
      <c r="CM3808" s="14"/>
      <c r="CN3808" s="14"/>
      <c r="CO3808" s="14"/>
      <c r="CP3808" s="14"/>
      <c r="CQ3808" s="14"/>
      <c r="CR3808" s="14"/>
      <c r="CS3808" s="14"/>
      <c r="CT3808" s="14"/>
      <c r="CU3808" s="14"/>
      <c r="CV3808" s="14"/>
      <c r="CW3808" s="14"/>
      <c r="CX3808" s="14"/>
      <c r="CY3808" s="14"/>
      <c r="CZ3808" s="14"/>
    </row>
    <row r="3809" spans="76:104">
      <c r="BX3809" s="14"/>
      <c r="BY3809" s="14"/>
      <c r="BZ3809" s="14"/>
      <c r="CA3809" s="14"/>
      <c r="CB3809" s="14"/>
      <c r="CC3809" s="14"/>
      <c r="CD3809" s="14"/>
      <c r="CE3809" s="14"/>
      <c r="CF3809" s="14"/>
      <c r="CG3809" s="14"/>
      <c r="CH3809" s="14"/>
      <c r="CI3809" s="14"/>
      <c r="CJ3809" s="14"/>
      <c r="CK3809" s="14"/>
      <c r="CL3809" s="14"/>
      <c r="CM3809" s="14"/>
      <c r="CN3809" s="14"/>
      <c r="CO3809" s="14"/>
      <c r="CP3809" s="14"/>
      <c r="CQ3809" s="14"/>
      <c r="CR3809" s="14"/>
      <c r="CS3809" s="14"/>
      <c r="CT3809" s="14"/>
      <c r="CU3809" s="14"/>
      <c r="CV3809" s="14"/>
      <c r="CW3809" s="14"/>
      <c r="CX3809" s="14"/>
      <c r="CY3809" s="14"/>
      <c r="CZ3809" s="14"/>
    </row>
    <row r="3810" spans="76:104">
      <c r="BX3810" s="14"/>
      <c r="BY3810" s="14"/>
      <c r="BZ3810" s="14"/>
      <c r="CA3810" s="14"/>
      <c r="CB3810" s="14"/>
      <c r="CC3810" s="14"/>
      <c r="CD3810" s="14"/>
      <c r="CE3810" s="14"/>
      <c r="CF3810" s="14"/>
      <c r="CG3810" s="14"/>
      <c r="CH3810" s="14"/>
      <c r="CI3810" s="14"/>
      <c r="CJ3810" s="14"/>
      <c r="CK3810" s="14"/>
      <c r="CL3810" s="14"/>
      <c r="CM3810" s="14"/>
      <c r="CN3810" s="14"/>
      <c r="CO3810" s="14"/>
      <c r="CP3810" s="14"/>
      <c r="CQ3810" s="14"/>
      <c r="CR3810" s="14"/>
      <c r="CS3810" s="14"/>
      <c r="CT3810" s="14"/>
      <c r="CU3810" s="14"/>
      <c r="CV3810" s="14"/>
      <c r="CW3810" s="14"/>
      <c r="CX3810" s="14"/>
      <c r="CY3810" s="14"/>
      <c r="CZ3810" s="14"/>
    </row>
    <row r="3811" spans="76:104">
      <c r="BX3811" s="14"/>
      <c r="BY3811" s="14"/>
      <c r="BZ3811" s="14"/>
      <c r="CA3811" s="14"/>
      <c r="CB3811" s="14"/>
      <c r="CC3811" s="14"/>
      <c r="CD3811" s="14"/>
      <c r="CE3811" s="14"/>
      <c r="CF3811" s="14"/>
      <c r="CG3811" s="14"/>
      <c r="CH3811" s="14"/>
      <c r="CI3811" s="14"/>
      <c r="CJ3811" s="14"/>
      <c r="CK3811" s="14"/>
      <c r="CL3811" s="14"/>
      <c r="CM3811" s="14"/>
      <c r="CN3811" s="14"/>
      <c r="CO3811" s="14"/>
      <c r="CP3811" s="14"/>
      <c r="CQ3811" s="14"/>
      <c r="CR3811" s="14"/>
      <c r="CS3811" s="14"/>
      <c r="CT3811" s="14"/>
      <c r="CU3811" s="14"/>
      <c r="CV3811" s="14"/>
      <c r="CW3811" s="14"/>
      <c r="CX3811" s="14"/>
      <c r="CY3811" s="14"/>
      <c r="CZ3811" s="14"/>
    </row>
    <row r="3812" spans="76:104">
      <c r="BX3812" s="14"/>
      <c r="BY3812" s="14"/>
      <c r="BZ3812" s="14"/>
      <c r="CA3812" s="14"/>
      <c r="CB3812" s="14"/>
      <c r="CC3812" s="14"/>
      <c r="CD3812" s="14"/>
      <c r="CE3812" s="14"/>
      <c r="CF3812" s="14"/>
      <c r="CG3812" s="14"/>
      <c r="CH3812" s="14"/>
      <c r="CI3812" s="14"/>
      <c r="CJ3812" s="14"/>
      <c r="CK3812" s="14"/>
      <c r="CL3812" s="14"/>
      <c r="CM3812" s="14"/>
      <c r="CN3812" s="14"/>
      <c r="CO3812" s="14"/>
      <c r="CP3812" s="14"/>
      <c r="CQ3812" s="14"/>
      <c r="CR3812" s="14"/>
      <c r="CS3812" s="14"/>
      <c r="CT3812" s="14"/>
      <c r="CU3812" s="14"/>
      <c r="CV3812" s="14"/>
      <c r="CW3812" s="14"/>
      <c r="CX3812" s="14"/>
      <c r="CY3812" s="14"/>
      <c r="CZ3812" s="14"/>
    </row>
    <row r="3813" spans="76:104">
      <c r="BX3813" s="14"/>
      <c r="BY3813" s="14"/>
      <c r="BZ3813" s="14"/>
      <c r="CA3813" s="14"/>
      <c r="CB3813" s="14"/>
      <c r="CC3813" s="14"/>
      <c r="CD3813" s="14"/>
      <c r="CE3813" s="14"/>
      <c r="CF3813" s="14"/>
      <c r="CG3813" s="14"/>
      <c r="CH3813" s="14"/>
      <c r="CI3813" s="14"/>
      <c r="CJ3813" s="14"/>
      <c r="CK3813" s="14"/>
      <c r="CL3813" s="14"/>
      <c r="CM3813" s="14"/>
      <c r="CN3813" s="14"/>
      <c r="CO3813" s="14"/>
      <c r="CP3813" s="14"/>
      <c r="CQ3813" s="14"/>
      <c r="CR3813" s="14"/>
      <c r="CS3813" s="14"/>
      <c r="CT3813" s="14"/>
      <c r="CU3813" s="14"/>
      <c r="CV3813" s="14"/>
      <c r="CW3813" s="14"/>
      <c r="CX3813" s="14"/>
      <c r="CY3813" s="14"/>
      <c r="CZ3813" s="14"/>
    </row>
    <row r="3814" spans="76:104">
      <c r="BX3814" s="14"/>
      <c r="BY3814" s="14"/>
      <c r="BZ3814" s="14"/>
      <c r="CA3814" s="14"/>
      <c r="CB3814" s="14"/>
      <c r="CC3814" s="14"/>
      <c r="CD3814" s="14"/>
      <c r="CE3814" s="14"/>
      <c r="CF3814" s="14"/>
      <c r="CG3814" s="14"/>
      <c r="CH3814" s="14"/>
      <c r="CI3814" s="14"/>
      <c r="CJ3814" s="14"/>
      <c r="CK3814" s="14"/>
      <c r="CL3814" s="14"/>
      <c r="CM3814" s="14"/>
      <c r="CN3814" s="14"/>
      <c r="CO3814" s="14"/>
      <c r="CP3814" s="14"/>
      <c r="CQ3814" s="14"/>
      <c r="CR3814" s="14"/>
      <c r="CS3814" s="14"/>
      <c r="CT3814" s="14"/>
      <c r="CU3814" s="14"/>
      <c r="CV3814" s="14"/>
      <c r="CW3814" s="14"/>
      <c r="CX3814" s="14"/>
      <c r="CY3814" s="14"/>
      <c r="CZ3814" s="14"/>
    </row>
    <row r="3815" spans="76:104">
      <c r="BX3815" s="14"/>
      <c r="BY3815" s="14"/>
      <c r="BZ3815" s="14"/>
      <c r="CA3815" s="14"/>
      <c r="CB3815" s="14"/>
      <c r="CC3815" s="14"/>
      <c r="CD3815" s="14"/>
      <c r="CE3815" s="14"/>
      <c r="CF3815" s="14"/>
      <c r="CG3815" s="14"/>
      <c r="CH3815" s="14"/>
      <c r="CI3815" s="14"/>
      <c r="CJ3815" s="14"/>
      <c r="CK3815" s="14"/>
      <c r="CL3815" s="14"/>
      <c r="CM3815" s="14"/>
      <c r="CN3815" s="14"/>
      <c r="CO3815" s="14"/>
      <c r="CP3815" s="14"/>
      <c r="CQ3815" s="14"/>
      <c r="CR3815" s="14"/>
      <c r="CS3815" s="14"/>
      <c r="CT3815" s="14"/>
      <c r="CU3815" s="14"/>
      <c r="CV3815" s="14"/>
      <c r="CW3815" s="14"/>
      <c r="CX3815" s="14"/>
      <c r="CY3815" s="14"/>
      <c r="CZ3815" s="14"/>
    </row>
    <row r="3816" spans="76:104">
      <c r="BX3816" s="14"/>
      <c r="BY3816" s="14"/>
      <c r="BZ3816" s="14"/>
      <c r="CA3816" s="14"/>
      <c r="CB3816" s="14"/>
      <c r="CC3816" s="14"/>
      <c r="CD3816" s="14"/>
      <c r="CE3816" s="14"/>
      <c r="CF3816" s="14"/>
      <c r="CG3816" s="14"/>
      <c r="CH3816" s="14"/>
      <c r="CI3816" s="14"/>
      <c r="CJ3816" s="14"/>
      <c r="CK3816" s="14"/>
      <c r="CL3816" s="14"/>
      <c r="CM3816" s="14"/>
      <c r="CN3816" s="14"/>
      <c r="CO3816" s="14"/>
      <c r="CP3816" s="14"/>
      <c r="CQ3816" s="14"/>
      <c r="CR3816" s="14"/>
      <c r="CS3816" s="14"/>
      <c r="CT3816" s="14"/>
      <c r="CU3816" s="14"/>
      <c r="CV3816" s="14"/>
      <c r="CW3816" s="14"/>
      <c r="CX3816" s="14"/>
      <c r="CY3816" s="14"/>
      <c r="CZ3816" s="14"/>
    </row>
    <row r="3817" spans="76:104">
      <c r="BX3817" s="14"/>
      <c r="BY3817" s="14"/>
      <c r="BZ3817" s="14"/>
      <c r="CA3817" s="14"/>
      <c r="CB3817" s="14"/>
      <c r="CC3817" s="14"/>
      <c r="CD3817" s="14"/>
      <c r="CE3817" s="14"/>
      <c r="CF3817" s="14"/>
      <c r="CG3817" s="14"/>
      <c r="CH3817" s="14"/>
      <c r="CI3817" s="14"/>
      <c r="CJ3817" s="14"/>
      <c r="CK3817" s="14"/>
      <c r="CL3817" s="14"/>
      <c r="CM3817" s="14"/>
      <c r="CN3817" s="14"/>
      <c r="CO3817" s="14"/>
      <c r="CP3817" s="14"/>
      <c r="CQ3817" s="14"/>
      <c r="CR3817" s="14"/>
      <c r="CS3817" s="14"/>
      <c r="CT3817" s="14"/>
      <c r="CU3817" s="14"/>
      <c r="CV3817" s="14"/>
      <c r="CW3817" s="14"/>
      <c r="CX3817" s="14"/>
      <c r="CY3817" s="14"/>
      <c r="CZ3817" s="14"/>
    </row>
    <row r="3818" spans="76:104">
      <c r="BX3818" s="14"/>
      <c r="BY3818" s="14"/>
      <c r="BZ3818" s="14"/>
      <c r="CA3818" s="14"/>
      <c r="CB3818" s="14"/>
      <c r="CC3818" s="14"/>
      <c r="CD3818" s="14"/>
      <c r="CE3818" s="14"/>
      <c r="CF3818" s="14"/>
      <c r="CG3818" s="14"/>
      <c r="CH3818" s="14"/>
      <c r="CI3818" s="14"/>
      <c r="CJ3818" s="14"/>
      <c r="CK3818" s="14"/>
      <c r="CL3818" s="14"/>
      <c r="CM3818" s="14"/>
      <c r="CN3818" s="14"/>
      <c r="CO3818" s="14"/>
      <c r="CP3818" s="14"/>
      <c r="CQ3818" s="14"/>
      <c r="CR3818" s="14"/>
      <c r="CS3818" s="14"/>
      <c r="CT3818" s="14"/>
      <c r="CU3818" s="14"/>
      <c r="CV3818" s="14"/>
      <c r="CW3818" s="14"/>
      <c r="CX3818" s="14"/>
      <c r="CY3818" s="14"/>
      <c r="CZ3818" s="14"/>
    </row>
    <row r="3819" spans="76:104">
      <c r="BX3819" s="14"/>
      <c r="BY3819" s="14"/>
      <c r="BZ3819" s="14"/>
      <c r="CA3819" s="14"/>
      <c r="CB3819" s="14"/>
      <c r="CC3819" s="14"/>
      <c r="CD3819" s="14"/>
      <c r="CE3819" s="14"/>
      <c r="CF3819" s="14"/>
      <c r="CG3819" s="14"/>
      <c r="CH3819" s="14"/>
      <c r="CI3819" s="14"/>
      <c r="CJ3819" s="14"/>
      <c r="CK3819" s="14"/>
      <c r="CL3819" s="14"/>
      <c r="CM3819" s="14"/>
      <c r="CN3819" s="14"/>
      <c r="CO3819" s="14"/>
      <c r="CP3819" s="14"/>
      <c r="CQ3819" s="14"/>
      <c r="CR3819" s="14"/>
      <c r="CS3819" s="14"/>
      <c r="CT3819" s="14"/>
      <c r="CU3819" s="14"/>
      <c r="CV3819" s="14"/>
      <c r="CW3819" s="14"/>
      <c r="CX3819" s="14"/>
      <c r="CY3819" s="14"/>
      <c r="CZ3819" s="14"/>
    </row>
    <row r="3820" spans="76:104">
      <c r="BX3820" s="14"/>
      <c r="BY3820" s="14"/>
      <c r="BZ3820" s="14"/>
      <c r="CA3820" s="14"/>
      <c r="CB3820" s="14"/>
      <c r="CC3820" s="14"/>
      <c r="CD3820" s="14"/>
      <c r="CE3820" s="14"/>
      <c r="CF3820" s="14"/>
      <c r="CG3820" s="14"/>
      <c r="CH3820" s="14"/>
      <c r="CI3820" s="14"/>
      <c r="CJ3820" s="14"/>
      <c r="CK3820" s="14"/>
      <c r="CL3820" s="14"/>
      <c r="CM3820" s="14"/>
      <c r="CN3820" s="14"/>
      <c r="CO3820" s="14"/>
      <c r="CP3820" s="14"/>
      <c r="CQ3820" s="14"/>
      <c r="CR3820" s="14"/>
      <c r="CS3820" s="14"/>
      <c r="CT3820" s="14"/>
      <c r="CU3820" s="14"/>
      <c r="CV3820" s="14"/>
      <c r="CW3820" s="14"/>
      <c r="CX3820" s="14"/>
      <c r="CY3820" s="14"/>
      <c r="CZ3820" s="14"/>
    </row>
    <row r="3821" spans="76:104">
      <c r="BX3821" s="14"/>
      <c r="BY3821" s="14"/>
      <c r="BZ3821" s="14"/>
      <c r="CA3821" s="14"/>
      <c r="CB3821" s="14"/>
      <c r="CC3821" s="14"/>
      <c r="CD3821" s="14"/>
      <c r="CE3821" s="14"/>
      <c r="CF3821" s="14"/>
      <c r="CG3821" s="14"/>
      <c r="CH3821" s="14"/>
      <c r="CI3821" s="14"/>
      <c r="CJ3821" s="14"/>
      <c r="CK3821" s="14"/>
      <c r="CL3821" s="14"/>
      <c r="CM3821" s="14"/>
      <c r="CN3821" s="14"/>
      <c r="CO3821" s="14"/>
      <c r="CP3821" s="14"/>
      <c r="CQ3821" s="14"/>
      <c r="CR3821" s="14"/>
      <c r="CS3821" s="14"/>
      <c r="CT3821" s="14"/>
      <c r="CU3821" s="14"/>
      <c r="CV3821" s="14"/>
      <c r="CW3821" s="14"/>
      <c r="CX3821" s="14"/>
      <c r="CY3821" s="14"/>
      <c r="CZ3821" s="14"/>
    </row>
    <row r="3822" spans="76:104">
      <c r="BX3822" s="14"/>
      <c r="BY3822" s="14"/>
      <c r="BZ3822" s="14"/>
      <c r="CA3822" s="14"/>
      <c r="CB3822" s="14"/>
      <c r="CC3822" s="14"/>
      <c r="CD3822" s="14"/>
      <c r="CE3822" s="14"/>
      <c r="CF3822" s="14"/>
      <c r="CG3822" s="14"/>
      <c r="CH3822" s="14"/>
      <c r="CI3822" s="14"/>
      <c r="CJ3822" s="14"/>
      <c r="CK3822" s="14"/>
      <c r="CL3822" s="14"/>
      <c r="CM3822" s="14"/>
      <c r="CN3822" s="14"/>
      <c r="CO3822" s="14"/>
      <c r="CP3822" s="14"/>
      <c r="CQ3822" s="14"/>
      <c r="CR3822" s="14"/>
      <c r="CS3822" s="14"/>
      <c r="CT3822" s="14"/>
      <c r="CU3822" s="14"/>
      <c r="CV3822" s="14"/>
      <c r="CW3822" s="14"/>
      <c r="CX3822" s="14"/>
      <c r="CY3822" s="14"/>
      <c r="CZ3822" s="14"/>
    </row>
    <row r="3823" spans="76:104">
      <c r="BX3823" s="14"/>
      <c r="BY3823" s="14"/>
      <c r="BZ3823" s="14"/>
      <c r="CA3823" s="14"/>
      <c r="CB3823" s="14"/>
      <c r="CC3823" s="14"/>
      <c r="CD3823" s="14"/>
      <c r="CE3823" s="14"/>
      <c r="CF3823" s="14"/>
      <c r="CG3823" s="14"/>
      <c r="CH3823" s="14"/>
      <c r="CI3823" s="14"/>
      <c r="CJ3823" s="14"/>
      <c r="CK3823" s="14"/>
      <c r="CL3823" s="14"/>
      <c r="CM3823" s="14"/>
      <c r="CN3823" s="14"/>
      <c r="CO3823" s="14"/>
      <c r="CP3823" s="14"/>
      <c r="CQ3823" s="14"/>
      <c r="CR3823" s="14"/>
      <c r="CS3823" s="14"/>
      <c r="CT3823" s="14"/>
      <c r="CU3823" s="14"/>
      <c r="CV3823" s="14"/>
      <c r="CW3823" s="14"/>
      <c r="CX3823" s="14"/>
      <c r="CY3823" s="14"/>
      <c r="CZ3823" s="14"/>
    </row>
    <row r="3824" spans="76:104">
      <c r="BX3824" s="14"/>
      <c r="BY3824" s="14"/>
      <c r="BZ3824" s="14"/>
      <c r="CA3824" s="14"/>
      <c r="CB3824" s="14"/>
      <c r="CC3824" s="14"/>
      <c r="CD3824" s="14"/>
      <c r="CE3824" s="14"/>
      <c r="CF3824" s="14"/>
      <c r="CG3824" s="14"/>
      <c r="CH3824" s="14"/>
      <c r="CI3824" s="14"/>
      <c r="CJ3824" s="14"/>
      <c r="CK3824" s="14"/>
      <c r="CL3824" s="14"/>
      <c r="CM3824" s="14"/>
      <c r="CN3824" s="14"/>
      <c r="CO3824" s="14"/>
      <c r="CP3824" s="14"/>
      <c r="CQ3824" s="14"/>
      <c r="CR3824" s="14"/>
      <c r="CS3824" s="14"/>
      <c r="CT3824" s="14"/>
      <c r="CU3824" s="14"/>
      <c r="CV3824" s="14"/>
      <c r="CW3824" s="14"/>
      <c r="CX3824" s="14"/>
      <c r="CY3824" s="14"/>
      <c r="CZ3824" s="14"/>
    </row>
    <row r="3825" spans="76:104">
      <c r="BX3825" s="14"/>
      <c r="BY3825" s="14"/>
      <c r="BZ3825" s="14"/>
      <c r="CA3825" s="14"/>
      <c r="CB3825" s="14"/>
      <c r="CC3825" s="14"/>
      <c r="CD3825" s="14"/>
      <c r="CE3825" s="14"/>
      <c r="CF3825" s="14"/>
      <c r="CG3825" s="14"/>
      <c r="CH3825" s="14"/>
      <c r="CI3825" s="14"/>
      <c r="CJ3825" s="14"/>
      <c r="CK3825" s="14"/>
      <c r="CL3825" s="14"/>
      <c r="CM3825" s="14"/>
      <c r="CN3825" s="14"/>
      <c r="CO3825" s="14"/>
      <c r="CP3825" s="14"/>
      <c r="CQ3825" s="14"/>
      <c r="CR3825" s="14"/>
      <c r="CS3825" s="14"/>
      <c r="CT3825" s="14"/>
      <c r="CU3825" s="14"/>
      <c r="CV3825" s="14"/>
      <c r="CW3825" s="14"/>
      <c r="CX3825" s="14"/>
      <c r="CY3825" s="14"/>
      <c r="CZ3825" s="14"/>
    </row>
    <row r="3826" spans="76:104">
      <c r="BX3826" s="14"/>
      <c r="BY3826" s="14"/>
      <c r="BZ3826" s="14"/>
      <c r="CA3826" s="14"/>
      <c r="CB3826" s="14"/>
      <c r="CC3826" s="14"/>
      <c r="CD3826" s="14"/>
      <c r="CE3826" s="14"/>
      <c r="CF3826" s="14"/>
      <c r="CG3826" s="14"/>
      <c r="CH3826" s="14"/>
      <c r="CI3826" s="14"/>
      <c r="CJ3826" s="14"/>
      <c r="CK3826" s="14"/>
      <c r="CL3826" s="14"/>
      <c r="CM3826" s="14"/>
      <c r="CN3826" s="14"/>
      <c r="CO3826" s="14"/>
      <c r="CP3826" s="14"/>
      <c r="CQ3826" s="14"/>
      <c r="CR3826" s="14"/>
      <c r="CS3826" s="14"/>
      <c r="CT3826" s="14"/>
      <c r="CU3826" s="14"/>
      <c r="CV3826" s="14"/>
      <c r="CW3826" s="14"/>
      <c r="CX3826" s="14"/>
      <c r="CY3826" s="14"/>
      <c r="CZ3826" s="14"/>
    </row>
    <row r="3827" spans="76:104">
      <c r="BX3827" s="14"/>
      <c r="BY3827" s="14"/>
      <c r="BZ3827" s="14"/>
      <c r="CA3827" s="14"/>
      <c r="CB3827" s="14"/>
      <c r="CC3827" s="14"/>
      <c r="CD3827" s="14"/>
      <c r="CE3827" s="14"/>
      <c r="CF3827" s="14"/>
      <c r="CG3827" s="14"/>
      <c r="CH3827" s="14"/>
      <c r="CI3827" s="14"/>
      <c r="CJ3827" s="14"/>
      <c r="CK3827" s="14"/>
      <c r="CL3827" s="14"/>
      <c r="CM3827" s="14"/>
      <c r="CN3827" s="14"/>
      <c r="CO3827" s="14"/>
      <c r="CP3827" s="14"/>
      <c r="CQ3827" s="14"/>
      <c r="CR3827" s="14"/>
      <c r="CS3827" s="14"/>
      <c r="CT3827" s="14"/>
      <c r="CU3827" s="14"/>
      <c r="CV3827" s="14"/>
      <c r="CW3827" s="14"/>
      <c r="CX3827" s="14"/>
      <c r="CY3827" s="14"/>
      <c r="CZ3827" s="14"/>
    </row>
    <row r="3828" spans="76:104">
      <c r="BX3828" s="14"/>
      <c r="BY3828" s="14"/>
      <c r="BZ3828" s="14"/>
      <c r="CA3828" s="14"/>
      <c r="CB3828" s="14"/>
      <c r="CC3828" s="14"/>
      <c r="CD3828" s="14"/>
      <c r="CE3828" s="14"/>
      <c r="CF3828" s="14"/>
      <c r="CG3828" s="14"/>
      <c r="CH3828" s="14"/>
      <c r="CI3828" s="14"/>
      <c r="CJ3828" s="14"/>
      <c r="CK3828" s="14"/>
      <c r="CL3828" s="14"/>
      <c r="CM3828" s="14"/>
      <c r="CN3828" s="14"/>
      <c r="CO3828" s="14"/>
      <c r="CP3828" s="14"/>
      <c r="CQ3828" s="14"/>
      <c r="CR3828" s="14"/>
      <c r="CS3828" s="14"/>
      <c r="CT3828" s="14"/>
      <c r="CU3828" s="14"/>
      <c r="CV3828" s="14"/>
      <c r="CW3828" s="14"/>
      <c r="CX3828" s="14"/>
      <c r="CY3828" s="14"/>
      <c r="CZ3828" s="14"/>
    </row>
    <row r="3829" spans="76:104">
      <c r="BX3829" s="14"/>
      <c r="BY3829" s="14"/>
      <c r="BZ3829" s="14"/>
      <c r="CA3829" s="14"/>
      <c r="CB3829" s="14"/>
      <c r="CC3829" s="14"/>
      <c r="CD3829" s="14"/>
      <c r="CE3829" s="14"/>
      <c r="CF3829" s="14"/>
      <c r="CG3829" s="14"/>
      <c r="CH3829" s="14"/>
      <c r="CI3829" s="14"/>
      <c r="CJ3829" s="14"/>
      <c r="CK3829" s="14"/>
      <c r="CL3829" s="14"/>
      <c r="CM3829" s="14"/>
      <c r="CN3829" s="14"/>
      <c r="CO3829" s="14"/>
      <c r="CP3829" s="14"/>
      <c r="CQ3829" s="14"/>
      <c r="CR3829" s="14"/>
      <c r="CS3829" s="14"/>
      <c r="CT3829" s="14"/>
      <c r="CU3829" s="14"/>
      <c r="CV3829" s="14"/>
      <c r="CW3829" s="14"/>
      <c r="CX3829" s="14"/>
      <c r="CY3829" s="14"/>
      <c r="CZ3829" s="14"/>
    </row>
    <row r="3830" spans="76:104">
      <c r="BX3830" s="14"/>
      <c r="BY3830" s="14"/>
      <c r="BZ3830" s="14"/>
      <c r="CA3830" s="14"/>
      <c r="CB3830" s="14"/>
      <c r="CC3830" s="14"/>
      <c r="CD3830" s="14"/>
      <c r="CE3830" s="14"/>
      <c r="CF3830" s="14"/>
      <c r="CG3830" s="14"/>
      <c r="CH3830" s="14"/>
      <c r="CI3830" s="14"/>
      <c r="CJ3830" s="14"/>
      <c r="CK3830" s="14"/>
      <c r="CL3830" s="14"/>
      <c r="CM3830" s="14"/>
      <c r="CN3830" s="14"/>
      <c r="CO3830" s="14"/>
      <c r="CP3830" s="14"/>
      <c r="CQ3830" s="14"/>
      <c r="CR3830" s="14"/>
      <c r="CS3830" s="14"/>
      <c r="CT3830" s="14"/>
      <c r="CU3830" s="14"/>
      <c r="CV3830" s="14"/>
      <c r="CW3830" s="14"/>
      <c r="CX3830" s="14"/>
      <c r="CY3830" s="14"/>
      <c r="CZ3830" s="14"/>
    </row>
    <row r="3831" spans="76:104">
      <c r="BX3831" s="14"/>
      <c r="BY3831" s="14"/>
      <c r="BZ3831" s="14"/>
      <c r="CA3831" s="14"/>
      <c r="CB3831" s="14"/>
      <c r="CC3831" s="14"/>
      <c r="CD3831" s="14"/>
      <c r="CE3831" s="14"/>
      <c r="CF3831" s="14"/>
      <c r="CG3831" s="14"/>
      <c r="CH3831" s="14"/>
      <c r="CI3831" s="14"/>
      <c r="CJ3831" s="14"/>
      <c r="CK3831" s="14"/>
      <c r="CL3831" s="14"/>
      <c r="CM3831" s="14"/>
      <c r="CN3831" s="14"/>
      <c r="CO3831" s="14"/>
      <c r="CP3831" s="14"/>
      <c r="CQ3831" s="14"/>
      <c r="CR3831" s="14"/>
      <c r="CS3831" s="14"/>
      <c r="CT3831" s="14"/>
      <c r="CU3831" s="14"/>
      <c r="CV3831" s="14"/>
      <c r="CW3831" s="14"/>
      <c r="CX3831" s="14"/>
      <c r="CY3831" s="14"/>
      <c r="CZ3831" s="14"/>
    </row>
    <row r="3832" spans="76:104">
      <c r="BX3832" s="14"/>
      <c r="BY3832" s="14"/>
      <c r="BZ3832" s="14"/>
      <c r="CA3832" s="14"/>
      <c r="CB3832" s="14"/>
      <c r="CC3832" s="14"/>
      <c r="CD3832" s="14"/>
      <c r="CE3832" s="14"/>
      <c r="CF3832" s="14"/>
      <c r="CG3832" s="14"/>
      <c r="CH3832" s="14"/>
      <c r="CI3832" s="14"/>
      <c r="CJ3832" s="14"/>
      <c r="CK3832" s="14"/>
      <c r="CL3832" s="14"/>
      <c r="CM3832" s="14"/>
      <c r="CN3832" s="14"/>
      <c r="CO3832" s="14"/>
      <c r="CP3832" s="14"/>
      <c r="CQ3832" s="14"/>
      <c r="CR3832" s="14"/>
      <c r="CS3832" s="14"/>
      <c r="CT3832" s="14"/>
      <c r="CU3832" s="14"/>
      <c r="CV3832" s="14"/>
      <c r="CW3832" s="14"/>
      <c r="CX3832" s="14"/>
      <c r="CY3832" s="14"/>
      <c r="CZ3832" s="14"/>
    </row>
    <row r="3833" spans="76:104">
      <c r="BX3833" s="14"/>
      <c r="BY3833" s="14"/>
      <c r="BZ3833" s="14"/>
      <c r="CA3833" s="14"/>
      <c r="CB3833" s="14"/>
      <c r="CC3833" s="14"/>
      <c r="CD3833" s="14"/>
      <c r="CE3833" s="14"/>
      <c r="CF3833" s="14"/>
      <c r="CG3833" s="14"/>
      <c r="CH3833" s="14"/>
      <c r="CI3833" s="14"/>
      <c r="CJ3833" s="14"/>
      <c r="CK3833" s="14"/>
      <c r="CL3833" s="14"/>
      <c r="CM3833" s="14"/>
      <c r="CN3833" s="14"/>
      <c r="CO3833" s="14"/>
      <c r="CP3833" s="14"/>
      <c r="CQ3833" s="14"/>
      <c r="CR3833" s="14"/>
      <c r="CS3833" s="14"/>
      <c r="CT3833" s="14"/>
      <c r="CU3833" s="14"/>
      <c r="CV3833" s="14"/>
      <c r="CW3833" s="14"/>
      <c r="CX3833" s="14"/>
      <c r="CY3833" s="14"/>
      <c r="CZ3833" s="14"/>
    </row>
    <row r="3834" spans="76:104">
      <c r="BX3834" s="14"/>
      <c r="BY3834" s="14"/>
      <c r="BZ3834" s="14"/>
      <c r="CA3834" s="14"/>
      <c r="CB3834" s="14"/>
      <c r="CC3834" s="14"/>
      <c r="CD3834" s="14"/>
      <c r="CE3834" s="14"/>
      <c r="CF3834" s="14"/>
      <c r="CG3834" s="14"/>
      <c r="CH3834" s="14"/>
      <c r="CI3834" s="14"/>
      <c r="CJ3834" s="14"/>
      <c r="CK3834" s="14"/>
      <c r="CL3834" s="14"/>
      <c r="CM3834" s="14"/>
      <c r="CN3834" s="14"/>
      <c r="CO3834" s="14"/>
      <c r="CP3834" s="14"/>
      <c r="CQ3834" s="14"/>
      <c r="CR3834" s="14"/>
      <c r="CS3834" s="14"/>
      <c r="CT3834" s="14"/>
      <c r="CU3834" s="14"/>
      <c r="CV3834" s="14"/>
      <c r="CW3834" s="14"/>
      <c r="CX3834" s="14"/>
      <c r="CY3834" s="14"/>
      <c r="CZ3834" s="14"/>
    </row>
    <row r="3835" spans="76:104">
      <c r="BX3835" s="14"/>
      <c r="BY3835" s="14"/>
      <c r="BZ3835" s="14"/>
      <c r="CA3835" s="14"/>
      <c r="CB3835" s="14"/>
      <c r="CC3835" s="14"/>
      <c r="CD3835" s="14"/>
      <c r="CE3835" s="14"/>
      <c r="CF3835" s="14"/>
      <c r="CG3835" s="14"/>
      <c r="CH3835" s="14"/>
      <c r="CI3835" s="14"/>
      <c r="CJ3835" s="14"/>
      <c r="CK3835" s="14"/>
      <c r="CL3835" s="14"/>
      <c r="CM3835" s="14"/>
      <c r="CN3835" s="14"/>
      <c r="CO3835" s="14"/>
      <c r="CP3835" s="14"/>
      <c r="CQ3835" s="14"/>
      <c r="CR3835" s="14"/>
      <c r="CS3835" s="14"/>
      <c r="CT3835" s="14"/>
      <c r="CU3835" s="14"/>
      <c r="CV3835" s="14"/>
      <c r="CW3835" s="14"/>
      <c r="CX3835" s="14"/>
      <c r="CY3835" s="14"/>
      <c r="CZ3835" s="14"/>
    </row>
    <row r="3836" spans="76:104">
      <c r="BX3836" s="14"/>
      <c r="BY3836" s="14"/>
      <c r="BZ3836" s="14"/>
      <c r="CA3836" s="14"/>
      <c r="CB3836" s="14"/>
      <c r="CC3836" s="14"/>
      <c r="CD3836" s="14"/>
      <c r="CE3836" s="14"/>
      <c r="CF3836" s="14"/>
      <c r="CG3836" s="14"/>
      <c r="CH3836" s="14"/>
      <c r="CI3836" s="14"/>
      <c r="CJ3836" s="14"/>
      <c r="CK3836" s="14"/>
      <c r="CL3836" s="14"/>
      <c r="CM3836" s="14"/>
      <c r="CN3836" s="14"/>
      <c r="CO3836" s="14"/>
      <c r="CP3836" s="14"/>
      <c r="CQ3836" s="14"/>
      <c r="CR3836" s="14"/>
      <c r="CS3836" s="14"/>
      <c r="CT3836" s="14"/>
      <c r="CU3836" s="14"/>
      <c r="CV3836" s="14"/>
      <c r="CW3836" s="14"/>
      <c r="CX3836" s="14"/>
      <c r="CY3836" s="14"/>
      <c r="CZ3836" s="14"/>
    </row>
    <row r="3837" spans="76:104">
      <c r="BX3837" s="14"/>
      <c r="BY3837" s="14"/>
      <c r="BZ3837" s="14"/>
      <c r="CA3837" s="14"/>
      <c r="CB3837" s="14"/>
      <c r="CC3837" s="14"/>
      <c r="CD3837" s="14"/>
      <c r="CE3837" s="14"/>
      <c r="CF3837" s="14"/>
      <c r="CG3837" s="14"/>
      <c r="CH3837" s="14"/>
      <c r="CI3837" s="14"/>
      <c r="CJ3837" s="14"/>
      <c r="CK3837" s="14"/>
      <c r="CL3837" s="14"/>
      <c r="CM3837" s="14"/>
      <c r="CN3837" s="14"/>
      <c r="CO3837" s="14"/>
      <c r="CP3837" s="14"/>
      <c r="CQ3837" s="14"/>
      <c r="CR3837" s="14"/>
      <c r="CS3837" s="14"/>
      <c r="CT3837" s="14"/>
      <c r="CU3837" s="14"/>
      <c r="CV3837" s="14"/>
      <c r="CW3837" s="14"/>
      <c r="CX3837" s="14"/>
      <c r="CY3837" s="14"/>
      <c r="CZ3837" s="14"/>
    </row>
    <row r="3838" spans="76:104">
      <c r="BX3838" s="14"/>
      <c r="BY3838" s="14"/>
      <c r="BZ3838" s="14"/>
      <c r="CA3838" s="14"/>
      <c r="CB3838" s="14"/>
      <c r="CC3838" s="14"/>
      <c r="CD3838" s="14"/>
      <c r="CE3838" s="14"/>
      <c r="CF3838" s="14"/>
      <c r="CG3838" s="14"/>
      <c r="CH3838" s="14"/>
      <c r="CI3838" s="14"/>
      <c r="CJ3838" s="14"/>
      <c r="CK3838" s="14"/>
      <c r="CL3838" s="14"/>
      <c r="CM3838" s="14"/>
      <c r="CN3838" s="14"/>
      <c r="CO3838" s="14"/>
      <c r="CP3838" s="14"/>
      <c r="CQ3838" s="14"/>
      <c r="CR3838" s="14"/>
      <c r="CS3838" s="14"/>
      <c r="CT3838" s="14"/>
      <c r="CU3838" s="14"/>
      <c r="CV3838" s="14"/>
      <c r="CW3838" s="14"/>
      <c r="CX3838" s="14"/>
      <c r="CY3838" s="14"/>
      <c r="CZ3838" s="14"/>
    </row>
    <row r="3839" spans="76:104">
      <c r="BX3839" s="14"/>
      <c r="BY3839" s="14"/>
      <c r="BZ3839" s="14"/>
      <c r="CA3839" s="14"/>
      <c r="CB3839" s="14"/>
      <c r="CC3839" s="14"/>
      <c r="CD3839" s="14"/>
      <c r="CE3839" s="14"/>
      <c r="CF3839" s="14"/>
      <c r="CG3839" s="14"/>
      <c r="CH3839" s="14"/>
      <c r="CI3839" s="14"/>
      <c r="CJ3839" s="14"/>
      <c r="CK3839" s="14"/>
      <c r="CL3839" s="14"/>
      <c r="CM3839" s="14"/>
      <c r="CN3839" s="14"/>
      <c r="CO3839" s="14"/>
      <c r="CP3839" s="14"/>
      <c r="CQ3839" s="14"/>
      <c r="CR3839" s="14"/>
      <c r="CS3839" s="14"/>
      <c r="CT3839" s="14"/>
      <c r="CU3839" s="14"/>
      <c r="CV3839" s="14"/>
      <c r="CW3839" s="14"/>
      <c r="CX3839" s="14"/>
      <c r="CY3839" s="14"/>
      <c r="CZ3839" s="14"/>
    </row>
    <row r="3840" spans="76:104">
      <c r="BX3840" s="14"/>
      <c r="BY3840" s="14"/>
      <c r="BZ3840" s="14"/>
      <c r="CA3840" s="14"/>
      <c r="CB3840" s="14"/>
      <c r="CC3840" s="14"/>
      <c r="CD3840" s="14"/>
      <c r="CE3840" s="14"/>
      <c r="CF3840" s="14"/>
      <c r="CG3840" s="14"/>
      <c r="CH3840" s="14"/>
      <c r="CI3840" s="14"/>
      <c r="CJ3840" s="14"/>
      <c r="CK3840" s="14"/>
      <c r="CL3840" s="14"/>
      <c r="CM3840" s="14"/>
      <c r="CN3840" s="14"/>
      <c r="CO3840" s="14"/>
      <c r="CP3840" s="14"/>
      <c r="CQ3840" s="14"/>
      <c r="CR3840" s="14"/>
      <c r="CS3840" s="14"/>
      <c r="CT3840" s="14"/>
      <c r="CU3840" s="14"/>
      <c r="CV3840" s="14"/>
      <c r="CW3840" s="14"/>
      <c r="CX3840" s="14"/>
      <c r="CY3840" s="14"/>
      <c r="CZ3840" s="14"/>
    </row>
    <row r="3841" spans="76:104">
      <c r="BX3841" s="14"/>
      <c r="BY3841" s="14"/>
      <c r="BZ3841" s="14"/>
      <c r="CA3841" s="14"/>
      <c r="CB3841" s="14"/>
      <c r="CC3841" s="14"/>
      <c r="CD3841" s="14"/>
      <c r="CE3841" s="14"/>
      <c r="CF3841" s="14"/>
      <c r="CG3841" s="14"/>
      <c r="CH3841" s="14"/>
      <c r="CI3841" s="14"/>
      <c r="CJ3841" s="14"/>
      <c r="CK3841" s="14"/>
      <c r="CL3841" s="14"/>
      <c r="CM3841" s="14"/>
      <c r="CN3841" s="14"/>
      <c r="CO3841" s="14"/>
      <c r="CP3841" s="14"/>
      <c r="CQ3841" s="14"/>
      <c r="CR3841" s="14"/>
      <c r="CS3841" s="14"/>
      <c r="CT3841" s="14"/>
      <c r="CU3841" s="14"/>
      <c r="CV3841" s="14"/>
      <c r="CW3841" s="14"/>
      <c r="CX3841" s="14"/>
      <c r="CY3841" s="14"/>
      <c r="CZ3841" s="14"/>
    </row>
    <row r="3842" spans="76:104">
      <c r="BX3842" s="14"/>
      <c r="BY3842" s="14"/>
      <c r="BZ3842" s="14"/>
      <c r="CA3842" s="14"/>
      <c r="CB3842" s="14"/>
      <c r="CC3842" s="14"/>
      <c r="CD3842" s="14"/>
      <c r="CE3842" s="14"/>
      <c r="CF3842" s="14"/>
      <c r="CG3842" s="14"/>
      <c r="CH3842" s="14"/>
      <c r="CI3842" s="14"/>
      <c r="CJ3842" s="14"/>
      <c r="CK3842" s="14"/>
      <c r="CL3842" s="14"/>
      <c r="CM3842" s="14"/>
      <c r="CN3842" s="14"/>
      <c r="CO3842" s="14"/>
      <c r="CP3842" s="14"/>
      <c r="CQ3842" s="14"/>
      <c r="CR3842" s="14"/>
      <c r="CS3842" s="14"/>
      <c r="CT3842" s="14"/>
      <c r="CU3842" s="14"/>
      <c r="CV3842" s="14"/>
      <c r="CW3842" s="14"/>
      <c r="CX3842" s="14"/>
      <c r="CY3842" s="14"/>
      <c r="CZ3842" s="14"/>
    </row>
    <row r="3843" spans="76:104">
      <c r="BX3843" s="14"/>
      <c r="BY3843" s="14"/>
      <c r="BZ3843" s="14"/>
      <c r="CA3843" s="14"/>
      <c r="CB3843" s="14"/>
      <c r="CC3843" s="14"/>
      <c r="CD3843" s="14"/>
      <c r="CE3843" s="14"/>
      <c r="CF3843" s="14"/>
      <c r="CG3843" s="14"/>
      <c r="CH3843" s="14"/>
      <c r="CI3843" s="14"/>
      <c r="CJ3843" s="14"/>
      <c r="CK3843" s="14"/>
      <c r="CL3843" s="14"/>
      <c r="CM3843" s="14"/>
      <c r="CN3843" s="14"/>
      <c r="CO3843" s="14"/>
      <c r="CP3843" s="14"/>
      <c r="CQ3843" s="14"/>
      <c r="CR3843" s="14"/>
      <c r="CS3843" s="14"/>
      <c r="CT3843" s="14"/>
      <c r="CU3843" s="14"/>
      <c r="CV3843" s="14"/>
      <c r="CW3843" s="14"/>
      <c r="CX3843" s="14"/>
      <c r="CY3843" s="14"/>
      <c r="CZ3843" s="14"/>
    </row>
    <row r="3844" spans="76:104">
      <c r="BX3844" s="14"/>
      <c r="BY3844" s="14"/>
      <c r="BZ3844" s="14"/>
      <c r="CA3844" s="14"/>
      <c r="CB3844" s="14"/>
      <c r="CC3844" s="14"/>
      <c r="CD3844" s="14"/>
      <c r="CE3844" s="14"/>
      <c r="CF3844" s="14"/>
      <c r="CG3844" s="14"/>
      <c r="CH3844" s="14"/>
      <c r="CI3844" s="14"/>
      <c r="CJ3844" s="14"/>
      <c r="CK3844" s="14"/>
      <c r="CL3844" s="14"/>
      <c r="CM3844" s="14"/>
      <c r="CN3844" s="14"/>
      <c r="CO3844" s="14"/>
      <c r="CP3844" s="14"/>
      <c r="CQ3844" s="14"/>
      <c r="CR3844" s="14"/>
      <c r="CS3844" s="14"/>
      <c r="CT3844" s="14"/>
      <c r="CU3844" s="14"/>
      <c r="CV3844" s="14"/>
      <c r="CW3844" s="14"/>
      <c r="CX3844" s="14"/>
      <c r="CY3844" s="14"/>
      <c r="CZ3844" s="14"/>
    </row>
    <row r="3845" spans="76:104">
      <c r="BX3845" s="14"/>
      <c r="BY3845" s="14"/>
      <c r="BZ3845" s="14"/>
      <c r="CA3845" s="14"/>
      <c r="CB3845" s="14"/>
      <c r="CC3845" s="14"/>
      <c r="CD3845" s="14"/>
      <c r="CE3845" s="14"/>
      <c r="CF3845" s="14"/>
      <c r="CG3845" s="14"/>
      <c r="CH3845" s="14"/>
      <c r="CI3845" s="14"/>
      <c r="CJ3845" s="14"/>
      <c r="CK3845" s="14"/>
      <c r="CL3845" s="14"/>
      <c r="CM3845" s="14"/>
      <c r="CN3845" s="14"/>
      <c r="CO3845" s="14"/>
      <c r="CP3845" s="14"/>
      <c r="CQ3845" s="14"/>
      <c r="CR3845" s="14"/>
      <c r="CS3845" s="14"/>
      <c r="CT3845" s="14"/>
      <c r="CU3845" s="14"/>
      <c r="CV3845" s="14"/>
      <c r="CW3845" s="14"/>
      <c r="CX3845" s="14"/>
      <c r="CY3845" s="14"/>
      <c r="CZ3845" s="14"/>
    </row>
    <row r="3846" spans="76:104">
      <c r="BX3846" s="14"/>
      <c r="BY3846" s="14"/>
      <c r="BZ3846" s="14"/>
      <c r="CA3846" s="14"/>
      <c r="CB3846" s="14"/>
      <c r="CC3846" s="14"/>
      <c r="CD3846" s="14"/>
      <c r="CE3846" s="14"/>
      <c r="CF3846" s="14"/>
      <c r="CG3846" s="14"/>
      <c r="CH3846" s="14"/>
      <c r="CI3846" s="14"/>
      <c r="CJ3846" s="14"/>
      <c r="CK3846" s="14"/>
      <c r="CL3846" s="14"/>
      <c r="CM3846" s="14"/>
      <c r="CN3846" s="14"/>
      <c r="CO3846" s="14"/>
      <c r="CP3846" s="14"/>
      <c r="CQ3846" s="14"/>
      <c r="CR3846" s="14"/>
      <c r="CS3846" s="14"/>
      <c r="CT3846" s="14"/>
      <c r="CU3846" s="14"/>
      <c r="CV3846" s="14"/>
      <c r="CW3846" s="14"/>
      <c r="CX3846" s="14"/>
      <c r="CY3846" s="14"/>
      <c r="CZ3846" s="14"/>
    </row>
    <row r="3847" spans="76:104">
      <c r="BX3847" s="14"/>
      <c r="BY3847" s="14"/>
      <c r="BZ3847" s="14"/>
      <c r="CA3847" s="14"/>
      <c r="CB3847" s="14"/>
      <c r="CC3847" s="14"/>
      <c r="CD3847" s="14"/>
      <c r="CE3847" s="14"/>
      <c r="CF3847" s="14"/>
      <c r="CG3847" s="14"/>
      <c r="CH3847" s="14"/>
      <c r="CI3847" s="14"/>
      <c r="CJ3847" s="14"/>
      <c r="CK3847" s="14"/>
      <c r="CL3847" s="14"/>
      <c r="CM3847" s="14"/>
      <c r="CN3847" s="14"/>
      <c r="CO3847" s="14"/>
      <c r="CP3847" s="14"/>
      <c r="CQ3847" s="14"/>
      <c r="CR3847" s="14"/>
      <c r="CS3847" s="14"/>
      <c r="CT3847" s="14"/>
      <c r="CU3847" s="14"/>
      <c r="CV3847" s="14"/>
      <c r="CW3847" s="14"/>
      <c r="CX3847" s="14"/>
      <c r="CY3847" s="14"/>
      <c r="CZ3847" s="14"/>
    </row>
    <row r="3848" spans="76:104">
      <c r="BX3848" s="14"/>
      <c r="BY3848" s="14"/>
      <c r="BZ3848" s="14"/>
      <c r="CA3848" s="14"/>
      <c r="CB3848" s="14"/>
      <c r="CC3848" s="14"/>
      <c r="CD3848" s="14"/>
      <c r="CE3848" s="14"/>
      <c r="CF3848" s="14"/>
      <c r="CG3848" s="14"/>
      <c r="CH3848" s="14"/>
      <c r="CI3848" s="14"/>
      <c r="CJ3848" s="14"/>
      <c r="CK3848" s="14"/>
      <c r="CL3848" s="14"/>
      <c r="CM3848" s="14"/>
      <c r="CN3848" s="14"/>
      <c r="CO3848" s="14"/>
      <c r="CP3848" s="14"/>
      <c r="CQ3848" s="14"/>
      <c r="CR3848" s="14"/>
      <c r="CS3848" s="14"/>
      <c r="CT3848" s="14"/>
      <c r="CU3848" s="14"/>
      <c r="CV3848" s="14"/>
      <c r="CW3848" s="14"/>
      <c r="CX3848" s="14"/>
      <c r="CY3848" s="14"/>
      <c r="CZ3848" s="14"/>
    </row>
    <row r="3849" spans="76:104">
      <c r="BX3849" s="14"/>
      <c r="BY3849" s="14"/>
      <c r="BZ3849" s="14"/>
      <c r="CA3849" s="14"/>
      <c r="CB3849" s="14"/>
      <c r="CC3849" s="14"/>
      <c r="CD3849" s="14"/>
      <c r="CE3849" s="14"/>
      <c r="CF3849" s="14"/>
      <c r="CG3849" s="14"/>
      <c r="CH3849" s="14"/>
      <c r="CI3849" s="14"/>
      <c r="CJ3849" s="14"/>
      <c r="CK3849" s="14"/>
      <c r="CL3849" s="14"/>
      <c r="CM3849" s="14"/>
      <c r="CN3849" s="14"/>
      <c r="CO3849" s="14"/>
      <c r="CP3849" s="14"/>
      <c r="CQ3849" s="14"/>
      <c r="CR3849" s="14"/>
      <c r="CS3849" s="14"/>
      <c r="CT3849" s="14"/>
      <c r="CU3849" s="14"/>
      <c r="CV3849" s="14"/>
      <c r="CW3849" s="14"/>
      <c r="CX3849" s="14"/>
      <c r="CY3849" s="14"/>
      <c r="CZ3849" s="14"/>
    </row>
    <row r="3850" spans="76:104">
      <c r="BX3850" s="14"/>
      <c r="BY3850" s="14"/>
      <c r="BZ3850" s="14"/>
      <c r="CA3850" s="14"/>
      <c r="CB3850" s="14"/>
      <c r="CC3850" s="14"/>
      <c r="CD3850" s="14"/>
      <c r="CE3850" s="14"/>
      <c r="CF3850" s="14"/>
      <c r="CG3850" s="14"/>
      <c r="CH3850" s="14"/>
      <c r="CI3850" s="14"/>
      <c r="CJ3850" s="14"/>
      <c r="CK3850" s="14"/>
      <c r="CL3850" s="14"/>
      <c r="CM3850" s="14"/>
      <c r="CN3850" s="14"/>
      <c r="CO3850" s="14"/>
      <c r="CP3850" s="14"/>
      <c r="CQ3850" s="14"/>
      <c r="CR3850" s="14"/>
      <c r="CS3850" s="14"/>
      <c r="CT3850" s="14"/>
      <c r="CU3850" s="14"/>
      <c r="CV3850" s="14"/>
      <c r="CW3850" s="14"/>
      <c r="CX3850" s="14"/>
      <c r="CY3850" s="14"/>
      <c r="CZ3850" s="14"/>
    </row>
    <row r="3851" spans="76:104">
      <c r="BX3851" s="14"/>
      <c r="BY3851" s="14"/>
      <c r="BZ3851" s="14"/>
      <c r="CA3851" s="14"/>
      <c r="CB3851" s="14"/>
      <c r="CC3851" s="14"/>
      <c r="CD3851" s="14"/>
      <c r="CE3851" s="14"/>
      <c r="CF3851" s="14"/>
      <c r="CG3851" s="14"/>
      <c r="CH3851" s="14"/>
      <c r="CI3851" s="14"/>
      <c r="CJ3851" s="14"/>
      <c r="CK3851" s="14"/>
      <c r="CL3851" s="14"/>
      <c r="CM3851" s="14"/>
      <c r="CN3851" s="14"/>
      <c r="CO3851" s="14"/>
      <c r="CP3851" s="14"/>
      <c r="CQ3851" s="14"/>
      <c r="CR3851" s="14"/>
      <c r="CS3851" s="14"/>
      <c r="CT3851" s="14"/>
      <c r="CU3851" s="14"/>
      <c r="CV3851" s="14"/>
      <c r="CW3851" s="14"/>
      <c r="CX3851" s="14"/>
      <c r="CY3851" s="14"/>
      <c r="CZ3851" s="14"/>
    </row>
    <row r="3852" spans="76:104">
      <c r="BX3852" s="14"/>
      <c r="BY3852" s="14"/>
      <c r="BZ3852" s="14"/>
      <c r="CA3852" s="14"/>
      <c r="CB3852" s="14"/>
      <c r="CC3852" s="14"/>
      <c r="CD3852" s="14"/>
      <c r="CE3852" s="14"/>
      <c r="CF3852" s="14"/>
      <c r="CG3852" s="14"/>
      <c r="CH3852" s="14"/>
      <c r="CI3852" s="14"/>
      <c r="CJ3852" s="14"/>
      <c r="CK3852" s="14"/>
      <c r="CL3852" s="14"/>
      <c r="CM3852" s="14"/>
      <c r="CN3852" s="14"/>
      <c r="CO3852" s="14"/>
      <c r="CP3852" s="14"/>
      <c r="CQ3852" s="14"/>
      <c r="CR3852" s="14"/>
      <c r="CS3852" s="14"/>
      <c r="CT3852" s="14"/>
      <c r="CU3852" s="14"/>
      <c r="CV3852" s="14"/>
      <c r="CW3852" s="14"/>
      <c r="CX3852" s="14"/>
      <c r="CY3852" s="14"/>
      <c r="CZ3852" s="14"/>
    </row>
    <row r="3853" spans="76:104">
      <c r="BX3853" s="14"/>
      <c r="BY3853" s="14"/>
      <c r="BZ3853" s="14"/>
      <c r="CA3853" s="14"/>
      <c r="CB3853" s="14"/>
      <c r="CC3853" s="14"/>
      <c r="CD3853" s="14"/>
      <c r="CE3853" s="14"/>
      <c r="CF3853" s="14"/>
      <c r="CG3853" s="14"/>
      <c r="CH3853" s="14"/>
      <c r="CI3853" s="14"/>
      <c r="CJ3853" s="14"/>
      <c r="CK3853" s="14"/>
      <c r="CL3853" s="14"/>
      <c r="CM3853" s="14"/>
      <c r="CN3853" s="14"/>
      <c r="CO3853" s="14"/>
      <c r="CP3853" s="14"/>
      <c r="CQ3853" s="14"/>
      <c r="CR3853" s="14"/>
      <c r="CS3853" s="14"/>
      <c r="CT3853" s="14"/>
      <c r="CU3853" s="14"/>
      <c r="CV3853" s="14"/>
      <c r="CW3853" s="14"/>
      <c r="CX3853" s="14"/>
      <c r="CY3853" s="14"/>
      <c r="CZ3853" s="14"/>
    </row>
    <row r="3854" spans="76:104">
      <c r="BX3854" s="14"/>
      <c r="BY3854" s="14"/>
      <c r="BZ3854" s="14"/>
      <c r="CA3854" s="14"/>
      <c r="CB3854" s="14"/>
      <c r="CC3854" s="14"/>
      <c r="CD3854" s="14"/>
      <c r="CE3854" s="14"/>
      <c r="CF3854" s="14"/>
      <c r="CG3854" s="14"/>
      <c r="CH3854" s="14"/>
      <c r="CI3854" s="14"/>
      <c r="CJ3854" s="14"/>
      <c r="CK3854" s="14"/>
      <c r="CL3854" s="14"/>
      <c r="CM3854" s="14"/>
      <c r="CN3854" s="14"/>
      <c r="CO3854" s="14"/>
      <c r="CP3854" s="14"/>
      <c r="CQ3854" s="14"/>
      <c r="CR3854" s="14"/>
      <c r="CS3854" s="14"/>
      <c r="CT3854" s="14"/>
      <c r="CU3854" s="14"/>
      <c r="CV3854" s="14"/>
      <c r="CW3854" s="14"/>
      <c r="CX3854" s="14"/>
      <c r="CY3854" s="14"/>
      <c r="CZ3854" s="14"/>
    </row>
    <row r="3855" spans="76:104">
      <c r="BX3855" s="14"/>
      <c r="BY3855" s="14"/>
      <c r="BZ3855" s="14"/>
      <c r="CA3855" s="14"/>
      <c r="CB3855" s="14"/>
      <c r="CC3855" s="14"/>
      <c r="CD3855" s="14"/>
      <c r="CE3855" s="14"/>
      <c r="CF3855" s="14"/>
      <c r="CG3855" s="14"/>
      <c r="CH3855" s="14"/>
      <c r="CI3855" s="14"/>
      <c r="CJ3855" s="14"/>
      <c r="CK3855" s="14"/>
      <c r="CL3855" s="14"/>
      <c r="CM3855" s="14"/>
      <c r="CN3855" s="14"/>
      <c r="CO3855" s="14"/>
      <c r="CP3855" s="14"/>
      <c r="CQ3855" s="14"/>
      <c r="CR3855" s="14"/>
      <c r="CS3855" s="14"/>
      <c r="CT3855" s="14"/>
      <c r="CU3855" s="14"/>
      <c r="CV3855" s="14"/>
      <c r="CW3855" s="14"/>
      <c r="CX3855" s="14"/>
      <c r="CY3855" s="14"/>
      <c r="CZ3855" s="14"/>
    </row>
    <row r="3856" spans="76:104">
      <c r="BX3856" s="14"/>
      <c r="BY3856" s="14"/>
      <c r="BZ3856" s="14"/>
      <c r="CA3856" s="14"/>
      <c r="CB3856" s="14"/>
      <c r="CC3856" s="14"/>
      <c r="CD3856" s="14"/>
      <c r="CE3856" s="14"/>
      <c r="CF3856" s="14"/>
      <c r="CG3856" s="14"/>
      <c r="CH3856" s="14"/>
      <c r="CI3856" s="14"/>
      <c r="CJ3856" s="14"/>
      <c r="CK3856" s="14"/>
      <c r="CL3856" s="14"/>
      <c r="CM3856" s="14"/>
      <c r="CN3856" s="14"/>
      <c r="CO3856" s="14"/>
      <c r="CP3856" s="14"/>
      <c r="CQ3856" s="14"/>
      <c r="CR3856" s="14"/>
      <c r="CS3856" s="14"/>
      <c r="CT3856" s="14"/>
      <c r="CU3856" s="14"/>
      <c r="CV3856" s="14"/>
      <c r="CW3856" s="14"/>
      <c r="CX3856" s="14"/>
      <c r="CY3856" s="14"/>
      <c r="CZ3856" s="14"/>
    </row>
    <row r="3857" spans="76:104">
      <c r="BX3857" s="14"/>
      <c r="BY3857" s="14"/>
      <c r="BZ3857" s="14"/>
      <c r="CA3857" s="14"/>
      <c r="CB3857" s="14"/>
      <c r="CC3857" s="14"/>
      <c r="CD3857" s="14"/>
      <c r="CE3857" s="14"/>
      <c r="CF3857" s="14"/>
      <c r="CG3857" s="14"/>
      <c r="CH3857" s="14"/>
      <c r="CI3857" s="14"/>
      <c r="CJ3857" s="14"/>
      <c r="CK3857" s="14"/>
      <c r="CL3857" s="14"/>
      <c r="CM3857" s="14"/>
      <c r="CN3857" s="14"/>
      <c r="CO3857" s="14"/>
      <c r="CP3857" s="14"/>
      <c r="CQ3857" s="14"/>
      <c r="CR3857" s="14"/>
      <c r="CS3857" s="14"/>
      <c r="CT3857" s="14"/>
      <c r="CU3857" s="14"/>
      <c r="CV3857" s="14"/>
      <c r="CW3857" s="14"/>
      <c r="CX3857" s="14"/>
      <c r="CY3857" s="14"/>
      <c r="CZ3857" s="14"/>
    </row>
    <row r="3858" spans="76:104">
      <c r="BX3858" s="14"/>
      <c r="BY3858" s="14"/>
      <c r="BZ3858" s="14"/>
      <c r="CA3858" s="14"/>
      <c r="CB3858" s="14"/>
      <c r="CC3858" s="14"/>
      <c r="CD3858" s="14"/>
      <c r="CE3858" s="14"/>
      <c r="CF3858" s="14"/>
      <c r="CG3858" s="14"/>
      <c r="CH3858" s="14"/>
      <c r="CI3858" s="14"/>
      <c r="CJ3858" s="14"/>
      <c r="CK3858" s="14"/>
      <c r="CL3858" s="14"/>
      <c r="CM3858" s="14"/>
      <c r="CN3858" s="14"/>
      <c r="CO3858" s="14"/>
      <c r="CP3858" s="14"/>
      <c r="CQ3858" s="14"/>
      <c r="CR3858" s="14"/>
      <c r="CS3858" s="14"/>
      <c r="CT3858" s="14"/>
      <c r="CU3858" s="14"/>
      <c r="CV3858" s="14"/>
      <c r="CW3858" s="14"/>
      <c r="CX3858" s="14"/>
      <c r="CY3858" s="14"/>
      <c r="CZ3858" s="14"/>
    </row>
    <row r="3859" spans="76:104">
      <c r="BX3859" s="14"/>
      <c r="BY3859" s="14"/>
      <c r="BZ3859" s="14"/>
      <c r="CA3859" s="14"/>
      <c r="CB3859" s="14"/>
      <c r="CC3859" s="14"/>
      <c r="CD3859" s="14"/>
      <c r="CE3859" s="14"/>
      <c r="CF3859" s="14"/>
      <c r="CG3859" s="14"/>
      <c r="CH3859" s="14"/>
      <c r="CI3859" s="14"/>
      <c r="CJ3859" s="14"/>
      <c r="CK3859" s="14"/>
      <c r="CL3859" s="14"/>
      <c r="CM3859" s="14"/>
      <c r="CN3859" s="14"/>
      <c r="CO3859" s="14"/>
      <c r="CP3859" s="14"/>
      <c r="CQ3859" s="14"/>
      <c r="CR3859" s="14"/>
      <c r="CS3859" s="14"/>
      <c r="CT3859" s="14"/>
      <c r="CU3859" s="14"/>
      <c r="CV3859" s="14"/>
      <c r="CW3859" s="14"/>
      <c r="CX3859" s="14"/>
      <c r="CY3859" s="14"/>
      <c r="CZ3859" s="14"/>
    </row>
    <row r="3860" spans="76:104">
      <c r="BX3860" s="14"/>
      <c r="BY3860" s="14"/>
      <c r="BZ3860" s="14"/>
      <c r="CA3860" s="14"/>
      <c r="CB3860" s="14"/>
      <c r="CC3860" s="14"/>
      <c r="CD3860" s="14"/>
      <c r="CE3860" s="14"/>
      <c r="CF3860" s="14"/>
      <c r="CG3860" s="14"/>
      <c r="CH3860" s="14"/>
      <c r="CI3860" s="14"/>
      <c r="CJ3860" s="14"/>
      <c r="CK3860" s="14"/>
      <c r="CL3860" s="14"/>
      <c r="CM3860" s="14"/>
      <c r="CN3860" s="14"/>
      <c r="CO3860" s="14"/>
      <c r="CP3860" s="14"/>
      <c r="CQ3860" s="14"/>
      <c r="CR3860" s="14"/>
      <c r="CS3860" s="14"/>
      <c r="CT3860" s="14"/>
      <c r="CU3860" s="14"/>
      <c r="CV3860" s="14"/>
      <c r="CW3860" s="14"/>
      <c r="CX3860" s="14"/>
      <c r="CY3860" s="14"/>
      <c r="CZ3860" s="14"/>
    </row>
    <row r="3861" spans="76:104">
      <c r="BX3861" s="14"/>
      <c r="BY3861" s="14"/>
      <c r="BZ3861" s="14"/>
      <c r="CA3861" s="14"/>
      <c r="CB3861" s="14"/>
      <c r="CC3861" s="14"/>
      <c r="CD3861" s="14"/>
      <c r="CE3861" s="14"/>
      <c r="CF3861" s="14"/>
      <c r="CG3861" s="14"/>
      <c r="CH3861" s="14"/>
      <c r="CI3861" s="14"/>
      <c r="CJ3861" s="14"/>
      <c r="CK3861" s="14"/>
      <c r="CL3861" s="14"/>
      <c r="CM3861" s="14"/>
      <c r="CN3861" s="14"/>
      <c r="CO3861" s="14"/>
      <c r="CP3861" s="14"/>
      <c r="CQ3861" s="14"/>
      <c r="CR3861" s="14"/>
      <c r="CS3861" s="14"/>
      <c r="CT3861" s="14"/>
      <c r="CU3861" s="14"/>
      <c r="CV3861" s="14"/>
      <c r="CW3861" s="14"/>
      <c r="CX3861" s="14"/>
      <c r="CY3861" s="14"/>
      <c r="CZ3861" s="14"/>
    </row>
    <row r="3862" spans="76:104">
      <c r="BX3862" s="14"/>
      <c r="BY3862" s="14"/>
      <c r="BZ3862" s="14"/>
      <c r="CA3862" s="14"/>
      <c r="CB3862" s="14"/>
      <c r="CC3862" s="14"/>
      <c r="CD3862" s="14"/>
      <c r="CE3862" s="14"/>
      <c r="CF3862" s="14"/>
      <c r="CG3862" s="14"/>
      <c r="CH3862" s="14"/>
      <c r="CI3862" s="14"/>
      <c r="CJ3862" s="14"/>
      <c r="CK3862" s="14"/>
      <c r="CL3862" s="14"/>
      <c r="CM3862" s="14"/>
      <c r="CN3862" s="14"/>
      <c r="CO3862" s="14"/>
      <c r="CP3862" s="14"/>
      <c r="CQ3862" s="14"/>
      <c r="CR3862" s="14"/>
      <c r="CS3862" s="14"/>
      <c r="CT3862" s="14"/>
      <c r="CU3862" s="14"/>
      <c r="CV3862" s="14"/>
      <c r="CW3862" s="14"/>
      <c r="CX3862" s="14"/>
      <c r="CY3862" s="14"/>
      <c r="CZ3862" s="14"/>
    </row>
    <row r="3863" spans="76:104">
      <c r="BX3863" s="14"/>
      <c r="BY3863" s="14"/>
      <c r="BZ3863" s="14"/>
      <c r="CA3863" s="14"/>
      <c r="CB3863" s="14"/>
      <c r="CC3863" s="14"/>
      <c r="CD3863" s="14"/>
      <c r="CE3863" s="14"/>
      <c r="CF3863" s="14"/>
      <c r="CG3863" s="14"/>
      <c r="CH3863" s="14"/>
      <c r="CI3863" s="14"/>
      <c r="CJ3863" s="14"/>
      <c r="CK3863" s="14"/>
      <c r="CL3863" s="14"/>
      <c r="CM3863" s="14"/>
      <c r="CN3863" s="14"/>
      <c r="CO3863" s="14"/>
      <c r="CP3863" s="14"/>
      <c r="CQ3863" s="14"/>
      <c r="CR3863" s="14"/>
      <c r="CS3863" s="14"/>
      <c r="CT3863" s="14"/>
      <c r="CU3863" s="14"/>
      <c r="CV3863" s="14"/>
      <c r="CW3863" s="14"/>
      <c r="CX3863" s="14"/>
      <c r="CY3863" s="14"/>
      <c r="CZ3863" s="14"/>
    </row>
    <row r="3864" spans="76:104">
      <c r="BX3864" s="14"/>
      <c r="BY3864" s="14"/>
      <c r="BZ3864" s="14"/>
      <c r="CA3864" s="14"/>
      <c r="CB3864" s="14"/>
      <c r="CC3864" s="14"/>
      <c r="CD3864" s="14"/>
      <c r="CE3864" s="14"/>
      <c r="CF3864" s="14"/>
      <c r="CG3864" s="14"/>
      <c r="CH3864" s="14"/>
      <c r="CI3864" s="14"/>
      <c r="CJ3864" s="14"/>
      <c r="CK3864" s="14"/>
      <c r="CL3864" s="14"/>
      <c r="CM3864" s="14"/>
      <c r="CN3864" s="14"/>
      <c r="CO3864" s="14"/>
      <c r="CP3864" s="14"/>
      <c r="CQ3864" s="14"/>
      <c r="CR3864" s="14"/>
      <c r="CS3864" s="14"/>
      <c r="CT3864" s="14"/>
      <c r="CU3864" s="14"/>
      <c r="CV3864" s="14"/>
      <c r="CW3864" s="14"/>
      <c r="CX3864" s="14"/>
      <c r="CY3864" s="14"/>
      <c r="CZ3864" s="14"/>
    </row>
    <row r="3865" spans="76:104">
      <c r="BX3865" s="14"/>
      <c r="BY3865" s="14"/>
      <c r="BZ3865" s="14"/>
      <c r="CA3865" s="14"/>
      <c r="CB3865" s="14"/>
      <c r="CC3865" s="14"/>
      <c r="CD3865" s="14"/>
      <c r="CE3865" s="14"/>
      <c r="CF3865" s="14"/>
      <c r="CG3865" s="14"/>
      <c r="CH3865" s="14"/>
      <c r="CI3865" s="14"/>
      <c r="CJ3865" s="14"/>
      <c r="CK3865" s="14"/>
      <c r="CL3865" s="14"/>
      <c r="CM3865" s="14"/>
      <c r="CN3865" s="14"/>
      <c r="CO3865" s="14"/>
      <c r="CP3865" s="14"/>
      <c r="CQ3865" s="14"/>
      <c r="CR3865" s="14"/>
      <c r="CS3865" s="14"/>
      <c r="CT3865" s="14"/>
      <c r="CU3865" s="14"/>
      <c r="CV3865" s="14"/>
      <c r="CW3865" s="14"/>
      <c r="CX3865" s="14"/>
      <c r="CY3865" s="14"/>
      <c r="CZ3865" s="14"/>
    </row>
    <row r="3866" spans="76:104">
      <c r="BX3866" s="14"/>
      <c r="BY3866" s="14"/>
      <c r="BZ3866" s="14"/>
      <c r="CA3866" s="14"/>
      <c r="CB3866" s="14"/>
      <c r="CC3866" s="14"/>
      <c r="CD3866" s="14"/>
      <c r="CE3866" s="14"/>
      <c r="CF3866" s="14"/>
      <c r="CG3866" s="14"/>
      <c r="CH3866" s="14"/>
      <c r="CI3866" s="14"/>
      <c r="CJ3866" s="14"/>
      <c r="CK3866" s="14"/>
      <c r="CL3866" s="14"/>
      <c r="CM3866" s="14"/>
      <c r="CN3866" s="14"/>
      <c r="CO3866" s="14"/>
      <c r="CP3866" s="14"/>
      <c r="CQ3866" s="14"/>
      <c r="CR3866" s="14"/>
      <c r="CS3866" s="14"/>
      <c r="CT3866" s="14"/>
      <c r="CU3866" s="14"/>
      <c r="CV3866" s="14"/>
      <c r="CW3866" s="14"/>
      <c r="CX3866" s="14"/>
      <c r="CY3866" s="14"/>
      <c r="CZ3866" s="14"/>
    </row>
    <row r="3867" spans="76:104">
      <c r="BX3867" s="14"/>
      <c r="BY3867" s="14"/>
      <c r="BZ3867" s="14"/>
      <c r="CA3867" s="14"/>
      <c r="CB3867" s="14"/>
      <c r="CC3867" s="14"/>
      <c r="CD3867" s="14"/>
      <c r="CE3867" s="14"/>
      <c r="CF3867" s="14"/>
      <c r="CG3867" s="14"/>
      <c r="CH3867" s="14"/>
      <c r="CI3867" s="14"/>
      <c r="CJ3867" s="14"/>
      <c r="CK3867" s="14"/>
      <c r="CL3867" s="14"/>
      <c r="CM3867" s="14"/>
      <c r="CN3867" s="14"/>
      <c r="CO3867" s="14"/>
      <c r="CP3867" s="14"/>
      <c r="CQ3867" s="14"/>
      <c r="CR3867" s="14"/>
      <c r="CS3867" s="14"/>
      <c r="CT3867" s="14"/>
      <c r="CU3867" s="14"/>
      <c r="CV3867" s="14"/>
      <c r="CW3867" s="14"/>
      <c r="CX3867" s="14"/>
      <c r="CY3867" s="14"/>
      <c r="CZ3867" s="14"/>
    </row>
    <row r="3868" spans="76:104">
      <c r="BX3868" s="14"/>
      <c r="BY3868" s="14"/>
      <c r="BZ3868" s="14"/>
      <c r="CA3868" s="14"/>
      <c r="CB3868" s="14"/>
      <c r="CC3868" s="14"/>
      <c r="CD3868" s="14"/>
      <c r="CE3868" s="14"/>
      <c r="CF3868" s="14"/>
      <c r="CG3868" s="14"/>
      <c r="CH3868" s="14"/>
      <c r="CI3868" s="14"/>
      <c r="CJ3868" s="14"/>
      <c r="CK3868" s="14"/>
      <c r="CL3868" s="14"/>
      <c r="CM3868" s="14"/>
      <c r="CN3868" s="14"/>
      <c r="CO3868" s="14"/>
      <c r="CP3868" s="14"/>
      <c r="CQ3868" s="14"/>
      <c r="CR3868" s="14"/>
      <c r="CS3868" s="14"/>
      <c r="CT3868" s="14"/>
      <c r="CU3868" s="14"/>
      <c r="CV3868" s="14"/>
      <c r="CW3868" s="14"/>
      <c r="CX3868" s="14"/>
      <c r="CY3868" s="14"/>
      <c r="CZ3868" s="14"/>
    </row>
    <row r="3869" spans="76:104">
      <c r="BX3869" s="14"/>
      <c r="BY3869" s="14"/>
      <c r="BZ3869" s="14"/>
      <c r="CA3869" s="14"/>
      <c r="CB3869" s="14"/>
      <c r="CC3869" s="14"/>
      <c r="CD3869" s="14"/>
      <c r="CE3869" s="14"/>
      <c r="CF3869" s="14"/>
      <c r="CG3869" s="14"/>
      <c r="CH3869" s="14"/>
      <c r="CI3869" s="14"/>
      <c r="CJ3869" s="14"/>
      <c r="CK3869" s="14"/>
      <c r="CL3869" s="14"/>
      <c r="CM3869" s="14"/>
      <c r="CN3869" s="14"/>
      <c r="CO3869" s="14"/>
      <c r="CP3869" s="14"/>
      <c r="CQ3869" s="14"/>
      <c r="CR3869" s="14"/>
      <c r="CS3869" s="14"/>
      <c r="CT3869" s="14"/>
      <c r="CU3869" s="14"/>
      <c r="CV3869" s="14"/>
      <c r="CW3869" s="14"/>
      <c r="CX3869" s="14"/>
      <c r="CY3869" s="14"/>
      <c r="CZ3869" s="14"/>
    </row>
    <row r="3870" spans="76:104">
      <c r="BX3870" s="14"/>
      <c r="BY3870" s="14"/>
      <c r="BZ3870" s="14"/>
      <c r="CA3870" s="14"/>
      <c r="CB3870" s="14"/>
      <c r="CC3870" s="14"/>
      <c r="CD3870" s="14"/>
      <c r="CE3870" s="14"/>
      <c r="CF3870" s="14"/>
      <c r="CG3870" s="14"/>
      <c r="CH3870" s="14"/>
      <c r="CI3870" s="14"/>
      <c r="CJ3870" s="14"/>
      <c r="CK3870" s="14"/>
      <c r="CL3870" s="14"/>
      <c r="CM3870" s="14"/>
      <c r="CN3870" s="14"/>
      <c r="CO3870" s="14"/>
      <c r="CP3870" s="14"/>
      <c r="CQ3870" s="14"/>
      <c r="CR3870" s="14"/>
      <c r="CS3870" s="14"/>
      <c r="CT3870" s="14"/>
      <c r="CU3870" s="14"/>
      <c r="CV3870" s="14"/>
      <c r="CW3870" s="14"/>
      <c r="CX3870" s="14"/>
      <c r="CY3870" s="14"/>
      <c r="CZ3870" s="14"/>
    </row>
    <row r="3871" spans="76:104">
      <c r="BX3871" s="14"/>
      <c r="BY3871" s="14"/>
      <c r="BZ3871" s="14"/>
      <c r="CA3871" s="14"/>
      <c r="CB3871" s="14"/>
      <c r="CC3871" s="14"/>
      <c r="CD3871" s="14"/>
      <c r="CE3871" s="14"/>
      <c r="CF3871" s="14"/>
      <c r="CG3871" s="14"/>
      <c r="CH3871" s="14"/>
      <c r="CI3871" s="14"/>
      <c r="CJ3871" s="14"/>
      <c r="CK3871" s="14"/>
      <c r="CL3871" s="14"/>
      <c r="CM3871" s="14"/>
      <c r="CN3871" s="14"/>
      <c r="CO3871" s="14"/>
      <c r="CP3871" s="14"/>
      <c r="CQ3871" s="14"/>
      <c r="CR3871" s="14"/>
      <c r="CS3871" s="14"/>
      <c r="CT3871" s="14"/>
      <c r="CU3871" s="14"/>
      <c r="CV3871" s="14"/>
      <c r="CW3871" s="14"/>
      <c r="CX3871" s="14"/>
      <c r="CY3871" s="14"/>
      <c r="CZ3871" s="14"/>
    </row>
    <row r="3872" spans="76:104">
      <c r="BX3872" s="14"/>
      <c r="BY3872" s="14"/>
      <c r="BZ3872" s="14"/>
      <c r="CA3872" s="14"/>
      <c r="CB3872" s="14"/>
      <c r="CC3872" s="14"/>
      <c r="CD3872" s="14"/>
      <c r="CE3872" s="14"/>
      <c r="CF3872" s="14"/>
      <c r="CG3872" s="14"/>
      <c r="CH3872" s="14"/>
      <c r="CI3872" s="14"/>
      <c r="CJ3872" s="14"/>
      <c r="CK3872" s="14"/>
      <c r="CL3872" s="14"/>
      <c r="CM3872" s="14"/>
      <c r="CN3872" s="14"/>
      <c r="CO3872" s="14"/>
      <c r="CP3872" s="14"/>
      <c r="CQ3872" s="14"/>
      <c r="CR3872" s="14"/>
      <c r="CS3872" s="14"/>
      <c r="CT3872" s="14"/>
      <c r="CU3872" s="14"/>
      <c r="CV3872" s="14"/>
      <c r="CW3872" s="14"/>
      <c r="CX3872" s="14"/>
      <c r="CY3872" s="14"/>
      <c r="CZ3872" s="14"/>
    </row>
    <row r="3873" spans="76:104">
      <c r="BX3873" s="14"/>
      <c r="BY3873" s="14"/>
      <c r="BZ3873" s="14"/>
      <c r="CA3873" s="14"/>
      <c r="CB3873" s="14"/>
      <c r="CC3873" s="14"/>
      <c r="CD3873" s="14"/>
      <c r="CE3873" s="14"/>
      <c r="CF3873" s="14"/>
      <c r="CG3873" s="14"/>
      <c r="CH3873" s="14"/>
      <c r="CI3873" s="14"/>
      <c r="CJ3873" s="14"/>
      <c r="CK3873" s="14"/>
      <c r="CL3873" s="14"/>
      <c r="CM3873" s="14"/>
      <c r="CN3873" s="14"/>
      <c r="CO3873" s="14"/>
      <c r="CP3873" s="14"/>
      <c r="CQ3873" s="14"/>
      <c r="CR3873" s="14"/>
      <c r="CS3873" s="14"/>
      <c r="CT3873" s="14"/>
      <c r="CU3873" s="14"/>
      <c r="CV3873" s="14"/>
      <c r="CW3873" s="14"/>
      <c r="CX3873" s="14"/>
      <c r="CY3873" s="14"/>
      <c r="CZ3873" s="14"/>
    </row>
    <row r="3874" spans="76:104">
      <c r="BX3874" s="14"/>
      <c r="BY3874" s="14"/>
      <c r="BZ3874" s="14"/>
      <c r="CA3874" s="14"/>
      <c r="CB3874" s="14"/>
      <c r="CC3874" s="14"/>
      <c r="CD3874" s="14"/>
      <c r="CE3874" s="14"/>
      <c r="CF3874" s="14"/>
      <c r="CG3874" s="14"/>
      <c r="CH3874" s="14"/>
      <c r="CI3874" s="14"/>
      <c r="CJ3874" s="14"/>
      <c r="CK3874" s="14"/>
      <c r="CL3874" s="14"/>
      <c r="CM3874" s="14"/>
      <c r="CN3874" s="14"/>
      <c r="CO3874" s="14"/>
      <c r="CP3874" s="14"/>
      <c r="CQ3874" s="14"/>
      <c r="CR3874" s="14"/>
      <c r="CS3874" s="14"/>
      <c r="CT3874" s="14"/>
      <c r="CU3874" s="14"/>
      <c r="CV3874" s="14"/>
      <c r="CW3874" s="14"/>
      <c r="CX3874" s="14"/>
      <c r="CY3874" s="14"/>
      <c r="CZ3874" s="14"/>
    </row>
    <row r="3875" spans="76:104">
      <c r="BX3875" s="14"/>
      <c r="BY3875" s="14"/>
      <c r="BZ3875" s="14"/>
      <c r="CA3875" s="14"/>
      <c r="CB3875" s="14"/>
      <c r="CC3875" s="14"/>
      <c r="CD3875" s="14"/>
      <c r="CE3875" s="14"/>
      <c r="CF3875" s="14"/>
      <c r="CG3875" s="14"/>
      <c r="CH3875" s="14"/>
      <c r="CI3875" s="14"/>
      <c r="CJ3875" s="14"/>
      <c r="CK3875" s="14"/>
      <c r="CL3875" s="14"/>
      <c r="CM3875" s="14"/>
      <c r="CN3875" s="14"/>
      <c r="CO3875" s="14"/>
      <c r="CP3875" s="14"/>
      <c r="CQ3875" s="14"/>
      <c r="CR3875" s="14"/>
      <c r="CS3875" s="14"/>
      <c r="CT3875" s="14"/>
      <c r="CU3875" s="14"/>
      <c r="CV3875" s="14"/>
      <c r="CW3875" s="14"/>
      <c r="CX3875" s="14"/>
      <c r="CY3875" s="14"/>
      <c r="CZ3875" s="14"/>
    </row>
    <row r="3876" spans="76:104">
      <c r="BX3876" s="14"/>
      <c r="BY3876" s="14"/>
      <c r="BZ3876" s="14"/>
      <c r="CA3876" s="14"/>
      <c r="CB3876" s="14"/>
      <c r="CC3876" s="14"/>
      <c r="CD3876" s="14"/>
      <c r="CE3876" s="14"/>
      <c r="CF3876" s="14"/>
      <c r="CG3876" s="14"/>
      <c r="CH3876" s="14"/>
      <c r="CI3876" s="14"/>
      <c r="CJ3876" s="14"/>
      <c r="CK3876" s="14"/>
      <c r="CL3876" s="14"/>
      <c r="CM3876" s="14"/>
      <c r="CN3876" s="14"/>
      <c r="CO3876" s="14"/>
      <c r="CP3876" s="14"/>
      <c r="CQ3876" s="14"/>
      <c r="CR3876" s="14"/>
      <c r="CS3876" s="14"/>
      <c r="CT3876" s="14"/>
      <c r="CU3876" s="14"/>
      <c r="CV3876" s="14"/>
      <c r="CW3876" s="14"/>
      <c r="CX3876" s="14"/>
      <c r="CY3876" s="14"/>
      <c r="CZ3876" s="14"/>
    </row>
    <row r="3877" spans="76:104">
      <c r="BX3877" s="14"/>
      <c r="BY3877" s="14"/>
      <c r="BZ3877" s="14"/>
      <c r="CA3877" s="14"/>
      <c r="CB3877" s="14"/>
      <c r="CC3877" s="14"/>
      <c r="CD3877" s="14"/>
      <c r="CE3877" s="14"/>
      <c r="CF3877" s="14"/>
      <c r="CG3877" s="14"/>
      <c r="CH3877" s="14"/>
      <c r="CI3877" s="14"/>
      <c r="CJ3877" s="14"/>
      <c r="CK3877" s="14"/>
      <c r="CL3877" s="14"/>
      <c r="CM3877" s="14"/>
      <c r="CN3877" s="14"/>
      <c r="CO3877" s="14"/>
      <c r="CP3877" s="14"/>
      <c r="CQ3877" s="14"/>
      <c r="CR3877" s="14"/>
      <c r="CS3877" s="14"/>
      <c r="CT3877" s="14"/>
      <c r="CU3877" s="14"/>
      <c r="CV3877" s="14"/>
      <c r="CW3877" s="14"/>
      <c r="CX3877" s="14"/>
      <c r="CY3877" s="14"/>
      <c r="CZ3877" s="14"/>
    </row>
    <row r="3878" spans="76:104">
      <c r="BX3878" s="14"/>
      <c r="BY3878" s="14"/>
      <c r="BZ3878" s="14"/>
      <c r="CA3878" s="14"/>
      <c r="CB3878" s="14"/>
      <c r="CC3878" s="14"/>
      <c r="CD3878" s="14"/>
      <c r="CE3878" s="14"/>
      <c r="CF3878" s="14"/>
      <c r="CG3878" s="14"/>
      <c r="CH3878" s="14"/>
      <c r="CI3878" s="14"/>
      <c r="CJ3878" s="14"/>
      <c r="CK3878" s="14"/>
      <c r="CL3878" s="14"/>
      <c r="CM3878" s="14"/>
      <c r="CN3878" s="14"/>
      <c r="CO3878" s="14"/>
      <c r="CP3878" s="14"/>
      <c r="CQ3878" s="14"/>
      <c r="CR3878" s="14"/>
      <c r="CS3878" s="14"/>
      <c r="CT3878" s="14"/>
      <c r="CU3878" s="14"/>
      <c r="CV3878" s="14"/>
      <c r="CW3878" s="14"/>
      <c r="CX3878" s="14"/>
      <c r="CY3878" s="14"/>
      <c r="CZ3878" s="14"/>
    </row>
    <row r="3879" spans="76:104">
      <c r="BX3879" s="14"/>
      <c r="BY3879" s="14"/>
      <c r="BZ3879" s="14"/>
      <c r="CA3879" s="14"/>
      <c r="CB3879" s="14"/>
      <c r="CC3879" s="14"/>
      <c r="CD3879" s="14"/>
      <c r="CE3879" s="14"/>
      <c r="CF3879" s="14"/>
      <c r="CG3879" s="14"/>
      <c r="CH3879" s="14"/>
      <c r="CI3879" s="14"/>
      <c r="CJ3879" s="14"/>
      <c r="CK3879" s="14"/>
      <c r="CL3879" s="14"/>
      <c r="CM3879" s="14"/>
      <c r="CN3879" s="14"/>
      <c r="CO3879" s="14"/>
      <c r="CP3879" s="14"/>
      <c r="CQ3879" s="14"/>
      <c r="CR3879" s="14"/>
      <c r="CS3879" s="14"/>
      <c r="CT3879" s="14"/>
      <c r="CU3879" s="14"/>
      <c r="CV3879" s="14"/>
      <c r="CW3879" s="14"/>
      <c r="CX3879" s="14"/>
      <c r="CY3879" s="14"/>
      <c r="CZ3879" s="14"/>
    </row>
    <row r="3880" spans="76:104">
      <c r="BX3880" s="14"/>
      <c r="BY3880" s="14"/>
      <c r="BZ3880" s="14"/>
      <c r="CA3880" s="14"/>
      <c r="CB3880" s="14"/>
      <c r="CC3880" s="14"/>
      <c r="CD3880" s="14"/>
      <c r="CE3880" s="14"/>
      <c r="CF3880" s="14"/>
      <c r="CG3880" s="14"/>
      <c r="CH3880" s="14"/>
      <c r="CI3880" s="14"/>
      <c r="CJ3880" s="14"/>
      <c r="CK3880" s="14"/>
      <c r="CL3880" s="14"/>
      <c r="CM3880" s="14"/>
      <c r="CN3880" s="14"/>
      <c r="CO3880" s="14"/>
      <c r="CP3880" s="14"/>
      <c r="CQ3880" s="14"/>
      <c r="CR3880" s="14"/>
      <c r="CS3880" s="14"/>
      <c r="CT3880" s="14"/>
      <c r="CU3880" s="14"/>
      <c r="CV3880" s="14"/>
      <c r="CW3880" s="14"/>
      <c r="CX3880" s="14"/>
      <c r="CY3880" s="14"/>
      <c r="CZ3880" s="14"/>
    </row>
    <row r="3881" spans="76:104">
      <c r="BX3881" s="14"/>
      <c r="BY3881" s="14"/>
      <c r="BZ3881" s="14"/>
      <c r="CA3881" s="14"/>
      <c r="CB3881" s="14"/>
      <c r="CC3881" s="14"/>
      <c r="CD3881" s="14"/>
      <c r="CE3881" s="14"/>
      <c r="CF3881" s="14"/>
      <c r="CG3881" s="14"/>
      <c r="CH3881" s="14"/>
      <c r="CI3881" s="14"/>
      <c r="CJ3881" s="14"/>
      <c r="CK3881" s="14"/>
      <c r="CL3881" s="14"/>
      <c r="CM3881" s="14"/>
      <c r="CN3881" s="14"/>
      <c r="CO3881" s="14"/>
      <c r="CP3881" s="14"/>
      <c r="CQ3881" s="14"/>
      <c r="CR3881" s="14"/>
      <c r="CS3881" s="14"/>
      <c r="CT3881" s="14"/>
      <c r="CU3881" s="14"/>
      <c r="CV3881" s="14"/>
      <c r="CW3881" s="14"/>
      <c r="CX3881" s="14"/>
      <c r="CY3881" s="14"/>
      <c r="CZ3881" s="14"/>
    </row>
    <row r="3882" spans="76:104">
      <c r="BX3882" s="14"/>
      <c r="BY3882" s="14"/>
      <c r="BZ3882" s="14"/>
      <c r="CA3882" s="14"/>
      <c r="CB3882" s="14"/>
      <c r="CC3882" s="14"/>
      <c r="CD3882" s="14"/>
      <c r="CE3882" s="14"/>
      <c r="CF3882" s="14"/>
      <c r="CG3882" s="14"/>
      <c r="CH3882" s="14"/>
      <c r="CI3882" s="14"/>
      <c r="CJ3882" s="14"/>
      <c r="CK3882" s="14"/>
      <c r="CL3882" s="14"/>
      <c r="CM3882" s="14"/>
      <c r="CN3882" s="14"/>
      <c r="CO3882" s="14"/>
      <c r="CP3882" s="14"/>
      <c r="CQ3882" s="14"/>
      <c r="CR3882" s="14"/>
      <c r="CS3882" s="14"/>
      <c r="CT3882" s="14"/>
      <c r="CU3882" s="14"/>
      <c r="CV3882" s="14"/>
      <c r="CW3882" s="14"/>
      <c r="CX3882" s="14"/>
      <c r="CY3882" s="14"/>
      <c r="CZ3882" s="14"/>
    </row>
    <row r="3883" spans="76:104">
      <c r="BX3883" s="14"/>
      <c r="BY3883" s="14"/>
      <c r="BZ3883" s="14"/>
      <c r="CA3883" s="14"/>
      <c r="CB3883" s="14"/>
      <c r="CC3883" s="14"/>
      <c r="CD3883" s="14"/>
      <c r="CE3883" s="14"/>
      <c r="CF3883" s="14"/>
      <c r="CG3883" s="14"/>
      <c r="CH3883" s="14"/>
      <c r="CI3883" s="14"/>
      <c r="CJ3883" s="14"/>
      <c r="CK3883" s="14"/>
      <c r="CL3883" s="14"/>
      <c r="CM3883" s="14"/>
      <c r="CN3883" s="14"/>
      <c r="CO3883" s="14"/>
      <c r="CP3883" s="14"/>
      <c r="CQ3883" s="14"/>
      <c r="CR3883" s="14"/>
      <c r="CS3883" s="14"/>
      <c r="CT3883" s="14"/>
      <c r="CU3883" s="14"/>
      <c r="CV3883" s="14"/>
      <c r="CW3883" s="14"/>
      <c r="CX3883" s="14"/>
      <c r="CY3883" s="14"/>
      <c r="CZ3883" s="14"/>
    </row>
    <row r="3884" spans="76:104">
      <c r="BX3884" s="14"/>
      <c r="BY3884" s="14"/>
      <c r="BZ3884" s="14"/>
      <c r="CA3884" s="14"/>
      <c r="CB3884" s="14"/>
      <c r="CC3884" s="14"/>
      <c r="CD3884" s="14"/>
      <c r="CE3884" s="14"/>
      <c r="CF3884" s="14"/>
      <c r="CG3884" s="14"/>
      <c r="CH3884" s="14"/>
      <c r="CI3884" s="14"/>
      <c r="CJ3884" s="14"/>
      <c r="CK3884" s="14"/>
      <c r="CL3884" s="14"/>
      <c r="CM3884" s="14"/>
      <c r="CN3884" s="14"/>
      <c r="CO3884" s="14"/>
      <c r="CP3884" s="14"/>
      <c r="CQ3884" s="14"/>
      <c r="CR3884" s="14"/>
      <c r="CS3884" s="14"/>
      <c r="CT3884" s="14"/>
      <c r="CU3884" s="14"/>
      <c r="CV3884" s="14"/>
      <c r="CW3884" s="14"/>
      <c r="CX3884" s="14"/>
      <c r="CY3884" s="14"/>
      <c r="CZ3884" s="14"/>
    </row>
    <row r="3885" spans="76:104">
      <c r="BX3885" s="14"/>
      <c r="BY3885" s="14"/>
      <c r="BZ3885" s="14"/>
      <c r="CA3885" s="14"/>
      <c r="CB3885" s="14"/>
      <c r="CC3885" s="14"/>
      <c r="CD3885" s="14"/>
      <c r="CE3885" s="14"/>
      <c r="CF3885" s="14"/>
      <c r="CG3885" s="14"/>
      <c r="CH3885" s="14"/>
      <c r="CI3885" s="14"/>
      <c r="CJ3885" s="14"/>
      <c r="CK3885" s="14"/>
      <c r="CL3885" s="14"/>
      <c r="CM3885" s="14"/>
      <c r="CN3885" s="14"/>
      <c r="CO3885" s="14"/>
      <c r="CP3885" s="14"/>
      <c r="CQ3885" s="14"/>
      <c r="CR3885" s="14"/>
      <c r="CS3885" s="14"/>
      <c r="CT3885" s="14"/>
      <c r="CU3885" s="14"/>
      <c r="CV3885" s="14"/>
      <c r="CW3885" s="14"/>
      <c r="CX3885" s="14"/>
      <c r="CY3885" s="14"/>
      <c r="CZ3885" s="14"/>
    </row>
    <row r="3886" spans="76:104">
      <c r="BX3886" s="14"/>
      <c r="BY3886" s="14"/>
      <c r="BZ3886" s="14"/>
      <c r="CA3886" s="14"/>
      <c r="CB3886" s="14"/>
      <c r="CC3886" s="14"/>
      <c r="CD3886" s="14"/>
      <c r="CE3886" s="14"/>
      <c r="CF3886" s="14"/>
      <c r="CG3886" s="14"/>
      <c r="CH3886" s="14"/>
      <c r="CI3886" s="14"/>
      <c r="CJ3886" s="14"/>
      <c r="CK3886" s="14"/>
      <c r="CL3886" s="14"/>
      <c r="CM3886" s="14"/>
      <c r="CN3886" s="14"/>
      <c r="CO3886" s="14"/>
      <c r="CP3886" s="14"/>
      <c r="CQ3886" s="14"/>
      <c r="CR3886" s="14"/>
      <c r="CS3886" s="14"/>
      <c r="CT3886" s="14"/>
      <c r="CU3886" s="14"/>
      <c r="CV3886" s="14"/>
      <c r="CW3886" s="14"/>
      <c r="CX3886" s="14"/>
      <c r="CY3886" s="14"/>
      <c r="CZ3886" s="14"/>
    </row>
    <row r="3887" spans="76:104">
      <c r="BX3887" s="14"/>
      <c r="BY3887" s="14"/>
      <c r="BZ3887" s="14"/>
      <c r="CA3887" s="14"/>
      <c r="CB3887" s="14"/>
      <c r="CC3887" s="14"/>
      <c r="CD3887" s="14"/>
      <c r="CE3887" s="14"/>
      <c r="CF3887" s="14"/>
      <c r="CG3887" s="14"/>
      <c r="CH3887" s="14"/>
      <c r="CI3887" s="14"/>
      <c r="CJ3887" s="14"/>
      <c r="CK3887" s="14"/>
      <c r="CL3887" s="14"/>
      <c r="CM3887" s="14"/>
      <c r="CN3887" s="14"/>
      <c r="CO3887" s="14"/>
      <c r="CP3887" s="14"/>
      <c r="CQ3887" s="14"/>
      <c r="CR3887" s="14"/>
      <c r="CS3887" s="14"/>
      <c r="CT3887" s="14"/>
      <c r="CU3887" s="14"/>
      <c r="CV3887" s="14"/>
      <c r="CW3887" s="14"/>
      <c r="CX3887" s="14"/>
      <c r="CY3887" s="14"/>
      <c r="CZ3887" s="14"/>
    </row>
    <row r="3888" spans="76:104">
      <c r="BX3888" s="14"/>
      <c r="BY3888" s="14"/>
      <c r="BZ3888" s="14"/>
      <c r="CA3888" s="14"/>
      <c r="CB3888" s="14"/>
      <c r="CC3888" s="14"/>
      <c r="CD3888" s="14"/>
      <c r="CE3888" s="14"/>
      <c r="CF3888" s="14"/>
      <c r="CG3888" s="14"/>
      <c r="CH3888" s="14"/>
      <c r="CI3888" s="14"/>
      <c r="CJ3888" s="14"/>
      <c r="CK3888" s="14"/>
      <c r="CL3888" s="14"/>
      <c r="CM3888" s="14"/>
      <c r="CN3888" s="14"/>
      <c r="CO3888" s="14"/>
      <c r="CP3888" s="14"/>
      <c r="CQ3888" s="14"/>
      <c r="CR3888" s="14"/>
      <c r="CS3888" s="14"/>
      <c r="CT3888" s="14"/>
      <c r="CU3888" s="14"/>
      <c r="CV3888" s="14"/>
      <c r="CW3888" s="14"/>
      <c r="CX3888" s="14"/>
      <c r="CY3888" s="14"/>
      <c r="CZ3888" s="14"/>
    </row>
    <row r="3889" spans="76:104">
      <c r="BX3889" s="14"/>
      <c r="BY3889" s="14"/>
      <c r="BZ3889" s="14"/>
      <c r="CA3889" s="14"/>
      <c r="CB3889" s="14"/>
      <c r="CC3889" s="14"/>
      <c r="CD3889" s="14"/>
      <c r="CE3889" s="14"/>
      <c r="CF3889" s="14"/>
      <c r="CG3889" s="14"/>
      <c r="CH3889" s="14"/>
      <c r="CI3889" s="14"/>
      <c r="CJ3889" s="14"/>
      <c r="CK3889" s="14"/>
      <c r="CL3889" s="14"/>
      <c r="CM3889" s="14"/>
      <c r="CN3889" s="14"/>
      <c r="CO3889" s="14"/>
      <c r="CP3889" s="14"/>
      <c r="CQ3889" s="14"/>
      <c r="CR3889" s="14"/>
      <c r="CS3889" s="14"/>
      <c r="CT3889" s="14"/>
      <c r="CU3889" s="14"/>
      <c r="CV3889" s="14"/>
      <c r="CW3889" s="14"/>
      <c r="CX3889" s="14"/>
      <c r="CY3889" s="14"/>
      <c r="CZ3889" s="14"/>
    </row>
    <row r="3890" spans="76:104">
      <c r="BX3890" s="14"/>
      <c r="BY3890" s="14"/>
      <c r="BZ3890" s="14"/>
      <c r="CA3890" s="14"/>
      <c r="CB3890" s="14"/>
      <c r="CC3890" s="14"/>
      <c r="CD3890" s="14"/>
      <c r="CE3890" s="14"/>
      <c r="CF3890" s="14"/>
      <c r="CG3890" s="14"/>
      <c r="CH3890" s="14"/>
      <c r="CI3890" s="14"/>
      <c r="CJ3890" s="14"/>
      <c r="CK3890" s="14"/>
      <c r="CL3890" s="14"/>
      <c r="CM3890" s="14"/>
      <c r="CN3890" s="14"/>
      <c r="CO3890" s="14"/>
      <c r="CP3890" s="14"/>
      <c r="CQ3890" s="14"/>
      <c r="CR3890" s="14"/>
      <c r="CS3890" s="14"/>
      <c r="CT3890" s="14"/>
      <c r="CU3890" s="14"/>
      <c r="CV3890" s="14"/>
      <c r="CW3890" s="14"/>
      <c r="CX3890" s="14"/>
      <c r="CY3890" s="14"/>
      <c r="CZ3890" s="14"/>
    </row>
    <row r="3891" spans="76:104">
      <c r="BX3891" s="14"/>
      <c r="BY3891" s="14"/>
      <c r="BZ3891" s="14"/>
      <c r="CA3891" s="14"/>
      <c r="CB3891" s="14"/>
      <c r="CC3891" s="14"/>
      <c r="CD3891" s="14"/>
      <c r="CE3891" s="14"/>
      <c r="CF3891" s="14"/>
      <c r="CG3891" s="14"/>
      <c r="CH3891" s="14"/>
      <c r="CI3891" s="14"/>
      <c r="CJ3891" s="14"/>
      <c r="CK3891" s="14"/>
      <c r="CL3891" s="14"/>
      <c r="CM3891" s="14"/>
      <c r="CN3891" s="14"/>
      <c r="CO3891" s="14"/>
      <c r="CP3891" s="14"/>
      <c r="CQ3891" s="14"/>
      <c r="CR3891" s="14"/>
      <c r="CS3891" s="14"/>
      <c r="CT3891" s="14"/>
      <c r="CU3891" s="14"/>
      <c r="CV3891" s="14"/>
      <c r="CW3891" s="14"/>
      <c r="CX3891" s="14"/>
      <c r="CY3891" s="14"/>
      <c r="CZ3891" s="14"/>
    </row>
    <row r="3892" spans="76:104">
      <c r="BX3892" s="14"/>
      <c r="BY3892" s="14"/>
      <c r="BZ3892" s="14"/>
      <c r="CA3892" s="14"/>
      <c r="CB3892" s="14"/>
      <c r="CC3892" s="14"/>
      <c r="CD3892" s="14"/>
      <c r="CE3892" s="14"/>
      <c r="CF3892" s="14"/>
      <c r="CG3892" s="14"/>
      <c r="CH3892" s="14"/>
      <c r="CI3892" s="14"/>
      <c r="CJ3892" s="14"/>
      <c r="CK3892" s="14"/>
      <c r="CL3892" s="14"/>
      <c r="CM3892" s="14"/>
      <c r="CN3892" s="14"/>
      <c r="CO3892" s="14"/>
      <c r="CP3892" s="14"/>
      <c r="CQ3892" s="14"/>
      <c r="CR3892" s="14"/>
      <c r="CS3892" s="14"/>
      <c r="CT3892" s="14"/>
      <c r="CU3892" s="14"/>
      <c r="CV3892" s="14"/>
      <c r="CW3892" s="14"/>
      <c r="CX3892" s="14"/>
      <c r="CY3892" s="14"/>
      <c r="CZ3892" s="14"/>
    </row>
    <row r="3893" spans="76:104">
      <c r="BX3893" s="14"/>
      <c r="BY3893" s="14"/>
      <c r="BZ3893" s="14"/>
      <c r="CA3893" s="14"/>
      <c r="CB3893" s="14"/>
      <c r="CC3893" s="14"/>
      <c r="CD3893" s="14"/>
      <c r="CE3893" s="14"/>
      <c r="CF3893" s="14"/>
      <c r="CG3893" s="14"/>
      <c r="CH3893" s="14"/>
      <c r="CI3893" s="14"/>
      <c r="CJ3893" s="14"/>
      <c r="CK3893" s="14"/>
      <c r="CL3893" s="14"/>
      <c r="CM3893" s="14"/>
      <c r="CN3893" s="14"/>
      <c r="CO3893" s="14"/>
      <c r="CP3893" s="14"/>
      <c r="CQ3893" s="14"/>
      <c r="CR3893" s="14"/>
      <c r="CS3893" s="14"/>
      <c r="CT3893" s="14"/>
      <c r="CU3893" s="14"/>
      <c r="CV3893" s="14"/>
      <c r="CW3893" s="14"/>
      <c r="CX3893" s="14"/>
      <c r="CY3893" s="14"/>
      <c r="CZ3893" s="14"/>
    </row>
    <row r="3894" spans="76:104">
      <c r="BX3894" s="14"/>
      <c r="BY3894" s="14"/>
      <c r="BZ3894" s="14"/>
      <c r="CA3894" s="14"/>
      <c r="CB3894" s="14"/>
      <c r="CC3894" s="14"/>
      <c r="CD3894" s="14"/>
      <c r="CE3894" s="14"/>
      <c r="CF3894" s="14"/>
      <c r="CG3894" s="14"/>
      <c r="CH3894" s="14"/>
      <c r="CI3894" s="14"/>
      <c r="CJ3894" s="14"/>
      <c r="CK3894" s="14"/>
      <c r="CL3894" s="14"/>
      <c r="CM3894" s="14"/>
      <c r="CN3894" s="14"/>
      <c r="CO3894" s="14"/>
      <c r="CP3894" s="14"/>
      <c r="CQ3894" s="14"/>
      <c r="CR3894" s="14"/>
      <c r="CS3894" s="14"/>
      <c r="CT3894" s="14"/>
      <c r="CU3894" s="14"/>
      <c r="CV3894" s="14"/>
      <c r="CW3894" s="14"/>
      <c r="CX3894" s="14"/>
      <c r="CY3894" s="14"/>
      <c r="CZ3894" s="14"/>
    </row>
    <row r="3895" spans="76:104">
      <c r="BX3895" s="14"/>
      <c r="BY3895" s="14"/>
      <c r="BZ3895" s="14"/>
      <c r="CA3895" s="14"/>
      <c r="CB3895" s="14"/>
      <c r="CC3895" s="14"/>
      <c r="CD3895" s="14"/>
      <c r="CE3895" s="14"/>
      <c r="CF3895" s="14"/>
      <c r="CG3895" s="14"/>
      <c r="CH3895" s="14"/>
      <c r="CI3895" s="14"/>
      <c r="CJ3895" s="14"/>
      <c r="CK3895" s="14"/>
      <c r="CL3895" s="14"/>
      <c r="CM3895" s="14"/>
      <c r="CN3895" s="14"/>
      <c r="CO3895" s="14"/>
      <c r="CP3895" s="14"/>
      <c r="CQ3895" s="14"/>
      <c r="CR3895" s="14"/>
      <c r="CS3895" s="14"/>
      <c r="CT3895" s="14"/>
      <c r="CU3895" s="14"/>
      <c r="CV3895" s="14"/>
      <c r="CW3895" s="14"/>
      <c r="CX3895" s="14"/>
      <c r="CY3895" s="14"/>
      <c r="CZ3895" s="14"/>
    </row>
    <row r="3896" spans="76:104">
      <c r="BX3896" s="14"/>
      <c r="BY3896" s="14"/>
      <c r="BZ3896" s="14"/>
      <c r="CA3896" s="14"/>
      <c r="CB3896" s="14"/>
      <c r="CC3896" s="14"/>
      <c r="CD3896" s="14"/>
      <c r="CE3896" s="14"/>
      <c r="CF3896" s="14"/>
      <c r="CG3896" s="14"/>
      <c r="CH3896" s="14"/>
      <c r="CI3896" s="14"/>
      <c r="CJ3896" s="14"/>
      <c r="CK3896" s="14"/>
      <c r="CL3896" s="14"/>
      <c r="CM3896" s="14"/>
      <c r="CN3896" s="14"/>
      <c r="CO3896" s="14"/>
      <c r="CP3896" s="14"/>
      <c r="CQ3896" s="14"/>
      <c r="CR3896" s="14"/>
      <c r="CS3896" s="14"/>
      <c r="CT3896" s="14"/>
      <c r="CU3896" s="14"/>
      <c r="CV3896" s="14"/>
      <c r="CW3896" s="14"/>
      <c r="CX3896" s="14"/>
      <c r="CY3896" s="14"/>
      <c r="CZ3896" s="14"/>
    </row>
    <row r="3897" spans="76:104">
      <c r="BX3897" s="14"/>
      <c r="BY3897" s="14"/>
      <c r="BZ3897" s="14"/>
      <c r="CA3897" s="14"/>
      <c r="CB3897" s="14"/>
      <c r="CC3897" s="14"/>
      <c r="CD3897" s="14"/>
      <c r="CE3897" s="14"/>
      <c r="CF3897" s="14"/>
      <c r="CG3897" s="14"/>
      <c r="CH3897" s="14"/>
      <c r="CI3897" s="14"/>
      <c r="CJ3897" s="14"/>
      <c r="CK3897" s="14"/>
      <c r="CL3897" s="14"/>
      <c r="CM3897" s="14"/>
      <c r="CN3897" s="14"/>
      <c r="CO3897" s="14"/>
      <c r="CP3897" s="14"/>
      <c r="CQ3897" s="14"/>
      <c r="CR3897" s="14"/>
      <c r="CS3897" s="14"/>
      <c r="CT3897" s="14"/>
      <c r="CU3897" s="14"/>
      <c r="CV3897" s="14"/>
      <c r="CW3897" s="14"/>
      <c r="CX3897" s="14"/>
      <c r="CY3897" s="14"/>
      <c r="CZ3897" s="14"/>
    </row>
    <row r="3898" spans="76:104">
      <c r="BX3898" s="14"/>
      <c r="BY3898" s="14"/>
      <c r="BZ3898" s="14"/>
      <c r="CA3898" s="14"/>
      <c r="CB3898" s="14"/>
      <c r="CC3898" s="14"/>
      <c r="CD3898" s="14"/>
      <c r="CE3898" s="14"/>
      <c r="CF3898" s="14"/>
      <c r="CG3898" s="14"/>
      <c r="CH3898" s="14"/>
      <c r="CI3898" s="14"/>
      <c r="CJ3898" s="14"/>
      <c r="CK3898" s="14"/>
      <c r="CL3898" s="14"/>
      <c r="CM3898" s="14"/>
      <c r="CN3898" s="14"/>
      <c r="CO3898" s="14"/>
      <c r="CP3898" s="14"/>
      <c r="CQ3898" s="14"/>
      <c r="CR3898" s="14"/>
      <c r="CS3898" s="14"/>
      <c r="CT3898" s="14"/>
      <c r="CU3898" s="14"/>
      <c r="CV3898" s="14"/>
      <c r="CW3898" s="14"/>
      <c r="CX3898" s="14"/>
      <c r="CY3898" s="14"/>
      <c r="CZ3898" s="14"/>
    </row>
    <row r="3899" spans="76:104">
      <c r="BX3899" s="14"/>
      <c r="BY3899" s="14"/>
      <c r="BZ3899" s="14"/>
      <c r="CA3899" s="14"/>
      <c r="CB3899" s="14"/>
      <c r="CC3899" s="14"/>
      <c r="CD3899" s="14"/>
      <c r="CE3899" s="14"/>
      <c r="CF3899" s="14"/>
      <c r="CG3899" s="14"/>
      <c r="CH3899" s="14"/>
      <c r="CI3899" s="14"/>
      <c r="CJ3899" s="14"/>
      <c r="CK3899" s="14"/>
      <c r="CL3899" s="14"/>
      <c r="CM3899" s="14"/>
      <c r="CN3899" s="14"/>
      <c r="CO3899" s="14"/>
      <c r="CP3899" s="14"/>
      <c r="CQ3899" s="14"/>
      <c r="CR3899" s="14"/>
      <c r="CS3899" s="14"/>
      <c r="CT3899" s="14"/>
      <c r="CU3899" s="14"/>
      <c r="CV3899" s="14"/>
      <c r="CW3899" s="14"/>
      <c r="CX3899" s="14"/>
      <c r="CY3899" s="14"/>
      <c r="CZ3899" s="14"/>
    </row>
    <row r="3900" spans="76:104">
      <c r="BX3900" s="14"/>
      <c r="BY3900" s="14"/>
      <c r="BZ3900" s="14"/>
      <c r="CA3900" s="14"/>
      <c r="CB3900" s="14"/>
      <c r="CC3900" s="14"/>
      <c r="CD3900" s="14"/>
      <c r="CE3900" s="14"/>
      <c r="CF3900" s="14"/>
      <c r="CG3900" s="14"/>
      <c r="CH3900" s="14"/>
      <c r="CI3900" s="14"/>
      <c r="CJ3900" s="14"/>
      <c r="CK3900" s="14"/>
      <c r="CL3900" s="14"/>
      <c r="CM3900" s="14"/>
      <c r="CN3900" s="14"/>
      <c r="CO3900" s="14"/>
      <c r="CP3900" s="14"/>
      <c r="CQ3900" s="14"/>
      <c r="CR3900" s="14"/>
      <c r="CS3900" s="14"/>
      <c r="CT3900" s="14"/>
      <c r="CU3900" s="14"/>
      <c r="CV3900" s="14"/>
      <c r="CW3900" s="14"/>
      <c r="CX3900" s="14"/>
      <c r="CY3900" s="14"/>
      <c r="CZ3900" s="14"/>
    </row>
    <row r="3901" spans="76:104">
      <c r="BX3901" s="14"/>
      <c r="BY3901" s="14"/>
      <c r="BZ3901" s="14"/>
      <c r="CA3901" s="14"/>
      <c r="CB3901" s="14"/>
      <c r="CC3901" s="14"/>
      <c r="CD3901" s="14"/>
      <c r="CE3901" s="14"/>
      <c r="CF3901" s="14"/>
      <c r="CG3901" s="14"/>
      <c r="CH3901" s="14"/>
      <c r="CI3901" s="14"/>
      <c r="CJ3901" s="14"/>
      <c r="CK3901" s="14"/>
      <c r="CL3901" s="14"/>
      <c r="CM3901" s="14"/>
      <c r="CN3901" s="14"/>
      <c r="CO3901" s="14"/>
      <c r="CP3901" s="14"/>
      <c r="CQ3901" s="14"/>
      <c r="CR3901" s="14"/>
      <c r="CS3901" s="14"/>
      <c r="CT3901" s="14"/>
      <c r="CU3901" s="14"/>
      <c r="CV3901" s="14"/>
      <c r="CW3901" s="14"/>
      <c r="CX3901" s="14"/>
      <c r="CY3901" s="14"/>
      <c r="CZ3901" s="14"/>
    </row>
    <row r="3902" spans="76:104">
      <c r="BX3902" s="14"/>
      <c r="BY3902" s="14"/>
      <c r="BZ3902" s="14"/>
      <c r="CA3902" s="14"/>
      <c r="CB3902" s="14"/>
      <c r="CC3902" s="14"/>
      <c r="CD3902" s="14"/>
      <c r="CE3902" s="14"/>
      <c r="CF3902" s="14"/>
      <c r="CG3902" s="14"/>
      <c r="CH3902" s="14"/>
      <c r="CI3902" s="14"/>
      <c r="CJ3902" s="14"/>
      <c r="CK3902" s="14"/>
      <c r="CL3902" s="14"/>
      <c r="CM3902" s="14"/>
      <c r="CN3902" s="14"/>
      <c r="CO3902" s="14"/>
      <c r="CP3902" s="14"/>
      <c r="CQ3902" s="14"/>
      <c r="CR3902" s="14"/>
      <c r="CS3902" s="14"/>
      <c r="CT3902" s="14"/>
      <c r="CU3902" s="14"/>
      <c r="CV3902" s="14"/>
      <c r="CW3902" s="14"/>
      <c r="CX3902" s="14"/>
      <c r="CY3902" s="14"/>
      <c r="CZ3902" s="14"/>
    </row>
    <row r="3903" spans="76:104">
      <c r="BX3903" s="14"/>
      <c r="BY3903" s="14"/>
      <c r="BZ3903" s="14"/>
      <c r="CA3903" s="14"/>
      <c r="CB3903" s="14"/>
      <c r="CC3903" s="14"/>
      <c r="CD3903" s="14"/>
      <c r="CE3903" s="14"/>
      <c r="CF3903" s="14"/>
      <c r="CG3903" s="14"/>
      <c r="CH3903" s="14"/>
      <c r="CI3903" s="14"/>
      <c r="CJ3903" s="14"/>
      <c r="CK3903" s="14"/>
      <c r="CL3903" s="14"/>
      <c r="CM3903" s="14"/>
      <c r="CN3903" s="14"/>
      <c r="CO3903" s="14"/>
      <c r="CP3903" s="14"/>
      <c r="CQ3903" s="14"/>
      <c r="CR3903" s="14"/>
      <c r="CS3903" s="14"/>
      <c r="CT3903" s="14"/>
      <c r="CU3903" s="14"/>
      <c r="CV3903" s="14"/>
      <c r="CW3903" s="14"/>
      <c r="CX3903" s="14"/>
      <c r="CY3903" s="14"/>
      <c r="CZ3903" s="14"/>
    </row>
    <row r="3904" spans="76:104">
      <c r="BX3904" s="14"/>
      <c r="BY3904" s="14"/>
      <c r="BZ3904" s="14"/>
      <c r="CA3904" s="14"/>
      <c r="CB3904" s="14"/>
      <c r="CC3904" s="14"/>
      <c r="CD3904" s="14"/>
      <c r="CE3904" s="14"/>
      <c r="CF3904" s="14"/>
      <c r="CG3904" s="14"/>
      <c r="CH3904" s="14"/>
      <c r="CI3904" s="14"/>
      <c r="CJ3904" s="14"/>
      <c r="CK3904" s="14"/>
      <c r="CL3904" s="14"/>
      <c r="CM3904" s="14"/>
      <c r="CN3904" s="14"/>
      <c r="CO3904" s="14"/>
      <c r="CP3904" s="14"/>
      <c r="CQ3904" s="14"/>
      <c r="CR3904" s="14"/>
      <c r="CS3904" s="14"/>
      <c r="CT3904" s="14"/>
      <c r="CU3904" s="14"/>
      <c r="CV3904" s="14"/>
      <c r="CW3904" s="14"/>
      <c r="CX3904" s="14"/>
      <c r="CY3904" s="14"/>
      <c r="CZ3904" s="14"/>
    </row>
    <row r="3905" spans="76:104">
      <c r="BX3905" s="14"/>
      <c r="BY3905" s="14"/>
      <c r="BZ3905" s="14"/>
      <c r="CA3905" s="14"/>
      <c r="CB3905" s="14"/>
      <c r="CC3905" s="14"/>
      <c r="CD3905" s="14"/>
      <c r="CE3905" s="14"/>
      <c r="CF3905" s="14"/>
      <c r="CG3905" s="14"/>
      <c r="CH3905" s="14"/>
      <c r="CI3905" s="14"/>
      <c r="CJ3905" s="14"/>
      <c r="CK3905" s="14"/>
      <c r="CL3905" s="14"/>
      <c r="CM3905" s="14"/>
      <c r="CN3905" s="14"/>
      <c r="CO3905" s="14"/>
      <c r="CP3905" s="14"/>
      <c r="CQ3905" s="14"/>
      <c r="CR3905" s="14"/>
      <c r="CS3905" s="14"/>
      <c r="CT3905" s="14"/>
      <c r="CU3905" s="14"/>
      <c r="CV3905" s="14"/>
      <c r="CW3905" s="14"/>
      <c r="CX3905" s="14"/>
      <c r="CY3905" s="14"/>
      <c r="CZ3905" s="14"/>
    </row>
    <row r="3906" spans="76:104">
      <c r="BX3906" s="14"/>
      <c r="BY3906" s="14"/>
      <c r="BZ3906" s="14"/>
      <c r="CA3906" s="14"/>
      <c r="CB3906" s="14"/>
      <c r="CC3906" s="14"/>
      <c r="CD3906" s="14"/>
      <c r="CE3906" s="14"/>
      <c r="CF3906" s="14"/>
      <c r="CG3906" s="14"/>
      <c r="CH3906" s="14"/>
      <c r="CI3906" s="14"/>
      <c r="CJ3906" s="14"/>
      <c r="CK3906" s="14"/>
      <c r="CL3906" s="14"/>
      <c r="CM3906" s="14"/>
      <c r="CN3906" s="14"/>
      <c r="CO3906" s="14"/>
      <c r="CP3906" s="14"/>
      <c r="CQ3906" s="14"/>
      <c r="CR3906" s="14"/>
      <c r="CS3906" s="14"/>
      <c r="CT3906" s="14"/>
      <c r="CU3906" s="14"/>
      <c r="CV3906" s="14"/>
      <c r="CW3906" s="14"/>
      <c r="CX3906" s="14"/>
      <c r="CY3906" s="14"/>
      <c r="CZ3906" s="14"/>
    </row>
    <row r="3907" spans="76:104">
      <c r="BX3907" s="14"/>
      <c r="BY3907" s="14"/>
      <c r="BZ3907" s="14"/>
      <c r="CA3907" s="14"/>
      <c r="CB3907" s="14"/>
      <c r="CC3907" s="14"/>
      <c r="CD3907" s="14"/>
      <c r="CE3907" s="14"/>
      <c r="CF3907" s="14"/>
      <c r="CG3907" s="14"/>
      <c r="CH3907" s="14"/>
      <c r="CI3907" s="14"/>
      <c r="CJ3907" s="14"/>
      <c r="CK3907" s="14"/>
      <c r="CL3907" s="14"/>
      <c r="CM3907" s="14"/>
      <c r="CN3907" s="14"/>
      <c r="CO3907" s="14"/>
      <c r="CP3907" s="14"/>
      <c r="CQ3907" s="14"/>
      <c r="CR3907" s="14"/>
      <c r="CS3907" s="14"/>
      <c r="CT3907" s="14"/>
      <c r="CU3907" s="14"/>
      <c r="CV3907" s="14"/>
      <c r="CW3907" s="14"/>
      <c r="CX3907" s="14"/>
      <c r="CY3907" s="14"/>
      <c r="CZ3907" s="14"/>
    </row>
    <row r="3908" spans="76:104">
      <c r="BX3908" s="14"/>
      <c r="BY3908" s="14"/>
      <c r="BZ3908" s="14"/>
      <c r="CA3908" s="14"/>
      <c r="CB3908" s="14"/>
      <c r="CC3908" s="14"/>
      <c r="CD3908" s="14"/>
      <c r="CE3908" s="14"/>
      <c r="CF3908" s="14"/>
      <c r="CG3908" s="14"/>
      <c r="CH3908" s="14"/>
      <c r="CI3908" s="14"/>
      <c r="CJ3908" s="14"/>
      <c r="CK3908" s="14"/>
      <c r="CL3908" s="14"/>
      <c r="CM3908" s="14"/>
      <c r="CN3908" s="14"/>
      <c r="CO3908" s="14"/>
      <c r="CP3908" s="14"/>
      <c r="CQ3908" s="14"/>
      <c r="CR3908" s="14"/>
      <c r="CS3908" s="14"/>
      <c r="CT3908" s="14"/>
      <c r="CU3908" s="14"/>
      <c r="CV3908" s="14"/>
      <c r="CW3908" s="14"/>
      <c r="CX3908" s="14"/>
      <c r="CY3908" s="14"/>
      <c r="CZ3908" s="14"/>
    </row>
    <row r="3909" spans="76:104">
      <c r="BX3909" s="14"/>
      <c r="BY3909" s="14"/>
      <c r="BZ3909" s="14"/>
      <c r="CA3909" s="14"/>
      <c r="CB3909" s="14"/>
      <c r="CC3909" s="14"/>
      <c r="CD3909" s="14"/>
      <c r="CE3909" s="14"/>
      <c r="CF3909" s="14"/>
      <c r="CG3909" s="14"/>
      <c r="CH3909" s="14"/>
      <c r="CI3909" s="14"/>
      <c r="CJ3909" s="14"/>
      <c r="CK3909" s="14"/>
      <c r="CL3909" s="14"/>
      <c r="CM3909" s="14"/>
      <c r="CN3909" s="14"/>
      <c r="CO3909" s="14"/>
      <c r="CP3909" s="14"/>
      <c r="CQ3909" s="14"/>
      <c r="CR3909" s="14"/>
      <c r="CS3909" s="14"/>
      <c r="CT3909" s="14"/>
      <c r="CU3909" s="14"/>
      <c r="CV3909" s="14"/>
      <c r="CW3909" s="14"/>
      <c r="CX3909" s="14"/>
      <c r="CY3909" s="14"/>
      <c r="CZ3909" s="14"/>
    </row>
    <row r="3910" spans="76:104">
      <c r="BX3910" s="14"/>
      <c r="BY3910" s="14"/>
      <c r="BZ3910" s="14"/>
      <c r="CA3910" s="14"/>
      <c r="CB3910" s="14"/>
      <c r="CC3910" s="14"/>
      <c r="CD3910" s="14"/>
      <c r="CE3910" s="14"/>
      <c r="CF3910" s="14"/>
      <c r="CG3910" s="14"/>
      <c r="CH3910" s="14"/>
      <c r="CI3910" s="14"/>
      <c r="CJ3910" s="14"/>
      <c r="CK3910" s="14"/>
      <c r="CL3910" s="14"/>
      <c r="CM3910" s="14"/>
      <c r="CN3910" s="14"/>
      <c r="CO3910" s="14"/>
      <c r="CP3910" s="14"/>
      <c r="CQ3910" s="14"/>
      <c r="CR3910" s="14"/>
      <c r="CS3910" s="14"/>
      <c r="CT3910" s="14"/>
      <c r="CU3910" s="14"/>
      <c r="CV3910" s="14"/>
      <c r="CW3910" s="14"/>
      <c r="CX3910" s="14"/>
      <c r="CY3910" s="14"/>
      <c r="CZ3910" s="14"/>
    </row>
    <row r="3911" spans="76:104">
      <c r="BX3911" s="14"/>
      <c r="BY3911" s="14"/>
      <c r="BZ3911" s="14"/>
      <c r="CA3911" s="14"/>
      <c r="CB3911" s="14"/>
      <c r="CC3911" s="14"/>
      <c r="CD3911" s="14"/>
      <c r="CE3911" s="14"/>
      <c r="CF3911" s="14"/>
      <c r="CG3911" s="14"/>
      <c r="CH3911" s="14"/>
      <c r="CI3911" s="14"/>
      <c r="CJ3911" s="14"/>
      <c r="CK3911" s="14"/>
      <c r="CL3911" s="14"/>
      <c r="CM3911" s="14"/>
      <c r="CN3911" s="14"/>
      <c r="CO3911" s="14"/>
      <c r="CP3911" s="14"/>
      <c r="CQ3911" s="14"/>
      <c r="CR3911" s="14"/>
      <c r="CS3911" s="14"/>
      <c r="CT3911" s="14"/>
      <c r="CU3911" s="14"/>
      <c r="CV3911" s="14"/>
      <c r="CW3911" s="14"/>
      <c r="CX3911" s="14"/>
      <c r="CY3911" s="14"/>
      <c r="CZ3911" s="14"/>
    </row>
    <row r="3912" spans="76:104">
      <c r="BX3912" s="14"/>
      <c r="BY3912" s="14"/>
      <c r="BZ3912" s="14"/>
      <c r="CA3912" s="14"/>
      <c r="CB3912" s="14"/>
      <c r="CC3912" s="14"/>
      <c r="CD3912" s="14"/>
      <c r="CE3912" s="14"/>
      <c r="CF3912" s="14"/>
      <c r="CG3912" s="14"/>
      <c r="CH3912" s="14"/>
      <c r="CI3912" s="14"/>
      <c r="CJ3912" s="14"/>
      <c r="CK3912" s="14"/>
      <c r="CL3912" s="14"/>
      <c r="CM3912" s="14"/>
      <c r="CN3912" s="14"/>
      <c r="CO3912" s="14"/>
      <c r="CP3912" s="14"/>
      <c r="CQ3912" s="14"/>
      <c r="CR3912" s="14"/>
      <c r="CS3912" s="14"/>
      <c r="CT3912" s="14"/>
      <c r="CU3912" s="14"/>
      <c r="CV3912" s="14"/>
      <c r="CW3912" s="14"/>
      <c r="CX3912" s="14"/>
      <c r="CY3912" s="14"/>
      <c r="CZ3912" s="14"/>
    </row>
    <row r="3913" spans="76:104">
      <c r="BX3913" s="14"/>
      <c r="BY3913" s="14"/>
      <c r="BZ3913" s="14"/>
      <c r="CA3913" s="14"/>
      <c r="CB3913" s="14"/>
      <c r="CC3913" s="14"/>
      <c r="CD3913" s="14"/>
      <c r="CE3913" s="14"/>
      <c r="CF3913" s="14"/>
      <c r="CG3913" s="14"/>
      <c r="CH3913" s="14"/>
      <c r="CI3913" s="14"/>
      <c r="CJ3913" s="14"/>
      <c r="CK3913" s="14"/>
      <c r="CL3913" s="14"/>
      <c r="CM3913" s="14"/>
      <c r="CN3913" s="14"/>
      <c r="CO3913" s="14"/>
      <c r="CP3913" s="14"/>
      <c r="CQ3913" s="14"/>
      <c r="CR3913" s="14"/>
      <c r="CS3913" s="14"/>
      <c r="CT3913" s="14"/>
      <c r="CU3913" s="14"/>
      <c r="CV3913" s="14"/>
      <c r="CW3913" s="14"/>
      <c r="CX3913" s="14"/>
      <c r="CY3913" s="14"/>
      <c r="CZ3913" s="14"/>
    </row>
    <row r="3914" spans="76:104">
      <c r="BX3914" s="14"/>
      <c r="BY3914" s="14"/>
      <c r="BZ3914" s="14"/>
      <c r="CA3914" s="14"/>
      <c r="CB3914" s="14"/>
      <c r="CC3914" s="14"/>
      <c r="CD3914" s="14"/>
      <c r="CE3914" s="14"/>
      <c r="CF3914" s="14"/>
      <c r="CG3914" s="14"/>
      <c r="CH3914" s="14"/>
      <c r="CI3914" s="14"/>
      <c r="CJ3914" s="14"/>
      <c r="CK3914" s="14"/>
      <c r="CL3914" s="14"/>
      <c r="CM3914" s="14"/>
      <c r="CN3914" s="14"/>
      <c r="CO3914" s="14"/>
      <c r="CP3914" s="14"/>
      <c r="CQ3914" s="14"/>
      <c r="CR3914" s="14"/>
      <c r="CS3914" s="14"/>
      <c r="CT3914" s="14"/>
      <c r="CU3914" s="14"/>
      <c r="CV3914" s="14"/>
      <c r="CW3914" s="14"/>
      <c r="CX3914" s="14"/>
      <c r="CY3914" s="14"/>
      <c r="CZ3914" s="14"/>
    </row>
    <row r="3915" spans="76:104">
      <c r="BX3915" s="14"/>
      <c r="BY3915" s="14"/>
      <c r="BZ3915" s="14"/>
      <c r="CA3915" s="14"/>
      <c r="CB3915" s="14"/>
      <c r="CC3915" s="14"/>
      <c r="CD3915" s="14"/>
      <c r="CE3915" s="14"/>
      <c r="CF3915" s="14"/>
      <c r="CG3915" s="14"/>
      <c r="CH3915" s="14"/>
      <c r="CI3915" s="14"/>
      <c r="CJ3915" s="14"/>
      <c r="CK3915" s="14"/>
      <c r="CL3915" s="14"/>
      <c r="CM3915" s="14"/>
      <c r="CN3915" s="14"/>
      <c r="CO3915" s="14"/>
      <c r="CP3915" s="14"/>
      <c r="CQ3915" s="14"/>
      <c r="CR3915" s="14"/>
      <c r="CS3915" s="14"/>
      <c r="CT3915" s="14"/>
      <c r="CU3915" s="14"/>
      <c r="CV3915" s="14"/>
      <c r="CW3915" s="14"/>
      <c r="CX3915" s="14"/>
      <c r="CY3915" s="14"/>
      <c r="CZ3915" s="14"/>
    </row>
    <row r="3916" spans="76:104">
      <c r="BX3916" s="14"/>
      <c r="BY3916" s="14"/>
      <c r="BZ3916" s="14"/>
      <c r="CA3916" s="14"/>
      <c r="CB3916" s="14"/>
      <c r="CC3916" s="14"/>
      <c r="CD3916" s="14"/>
      <c r="CE3916" s="14"/>
      <c r="CF3916" s="14"/>
      <c r="CG3916" s="14"/>
      <c r="CH3916" s="14"/>
      <c r="CI3916" s="14"/>
      <c r="CJ3916" s="14"/>
      <c r="CK3916" s="14"/>
      <c r="CL3916" s="14"/>
      <c r="CM3916" s="14"/>
      <c r="CN3916" s="14"/>
      <c r="CO3916" s="14"/>
      <c r="CP3916" s="14"/>
      <c r="CQ3916" s="14"/>
      <c r="CR3916" s="14"/>
      <c r="CS3916" s="14"/>
      <c r="CT3916" s="14"/>
      <c r="CU3916" s="14"/>
      <c r="CV3916" s="14"/>
      <c r="CW3916" s="14"/>
      <c r="CX3916" s="14"/>
      <c r="CY3916" s="14"/>
      <c r="CZ3916" s="14"/>
    </row>
    <row r="3917" spans="76:104">
      <c r="BX3917" s="14"/>
      <c r="BY3917" s="14"/>
      <c r="BZ3917" s="14"/>
      <c r="CA3917" s="14"/>
      <c r="CB3917" s="14"/>
      <c r="CC3917" s="14"/>
      <c r="CD3917" s="14"/>
      <c r="CE3917" s="14"/>
      <c r="CF3917" s="14"/>
      <c r="CG3917" s="14"/>
      <c r="CH3917" s="14"/>
      <c r="CI3917" s="14"/>
      <c r="CJ3917" s="14"/>
      <c r="CK3917" s="14"/>
      <c r="CL3917" s="14"/>
      <c r="CM3917" s="14"/>
      <c r="CN3917" s="14"/>
      <c r="CO3917" s="14"/>
      <c r="CP3917" s="14"/>
      <c r="CQ3917" s="14"/>
      <c r="CR3917" s="14"/>
      <c r="CS3917" s="14"/>
      <c r="CT3917" s="14"/>
      <c r="CU3917" s="14"/>
      <c r="CV3917" s="14"/>
      <c r="CW3917" s="14"/>
      <c r="CX3917" s="14"/>
      <c r="CY3917" s="14"/>
      <c r="CZ3917" s="14"/>
    </row>
    <row r="3918" spans="76:104">
      <c r="BX3918" s="14"/>
      <c r="BY3918" s="14"/>
      <c r="BZ3918" s="14"/>
      <c r="CA3918" s="14"/>
      <c r="CB3918" s="14"/>
      <c r="CC3918" s="14"/>
      <c r="CD3918" s="14"/>
      <c r="CE3918" s="14"/>
      <c r="CF3918" s="14"/>
      <c r="CG3918" s="14"/>
      <c r="CH3918" s="14"/>
      <c r="CI3918" s="14"/>
      <c r="CJ3918" s="14"/>
      <c r="CK3918" s="14"/>
      <c r="CL3918" s="14"/>
      <c r="CM3918" s="14"/>
      <c r="CN3918" s="14"/>
      <c r="CO3918" s="14"/>
      <c r="CP3918" s="14"/>
      <c r="CQ3918" s="14"/>
      <c r="CR3918" s="14"/>
      <c r="CS3918" s="14"/>
      <c r="CT3918" s="14"/>
      <c r="CU3918" s="14"/>
      <c r="CV3918" s="14"/>
      <c r="CW3918" s="14"/>
      <c r="CX3918" s="14"/>
      <c r="CY3918" s="14"/>
      <c r="CZ3918" s="14"/>
    </row>
    <row r="3919" spans="76:104">
      <c r="BX3919" s="14"/>
      <c r="BY3919" s="14"/>
      <c r="BZ3919" s="14"/>
      <c r="CA3919" s="14"/>
      <c r="CB3919" s="14"/>
      <c r="CC3919" s="14"/>
      <c r="CD3919" s="14"/>
      <c r="CE3919" s="14"/>
      <c r="CF3919" s="14"/>
      <c r="CG3919" s="14"/>
      <c r="CH3919" s="14"/>
      <c r="CI3919" s="14"/>
      <c r="CJ3919" s="14"/>
      <c r="CK3919" s="14"/>
      <c r="CL3919" s="14"/>
      <c r="CM3919" s="14"/>
      <c r="CN3919" s="14"/>
      <c r="CO3919" s="14"/>
      <c r="CP3919" s="14"/>
      <c r="CQ3919" s="14"/>
      <c r="CR3919" s="14"/>
      <c r="CS3919" s="14"/>
      <c r="CT3919" s="14"/>
      <c r="CU3919" s="14"/>
      <c r="CV3919" s="14"/>
      <c r="CW3919" s="14"/>
      <c r="CX3919" s="14"/>
      <c r="CY3919" s="14"/>
      <c r="CZ3919" s="14"/>
    </row>
    <row r="3920" spans="76:104">
      <c r="BX3920" s="14"/>
      <c r="BY3920" s="14"/>
      <c r="BZ3920" s="14"/>
      <c r="CA3920" s="14"/>
      <c r="CB3920" s="14"/>
      <c r="CC3920" s="14"/>
      <c r="CD3920" s="14"/>
      <c r="CE3920" s="14"/>
      <c r="CF3920" s="14"/>
      <c r="CG3920" s="14"/>
      <c r="CH3920" s="14"/>
      <c r="CI3920" s="14"/>
      <c r="CJ3920" s="14"/>
      <c r="CK3920" s="14"/>
      <c r="CL3920" s="14"/>
      <c r="CM3920" s="14"/>
      <c r="CN3920" s="14"/>
      <c r="CO3920" s="14"/>
      <c r="CP3920" s="14"/>
      <c r="CQ3920" s="14"/>
      <c r="CR3920" s="14"/>
      <c r="CS3920" s="14"/>
      <c r="CT3920" s="14"/>
      <c r="CU3920" s="14"/>
      <c r="CV3920" s="14"/>
      <c r="CW3920" s="14"/>
      <c r="CX3920" s="14"/>
      <c r="CY3920" s="14"/>
      <c r="CZ3920" s="14"/>
    </row>
    <row r="3921" spans="76:104">
      <c r="BX3921" s="14"/>
      <c r="BY3921" s="14"/>
      <c r="BZ3921" s="14"/>
      <c r="CA3921" s="14"/>
      <c r="CB3921" s="14"/>
      <c r="CC3921" s="14"/>
      <c r="CD3921" s="14"/>
      <c r="CE3921" s="14"/>
      <c r="CF3921" s="14"/>
      <c r="CG3921" s="14"/>
      <c r="CH3921" s="14"/>
      <c r="CI3921" s="14"/>
      <c r="CJ3921" s="14"/>
      <c r="CK3921" s="14"/>
      <c r="CL3921" s="14"/>
      <c r="CM3921" s="14"/>
      <c r="CN3921" s="14"/>
      <c r="CO3921" s="14"/>
      <c r="CP3921" s="14"/>
      <c r="CQ3921" s="14"/>
      <c r="CR3921" s="14"/>
      <c r="CS3921" s="14"/>
      <c r="CT3921" s="14"/>
      <c r="CU3921" s="14"/>
      <c r="CV3921" s="14"/>
      <c r="CW3921" s="14"/>
      <c r="CX3921" s="14"/>
      <c r="CY3921" s="14"/>
      <c r="CZ3921" s="14"/>
    </row>
    <row r="3922" spans="76:104">
      <c r="BX3922" s="14"/>
      <c r="BY3922" s="14"/>
      <c r="BZ3922" s="14"/>
      <c r="CA3922" s="14"/>
      <c r="CB3922" s="14"/>
      <c r="CC3922" s="14"/>
      <c r="CD3922" s="14"/>
      <c r="CE3922" s="14"/>
      <c r="CF3922" s="14"/>
      <c r="CG3922" s="14"/>
      <c r="CH3922" s="14"/>
      <c r="CI3922" s="14"/>
      <c r="CJ3922" s="14"/>
      <c r="CK3922" s="14"/>
      <c r="CL3922" s="14"/>
      <c r="CM3922" s="14"/>
      <c r="CN3922" s="14"/>
      <c r="CO3922" s="14"/>
      <c r="CP3922" s="14"/>
      <c r="CQ3922" s="14"/>
      <c r="CR3922" s="14"/>
      <c r="CS3922" s="14"/>
      <c r="CT3922" s="14"/>
      <c r="CU3922" s="14"/>
      <c r="CV3922" s="14"/>
      <c r="CW3922" s="14"/>
      <c r="CX3922" s="14"/>
      <c r="CY3922" s="14"/>
      <c r="CZ3922" s="14"/>
    </row>
    <row r="3923" spans="76:104">
      <c r="BX3923" s="14"/>
      <c r="BY3923" s="14"/>
      <c r="BZ3923" s="14"/>
      <c r="CA3923" s="14"/>
      <c r="CB3923" s="14"/>
      <c r="CC3923" s="14"/>
      <c r="CD3923" s="14"/>
      <c r="CE3923" s="14"/>
      <c r="CF3923" s="14"/>
      <c r="CG3923" s="14"/>
      <c r="CH3923" s="14"/>
      <c r="CI3923" s="14"/>
      <c r="CJ3923" s="14"/>
      <c r="CK3923" s="14"/>
      <c r="CL3923" s="14"/>
      <c r="CM3923" s="14"/>
      <c r="CN3923" s="14"/>
      <c r="CO3923" s="14"/>
      <c r="CP3923" s="14"/>
      <c r="CQ3923" s="14"/>
      <c r="CR3923" s="14"/>
      <c r="CS3923" s="14"/>
      <c r="CT3923" s="14"/>
      <c r="CU3923" s="14"/>
      <c r="CV3923" s="14"/>
      <c r="CW3923" s="14"/>
      <c r="CX3923" s="14"/>
      <c r="CY3923" s="14"/>
      <c r="CZ3923" s="14"/>
    </row>
    <row r="3924" spans="76:104">
      <c r="BX3924" s="14"/>
      <c r="BY3924" s="14"/>
      <c r="BZ3924" s="14"/>
      <c r="CA3924" s="14"/>
      <c r="CB3924" s="14"/>
      <c r="CC3924" s="14"/>
      <c r="CD3924" s="14"/>
      <c r="CE3924" s="14"/>
      <c r="CF3924" s="14"/>
      <c r="CG3924" s="14"/>
      <c r="CH3924" s="14"/>
      <c r="CI3924" s="14"/>
      <c r="CJ3924" s="14"/>
      <c r="CK3924" s="14"/>
      <c r="CL3924" s="14"/>
      <c r="CM3924" s="14"/>
      <c r="CN3924" s="14"/>
      <c r="CO3924" s="14"/>
      <c r="CP3924" s="14"/>
      <c r="CQ3924" s="14"/>
      <c r="CR3924" s="14"/>
      <c r="CS3924" s="14"/>
      <c r="CT3924" s="14"/>
      <c r="CU3924" s="14"/>
      <c r="CV3924" s="14"/>
      <c r="CW3924" s="14"/>
      <c r="CX3924" s="14"/>
      <c r="CY3924" s="14"/>
      <c r="CZ3924" s="14"/>
    </row>
    <row r="3925" spans="76:104">
      <c r="BX3925" s="14"/>
      <c r="BY3925" s="14"/>
      <c r="BZ3925" s="14"/>
      <c r="CA3925" s="14"/>
      <c r="CB3925" s="14"/>
      <c r="CC3925" s="14"/>
      <c r="CD3925" s="14"/>
      <c r="CE3925" s="14"/>
      <c r="CF3925" s="14"/>
      <c r="CG3925" s="14"/>
      <c r="CH3925" s="14"/>
      <c r="CI3925" s="14"/>
      <c r="CJ3925" s="14"/>
      <c r="CK3925" s="14"/>
      <c r="CL3925" s="14"/>
      <c r="CM3925" s="14"/>
      <c r="CN3925" s="14"/>
      <c r="CO3925" s="14"/>
      <c r="CP3925" s="14"/>
      <c r="CQ3925" s="14"/>
      <c r="CR3925" s="14"/>
      <c r="CS3925" s="14"/>
      <c r="CT3925" s="14"/>
      <c r="CU3925" s="14"/>
      <c r="CV3925" s="14"/>
      <c r="CW3925" s="14"/>
      <c r="CX3925" s="14"/>
      <c r="CY3925" s="14"/>
      <c r="CZ3925" s="14"/>
    </row>
    <row r="3926" spans="76:104">
      <c r="BX3926" s="14"/>
      <c r="BY3926" s="14"/>
      <c r="BZ3926" s="14"/>
      <c r="CA3926" s="14"/>
      <c r="CB3926" s="14"/>
      <c r="CC3926" s="14"/>
      <c r="CD3926" s="14"/>
      <c r="CE3926" s="14"/>
      <c r="CF3926" s="14"/>
      <c r="CG3926" s="14"/>
      <c r="CH3926" s="14"/>
      <c r="CI3926" s="14"/>
      <c r="CJ3926" s="14"/>
      <c r="CK3926" s="14"/>
      <c r="CL3926" s="14"/>
      <c r="CM3926" s="14"/>
      <c r="CN3926" s="14"/>
      <c r="CO3926" s="14"/>
      <c r="CP3926" s="14"/>
      <c r="CQ3926" s="14"/>
      <c r="CR3926" s="14"/>
      <c r="CS3926" s="14"/>
      <c r="CT3926" s="14"/>
      <c r="CU3926" s="14"/>
      <c r="CV3926" s="14"/>
      <c r="CW3926" s="14"/>
      <c r="CX3926" s="14"/>
      <c r="CY3926" s="14"/>
      <c r="CZ3926" s="14"/>
    </row>
    <row r="3927" spans="76:104">
      <c r="BX3927" s="14"/>
      <c r="BY3927" s="14"/>
      <c r="BZ3927" s="14"/>
      <c r="CA3927" s="14"/>
      <c r="CB3927" s="14"/>
      <c r="CC3927" s="14"/>
      <c r="CD3927" s="14"/>
      <c r="CE3927" s="14"/>
      <c r="CF3927" s="14"/>
      <c r="CG3927" s="14"/>
      <c r="CH3927" s="14"/>
      <c r="CI3927" s="14"/>
      <c r="CJ3927" s="14"/>
      <c r="CK3927" s="14"/>
      <c r="CL3927" s="14"/>
      <c r="CM3927" s="14"/>
      <c r="CN3927" s="14"/>
      <c r="CO3927" s="14"/>
      <c r="CP3927" s="14"/>
      <c r="CQ3927" s="14"/>
      <c r="CR3927" s="14"/>
      <c r="CS3927" s="14"/>
      <c r="CT3927" s="14"/>
      <c r="CU3927" s="14"/>
      <c r="CV3927" s="14"/>
      <c r="CW3927" s="14"/>
      <c r="CX3927" s="14"/>
      <c r="CY3927" s="14"/>
      <c r="CZ3927" s="14"/>
    </row>
    <row r="3928" spans="76:104">
      <c r="BX3928" s="14"/>
      <c r="BY3928" s="14"/>
      <c r="BZ3928" s="14"/>
      <c r="CA3928" s="14"/>
      <c r="CB3928" s="14"/>
      <c r="CC3928" s="14"/>
      <c r="CD3928" s="14"/>
      <c r="CE3928" s="14"/>
      <c r="CF3928" s="14"/>
      <c r="CG3928" s="14"/>
      <c r="CH3928" s="14"/>
      <c r="CI3928" s="14"/>
      <c r="CJ3928" s="14"/>
      <c r="CK3928" s="14"/>
      <c r="CL3928" s="14"/>
      <c r="CM3928" s="14"/>
      <c r="CN3928" s="14"/>
      <c r="CO3928" s="14"/>
      <c r="CP3928" s="14"/>
      <c r="CQ3928" s="14"/>
      <c r="CR3928" s="14"/>
      <c r="CS3928" s="14"/>
      <c r="CT3928" s="14"/>
      <c r="CU3928" s="14"/>
      <c r="CV3928" s="14"/>
      <c r="CW3928" s="14"/>
      <c r="CX3928" s="14"/>
      <c r="CY3928" s="14"/>
      <c r="CZ3928" s="14"/>
    </row>
    <row r="3929" spans="76:104">
      <c r="BX3929" s="14"/>
      <c r="BY3929" s="14"/>
      <c r="BZ3929" s="14"/>
      <c r="CA3929" s="14"/>
      <c r="CB3929" s="14"/>
      <c r="CC3929" s="14"/>
      <c r="CD3929" s="14"/>
      <c r="CE3929" s="14"/>
      <c r="CF3929" s="14"/>
      <c r="CG3929" s="14"/>
      <c r="CH3929" s="14"/>
      <c r="CI3929" s="14"/>
      <c r="CJ3929" s="14"/>
      <c r="CK3929" s="14"/>
      <c r="CL3929" s="14"/>
      <c r="CM3929" s="14"/>
      <c r="CN3929" s="14"/>
      <c r="CO3929" s="14"/>
      <c r="CP3929" s="14"/>
      <c r="CQ3929" s="14"/>
      <c r="CR3929" s="14"/>
      <c r="CS3929" s="14"/>
      <c r="CT3929" s="14"/>
      <c r="CU3929" s="14"/>
      <c r="CV3929" s="14"/>
      <c r="CW3929" s="14"/>
      <c r="CX3929" s="14"/>
      <c r="CY3929" s="14"/>
      <c r="CZ3929" s="14"/>
    </row>
    <row r="3930" spans="76:104">
      <c r="BX3930" s="14"/>
      <c r="BY3930" s="14"/>
      <c r="BZ3930" s="14"/>
      <c r="CA3930" s="14"/>
      <c r="CB3930" s="14"/>
      <c r="CC3930" s="14"/>
      <c r="CD3930" s="14"/>
      <c r="CE3930" s="14"/>
      <c r="CF3930" s="14"/>
      <c r="CG3930" s="14"/>
      <c r="CH3930" s="14"/>
      <c r="CI3930" s="14"/>
      <c r="CJ3930" s="14"/>
      <c r="CK3930" s="14"/>
      <c r="CL3930" s="14"/>
      <c r="CM3930" s="14"/>
      <c r="CN3930" s="14"/>
      <c r="CO3930" s="14"/>
      <c r="CP3930" s="14"/>
      <c r="CQ3930" s="14"/>
      <c r="CR3930" s="14"/>
      <c r="CS3930" s="14"/>
      <c r="CT3930" s="14"/>
      <c r="CU3930" s="14"/>
      <c r="CV3930" s="14"/>
      <c r="CW3930" s="14"/>
      <c r="CX3930" s="14"/>
      <c r="CY3930" s="14"/>
      <c r="CZ3930" s="14"/>
    </row>
    <row r="3931" spans="76:104">
      <c r="BX3931" s="14"/>
      <c r="BY3931" s="14"/>
      <c r="BZ3931" s="14"/>
      <c r="CA3931" s="14"/>
      <c r="CB3931" s="14"/>
      <c r="CC3931" s="14"/>
      <c r="CD3931" s="14"/>
      <c r="CE3931" s="14"/>
      <c r="CF3931" s="14"/>
      <c r="CG3931" s="14"/>
      <c r="CH3931" s="14"/>
      <c r="CI3931" s="14"/>
      <c r="CJ3931" s="14"/>
      <c r="CK3931" s="14"/>
      <c r="CL3931" s="14"/>
      <c r="CM3931" s="14"/>
      <c r="CN3931" s="14"/>
      <c r="CO3931" s="14"/>
      <c r="CP3931" s="14"/>
      <c r="CQ3931" s="14"/>
      <c r="CR3931" s="14"/>
      <c r="CS3931" s="14"/>
      <c r="CT3931" s="14"/>
      <c r="CU3931" s="14"/>
      <c r="CV3931" s="14"/>
      <c r="CW3931" s="14"/>
      <c r="CX3931" s="14"/>
      <c r="CY3931" s="14"/>
      <c r="CZ3931" s="14"/>
    </row>
    <row r="3932" spans="76:104">
      <c r="BX3932" s="14"/>
      <c r="BY3932" s="14"/>
      <c r="BZ3932" s="14"/>
      <c r="CA3932" s="14"/>
      <c r="CB3932" s="14"/>
      <c r="CC3932" s="14"/>
      <c r="CD3932" s="14"/>
      <c r="CE3932" s="14"/>
      <c r="CF3932" s="14"/>
      <c r="CG3932" s="14"/>
      <c r="CH3932" s="14"/>
      <c r="CI3932" s="14"/>
      <c r="CJ3932" s="14"/>
      <c r="CK3932" s="14"/>
      <c r="CL3932" s="14"/>
      <c r="CM3932" s="14"/>
      <c r="CN3932" s="14"/>
      <c r="CO3932" s="14"/>
      <c r="CP3932" s="14"/>
      <c r="CQ3932" s="14"/>
      <c r="CR3932" s="14"/>
      <c r="CS3932" s="14"/>
      <c r="CT3932" s="14"/>
      <c r="CU3932" s="14"/>
      <c r="CV3932" s="14"/>
      <c r="CW3932" s="14"/>
      <c r="CX3932" s="14"/>
      <c r="CY3932" s="14"/>
      <c r="CZ3932" s="14"/>
    </row>
    <row r="3933" spans="76:104">
      <c r="BX3933" s="14"/>
      <c r="BY3933" s="14"/>
      <c r="BZ3933" s="14"/>
      <c r="CA3933" s="14"/>
      <c r="CB3933" s="14"/>
      <c r="CC3933" s="14"/>
      <c r="CD3933" s="14"/>
      <c r="CE3933" s="14"/>
      <c r="CF3933" s="14"/>
      <c r="CG3933" s="14"/>
      <c r="CH3933" s="14"/>
      <c r="CI3933" s="14"/>
      <c r="CJ3933" s="14"/>
      <c r="CK3933" s="14"/>
      <c r="CL3933" s="14"/>
      <c r="CM3933" s="14"/>
      <c r="CN3933" s="14"/>
      <c r="CO3933" s="14"/>
      <c r="CP3933" s="14"/>
      <c r="CQ3933" s="14"/>
      <c r="CR3933" s="14"/>
      <c r="CS3933" s="14"/>
      <c r="CT3933" s="14"/>
      <c r="CU3933" s="14"/>
      <c r="CV3933" s="14"/>
      <c r="CW3933" s="14"/>
      <c r="CX3933" s="14"/>
      <c r="CY3933" s="14"/>
      <c r="CZ3933" s="14"/>
    </row>
    <row r="3934" spans="76:104">
      <c r="BX3934" s="14"/>
      <c r="BY3934" s="14"/>
      <c r="BZ3934" s="14"/>
      <c r="CA3934" s="14"/>
      <c r="CB3934" s="14"/>
      <c r="CC3934" s="14"/>
      <c r="CD3934" s="14"/>
      <c r="CE3934" s="14"/>
      <c r="CF3934" s="14"/>
      <c r="CG3934" s="14"/>
      <c r="CH3934" s="14"/>
      <c r="CI3934" s="14"/>
      <c r="CJ3934" s="14"/>
      <c r="CK3934" s="14"/>
      <c r="CL3934" s="14"/>
      <c r="CM3934" s="14"/>
      <c r="CN3934" s="14"/>
      <c r="CO3934" s="14"/>
      <c r="CP3934" s="14"/>
      <c r="CQ3934" s="14"/>
      <c r="CR3934" s="14"/>
      <c r="CS3934" s="14"/>
      <c r="CT3934" s="14"/>
      <c r="CU3934" s="14"/>
      <c r="CV3934" s="14"/>
      <c r="CW3934" s="14"/>
      <c r="CX3934" s="14"/>
      <c r="CY3934" s="14"/>
      <c r="CZ3934" s="14"/>
    </row>
    <row r="3935" spans="76:104">
      <c r="BX3935" s="14"/>
      <c r="BY3935" s="14"/>
      <c r="BZ3935" s="14"/>
      <c r="CA3935" s="14"/>
      <c r="CB3935" s="14"/>
      <c r="CC3935" s="14"/>
      <c r="CD3935" s="14"/>
      <c r="CE3935" s="14"/>
      <c r="CF3935" s="14"/>
      <c r="CG3935" s="14"/>
      <c r="CH3935" s="14"/>
      <c r="CI3935" s="14"/>
      <c r="CJ3935" s="14"/>
      <c r="CK3935" s="14"/>
      <c r="CL3935" s="14"/>
      <c r="CM3935" s="14"/>
      <c r="CN3935" s="14"/>
      <c r="CO3935" s="14"/>
      <c r="CP3935" s="14"/>
      <c r="CQ3935" s="14"/>
      <c r="CR3935" s="14"/>
      <c r="CS3935" s="14"/>
      <c r="CT3935" s="14"/>
      <c r="CU3935" s="14"/>
      <c r="CV3935" s="14"/>
      <c r="CW3935" s="14"/>
      <c r="CX3935" s="14"/>
      <c r="CY3935" s="14"/>
      <c r="CZ3935" s="14"/>
    </row>
    <row r="3936" spans="76:104">
      <c r="BX3936" s="14"/>
      <c r="BY3936" s="14"/>
      <c r="BZ3936" s="14"/>
      <c r="CA3936" s="14"/>
      <c r="CB3936" s="14"/>
      <c r="CC3936" s="14"/>
      <c r="CD3936" s="14"/>
      <c r="CE3936" s="14"/>
      <c r="CF3936" s="14"/>
      <c r="CG3936" s="14"/>
      <c r="CH3936" s="14"/>
      <c r="CI3936" s="14"/>
      <c r="CJ3936" s="14"/>
      <c r="CK3936" s="14"/>
      <c r="CL3936" s="14"/>
      <c r="CM3936" s="14"/>
      <c r="CN3936" s="14"/>
      <c r="CO3936" s="14"/>
      <c r="CP3936" s="14"/>
      <c r="CQ3936" s="14"/>
      <c r="CR3936" s="14"/>
      <c r="CS3936" s="14"/>
      <c r="CT3936" s="14"/>
      <c r="CU3936" s="14"/>
      <c r="CV3936" s="14"/>
      <c r="CW3936" s="14"/>
      <c r="CX3936" s="14"/>
      <c r="CY3936" s="14"/>
      <c r="CZ3936" s="14"/>
    </row>
    <row r="3937" spans="76:104">
      <c r="BX3937" s="14"/>
      <c r="BY3937" s="14"/>
      <c r="BZ3937" s="14"/>
      <c r="CA3937" s="14"/>
      <c r="CB3937" s="14"/>
      <c r="CC3937" s="14"/>
      <c r="CD3937" s="14"/>
      <c r="CE3937" s="14"/>
      <c r="CF3937" s="14"/>
      <c r="CG3937" s="14"/>
      <c r="CH3937" s="14"/>
      <c r="CI3937" s="14"/>
      <c r="CJ3937" s="14"/>
      <c r="CK3937" s="14"/>
      <c r="CL3937" s="14"/>
      <c r="CM3937" s="14"/>
      <c r="CN3937" s="14"/>
      <c r="CO3937" s="14"/>
      <c r="CP3937" s="14"/>
      <c r="CQ3937" s="14"/>
      <c r="CR3937" s="14"/>
      <c r="CS3937" s="14"/>
      <c r="CT3937" s="14"/>
      <c r="CU3937" s="14"/>
      <c r="CV3937" s="14"/>
      <c r="CW3937" s="14"/>
      <c r="CX3937" s="14"/>
      <c r="CY3937" s="14"/>
      <c r="CZ3937" s="14"/>
    </row>
    <row r="3938" spans="76:104">
      <c r="BX3938" s="14"/>
      <c r="BY3938" s="14"/>
      <c r="BZ3938" s="14"/>
      <c r="CA3938" s="14"/>
      <c r="CB3938" s="14"/>
      <c r="CC3938" s="14"/>
      <c r="CD3938" s="14"/>
      <c r="CE3938" s="14"/>
      <c r="CF3938" s="14"/>
      <c r="CG3938" s="14"/>
      <c r="CH3938" s="14"/>
      <c r="CI3938" s="14"/>
      <c r="CJ3938" s="14"/>
      <c r="CK3938" s="14"/>
      <c r="CL3938" s="14"/>
      <c r="CM3938" s="14"/>
      <c r="CN3938" s="14"/>
      <c r="CO3938" s="14"/>
      <c r="CP3938" s="14"/>
      <c r="CQ3938" s="14"/>
      <c r="CR3938" s="14"/>
      <c r="CS3938" s="14"/>
      <c r="CT3938" s="14"/>
      <c r="CU3938" s="14"/>
      <c r="CV3938" s="14"/>
      <c r="CW3938" s="14"/>
      <c r="CX3938" s="14"/>
      <c r="CY3938" s="14"/>
      <c r="CZ3938" s="14"/>
    </row>
    <row r="3939" spans="76:104">
      <c r="BX3939" s="14"/>
      <c r="BY3939" s="14"/>
      <c r="BZ3939" s="14"/>
      <c r="CA3939" s="14"/>
      <c r="CB3939" s="14"/>
      <c r="CC3939" s="14"/>
      <c r="CD3939" s="14"/>
      <c r="CE3939" s="14"/>
      <c r="CF3939" s="14"/>
      <c r="CG3939" s="14"/>
      <c r="CH3939" s="14"/>
      <c r="CI3939" s="14"/>
      <c r="CJ3939" s="14"/>
      <c r="CK3939" s="14"/>
      <c r="CL3939" s="14"/>
      <c r="CM3939" s="14"/>
      <c r="CN3939" s="14"/>
      <c r="CO3939" s="14"/>
      <c r="CP3939" s="14"/>
      <c r="CQ3939" s="14"/>
      <c r="CR3939" s="14"/>
      <c r="CS3939" s="14"/>
      <c r="CT3939" s="14"/>
      <c r="CU3939" s="14"/>
      <c r="CV3939" s="14"/>
      <c r="CW3939" s="14"/>
      <c r="CX3939" s="14"/>
      <c r="CY3939" s="14"/>
      <c r="CZ3939" s="14"/>
    </row>
    <row r="3940" spans="76:104">
      <c r="BX3940" s="14"/>
      <c r="BY3940" s="14"/>
      <c r="BZ3940" s="14"/>
      <c r="CA3940" s="14"/>
      <c r="CB3940" s="14"/>
      <c r="CC3940" s="14"/>
      <c r="CD3940" s="14"/>
      <c r="CE3940" s="14"/>
      <c r="CF3940" s="14"/>
      <c r="CG3940" s="14"/>
      <c r="CH3940" s="14"/>
      <c r="CI3940" s="14"/>
      <c r="CJ3940" s="14"/>
      <c r="CK3940" s="14"/>
      <c r="CL3940" s="14"/>
      <c r="CM3940" s="14"/>
      <c r="CN3940" s="14"/>
      <c r="CO3940" s="14"/>
      <c r="CP3940" s="14"/>
      <c r="CQ3940" s="14"/>
      <c r="CR3940" s="14"/>
      <c r="CS3940" s="14"/>
      <c r="CT3940" s="14"/>
      <c r="CU3940" s="14"/>
      <c r="CV3940" s="14"/>
      <c r="CW3940" s="14"/>
      <c r="CX3940" s="14"/>
      <c r="CY3940" s="14"/>
      <c r="CZ3940" s="14"/>
    </row>
    <row r="3941" spans="76:104">
      <c r="BX3941" s="14"/>
      <c r="BY3941" s="14"/>
      <c r="BZ3941" s="14"/>
      <c r="CA3941" s="14"/>
      <c r="CB3941" s="14"/>
      <c r="CC3941" s="14"/>
      <c r="CD3941" s="14"/>
      <c r="CE3941" s="14"/>
      <c r="CF3941" s="14"/>
      <c r="CG3941" s="14"/>
      <c r="CH3941" s="14"/>
      <c r="CI3941" s="14"/>
      <c r="CJ3941" s="14"/>
      <c r="CK3941" s="14"/>
      <c r="CL3941" s="14"/>
      <c r="CM3941" s="14"/>
      <c r="CN3941" s="14"/>
      <c r="CO3941" s="14"/>
      <c r="CP3941" s="14"/>
      <c r="CQ3941" s="14"/>
      <c r="CR3941" s="14"/>
      <c r="CS3941" s="14"/>
      <c r="CT3941" s="14"/>
      <c r="CU3941" s="14"/>
      <c r="CV3941" s="14"/>
      <c r="CW3941" s="14"/>
      <c r="CX3941" s="14"/>
      <c r="CY3941" s="14"/>
      <c r="CZ3941" s="14"/>
    </row>
    <row r="3942" spans="76:104">
      <c r="BX3942" s="14"/>
      <c r="BY3942" s="14"/>
      <c r="BZ3942" s="14"/>
      <c r="CA3942" s="14"/>
      <c r="CB3942" s="14"/>
      <c r="CC3942" s="14"/>
      <c r="CD3942" s="14"/>
      <c r="CE3942" s="14"/>
      <c r="CF3942" s="14"/>
      <c r="CG3942" s="14"/>
      <c r="CH3942" s="14"/>
      <c r="CI3942" s="14"/>
      <c r="CJ3942" s="14"/>
      <c r="CK3942" s="14"/>
      <c r="CL3942" s="14"/>
      <c r="CM3942" s="14"/>
      <c r="CN3942" s="14"/>
      <c r="CO3942" s="14"/>
      <c r="CP3942" s="14"/>
      <c r="CQ3942" s="14"/>
      <c r="CR3942" s="14"/>
      <c r="CS3942" s="14"/>
      <c r="CT3942" s="14"/>
      <c r="CU3942" s="14"/>
      <c r="CV3942" s="14"/>
      <c r="CW3942" s="14"/>
      <c r="CX3942" s="14"/>
      <c r="CY3942" s="14"/>
      <c r="CZ3942" s="14"/>
    </row>
    <row r="3943" spans="76:104">
      <c r="BX3943" s="14"/>
      <c r="BY3943" s="14"/>
      <c r="BZ3943" s="14"/>
      <c r="CA3943" s="14"/>
      <c r="CB3943" s="14"/>
      <c r="CC3943" s="14"/>
      <c r="CD3943" s="14"/>
      <c r="CE3943" s="14"/>
      <c r="CF3943" s="14"/>
      <c r="CG3943" s="14"/>
      <c r="CH3943" s="14"/>
      <c r="CI3943" s="14"/>
      <c r="CJ3943" s="14"/>
      <c r="CK3943" s="14"/>
      <c r="CL3943" s="14"/>
      <c r="CM3943" s="14"/>
      <c r="CN3943" s="14"/>
      <c r="CO3943" s="14"/>
      <c r="CP3943" s="14"/>
      <c r="CQ3943" s="14"/>
      <c r="CR3943" s="14"/>
      <c r="CS3943" s="14"/>
      <c r="CT3943" s="14"/>
      <c r="CU3943" s="14"/>
      <c r="CV3943" s="14"/>
      <c r="CW3943" s="14"/>
      <c r="CX3943" s="14"/>
      <c r="CY3943" s="14"/>
      <c r="CZ3943" s="14"/>
    </row>
    <row r="3944" spans="76:104">
      <c r="BX3944" s="14"/>
      <c r="BY3944" s="14"/>
      <c r="BZ3944" s="14"/>
      <c r="CA3944" s="14"/>
      <c r="CB3944" s="14"/>
      <c r="CC3944" s="14"/>
      <c r="CD3944" s="14"/>
      <c r="CE3944" s="14"/>
      <c r="CF3944" s="14"/>
      <c r="CG3944" s="14"/>
      <c r="CH3944" s="14"/>
      <c r="CI3944" s="14"/>
      <c r="CJ3944" s="14"/>
      <c r="CK3944" s="14"/>
      <c r="CL3944" s="14"/>
      <c r="CM3944" s="14"/>
      <c r="CN3944" s="14"/>
      <c r="CO3944" s="14"/>
      <c r="CP3944" s="14"/>
      <c r="CQ3944" s="14"/>
      <c r="CR3944" s="14"/>
      <c r="CS3944" s="14"/>
      <c r="CT3944" s="14"/>
      <c r="CU3944" s="14"/>
      <c r="CV3944" s="14"/>
      <c r="CW3944" s="14"/>
      <c r="CX3944" s="14"/>
      <c r="CY3944" s="14"/>
      <c r="CZ3944" s="14"/>
    </row>
    <row r="3945" spans="76:104">
      <c r="BX3945" s="14"/>
      <c r="BY3945" s="14"/>
      <c r="BZ3945" s="14"/>
      <c r="CA3945" s="14"/>
      <c r="CB3945" s="14"/>
      <c r="CC3945" s="14"/>
      <c r="CD3945" s="14"/>
      <c r="CE3945" s="14"/>
      <c r="CF3945" s="14"/>
      <c r="CG3945" s="14"/>
      <c r="CH3945" s="14"/>
      <c r="CI3945" s="14"/>
      <c r="CJ3945" s="14"/>
      <c r="CK3945" s="14"/>
      <c r="CL3945" s="14"/>
      <c r="CM3945" s="14"/>
      <c r="CN3945" s="14"/>
      <c r="CO3945" s="14"/>
      <c r="CP3945" s="14"/>
      <c r="CQ3945" s="14"/>
      <c r="CR3945" s="14"/>
      <c r="CS3945" s="14"/>
      <c r="CT3945" s="14"/>
      <c r="CU3945" s="14"/>
      <c r="CV3945" s="14"/>
      <c r="CW3945" s="14"/>
      <c r="CX3945" s="14"/>
      <c r="CY3945" s="14"/>
      <c r="CZ3945" s="14"/>
    </row>
    <row r="3946" spans="76:104">
      <c r="BX3946" s="14"/>
      <c r="BY3946" s="14"/>
      <c r="BZ3946" s="14"/>
      <c r="CA3946" s="14"/>
      <c r="CB3946" s="14"/>
      <c r="CC3946" s="14"/>
      <c r="CD3946" s="14"/>
      <c r="CE3946" s="14"/>
      <c r="CF3946" s="14"/>
      <c r="CG3946" s="14"/>
      <c r="CH3946" s="14"/>
      <c r="CI3946" s="14"/>
      <c r="CJ3946" s="14"/>
      <c r="CK3946" s="14"/>
      <c r="CL3946" s="14"/>
      <c r="CM3946" s="14"/>
      <c r="CN3946" s="14"/>
      <c r="CO3946" s="14"/>
      <c r="CP3946" s="14"/>
      <c r="CQ3946" s="14"/>
      <c r="CR3946" s="14"/>
      <c r="CS3946" s="14"/>
      <c r="CT3946" s="14"/>
      <c r="CU3946" s="14"/>
      <c r="CV3946" s="14"/>
      <c r="CW3946" s="14"/>
      <c r="CX3946" s="14"/>
      <c r="CY3946" s="14"/>
      <c r="CZ3946" s="14"/>
    </row>
    <row r="3947" spans="76:104">
      <c r="BX3947" s="14"/>
      <c r="BY3947" s="14"/>
      <c r="BZ3947" s="14"/>
      <c r="CA3947" s="14"/>
      <c r="CB3947" s="14"/>
      <c r="CC3947" s="14"/>
      <c r="CD3947" s="14"/>
      <c r="CE3947" s="14"/>
      <c r="CF3947" s="14"/>
      <c r="CG3947" s="14"/>
      <c r="CH3947" s="14"/>
      <c r="CI3947" s="14"/>
      <c r="CJ3947" s="14"/>
      <c r="CK3947" s="14"/>
      <c r="CL3947" s="14"/>
      <c r="CM3947" s="14"/>
      <c r="CN3947" s="14"/>
      <c r="CO3947" s="14"/>
      <c r="CP3947" s="14"/>
      <c r="CQ3947" s="14"/>
      <c r="CR3947" s="14"/>
      <c r="CS3947" s="14"/>
      <c r="CT3947" s="14"/>
      <c r="CU3947" s="14"/>
      <c r="CV3947" s="14"/>
      <c r="CW3947" s="14"/>
      <c r="CX3947" s="14"/>
      <c r="CY3947" s="14"/>
      <c r="CZ3947" s="14"/>
    </row>
    <row r="3948" spans="76:104">
      <c r="BX3948" s="14"/>
      <c r="BY3948" s="14"/>
      <c r="BZ3948" s="14"/>
      <c r="CA3948" s="14"/>
      <c r="CB3948" s="14"/>
      <c r="CC3948" s="14"/>
      <c r="CD3948" s="14"/>
      <c r="CE3948" s="14"/>
      <c r="CF3948" s="14"/>
      <c r="CG3948" s="14"/>
      <c r="CH3948" s="14"/>
      <c r="CI3948" s="14"/>
      <c r="CJ3948" s="14"/>
      <c r="CK3948" s="14"/>
      <c r="CL3948" s="14"/>
      <c r="CM3948" s="14"/>
      <c r="CN3948" s="14"/>
      <c r="CO3948" s="14"/>
      <c r="CP3948" s="14"/>
      <c r="CQ3948" s="14"/>
      <c r="CR3948" s="14"/>
      <c r="CS3948" s="14"/>
      <c r="CT3948" s="14"/>
      <c r="CU3948" s="14"/>
      <c r="CV3948" s="14"/>
      <c r="CW3948" s="14"/>
      <c r="CX3948" s="14"/>
      <c r="CY3948" s="14"/>
      <c r="CZ3948" s="14"/>
    </row>
    <row r="3949" spans="76:104">
      <c r="BX3949" s="14"/>
      <c r="BY3949" s="14"/>
      <c r="BZ3949" s="14"/>
      <c r="CA3949" s="14"/>
      <c r="CB3949" s="14"/>
      <c r="CC3949" s="14"/>
      <c r="CD3949" s="14"/>
      <c r="CE3949" s="14"/>
      <c r="CF3949" s="14"/>
      <c r="CG3949" s="14"/>
      <c r="CH3949" s="14"/>
      <c r="CI3949" s="14"/>
      <c r="CJ3949" s="14"/>
      <c r="CK3949" s="14"/>
      <c r="CL3949" s="14"/>
      <c r="CM3949" s="14"/>
      <c r="CN3949" s="14"/>
      <c r="CO3949" s="14"/>
      <c r="CP3949" s="14"/>
      <c r="CQ3949" s="14"/>
      <c r="CR3949" s="14"/>
      <c r="CS3949" s="14"/>
      <c r="CT3949" s="14"/>
      <c r="CU3949" s="14"/>
      <c r="CV3949" s="14"/>
      <c r="CW3949" s="14"/>
      <c r="CX3949" s="14"/>
      <c r="CY3949" s="14"/>
      <c r="CZ3949" s="14"/>
    </row>
    <row r="3950" spans="76:104">
      <c r="BX3950" s="14"/>
      <c r="BY3950" s="14"/>
      <c r="BZ3950" s="14"/>
      <c r="CA3950" s="14"/>
      <c r="CB3950" s="14"/>
      <c r="CC3950" s="14"/>
      <c r="CD3950" s="14"/>
      <c r="CE3950" s="14"/>
      <c r="CF3950" s="14"/>
      <c r="CG3950" s="14"/>
      <c r="CH3950" s="14"/>
      <c r="CI3950" s="14"/>
      <c r="CJ3950" s="14"/>
      <c r="CK3950" s="14"/>
      <c r="CL3950" s="14"/>
      <c r="CM3950" s="14"/>
      <c r="CN3950" s="14"/>
      <c r="CO3950" s="14"/>
      <c r="CP3950" s="14"/>
      <c r="CQ3950" s="14"/>
      <c r="CR3950" s="14"/>
      <c r="CS3950" s="14"/>
      <c r="CT3950" s="14"/>
      <c r="CU3950" s="14"/>
      <c r="CV3950" s="14"/>
      <c r="CW3950" s="14"/>
      <c r="CX3950" s="14"/>
      <c r="CY3950" s="14"/>
      <c r="CZ3950" s="14"/>
    </row>
    <row r="3951" spans="76:104">
      <c r="BX3951" s="14"/>
      <c r="BY3951" s="14"/>
      <c r="BZ3951" s="14"/>
      <c r="CA3951" s="14"/>
      <c r="CB3951" s="14"/>
      <c r="CC3951" s="14"/>
      <c r="CD3951" s="14"/>
      <c r="CE3951" s="14"/>
      <c r="CF3951" s="14"/>
      <c r="CG3951" s="14"/>
      <c r="CH3951" s="14"/>
      <c r="CI3951" s="14"/>
      <c r="CJ3951" s="14"/>
      <c r="CK3951" s="14"/>
      <c r="CL3951" s="14"/>
      <c r="CM3951" s="14"/>
      <c r="CN3951" s="14"/>
      <c r="CO3951" s="14"/>
      <c r="CP3951" s="14"/>
      <c r="CQ3951" s="14"/>
      <c r="CR3951" s="14"/>
      <c r="CS3951" s="14"/>
      <c r="CT3951" s="14"/>
      <c r="CU3951" s="14"/>
      <c r="CV3951" s="14"/>
      <c r="CW3951" s="14"/>
      <c r="CX3951" s="14"/>
      <c r="CY3951" s="14"/>
      <c r="CZ3951" s="14"/>
    </row>
    <row r="3952" spans="76:104">
      <c r="BX3952" s="14"/>
      <c r="BY3952" s="14"/>
      <c r="BZ3952" s="14"/>
      <c r="CA3952" s="14"/>
      <c r="CB3952" s="14"/>
      <c r="CC3952" s="14"/>
      <c r="CD3952" s="14"/>
      <c r="CE3952" s="14"/>
      <c r="CF3952" s="14"/>
      <c r="CG3952" s="14"/>
      <c r="CH3952" s="14"/>
      <c r="CI3952" s="14"/>
      <c r="CJ3952" s="14"/>
      <c r="CK3952" s="14"/>
      <c r="CL3952" s="14"/>
      <c r="CM3952" s="14"/>
      <c r="CN3952" s="14"/>
      <c r="CO3952" s="14"/>
      <c r="CP3952" s="14"/>
      <c r="CQ3952" s="14"/>
      <c r="CR3952" s="14"/>
      <c r="CS3952" s="14"/>
      <c r="CT3952" s="14"/>
      <c r="CU3952" s="14"/>
      <c r="CV3952" s="14"/>
      <c r="CW3952" s="14"/>
      <c r="CX3952" s="14"/>
      <c r="CY3952" s="14"/>
      <c r="CZ3952" s="14"/>
    </row>
    <row r="3953" spans="76:104">
      <c r="BX3953" s="14"/>
      <c r="BY3953" s="14"/>
      <c r="BZ3953" s="14"/>
      <c r="CA3953" s="14"/>
      <c r="CB3953" s="14"/>
      <c r="CC3953" s="14"/>
      <c r="CD3953" s="14"/>
      <c r="CE3953" s="14"/>
      <c r="CF3953" s="14"/>
      <c r="CG3953" s="14"/>
      <c r="CH3953" s="14"/>
      <c r="CI3953" s="14"/>
      <c r="CJ3953" s="14"/>
      <c r="CK3953" s="14"/>
      <c r="CL3953" s="14"/>
      <c r="CM3953" s="14"/>
      <c r="CN3953" s="14"/>
      <c r="CO3953" s="14"/>
      <c r="CP3953" s="14"/>
      <c r="CQ3953" s="14"/>
      <c r="CR3953" s="14"/>
      <c r="CS3953" s="14"/>
      <c r="CT3953" s="14"/>
      <c r="CU3953" s="14"/>
      <c r="CV3953" s="14"/>
      <c r="CW3953" s="14"/>
      <c r="CX3953" s="14"/>
      <c r="CY3953" s="14"/>
      <c r="CZ3953" s="14"/>
    </row>
    <row r="3954" spans="76:104">
      <c r="BX3954" s="14"/>
      <c r="BY3954" s="14"/>
      <c r="BZ3954" s="14"/>
      <c r="CA3954" s="14"/>
      <c r="CB3954" s="14"/>
      <c r="CC3954" s="14"/>
      <c r="CD3954" s="14"/>
      <c r="CE3954" s="14"/>
      <c r="CF3954" s="14"/>
      <c r="CG3954" s="14"/>
      <c r="CH3954" s="14"/>
      <c r="CI3954" s="14"/>
      <c r="CJ3954" s="14"/>
      <c r="CK3954" s="14"/>
      <c r="CL3954" s="14"/>
      <c r="CM3954" s="14"/>
      <c r="CN3954" s="14"/>
      <c r="CO3954" s="14"/>
      <c r="CP3954" s="14"/>
      <c r="CQ3954" s="14"/>
      <c r="CR3954" s="14"/>
      <c r="CS3954" s="14"/>
      <c r="CT3954" s="14"/>
      <c r="CU3954" s="14"/>
      <c r="CV3954" s="14"/>
      <c r="CW3954" s="14"/>
      <c r="CX3954" s="14"/>
      <c r="CY3954" s="14"/>
      <c r="CZ3954" s="14"/>
    </row>
    <row r="3955" spans="76:104">
      <c r="BX3955" s="14"/>
      <c r="BY3955" s="14"/>
      <c r="BZ3955" s="14"/>
      <c r="CA3955" s="14"/>
      <c r="CB3955" s="14"/>
      <c r="CC3955" s="14"/>
      <c r="CD3955" s="14"/>
      <c r="CE3955" s="14"/>
      <c r="CF3955" s="14"/>
      <c r="CG3955" s="14"/>
      <c r="CH3955" s="14"/>
      <c r="CI3955" s="14"/>
      <c r="CJ3955" s="14"/>
      <c r="CK3955" s="14"/>
      <c r="CL3955" s="14"/>
      <c r="CM3955" s="14"/>
      <c r="CN3955" s="14"/>
      <c r="CO3955" s="14"/>
      <c r="CP3955" s="14"/>
      <c r="CQ3955" s="14"/>
      <c r="CR3955" s="14"/>
      <c r="CS3955" s="14"/>
      <c r="CT3955" s="14"/>
      <c r="CU3955" s="14"/>
      <c r="CV3955" s="14"/>
      <c r="CW3955" s="14"/>
      <c r="CX3955" s="14"/>
      <c r="CY3955" s="14"/>
      <c r="CZ3955" s="14"/>
    </row>
    <row r="3956" spans="76:104">
      <c r="BX3956" s="14"/>
      <c r="BY3956" s="14"/>
      <c r="BZ3956" s="14"/>
      <c r="CA3956" s="14"/>
      <c r="CB3956" s="14"/>
      <c r="CC3956" s="14"/>
      <c r="CD3956" s="14"/>
      <c r="CE3956" s="14"/>
      <c r="CF3956" s="14"/>
      <c r="CG3956" s="14"/>
      <c r="CH3956" s="14"/>
      <c r="CI3956" s="14"/>
      <c r="CJ3956" s="14"/>
      <c r="CK3956" s="14"/>
      <c r="CL3956" s="14"/>
      <c r="CM3956" s="14"/>
      <c r="CN3956" s="14"/>
      <c r="CO3956" s="14"/>
      <c r="CP3956" s="14"/>
      <c r="CQ3956" s="14"/>
      <c r="CR3956" s="14"/>
      <c r="CS3956" s="14"/>
      <c r="CT3956" s="14"/>
      <c r="CU3956" s="14"/>
      <c r="CV3956" s="14"/>
      <c r="CW3956" s="14"/>
      <c r="CX3956" s="14"/>
      <c r="CY3956" s="14"/>
      <c r="CZ3956" s="14"/>
    </row>
    <row r="3957" spans="76:104">
      <c r="BX3957" s="14"/>
      <c r="BY3957" s="14"/>
      <c r="BZ3957" s="14"/>
      <c r="CA3957" s="14"/>
      <c r="CB3957" s="14"/>
      <c r="CC3957" s="14"/>
      <c r="CD3957" s="14"/>
      <c r="CE3957" s="14"/>
      <c r="CF3957" s="14"/>
      <c r="CG3957" s="14"/>
      <c r="CH3957" s="14"/>
      <c r="CI3957" s="14"/>
      <c r="CJ3957" s="14"/>
      <c r="CK3957" s="14"/>
      <c r="CL3957" s="14"/>
      <c r="CM3957" s="14"/>
      <c r="CN3957" s="14"/>
      <c r="CO3957" s="14"/>
      <c r="CP3957" s="14"/>
      <c r="CQ3957" s="14"/>
      <c r="CR3957" s="14"/>
      <c r="CS3957" s="14"/>
      <c r="CT3957" s="14"/>
      <c r="CU3957" s="14"/>
      <c r="CV3957" s="14"/>
      <c r="CW3957" s="14"/>
      <c r="CX3957" s="14"/>
      <c r="CY3957" s="14"/>
      <c r="CZ3957" s="14"/>
    </row>
    <row r="3958" spans="76:104">
      <c r="BX3958" s="14"/>
      <c r="BY3958" s="14"/>
      <c r="BZ3958" s="14"/>
      <c r="CA3958" s="14"/>
      <c r="CB3958" s="14"/>
      <c r="CC3958" s="14"/>
      <c r="CD3958" s="14"/>
      <c r="CE3958" s="14"/>
      <c r="CF3958" s="14"/>
      <c r="CG3958" s="14"/>
      <c r="CH3958" s="14"/>
      <c r="CI3958" s="14"/>
      <c r="CJ3958" s="14"/>
      <c r="CK3958" s="14"/>
      <c r="CL3958" s="14"/>
      <c r="CM3958" s="14"/>
      <c r="CN3958" s="14"/>
      <c r="CO3958" s="14"/>
      <c r="CP3958" s="14"/>
      <c r="CQ3958" s="14"/>
      <c r="CR3958" s="14"/>
      <c r="CS3958" s="14"/>
      <c r="CT3958" s="14"/>
      <c r="CU3958" s="14"/>
      <c r="CV3958" s="14"/>
      <c r="CW3958" s="14"/>
      <c r="CX3958" s="14"/>
      <c r="CY3958" s="14"/>
      <c r="CZ3958" s="14"/>
    </row>
    <row r="3959" spans="76:104">
      <c r="BX3959" s="14"/>
      <c r="BY3959" s="14"/>
      <c r="BZ3959" s="14"/>
      <c r="CA3959" s="14"/>
      <c r="CB3959" s="14"/>
      <c r="CC3959" s="14"/>
      <c r="CD3959" s="14"/>
      <c r="CE3959" s="14"/>
      <c r="CF3959" s="14"/>
      <c r="CG3959" s="14"/>
      <c r="CH3959" s="14"/>
      <c r="CI3959" s="14"/>
      <c r="CJ3959" s="14"/>
      <c r="CK3959" s="14"/>
      <c r="CL3959" s="14"/>
      <c r="CM3959" s="14"/>
      <c r="CN3959" s="14"/>
      <c r="CO3959" s="14"/>
      <c r="CP3959" s="14"/>
      <c r="CQ3959" s="14"/>
      <c r="CR3959" s="14"/>
      <c r="CS3959" s="14"/>
      <c r="CT3959" s="14"/>
      <c r="CU3959" s="14"/>
      <c r="CV3959" s="14"/>
      <c r="CW3959" s="14"/>
      <c r="CX3959" s="14"/>
      <c r="CY3959" s="14"/>
      <c r="CZ3959" s="14"/>
    </row>
    <row r="3960" spans="76:104">
      <c r="BX3960" s="14"/>
      <c r="BY3960" s="14"/>
      <c r="BZ3960" s="14"/>
      <c r="CA3960" s="14"/>
      <c r="CB3960" s="14"/>
      <c r="CC3960" s="14"/>
      <c r="CD3960" s="14"/>
      <c r="CE3960" s="14"/>
      <c r="CF3960" s="14"/>
      <c r="CG3960" s="14"/>
      <c r="CH3960" s="14"/>
      <c r="CI3960" s="14"/>
      <c r="CJ3960" s="14"/>
      <c r="CK3960" s="14"/>
      <c r="CL3960" s="14"/>
      <c r="CM3960" s="14"/>
      <c r="CN3960" s="14"/>
      <c r="CO3960" s="14"/>
      <c r="CP3960" s="14"/>
      <c r="CQ3960" s="14"/>
      <c r="CR3960" s="14"/>
      <c r="CS3960" s="14"/>
      <c r="CT3960" s="14"/>
      <c r="CU3960" s="14"/>
      <c r="CV3960" s="14"/>
      <c r="CW3960" s="14"/>
      <c r="CX3960" s="14"/>
      <c r="CY3960" s="14"/>
      <c r="CZ3960" s="14"/>
    </row>
    <row r="3961" spans="76:104">
      <c r="BX3961" s="14"/>
      <c r="BY3961" s="14"/>
      <c r="BZ3961" s="14"/>
      <c r="CA3961" s="14"/>
      <c r="CB3961" s="14"/>
      <c r="CC3961" s="14"/>
      <c r="CD3961" s="14"/>
      <c r="CE3961" s="14"/>
      <c r="CF3961" s="14"/>
      <c r="CG3961" s="14"/>
      <c r="CH3961" s="14"/>
      <c r="CI3961" s="14"/>
      <c r="CJ3961" s="14"/>
      <c r="CK3961" s="14"/>
      <c r="CL3961" s="14"/>
      <c r="CM3961" s="14"/>
      <c r="CN3961" s="14"/>
      <c r="CO3961" s="14"/>
      <c r="CP3961" s="14"/>
      <c r="CQ3961" s="14"/>
      <c r="CR3961" s="14"/>
      <c r="CS3961" s="14"/>
      <c r="CT3961" s="14"/>
      <c r="CU3961" s="14"/>
      <c r="CV3961" s="14"/>
      <c r="CW3961" s="14"/>
      <c r="CX3961" s="14"/>
      <c r="CY3961" s="14"/>
      <c r="CZ3961" s="14"/>
    </row>
    <row r="3962" spans="76:104">
      <c r="BX3962" s="14"/>
      <c r="BY3962" s="14"/>
      <c r="BZ3962" s="14"/>
      <c r="CA3962" s="14"/>
      <c r="CB3962" s="14"/>
      <c r="CC3962" s="14"/>
      <c r="CD3962" s="14"/>
      <c r="CE3962" s="14"/>
      <c r="CF3962" s="14"/>
      <c r="CG3962" s="14"/>
      <c r="CH3962" s="14"/>
      <c r="CI3962" s="14"/>
      <c r="CJ3962" s="14"/>
      <c r="CK3962" s="14"/>
      <c r="CL3962" s="14"/>
      <c r="CM3962" s="14"/>
      <c r="CN3962" s="14"/>
      <c r="CO3962" s="14"/>
      <c r="CP3962" s="14"/>
      <c r="CQ3962" s="14"/>
      <c r="CR3962" s="14"/>
      <c r="CS3962" s="14"/>
      <c r="CT3962" s="14"/>
      <c r="CU3962" s="14"/>
      <c r="CV3962" s="14"/>
      <c r="CW3962" s="14"/>
      <c r="CX3962" s="14"/>
      <c r="CY3962" s="14"/>
      <c r="CZ3962" s="14"/>
    </row>
    <row r="3963" spans="76:104">
      <c r="BX3963" s="14"/>
      <c r="BY3963" s="14"/>
      <c r="BZ3963" s="14"/>
      <c r="CA3963" s="14"/>
      <c r="CB3963" s="14"/>
      <c r="CC3963" s="14"/>
      <c r="CD3963" s="14"/>
      <c r="CE3963" s="14"/>
      <c r="CF3963" s="14"/>
      <c r="CG3963" s="14"/>
      <c r="CH3963" s="14"/>
      <c r="CI3963" s="14"/>
      <c r="CJ3963" s="14"/>
      <c r="CK3963" s="14"/>
      <c r="CL3963" s="14"/>
      <c r="CM3963" s="14"/>
      <c r="CN3963" s="14"/>
      <c r="CO3963" s="14"/>
      <c r="CP3963" s="14"/>
      <c r="CQ3963" s="14"/>
      <c r="CR3963" s="14"/>
      <c r="CS3963" s="14"/>
      <c r="CT3963" s="14"/>
      <c r="CU3963" s="14"/>
      <c r="CV3963" s="14"/>
      <c r="CW3963" s="14"/>
      <c r="CX3963" s="14"/>
      <c r="CY3963" s="14"/>
      <c r="CZ3963" s="14"/>
    </row>
    <row r="3964" spans="76:104">
      <c r="BX3964" s="14"/>
      <c r="BY3964" s="14"/>
      <c r="BZ3964" s="14"/>
      <c r="CA3964" s="14"/>
      <c r="CB3964" s="14"/>
      <c r="CC3964" s="14"/>
      <c r="CD3964" s="14"/>
      <c r="CE3964" s="14"/>
      <c r="CF3964" s="14"/>
      <c r="CG3964" s="14"/>
      <c r="CH3964" s="14"/>
      <c r="CI3964" s="14"/>
      <c r="CJ3964" s="14"/>
      <c r="CK3964" s="14"/>
      <c r="CL3964" s="14"/>
      <c r="CM3964" s="14"/>
      <c r="CN3964" s="14"/>
      <c r="CO3964" s="14"/>
      <c r="CP3964" s="14"/>
      <c r="CQ3964" s="14"/>
      <c r="CR3964" s="14"/>
      <c r="CS3964" s="14"/>
      <c r="CT3964" s="14"/>
      <c r="CU3964" s="14"/>
      <c r="CV3964" s="14"/>
      <c r="CW3964" s="14"/>
      <c r="CX3964" s="14"/>
      <c r="CY3964" s="14"/>
      <c r="CZ3964" s="14"/>
    </row>
    <row r="3965" spans="76:104">
      <c r="BX3965" s="14"/>
      <c r="BY3965" s="14"/>
      <c r="BZ3965" s="14"/>
      <c r="CA3965" s="14"/>
      <c r="CB3965" s="14"/>
      <c r="CC3965" s="14"/>
      <c r="CD3965" s="14"/>
      <c r="CE3965" s="14"/>
      <c r="CF3965" s="14"/>
      <c r="CG3965" s="14"/>
      <c r="CH3965" s="14"/>
      <c r="CI3965" s="14"/>
      <c r="CJ3965" s="14"/>
      <c r="CK3965" s="14"/>
      <c r="CL3965" s="14"/>
      <c r="CM3965" s="14"/>
      <c r="CN3965" s="14"/>
      <c r="CO3965" s="14"/>
      <c r="CP3965" s="14"/>
      <c r="CQ3965" s="14"/>
      <c r="CR3965" s="14"/>
      <c r="CS3965" s="14"/>
      <c r="CT3965" s="14"/>
      <c r="CU3965" s="14"/>
      <c r="CV3965" s="14"/>
      <c r="CW3965" s="14"/>
      <c r="CX3965" s="14"/>
      <c r="CY3965" s="14"/>
      <c r="CZ3965" s="14"/>
    </row>
    <row r="3966" spans="76:104">
      <c r="BX3966" s="14"/>
      <c r="BY3966" s="14"/>
      <c r="BZ3966" s="14"/>
      <c r="CA3966" s="14"/>
      <c r="CB3966" s="14"/>
      <c r="CC3966" s="14"/>
      <c r="CD3966" s="14"/>
      <c r="CE3966" s="14"/>
      <c r="CF3966" s="14"/>
      <c r="CG3966" s="14"/>
      <c r="CH3966" s="14"/>
      <c r="CI3966" s="14"/>
      <c r="CJ3966" s="14"/>
      <c r="CK3966" s="14"/>
      <c r="CL3966" s="14"/>
      <c r="CM3966" s="14"/>
      <c r="CN3966" s="14"/>
      <c r="CO3966" s="14"/>
      <c r="CP3966" s="14"/>
      <c r="CQ3966" s="14"/>
      <c r="CR3966" s="14"/>
      <c r="CS3966" s="14"/>
      <c r="CT3966" s="14"/>
      <c r="CU3966" s="14"/>
      <c r="CV3966" s="14"/>
      <c r="CW3966" s="14"/>
      <c r="CX3966" s="14"/>
      <c r="CY3966" s="14"/>
      <c r="CZ3966" s="14"/>
    </row>
    <row r="3967" spans="76:104">
      <c r="BX3967" s="14"/>
      <c r="BY3967" s="14"/>
      <c r="BZ3967" s="14"/>
      <c r="CA3967" s="14"/>
      <c r="CB3967" s="14"/>
      <c r="CC3967" s="14"/>
      <c r="CD3967" s="14"/>
      <c r="CE3967" s="14"/>
      <c r="CF3967" s="14"/>
      <c r="CG3967" s="14"/>
      <c r="CH3967" s="14"/>
      <c r="CI3967" s="14"/>
      <c r="CJ3967" s="14"/>
      <c r="CK3967" s="14"/>
      <c r="CL3967" s="14"/>
      <c r="CM3967" s="14"/>
      <c r="CN3967" s="14"/>
      <c r="CO3967" s="14"/>
      <c r="CP3967" s="14"/>
      <c r="CQ3967" s="14"/>
      <c r="CR3967" s="14"/>
      <c r="CS3967" s="14"/>
      <c r="CT3967" s="14"/>
      <c r="CU3967" s="14"/>
      <c r="CV3967" s="14"/>
      <c r="CW3967" s="14"/>
      <c r="CX3967" s="14"/>
      <c r="CY3967" s="14"/>
      <c r="CZ3967" s="14"/>
    </row>
    <row r="3968" spans="76:104">
      <c r="BX3968" s="14"/>
      <c r="BY3968" s="14"/>
      <c r="BZ3968" s="14"/>
      <c r="CA3968" s="14"/>
      <c r="CB3968" s="14"/>
      <c r="CC3968" s="14"/>
      <c r="CD3968" s="14"/>
      <c r="CE3968" s="14"/>
      <c r="CF3968" s="14"/>
      <c r="CG3968" s="14"/>
      <c r="CH3968" s="14"/>
      <c r="CI3968" s="14"/>
      <c r="CJ3968" s="14"/>
      <c r="CK3968" s="14"/>
      <c r="CL3968" s="14"/>
      <c r="CM3968" s="14"/>
      <c r="CN3968" s="14"/>
      <c r="CO3968" s="14"/>
      <c r="CP3968" s="14"/>
      <c r="CQ3968" s="14"/>
      <c r="CR3968" s="14"/>
      <c r="CS3968" s="14"/>
      <c r="CT3968" s="14"/>
      <c r="CU3968" s="14"/>
      <c r="CV3968" s="14"/>
      <c r="CW3968" s="14"/>
      <c r="CX3968" s="14"/>
      <c r="CY3968" s="14"/>
      <c r="CZ3968" s="14"/>
    </row>
    <row r="3969" spans="76:104">
      <c r="BX3969" s="14"/>
      <c r="BY3969" s="14"/>
      <c r="BZ3969" s="14"/>
      <c r="CA3969" s="14"/>
      <c r="CB3969" s="14"/>
      <c r="CC3969" s="14"/>
      <c r="CD3969" s="14"/>
      <c r="CE3969" s="14"/>
      <c r="CF3969" s="14"/>
      <c r="CG3969" s="14"/>
      <c r="CH3969" s="14"/>
      <c r="CI3969" s="14"/>
      <c r="CJ3969" s="14"/>
      <c r="CK3969" s="14"/>
      <c r="CL3969" s="14"/>
      <c r="CM3969" s="14"/>
      <c r="CN3969" s="14"/>
      <c r="CO3969" s="14"/>
      <c r="CP3969" s="14"/>
      <c r="CQ3969" s="14"/>
      <c r="CR3969" s="14"/>
      <c r="CS3969" s="14"/>
      <c r="CT3969" s="14"/>
      <c r="CU3969" s="14"/>
      <c r="CV3969" s="14"/>
      <c r="CW3969" s="14"/>
      <c r="CX3969" s="14"/>
      <c r="CY3969" s="14"/>
      <c r="CZ3969" s="14"/>
    </row>
    <row r="3970" spans="76:104">
      <c r="BX3970" s="14"/>
      <c r="BY3970" s="14"/>
      <c r="BZ3970" s="14"/>
      <c r="CA3970" s="14"/>
      <c r="CB3970" s="14"/>
      <c r="CC3970" s="14"/>
      <c r="CD3970" s="14"/>
      <c r="CE3970" s="14"/>
      <c r="CF3970" s="14"/>
      <c r="CG3970" s="14"/>
      <c r="CH3970" s="14"/>
      <c r="CI3970" s="14"/>
      <c r="CJ3970" s="14"/>
      <c r="CK3970" s="14"/>
      <c r="CL3970" s="14"/>
      <c r="CM3970" s="14"/>
      <c r="CN3970" s="14"/>
      <c r="CO3970" s="14"/>
      <c r="CP3970" s="14"/>
      <c r="CQ3970" s="14"/>
      <c r="CR3970" s="14"/>
      <c r="CS3970" s="14"/>
      <c r="CT3970" s="14"/>
      <c r="CU3970" s="14"/>
      <c r="CV3970" s="14"/>
      <c r="CW3970" s="14"/>
      <c r="CX3970" s="14"/>
      <c r="CY3970" s="14"/>
      <c r="CZ3970" s="14"/>
    </row>
    <row r="3971" spans="76:104">
      <c r="BX3971" s="14"/>
      <c r="BY3971" s="14"/>
      <c r="BZ3971" s="14"/>
      <c r="CA3971" s="14"/>
      <c r="CB3971" s="14"/>
      <c r="CC3971" s="14"/>
      <c r="CD3971" s="14"/>
      <c r="CE3971" s="14"/>
      <c r="CF3971" s="14"/>
      <c r="CG3971" s="14"/>
      <c r="CH3971" s="14"/>
      <c r="CI3971" s="14"/>
      <c r="CJ3971" s="14"/>
      <c r="CK3971" s="14"/>
      <c r="CL3971" s="14"/>
      <c r="CM3971" s="14"/>
      <c r="CN3971" s="14"/>
      <c r="CO3971" s="14"/>
      <c r="CP3971" s="14"/>
      <c r="CQ3971" s="14"/>
      <c r="CR3971" s="14"/>
      <c r="CS3971" s="14"/>
      <c r="CT3971" s="14"/>
      <c r="CU3971" s="14"/>
      <c r="CV3971" s="14"/>
      <c r="CW3971" s="14"/>
      <c r="CX3971" s="14"/>
      <c r="CY3971" s="14"/>
      <c r="CZ3971" s="14"/>
    </row>
    <row r="3972" spans="76:104">
      <c r="BX3972" s="14"/>
      <c r="BY3972" s="14"/>
      <c r="BZ3972" s="14"/>
      <c r="CA3972" s="14"/>
      <c r="CB3972" s="14"/>
      <c r="CC3972" s="14"/>
      <c r="CD3972" s="14"/>
      <c r="CE3972" s="14"/>
      <c r="CF3972" s="14"/>
      <c r="CG3972" s="14"/>
      <c r="CH3972" s="14"/>
      <c r="CI3972" s="14"/>
      <c r="CJ3972" s="14"/>
      <c r="CK3972" s="14"/>
      <c r="CL3972" s="14"/>
      <c r="CM3972" s="14"/>
      <c r="CN3972" s="14"/>
      <c r="CO3972" s="14"/>
      <c r="CP3972" s="14"/>
      <c r="CQ3972" s="14"/>
      <c r="CR3972" s="14"/>
      <c r="CS3972" s="14"/>
      <c r="CT3972" s="14"/>
      <c r="CU3972" s="14"/>
      <c r="CV3972" s="14"/>
      <c r="CW3972" s="14"/>
      <c r="CX3972" s="14"/>
      <c r="CY3972" s="14"/>
      <c r="CZ3972" s="14"/>
    </row>
    <row r="3973" spans="76:104">
      <c r="BX3973" s="14"/>
      <c r="BY3973" s="14"/>
      <c r="BZ3973" s="14"/>
      <c r="CA3973" s="14"/>
      <c r="CB3973" s="14"/>
      <c r="CC3973" s="14"/>
      <c r="CD3973" s="14"/>
      <c r="CE3973" s="14"/>
      <c r="CF3973" s="14"/>
      <c r="CG3973" s="14"/>
      <c r="CH3973" s="14"/>
      <c r="CI3973" s="14"/>
      <c r="CJ3973" s="14"/>
      <c r="CK3973" s="14"/>
      <c r="CL3973" s="14"/>
      <c r="CM3973" s="14"/>
      <c r="CN3973" s="14"/>
      <c r="CO3973" s="14"/>
      <c r="CP3973" s="14"/>
      <c r="CQ3973" s="14"/>
      <c r="CR3973" s="14"/>
      <c r="CS3973" s="14"/>
      <c r="CT3973" s="14"/>
      <c r="CU3973" s="14"/>
      <c r="CV3973" s="14"/>
      <c r="CW3973" s="14"/>
      <c r="CX3973" s="14"/>
      <c r="CY3973" s="14"/>
      <c r="CZ3973" s="14"/>
    </row>
    <row r="3974" spans="76:104">
      <c r="BX3974" s="14"/>
      <c r="BY3974" s="14"/>
      <c r="BZ3974" s="14"/>
      <c r="CA3974" s="14"/>
      <c r="CB3974" s="14"/>
      <c r="CC3974" s="14"/>
      <c r="CD3974" s="14"/>
      <c r="CE3974" s="14"/>
      <c r="CF3974" s="14"/>
      <c r="CG3974" s="14"/>
      <c r="CH3974" s="14"/>
      <c r="CI3974" s="14"/>
      <c r="CJ3974" s="14"/>
      <c r="CK3974" s="14"/>
      <c r="CL3974" s="14"/>
      <c r="CM3974" s="14"/>
      <c r="CN3974" s="14"/>
      <c r="CO3974" s="14"/>
      <c r="CP3974" s="14"/>
      <c r="CQ3974" s="14"/>
      <c r="CR3974" s="14"/>
      <c r="CS3974" s="14"/>
      <c r="CT3974" s="14"/>
      <c r="CU3974" s="14"/>
      <c r="CV3974" s="14"/>
      <c r="CW3974" s="14"/>
      <c r="CX3974" s="14"/>
      <c r="CY3974" s="14"/>
      <c r="CZ3974" s="14"/>
    </row>
    <row r="3975" spans="76:104">
      <c r="BX3975" s="14"/>
      <c r="BY3975" s="14"/>
      <c r="BZ3975" s="14"/>
      <c r="CA3975" s="14"/>
      <c r="CB3975" s="14"/>
      <c r="CC3975" s="14"/>
      <c r="CD3975" s="14"/>
      <c r="CE3975" s="14"/>
      <c r="CF3975" s="14"/>
      <c r="CG3975" s="14"/>
      <c r="CH3975" s="14"/>
      <c r="CI3975" s="14"/>
      <c r="CJ3975" s="14"/>
      <c r="CK3975" s="14"/>
      <c r="CL3975" s="14"/>
      <c r="CM3975" s="14"/>
      <c r="CN3975" s="14"/>
      <c r="CO3975" s="14"/>
      <c r="CP3975" s="14"/>
      <c r="CQ3975" s="14"/>
      <c r="CR3975" s="14"/>
      <c r="CS3975" s="14"/>
      <c r="CT3975" s="14"/>
      <c r="CU3975" s="14"/>
      <c r="CV3975" s="14"/>
      <c r="CW3975" s="14"/>
      <c r="CX3975" s="14"/>
      <c r="CY3975" s="14"/>
      <c r="CZ3975" s="14"/>
    </row>
    <row r="3976" spans="76:104">
      <c r="BX3976" s="14"/>
      <c r="BY3976" s="14"/>
      <c r="BZ3976" s="14"/>
      <c r="CA3976" s="14"/>
      <c r="CB3976" s="14"/>
      <c r="CC3976" s="14"/>
      <c r="CD3976" s="14"/>
      <c r="CE3976" s="14"/>
      <c r="CF3976" s="14"/>
      <c r="CG3976" s="14"/>
      <c r="CH3976" s="14"/>
      <c r="CI3976" s="14"/>
      <c r="CJ3976" s="14"/>
      <c r="CK3976" s="14"/>
      <c r="CL3976" s="14"/>
      <c r="CM3976" s="14"/>
      <c r="CN3976" s="14"/>
      <c r="CO3976" s="14"/>
      <c r="CP3976" s="14"/>
      <c r="CQ3976" s="14"/>
      <c r="CR3976" s="14"/>
      <c r="CS3976" s="14"/>
      <c r="CT3976" s="14"/>
      <c r="CU3976" s="14"/>
      <c r="CV3976" s="14"/>
      <c r="CW3976" s="14"/>
      <c r="CX3976" s="14"/>
      <c r="CY3976" s="14"/>
      <c r="CZ3976" s="14"/>
    </row>
    <row r="3977" spans="76:104">
      <c r="BX3977" s="14"/>
      <c r="BY3977" s="14"/>
      <c r="BZ3977" s="14"/>
      <c r="CA3977" s="14"/>
      <c r="CB3977" s="14"/>
      <c r="CC3977" s="14"/>
      <c r="CD3977" s="14"/>
      <c r="CE3977" s="14"/>
      <c r="CF3977" s="14"/>
      <c r="CG3977" s="14"/>
      <c r="CH3977" s="14"/>
      <c r="CI3977" s="14"/>
      <c r="CJ3977" s="14"/>
      <c r="CK3977" s="14"/>
      <c r="CL3977" s="14"/>
      <c r="CM3977" s="14"/>
      <c r="CN3977" s="14"/>
      <c r="CO3977" s="14"/>
      <c r="CP3977" s="14"/>
      <c r="CQ3977" s="14"/>
      <c r="CR3977" s="14"/>
      <c r="CS3977" s="14"/>
      <c r="CT3977" s="14"/>
      <c r="CU3977" s="14"/>
      <c r="CV3977" s="14"/>
      <c r="CW3977" s="14"/>
      <c r="CX3977" s="14"/>
      <c r="CY3977" s="14"/>
      <c r="CZ3977" s="14"/>
    </row>
    <row r="3978" spans="76:104">
      <c r="BX3978" s="14"/>
      <c r="BY3978" s="14"/>
      <c r="BZ3978" s="14"/>
      <c r="CA3978" s="14"/>
      <c r="CB3978" s="14"/>
      <c r="CC3978" s="14"/>
      <c r="CD3978" s="14"/>
      <c r="CE3978" s="14"/>
      <c r="CF3978" s="14"/>
      <c r="CG3978" s="14"/>
      <c r="CH3978" s="14"/>
      <c r="CI3978" s="14"/>
      <c r="CJ3978" s="14"/>
      <c r="CK3978" s="14"/>
      <c r="CL3978" s="14"/>
      <c r="CM3978" s="14"/>
      <c r="CN3978" s="14"/>
      <c r="CO3978" s="14"/>
      <c r="CP3978" s="14"/>
      <c r="CQ3978" s="14"/>
      <c r="CR3978" s="14"/>
      <c r="CS3978" s="14"/>
      <c r="CT3978" s="14"/>
      <c r="CU3978" s="14"/>
      <c r="CV3978" s="14"/>
      <c r="CW3978" s="14"/>
      <c r="CX3978" s="14"/>
      <c r="CY3978" s="14"/>
      <c r="CZ3978" s="14"/>
    </row>
    <row r="3979" spans="76:104">
      <c r="BX3979" s="14"/>
      <c r="BY3979" s="14"/>
      <c r="BZ3979" s="14"/>
      <c r="CA3979" s="14"/>
      <c r="CB3979" s="14"/>
      <c r="CC3979" s="14"/>
      <c r="CD3979" s="14"/>
      <c r="CE3979" s="14"/>
      <c r="CF3979" s="14"/>
      <c r="CG3979" s="14"/>
      <c r="CH3979" s="14"/>
      <c r="CI3979" s="14"/>
      <c r="CJ3979" s="14"/>
      <c r="CK3979" s="14"/>
      <c r="CL3979" s="14"/>
      <c r="CM3979" s="14"/>
      <c r="CN3979" s="14"/>
      <c r="CO3979" s="14"/>
      <c r="CP3979" s="14"/>
      <c r="CQ3979" s="14"/>
      <c r="CR3979" s="14"/>
      <c r="CS3979" s="14"/>
      <c r="CT3979" s="14"/>
      <c r="CU3979" s="14"/>
      <c r="CV3979" s="14"/>
      <c r="CW3979" s="14"/>
      <c r="CX3979" s="14"/>
      <c r="CY3979" s="14"/>
      <c r="CZ3979" s="14"/>
    </row>
    <row r="3980" spans="76:104">
      <c r="BX3980" s="14"/>
      <c r="BY3980" s="14"/>
      <c r="BZ3980" s="14"/>
      <c r="CA3980" s="14"/>
      <c r="CB3980" s="14"/>
      <c r="CC3980" s="14"/>
      <c r="CD3980" s="14"/>
      <c r="CE3980" s="14"/>
      <c r="CF3980" s="14"/>
      <c r="CG3980" s="14"/>
      <c r="CH3980" s="14"/>
      <c r="CI3980" s="14"/>
      <c r="CJ3980" s="14"/>
      <c r="CK3980" s="14"/>
      <c r="CL3980" s="14"/>
      <c r="CM3980" s="14"/>
      <c r="CN3980" s="14"/>
      <c r="CO3980" s="14"/>
      <c r="CP3980" s="14"/>
      <c r="CQ3980" s="14"/>
      <c r="CR3980" s="14"/>
      <c r="CS3980" s="14"/>
      <c r="CT3980" s="14"/>
      <c r="CU3980" s="14"/>
      <c r="CV3980" s="14"/>
      <c r="CW3980" s="14"/>
      <c r="CX3980" s="14"/>
      <c r="CY3980" s="14"/>
      <c r="CZ3980" s="14"/>
    </row>
    <row r="3981" spans="76:104">
      <c r="BX3981" s="14"/>
      <c r="BY3981" s="14"/>
      <c r="BZ3981" s="14"/>
      <c r="CA3981" s="14"/>
      <c r="CB3981" s="14"/>
      <c r="CC3981" s="14"/>
      <c r="CD3981" s="14"/>
      <c r="CE3981" s="14"/>
      <c r="CF3981" s="14"/>
      <c r="CG3981" s="14"/>
      <c r="CH3981" s="14"/>
      <c r="CI3981" s="14"/>
      <c r="CJ3981" s="14"/>
      <c r="CK3981" s="14"/>
      <c r="CL3981" s="14"/>
      <c r="CM3981" s="14"/>
      <c r="CN3981" s="14"/>
      <c r="CO3981" s="14"/>
      <c r="CP3981" s="14"/>
      <c r="CQ3981" s="14"/>
      <c r="CR3981" s="14"/>
      <c r="CS3981" s="14"/>
      <c r="CT3981" s="14"/>
      <c r="CU3981" s="14"/>
      <c r="CV3981" s="14"/>
      <c r="CW3981" s="14"/>
      <c r="CX3981" s="14"/>
      <c r="CY3981" s="14"/>
      <c r="CZ3981" s="14"/>
    </row>
    <row r="3982" spans="76:104">
      <c r="BX3982" s="14"/>
      <c r="BY3982" s="14"/>
      <c r="BZ3982" s="14"/>
      <c r="CA3982" s="14"/>
      <c r="CB3982" s="14"/>
      <c r="CC3982" s="14"/>
      <c r="CD3982" s="14"/>
      <c r="CE3982" s="14"/>
      <c r="CF3982" s="14"/>
      <c r="CG3982" s="14"/>
      <c r="CH3982" s="14"/>
      <c r="CI3982" s="14"/>
      <c r="CJ3982" s="14"/>
      <c r="CK3982" s="14"/>
      <c r="CL3982" s="14"/>
      <c r="CM3982" s="14"/>
      <c r="CN3982" s="14"/>
      <c r="CO3982" s="14"/>
      <c r="CP3982" s="14"/>
      <c r="CQ3982" s="14"/>
      <c r="CR3982" s="14"/>
      <c r="CS3982" s="14"/>
      <c r="CT3982" s="14"/>
      <c r="CU3982" s="14"/>
      <c r="CV3982" s="14"/>
      <c r="CW3982" s="14"/>
      <c r="CX3982" s="14"/>
      <c r="CY3982" s="14"/>
      <c r="CZ3982" s="14"/>
    </row>
    <row r="3983" spans="76:104">
      <c r="BX3983" s="14"/>
      <c r="BY3983" s="14"/>
      <c r="BZ3983" s="14"/>
      <c r="CA3983" s="14"/>
      <c r="CB3983" s="14"/>
      <c r="CC3983" s="14"/>
      <c r="CD3983" s="14"/>
      <c r="CE3983" s="14"/>
      <c r="CF3983" s="14"/>
      <c r="CG3983" s="14"/>
      <c r="CH3983" s="14"/>
      <c r="CI3983" s="14"/>
      <c r="CJ3983" s="14"/>
      <c r="CK3983" s="14"/>
      <c r="CL3983" s="14"/>
      <c r="CM3983" s="14"/>
      <c r="CN3983" s="14"/>
      <c r="CO3983" s="14"/>
      <c r="CP3983" s="14"/>
      <c r="CQ3983" s="14"/>
      <c r="CR3983" s="14"/>
      <c r="CS3983" s="14"/>
      <c r="CT3983" s="14"/>
      <c r="CU3983" s="14"/>
      <c r="CV3983" s="14"/>
      <c r="CW3983" s="14"/>
      <c r="CX3983" s="14"/>
      <c r="CY3983" s="14"/>
      <c r="CZ3983" s="14"/>
    </row>
    <row r="3984" spans="76:104">
      <c r="BX3984" s="14"/>
      <c r="BY3984" s="14"/>
      <c r="BZ3984" s="14"/>
      <c r="CA3984" s="14"/>
      <c r="CB3984" s="14"/>
      <c r="CC3984" s="14"/>
      <c r="CD3984" s="14"/>
      <c r="CE3984" s="14"/>
      <c r="CF3984" s="14"/>
      <c r="CG3984" s="14"/>
      <c r="CH3984" s="14"/>
      <c r="CI3984" s="14"/>
      <c r="CJ3984" s="14"/>
      <c r="CK3984" s="14"/>
      <c r="CL3984" s="14"/>
      <c r="CM3984" s="14"/>
      <c r="CN3984" s="14"/>
      <c r="CO3984" s="14"/>
      <c r="CP3984" s="14"/>
      <c r="CQ3984" s="14"/>
      <c r="CR3984" s="14"/>
      <c r="CS3984" s="14"/>
      <c r="CT3984" s="14"/>
      <c r="CU3984" s="14"/>
      <c r="CV3984" s="14"/>
      <c r="CW3984" s="14"/>
      <c r="CX3984" s="14"/>
      <c r="CY3984" s="14"/>
      <c r="CZ3984" s="14"/>
    </row>
    <row r="3985" spans="76:104">
      <c r="BX3985" s="14"/>
      <c r="BY3985" s="14"/>
      <c r="BZ3985" s="14"/>
      <c r="CA3985" s="14"/>
      <c r="CB3985" s="14"/>
      <c r="CC3985" s="14"/>
      <c r="CD3985" s="14"/>
      <c r="CE3985" s="14"/>
      <c r="CF3985" s="14"/>
      <c r="CG3985" s="14"/>
      <c r="CH3985" s="14"/>
      <c r="CI3985" s="14"/>
      <c r="CJ3985" s="14"/>
      <c r="CK3985" s="14"/>
      <c r="CL3985" s="14"/>
      <c r="CM3985" s="14"/>
      <c r="CN3985" s="14"/>
      <c r="CO3985" s="14"/>
      <c r="CP3985" s="14"/>
      <c r="CQ3985" s="14"/>
      <c r="CR3985" s="14"/>
      <c r="CS3985" s="14"/>
      <c r="CT3985" s="14"/>
      <c r="CU3985" s="14"/>
      <c r="CV3985" s="14"/>
      <c r="CW3985" s="14"/>
      <c r="CX3985" s="14"/>
      <c r="CY3985" s="14"/>
      <c r="CZ3985" s="14"/>
    </row>
    <row r="3986" spans="76:104">
      <c r="BX3986" s="14"/>
      <c r="BY3986" s="14"/>
      <c r="BZ3986" s="14"/>
      <c r="CA3986" s="14"/>
      <c r="CB3986" s="14"/>
      <c r="CC3986" s="14"/>
      <c r="CD3986" s="14"/>
      <c r="CE3986" s="14"/>
      <c r="CF3986" s="14"/>
      <c r="CG3986" s="14"/>
      <c r="CH3986" s="14"/>
      <c r="CI3986" s="14"/>
      <c r="CJ3986" s="14"/>
      <c r="CK3986" s="14"/>
      <c r="CL3986" s="14"/>
      <c r="CM3986" s="14"/>
      <c r="CN3986" s="14"/>
      <c r="CO3986" s="14"/>
      <c r="CP3986" s="14"/>
      <c r="CQ3986" s="14"/>
      <c r="CR3986" s="14"/>
      <c r="CS3986" s="14"/>
      <c r="CT3986" s="14"/>
      <c r="CU3986" s="14"/>
      <c r="CV3986" s="14"/>
      <c r="CW3986" s="14"/>
      <c r="CX3986" s="14"/>
      <c r="CY3986" s="14"/>
      <c r="CZ3986" s="14"/>
    </row>
    <row r="3987" spans="76:104">
      <c r="BX3987" s="14"/>
      <c r="BY3987" s="14"/>
      <c r="BZ3987" s="14"/>
      <c r="CA3987" s="14"/>
      <c r="CB3987" s="14"/>
      <c r="CC3987" s="14"/>
      <c r="CD3987" s="14"/>
      <c r="CE3987" s="14"/>
      <c r="CF3987" s="14"/>
      <c r="CG3987" s="14"/>
      <c r="CH3987" s="14"/>
      <c r="CI3987" s="14"/>
      <c r="CJ3987" s="14"/>
      <c r="CK3987" s="14"/>
      <c r="CL3987" s="14"/>
      <c r="CM3987" s="14"/>
      <c r="CN3987" s="14"/>
      <c r="CO3987" s="14"/>
      <c r="CP3987" s="14"/>
      <c r="CQ3987" s="14"/>
      <c r="CR3987" s="14"/>
      <c r="CS3987" s="14"/>
      <c r="CT3987" s="14"/>
      <c r="CU3987" s="14"/>
      <c r="CV3987" s="14"/>
      <c r="CW3987" s="14"/>
      <c r="CX3987" s="14"/>
      <c r="CY3987" s="14"/>
      <c r="CZ3987" s="14"/>
    </row>
    <row r="3988" spans="76:104">
      <c r="BX3988" s="14"/>
      <c r="BY3988" s="14"/>
      <c r="BZ3988" s="14"/>
      <c r="CA3988" s="14"/>
      <c r="CB3988" s="14"/>
      <c r="CC3988" s="14"/>
      <c r="CD3988" s="14"/>
      <c r="CE3988" s="14"/>
      <c r="CF3988" s="14"/>
      <c r="CG3988" s="14"/>
      <c r="CH3988" s="14"/>
      <c r="CI3988" s="14"/>
      <c r="CJ3988" s="14"/>
      <c r="CK3988" s="14"/>
      <c r="CL3988" s="14"/>
      <c r="CM3988" s="14"/>
      <c r="CN3988" s="14"/>
      <c r="CO3988" s="14"/>
      <c r="CP3988" s="14"/>
      <c r="CQ3988" s="14"/>
      <c r="CR3988" s="14"/>
      <c r="CS3988" s="14"/>
      <c r="CT3988" s="14"/>
      <c r="CU3988" s="14"/>
      <c r="CV3988" s="14"/>
      <c r="CW3988" s="14"/>
      <c r="CX3988" s="14"/>
      <c r="CY3988" s="14"/>
      <c r="CZ3988" s="14"/>
    </row>
    <row r="3989" spans="76:104">
      <c r="BX3989" s="14"/>
      <c r="BY3989" s="14"/>
      <c r="BZ3989" s="14"/>
      <c r="CA3989" s="14"/>
      <c r="CB3989" s="14"/>
      <c r="CC3989" s="14"/>
      <c r="CD3989" s="14"/>
      <c r="CE3989" s="14"/>
      <c r="CF3989" s="14"/>
      <c r="CG3989" s="14"/>
      <c r="CH3989" s="14"/>
      <c r="CI3989" s="14"/>
      <c r="CJ3989" s="14"/>
      <c r="CK3989" s="14"/>
      <c r="CL3989" s="14"/>
      <c r="CM3989" s="14"/>
      <c r="CN3989" s="14"/>
      <c r="CO3989" s="14"/>
      <c r="CP3989" s="14"/>
      <c r="CQ3989" s="14"/>
      <c r="CR3989" s="14"/>
      <c r="CS3989" s="14"/>
      <c r="CT3989" s="14"/>
      <c r="CU3989" s="14"/>
      <c r="CV3989" s="14"/>
      <c r="CW3989" s="14"/>
      <c r="CX3989" s="14"/>
      <c r="CY3989" s="14"/>
      <c r="CZ3989" s="14"/>
    </row>
    <row r="3990" spans="76:104">
      <c r="BX3990" s="14"/>
      <c r="BY3990" s="14"/>
      <c r="BZ3990" s="14"/>
      <c r="CA3990" s="14"/>
      <c r="CB3990" s="14"/>
      <c r="CC3990" s="14"/>
      <c r="CD3990" s="14"/>
      <c r="CE3990" s="14"/>
      <c r="CF3990" s="14"/>
      <c r="CG3990" s="14"/>
      <c r="CH3990" s="14"/>
      <c r="CI3990" s="14"/>
      <c r="CJ3990" s="14"/>
      <c r="CK3990" s="14"/>
      <c r="CL3990" s="14"/>
      <c r="CM3990" s="14"/>
      <c r="CN3990" s="14"/>
      <c r="CO3990" s="14"/>
      <c r="CP3990" s="14"/>
      <c r="CQ3990" s="14"/>
      <c r="CR3990" s="14"/>
      <c r="CS3990" s="14"/>
      <c r="CT3990" s="14"/>
      <c r="CU3990" s="14"/>
      <c r="CV3990" s="14"/>
      <c r="CW3990" s="14"/>
      <c r="CX3990" s="14"/>
      <c r="CY3990" s="14"/>
      <c r="CZ3990" s="14"/>
    </row>
    <row r="3991" spans="76:104">
      <c r="BX3991" s="14"/>
      <c r="BY3991" s="14"/>
      <c r="BZ3991" s="14"/>
      <c r="CA3991" s="14"/>
      <c r="CB3991" s="14"/>
      <c r="CC3991" s="14"/>
      <c r="CD3991" s="14"/>
      <c r="CE3991" s="14"/>
      <c r="CF3991" s="14"/>
      <c r="CG3991" s="14"/>
      <c r="CH3991" s="14"/>
      <c r="CI3991" s="14"/>
      <c r="CJ3991" s="14"/>
      <c r="CK3991" s="14"/>
      <c r="CL3991" s="14"/>
      <c r="CM3991" s="14"/>
      <c r="CN3991" s="14"/>
      <c r="CO3991" s="14"/>
      <c r="CP3991" s="14"/>
      <c r="CQ3991" s="14"/>
      <c r="CR3991" s="14"/>
      <c r="CS3991" s="14"/>
      <c r="CT3991" s="14"/>
      <c r="CU3991" s="14"/>
      <c r="CV3991" s="14"/>
      <c r="CW3991" s="14"/>
      <c r="CX3991" s="14"/>
      <c r="CY3991" s="14"/>
      <c r="CZ3991" s="14"/>
    </row>
    <row r="3992" spans="76:104">
      <c r="BX3992" s="14"/>
      <c r="BY3992" s="14"/>
      <c r="BZ3992" s="14"/>
      <c r="CA3992" s="14"/>
      <c r="CB3992" s="14"/>
      <c r="CC3992" s="14"/>
      <c r="CD3992" s="14"/>
      <c r="CE3992" s="14"/>
      <c r="CF3992" s="14"/>
      <c r="CG3992" s="14"/>
      <c r="CH3992" s="14"/>
      <c r="CI3992" s="14"/>
      <c r="CJ3992" s="14"/>
      <c r="CK3992" s="14"/>
      <c r="CL3992" s="14"/>
      <c r="CM3992" s="14"/>
      <c r="CN3992" s="14"/>
      <c r="CO3992" s="14"/>
      <c r="CP3992" s="14"/>
      <c r="CQ3992" s="14"/>
      <c r="CR3992" s="14"/>
      <c r="CS3992" s="14"/>
      <c r="CT3992" s="14"/>
      <c r="CU3992" s="14"/>
      <c r="CV3992" s="14"/>
      <c r="CW3992" s="14"/>
      <c r="CX3992" s="14"/>
      <c r="CY3992" s="14"/>
      <c r="CZ3992" s="14"/>
    </row>
    <row r="3993" spans="76:104">
      <c r="BX3993" s="14"/>
      <c r="BY3993" s="14"/>
      <c r="BZ3993" s="14"/>
      <c r="CA3993" s="14"/>
      <c r="CB3993" s="14"/>
      <c r="CC3993" s="14"/>
      <c r="CD3993" s="14"/>
      <c r="CE3993" s="14"/>
      <c r="CF3993" s="14"/>
      <c r="CG3993" s="14"/>
      <c r="CH3993" s="14"/>
      <c r="CI3993" s="14"/>
      <c r="CJ3993" s="14"/>
      <c r="CK3993" s="14"/>
      <c r="CL3993" s="14"/>
      <c r="CM3993" s="14"/>
      <c r="CN3993" s="14"/>
      <c r="CO3993" s="14"/>
      <c r="CP3993" s="14"/>
      <c r="CQ3993" s="14"/>
      <c r="CR3993" s="14"/>
      <c r="CS3993" s="14"/>
      <c r="CT3993" s="14"/>
      <c r="CU3993" s="14"/>
      <c r="CV3993" s="14"/>
      <c r="CW3993" s="14"/>
      <c r="CX3993" s="14"/>
      <c r="CY3993" s="14"/>
      <c r="CZ3993" s="14"/>
    </row>
    <row r="3994" spans="76:104">
      <c r="BX3994" s="14"/>
      <c r="BY3994" s="14"/>
      <c r="BZ3994" s="14"/>
      <c r="CA3994" s="14"/>
      <c r="CB3994" s="14"/>
      <c r="CC3994" s="14"/>
      <c r="CD3994" s="14"/>
      <c r="CE3994" s="14"/>
      <c r="CF3994" s="14"/>
      <c r="CG3994" s="14"/>
      <c r="CH3994" s="14"/>
      <c r="CI3994" s="14"/>
      <c r="CJ3994" s="14"/>
      <c r="CK3994" s="14"/>
      <c r="CL3994" s="14"/>
      <c r="CM3994" s="14"/>
      <c r="CN3994" s="14"/>
      <c r="CO3994" s="14"/>
      <c r="CP3994" s="14"/>
      <c r="CQ3994" s="14"/>
      <c r="CR3994" s="14"/>
      <c r="CS3994" s="14"/>
      <c r="CT3994" s="14"/>
      <c r="CU3994" s="14"/>
      <c r="CV3994" s="14"/>
      <c r="CW3994" s="14"/>
      <c r="CX3994" s="14"/>
      <c r="CY3994" s="14"/>
      <c r="CZ3994" s="14"/>
    </row>
    <row r="3995" spans="76:104">
      <c r="BX3995" s="14"/>
      <c r="BY3995" s="14"/>
      <c r="BZ3995" s="14"/>
      <c r="CA3995" s="14"/>
      <c r="CB3995" s="14"/>
      <c r="CC3995" s="14"/>
      <c r="CD3995" s="14"/>
      <c r="CE3995" s="14"/>
      <c r="CF3995" s="14"/>
      <c r="CG3995" s="14"/>
      <c r="CH3995" s="14"/>
      <c r="CI3995" s="14"/>
      <c r="CJ3995" s="14"/>
      <c r="CK3995" s="14"/>
      <c r="CL3995" s="14"/>
      <c r="CM3995" s="14"/>
      <c r="CN3995" s="14"/>
      <c r="CO3995" s="14"/>
      <c r="CP3995" s="14"/>
      <c r="CQ3995" s="14"/>
      <c r="CR3995" s="14"/>
      <c r="CS3995" s="14"/>
      <c r="CT3995" s="14"/>
      <c r="CU3995" s="14"/>
      <c r="CV3995" s="14"/>
      <c r="CW3995" s="14"/>
      <c r="CX3995" s="14"/>
      <c r="CY3995" s="14"/>
      <c r="CZ3995" s="14"/>
    </row>
    <row r="3996" spans="76:104">
      <c r="BX3996" s="14"/>
      <c r="BY3996" s="14"/>
      <c r="BZ3996" s="14"/>
      <c r="CA3996" s="14"/>
      <c r="CB3996" s="14"/>
      <c r="CC3996" s="14"/>
      <c r="CD3996" s="14"/>
      <c r="CE3996" s="14"/>
      <c r="CF3996" s="14"/>
      <c r="CG3996" s="14"/>
      <c r="CH3996" s="14"/>
      <c r="CI3996" s="14"/>
      <c r="CJ3996" s="14"/>
      <c r="CK3996" s="14"/>
      <c r="CL3996" s="14"/>
      <c r="CM3996" s="14"/>
      <c r="CN3996" s="14"/>
      <c r="CO3996" s="14"/>
      <c r="CP3996" s="14"/>
      <c r="CQ3996" s="14"/>
      <c r="CR3996" s="14"/>
      <c r="CS3996" s="14"/>
      <c r="CT3996" s="14"/>
      <c r="CU3996" s="14"/>
      <c r="CV3996" s="14"/>
      <c r="CW3996" s="14"/>
      <c r="CX3996" s="14"/>
      <c r="CY3996" s="14"/>
      <c r="CZ3996" s="14"/>
    </row>
    <row r="3997" spans="76:104">
      <c r="BX3997" s="14"/>
      <c r="BY3997" s="14"/>
      <c r="BZ3997" s="14"/>
      <c r="CA3997" s="14"/>
      <c r="CB3997" s="14"/>
      <c r="CC3997" s="14"/>
      <c r="CD3997" s="14"/>
      <c r="CE3997" s="14"/>
      <c r="CF3997" s="14"/>
      <c r="CG3997" s="14"/>
      <c r="CH3997" s="14"/>
      <c r="CI3997" s="14"/>
      <c r="CJ3997" s="14"/>
      <c r="CK3997" s="14"/>
      <c r="CL3997" s="14"/>
      <c r="CM3997" s="14"/>
      <c r="CN3997" s="14"/>
      <c r="CO3997" s="14"/>
      <c r="CP3997" s="14"/>
      <c r="CQ3997" s="14"/>
      <c r="CR3997" s="14"/>
      <c r="CS3997" s="14"/>
      <c r="CT3997" s="14"/>
      <c r="CU3997" s="14"/>
      <c r="CV3997" s="14"/>
      <c r="CW3997" s="14"/>
      <c r="CX3997" s="14"/>
      <c r="CY3997" s="14"/>
      <c r="CZ3997" s="14"/>
    </row>
    <row r="3998" spans="76:104">
      <c r="BX3998" s="14"/>
      <c r="BY3998" s="14"/>
      <c r="BZ3998" s="14"/>
      <c r="CA3998" s="14"/>
      <c r="CB3998" s="14"/>
      <c r="CC3998" s="14"/>
      <c r="CD3998" s="14"/>
      <c r="CE3998" s="14"/>
      <c r="CF3998" s="14"/>
      <c r="CG3998" s="14"/>
      <c r="CH3998" s="14"/>
      <c r="CI3998" s="14"/>
      <c r="CJ3998" s="14"/>
      <c r="CK3998" s="14"/>
      <c r="CL3998" s="14"/>
      <c r="CM3998" s="14"/>
      <c r="CN3998" s="14"/>
      <c r="CO3998" s="14"/>
      <c r="CP3998" s="14"/>
      <c r="CQ3998" s="14"/>
      <c r="CR3998" s="14"/>
      <c r="CS3998" s="14"/>
      <c r="CT3998" s="14"/>
      <c r="CU3998" s="14"/>
      <c r="CV3998" s="14"/>
      <c r="CW3998" s="14"/>
      <c r="CX3998" s="14"/>
      <c r="CY3998" s="14"/>
      <c r="CZ3998" s="14"/>
    </row>
    <row r="3999" spans="76:104">
      <c r="BX3999" s="14"/>
      <c r="BY3999" s="14"/>
      <c r="BZ3999" s="14"/>
      <c r="CA3999" s="14"/>
      <c r="CB3999" s="14"/>
      <c r="CC3999" s="14"/>
      <c r="CD3999" s="14"/>
      <c r="CE3999" s="14"/>
      <c r="CF3999" s="14"/>
      <c r="CG3999" s="14"/>
      <c r="CH3999" s="14"/>
      <c r="CI3999" s="14"/>
      <c r="CJ3999" s="14"/>
      <c r="CK3999" s="14"/>
      <c r="CL3999" s="14"/>
      <c r="CM3999" s="14"/>
      <c r="CN3999" s="14"/>
      <c r="CO3999" s="14"/>
      <c r="CP3999" s="14"/>
      <c r="CQ3999" s="14"/>
      <c r="CR3999" s="14"/>
      <c r="CS3999" s="14"/>
      <c r="CT3999" s="14"/>
      <c r="CU3999" s="14"/>
      <c r="CV3999" s="14"/>
      <c r="CW3999" s="14"/>
      <c r="CX3999" s="14"/>
      <c r="CY3999" s="14"/>
      <c r="CZ3999" s="14"/>
    </row>
    <row r="4000" spans="76:104">
      <c r="BX4000" s="14"/>
      <c r="BY4000" s="14"/>
      <c r="BZ4000" s="14"/>
      <c r="CA4000" s="14"/>
      <c r="CB4000" s="14"/>
      <c r="CC4000" s="14"/>
      <c r="CD4000" s="14"/>
      <c r="CE4000" s="14"/>
      <c r="CF4000" s="14"/>
      <c r="CG4000" s="14"/>
      <c r="CH4000" s="14"/>
      <c r="CI4000" s="14"/>
      <c r="CJ4000" s="14"/>
      <c r="CK4000" s="14"/>
      <c r="CL4000" s="14"/>
      <c r="CM4000" s="14"/>
      <c r="CN4000" s="14"/>
      <c r="CO4000" s="14"/>
      <c r="CP4000" s="14"/>
      <c r="CQ4000" s="14"/>
      <c r="CR4000" s="14"/>
      <c r="CS4000" s="14"/>
      <c r="CT4000" s="14"/>
      <c r="CU4000" s="14"/>
      <c r="CV4000" s="14"/>
      <c r="CW4000" s="14"/>
      <c r="CX4000" s="14"/>
      <c r="CY4000" s="14"/>
      <c r="CZ4000" s="14"/>
    </row>
    <row r="4001" spans="76:104">
      <c r="BX4001" s="14"/>
      <c r="BY4001" s="14"/>
      <c r="BZ4001" s="14"/>
      <c r="CA4001" s="14"/>
      <c r="CB4001" s="14"/>
      <c r="CC4001" s="14"/>
      <c r="CD4001" s="14"/>
      <c r="CE4001" s="14"/>
      <c r="CF4001" s="14"/>
      <c r="CG4001" s="14"/>
      <c r="CH4001" s="14"/>
      <c r="CI4001" s="14"/>
      <c r="CJ4001" s="14"/>
      <c r="CK4001" s="14"/>
      <c r="CL4001" s="14"/>
      <c r="CM4001" s="14"/>
      <c r="CN4001" s="14"/>
      <c r="CO4001" s="14"/>
      <c r="CP4001" s="14"/>
      <c r="CQ4001" s="14"/>
      <c r="CR4001" s="14"/>
      <c r="CS4001" s="14"/>
      <c r="CT4001" s="14"/>
      <c r="CU4001" s="14"/>
      <c r="CV4001" s="14"/>
      <c r="CW4001" s="14"/>
      <c r="CX4001" s="14"/>
      <c r="CY4001" s="14"/>
      <c r="CZ4001" s="14"/>
    </row>
    <row r="4002" spans="76:104">
      <c r="BX4002" s="14"/>
      <c r="BY4002" s="14"/>
      <c r="BZ4002" s="14"/>
      <c r="CA4002" s="14"/>
      <c r="CB4002" s="14"/>
      <c r="CC4002" s="14"/>
      <c r="CD4002" s="14"/>
      <c r="CE4002" s="14"/>
      <c r="CF4002" s="14"/>
      <c r="CG4002" s="14"/>
      <c r="CH4002" s="14"/>
      <c r="CI4002" s="14"/>
      <c r="CJ4002" s="14"/>
      <c r="CK4002" s="14"/>
      <c r="CL4002" s="14"/>
      <c r="CM4002" s="14"/>
      <c r="CN4002" s="14"/>
      <c r="CO4002" s="14"/>
      <c r="CP4002" s="14"/>
      <c r="CQ4002" s="14"/>
      <c r="CR4002" s="14"/>
      <c r="CS4002" s="14"/>
      <c r="CT4002" s="14"/>
      <c r="CU4002" s="14"/>
      <c r="CV4002" s="14"/>
      <c r="CW4002" s="14"/>
      <c r="CX4002" s="14"/>
      <c r="CY4002" s="14"/>
      <c r="CZ4002" s="14"/>
    </row>
    <row r="4003" spans="76:104">
      <c r="BX4003" s="14"/>
      <c r="BY4003" s="14"/>
      <c r="BZ4003" s="14"/>
      <c r="CA4003" s="14"/>
      <c r="CB4003" s="14"/>
      <c r="CC4003" s="14"/>
      <c r="CD4003" s="14"/>
      <c r="CE4003" s="14"/>
      <c r="CF4003" s="14"/>
      <c r="CG4003" s="14"/>
      <c r="CH4003" s="14"/>
      <c r="CI4003" s="14"/>
      <c r="CJ4003" s="14"/>
      <c r="CK4003" s="14"/>
      <c r="CL4003" s="14"/>
      <c r="CM4003" s="14"/>
      <c r="CN4003" s="14"/>
      <c r="CO4003" s="14"/>
      <c r="CP4003" s="14"/>
      <c r="CQ4003" s="14"/>
      <c r="CR4003" s="14"/>
      <c r="CS4003" s="14"/>
      <c r="CT4003" s="14"/>
      <c r="CU4003" s="14"/>
      <c r="CV4003" s="14"/>
      <c r="CW4003" s="14"/>
      <c r="CX4003" s="14"/>
      <c r="CY4003" s="14"/>
      <c r="CZ4003" s="14"/>
    </row>
    <row r="4004" spans="76:104">
      <c r="BX4004" s="14"/>
      <c r="BY4004" s="14"/>
      <c r="BZ4004" s="14"/>
      <c r="CA4004" s="14"/>
      <c r="CB4004" s="14"/>
      <c r="CC4004" s="14"/>
      <c r="CD4004" s="14"/>
      <c r="CE4004" s="14"/>
      <c r="CF4004" s="14"/>
      <c r="CG4004" s="14"/>
      <c r="CH4004" s="14"/>
      <c r="CI4004" s="14"/>
      <c r="CJ4004" s="14"/>
      <c r="CK4004" s="14"/>
      <c r="CL4004" s="14"/>
      <c r="CM4004" s="14"/>
      <c r="CN4004" s="14"/>
      <c r="CO4004" s="14"/>
      <c r="CP4004" s="14"/>
      <c r="CQ4004" s="14"/>
      <c r="CR4004" s="14"/>
      <c r="CS4004" s="14"/>
      <c r="CT4004" s="14"/>
      <c r="CU4004" s="14"/>
      <c r="CV4004" s="14"/>
      <c r="CW4004" s="14"/>
      <c r="CX4004" s="14"/>
      <c r="CY4004" s="14"/>
      <c r="CZ4004" s="14"/>
    </row>
    <row r="4005" spans="76:104">
      <c r="BX4005" s="14"/>
      <c r="BY4005" s="14"/>
      <c r="BZ4005" s="14"/>
      <c r="CA4005" s="14"/>
      <c r="CB4005" s="14"/>
      <c r="CC4005" s="14"/>
      <c r="CD4005" s="14"/>
      <c r="CE4005" s="14"/>
      <c r="CF4005" s="14"/>
      <c r="CG4005" s="14"/>
      <c r="CH4005" s="14"/>
      <c r="CI4005" s="14"/>
      <c r="CJ4005" s="14"/>
      <c r="CK4005" s="14"/>
      <c r="CL4005" s="14"/>
      <c r="CM4005" s="14"/>
      <c r="CN4005" s="14"/>
      <c r="CO4005" s="14"/>
      <c r="CP4005" s="14"/>
      <c r="CQ4005" s="14"/>
      <c r="CR4005" s="14"/>
      <c r="CS4005" s="14"/>
      <c r="CT4005" s="14"/>
      <c r="CU4005" s="14"/>
      <c r="CV4005" s="14"/>
      <c r="CW4005" s="14"/>
      <c r="CX4005" s="14"/>
      <c r="CY4005" s="14"/>
      <c r="CZ4005" s="14"/>
    </row>
    <row r="4006" spans="76:104">
      <c r="BX4006" s="14"/>
      <c r="BY4006" s="14"/>
      <c r="BZ4006" s="14"/>
      <c r="CA4006" s="14"/>
      <c r="CB4006" s="14"/>
      <c r="CC4006" s="14"/>
      <c r="CD4006" s="14"/>
      <c r="CE4006" s="14"/>
      <c r="CF4006" s="14"/>
      <c r="CG4006" s="14"/>
      <c r="CH4006" s="14"/>
      <c r="CI4006" s="14"/>
      <c r="CJ4006" s="14"/>
      <c r="CK4006" s="14"/>
      <c r="CL4006" s="14"/>
      <c r="CM4006" s="14"/>
      <c r="CN4006" s="14"/>
      <c r="CO4006" s="14"/>
      <c r="CP4006" s="14"/>
      <c r="CQ4006" s="14"/>
      <c r="CR4006" s="14"/>
      <c r="CS4006" s="14"/>
      <c r="CT4006" s="14"/>
      <c r="CU4006" s="14"/>
      <c r="CV4006" s="14"/>
      <c r="CW4006" s="14"/>
      <c r="CX4006" s="14"/>
      <c r="CY4006" s="14"/>
      <c r="CZ4006" s="14"/>
    </row>
    <row r="4007" spans="76:104">
      <c r="BX4007" s="14"/>
      <c r="BY4007" s="14"/>
      <c r="BZ4007" s="14"/>
      <c r="CA4007" s="14"/>
      <c r="CB4007" s="14"/>
      <c r="CC4007" s="14"/>
      <c r="CD4007" s="14"/>
      <c r="CE4007" s="14"/>
      <c r="CF4007" s="14"/>
      <c r="CG4007" s="14"/>
      <c r="CH4007" s="14"/>
      <c r="CI4007" s="14"/>
      <c r="CJ4007" s="14"/>
      <c r="CK4007" s="14"/>
      <c r="CL4007" s="14"/>
      <c r="CM4007" s="14"/>
      <c r="CN4007" s="14"/>
      <c r="CO4007" s="14"/>
      <c r="CP4007" s="14"/>
      <c r="CQ4007" s="14"/>
      <c r="CR4007" s="14"/>
      <c r="CS4007" s="14"/>
      <c r="CT4007" s="14"/>
      <c r="CU4007" s="14"/>
      <c r="CV4007" s="14"/>
      <c r="CW4007" s="14"/>
      <c r="CX4007" s="14"/>
      <c r="CY4007" s="14"/>
      <c r="CZ4007" s="14"/>
    </row>
    <row r="4008" spans="76:104">
      <c r="BX4008" s="14"/>
      <c r="BY4008" s="14"/>
      <c r="BZ4008" s="14"/>
      <c r="CA4008" s="14"/>
      <c r="CB4008" s="14"/>
      <c r="CC4008" s="14"/>
      <c r="CD4008" s="14"/>
      <c r="CE4008" s="14"/>
      <c r="CF4008" s="14"/>
      <c r="CG4008" s="14"/>
      <c r="CH4008" s="14"/>
      <c r="CI4008" s="14"/>
      <c r="CJ4008" s="14"/>
      <c r="CK4008" s="14"/>
      <c r="CL4008" s="14"/>
      <c r="CM4008" s="14"/>
      <c r="CN4008" s="14"/>
      <c r="CO4008" s="14"/>
      <c r="CP4008" s="14"/>
      <c r="CQ4008" s="14"/>
      <c r="CR4008" s="14"/>
      <c r="CS4008" s="14"/>
      <c r="CT4008" s="14"/>
      <c r="CU4008" s="14"/>
      <c r="CV4008" s="14"/>
      <c r="CW4008" s="14"/>
      <c r="CX4008" s="14"/>
      <c r="CY4008" s="14"/>
      <c r="CZ4008" s="14"/>
    </row>
    <row r="4009" spans="76:104">
      <c r="BX4009" s="14"/>
      <c r="BY4009" s="14"/>
      <c r="BZ4009" s="14"/>
      <c r="CA4009" s="14"/>
      <c r="CB4009" s="14"/>
      <c r="CC4009" s="14"/>
      <c r="CD4009" s="14"/>
      <c r="CE4009" s="14"/>
      <c r="CF4009" s="14"/>
      <c r="CG4009" s="14"/>
      <c r="CH4009" s="14"/>
      <c r="CI4009" s="14"/>
      <c r="CJ4009" s="14"/>
      <c r="CK4009" s="14"/>
      <c r="CL4009" s="14"/>
      <c r="CM4009" s="14"/>
      <c r="CN4009" s="14"/>
      <c r="CO4009" s="14"/>
      <c r="CP4009" s="14"/>
      <c r="CQ4009" s="14"/>
      <c r="CR4009" s="14"/>
      <c r="CS4009" s="14"/>
      <c r="CT4009" s="14"/>
      <c r="CU4009" s="14"/>
      <c r="CV4009" s="14"/>
      <c r="CW4009" s="14"/>
      <c r="CX4009" s="14"/>
      <c r="CY4009" s="14"/>
      <c r="CZ4009" s="14"/>
    </row>
    <row r="4010" spans="76:104">
      <c r="BX4010" s="14"/>
      <c r="BY4010" s="14"/>
      <c r="BZ4010" s="14"/>
      <c r="CA4010" s="14"/>
      <c r="CB4010" s="14"/>
      <c r="CC4010" s="14"/>
      <c r="CD4010" s="14"/>
      <c r="CE4010" s="14"/>
      <c r="CF4010" s="14"/>
      <c r="CG4010" s="14"/>
      <c r="CH4010" s="14"/>
      <c r="CI4010" s="14"/>
      <c r="CJ4010" s="14"/>
      <c r="CK4010" s="14"/>
      <c r="CL4010" s="14"/>
      <c r="CM4010" s="14"/>
      <c r="CN4010" s="14"/>
      <c r="CO4010" s="14"/>
      <c r="CP4010" s="14"/>
      <c r="CQ4010" s="14"/>
      <c r="CR4010" s="14"/>
      <c r="CS4010" s="14"/>
      <c r="CT4010" s="14"/>
      <c r="CU4010" s="14"/>
      <c r="CV4010" s="14"/>
      <c r="CW4010" s="14"/>
      <c r="CX4010" s="14"/>
      <c r="CY4010" s="14"/>
      <c r="CZ4010" s="14"/>
    </row>
    <row r="4011" spans="76:104">
      <c r="BX4011" s="14"/>
      <c r="BY4011" s="14"/>
      <c r="BZ4011" s="14"/>
      <c r="CA4011" s="14"/>
      <c r="CB4011" s="14"/>
      <c r="CC4011" s="14"/>
      <c r="CD4011" s="14"/>
      <c r="CE4011" s="14"/>
      <c r="CF4011" s="14"/>
      <c r="CG4011" s="14"/>
      <c r="CH4011" s="14"/>
      <c r="CI4011" s="14"/>
      <c r="CJ4011" s="14"/>
      <c r="CK4011" s="14"/>
      <c r="CL4011" s="14"/>
      <c r="CM4011" s="14"/>
      <c r="CN4011" s="14"/>
      <c r="CO4011" s="14"/>
      <c r="CP4011" s="14"/>
      <c r="CQ4011" s="14"/>
      <c r="CR4011" s="14"/>
      <c r="CS4011" s="14"/>
      <c r="CT4011" s="14"/>
      <c r="CU4011" s="14"/>
      <c r="CV4011" s="14"/>
      <c r="CW4011" s="14"/>
      <c r="CX4011" s="14"/>
      <c r="CY4011" s="14"/>
      <c r="CZ4011" s="14"/>
    </row>
    <row r="4012" spans="76:104">
      <c r="BX4012" s="14"/>
      <c r="BY4012" s="14"/>
      <c r="BZ4012" s="14"/>
      <c r="CA4012" s="14"/>
      <c r="CB4012" s="14"/>
      <c r="CC4012" s="14"/>
      <c r="CD4012" s="14"/>
      <c r="CE4012" s="14"/>
      <c r="CF4012" s="14"/>
      <c r="CG4012" s="14"/>
      <c r="CH4012" s="14"/>
      <c r="CI4012" s="14"/>
      <c r="CJ4012" s="14"/>
      <c r="CK4012" s="14"/>
      <c r="CL4012" s="14"/>
      <c r="CM4012" s="14"/>
      <c r="CN4012" s="14"/>
      <c r="CO4012" s="14"/>
      <c r="CP4012" s="14"/>
      <c r="CQ4012" s="14"/>
      <c r="CR4012" s="14"/>
      <c r="CS4012" s="14"/>
      <c r="CT4012" s="14"/>
      <c r="CU4012" s="14"/>
      <c r="CV4012" s="14"/>
      <c r="CW4012" s="14"/>
      <c r="CX4012" s="14"/>
      <c r="CY4012" s="14"/>
      <c r="CZ4012" s="14"/>
    </row>
    <row r="4013" spans="76:104">
      <c r="BX4013" s="14"/>
      <c r="BY4013" s="14"/>
      <c r="BZ4013" s="14"/>
      <c r="CA4013" s="14"/>
      <c r="CB4013" s="14"/>
      <c r="CC4013" s="14"/>
      <c r="CD4013" s="14"/>
      <c r="CE4013" s="14"/>
      <c r="CF4013" s="14"/>
      <c r="CG4013" s="14"/>
      <c r="CH4013" s="14"/>
      <c r="CI4013" s="14"/>
      <c r="CJ4013" s="14"/>
      <c r="CK4013" s="14"/>
      <c r="CL4013" s="14"/>
      <c r="CM4013" s="14"/>
      <c r="CN4013" s="14"/>
      <c r="CO4013" s="14"/>
      <c r="CP4013" s="14"/>
      <c r="CQ4013" s="14"/>
      <c r="CR4013" s="14"/>
      <c r="CS4013" s="14"/>
      <c r="CT4013" s="14"/>
      <c r="CU4013" s="14"/>
      <c r="CV4013" s="14"/>
      <c r="CW4013" s="14"/>
      <c r="CX4013" s="14"/>
      <c r="CY4013" s="14"/>
      <c r="CZ4013" s="14"/>
    </row>
    <row r="4014" spans="76:104">
      <c r="BX4014" s="14"/>
      <c r="BY4014" s="14"/>
      <c r="BZ4014" s="14"/>
      <c r="CA4014" s="14"/>
      <c r="CB4014" s="14"/>
      <c r="CC4014" s="14"/>
      <c r="CD4014" s="14"/>
      <c r="CE4014" s="14"/>
      <c r="CF4014" s="14"/>
      <c r="CG4014" s="14"/>
      <c r="CH4014" s="14"/>
      <c r="CI4014" s="14"/>
      <c r="CJ4014" s="14"/>
      <c r="CK4014" s="14"/>
      <c r="CL4014" s="14"/>
      <c r="CM4014" s="14"/>
      <c r="CN4014" s="14"/>
      <c r="CO4014" s="14"/>
      <c r="CP4014" s="14"/>
      <c r="CQ4014" s="14"/>
      <c r="CR4014" s="14"/>
      <c r="CS4014" s="14"/>
      <c r="CT4014" s="14"/>
      <c r="CU4014" s="14"/>
      <c r="CV4014" s="14"/>
      <c r="CW4014" s="14"/>
      <c r="CX4014" s="14"/>
      <c r="CY4014" s="14"/>
      <c r="CZ4014" s="14"/>
    </row>
    <row r="4015" spans="76:104">
      <c r="BX4015" s="14"/>
      <c r="BY4015" s="14"/>
      <c r="BZ4015" s="14"/>
      <c r="CA4015" s="14"/>
      <c r="CB4015" s="14"/>
      <c r="CC4015" s="14"/>
      <c r="CD4015" s="14"/>
      <c r="CE4015" s="14"/>
      <c r="CF4015" s="14"/>
      <c r="CG4015" s="14"/>
      <c r="CH4015" s="14"/>
      <c r="CI4015" s="14"/>
      <c r="CJ4015" s="14"/>
      <c r="CK4015" s="14"/>
      <c r="CL4015" s="14"/>
      <c r="CM4015" s="14"/>
      <c r="CN4015" s="14"/>
      <c r="CO4015" s="14"/>
      <c r="CP4015" s="14"/>
      <c r="CQ4015" s="14"/>
      <c r="CR4015" s="14"/>
      <c r="CS4015" s="14"/>
      <c r="CT4015" s="14"/>
      <c r="CU4015" s="14"/>
      <c r="CV4015" s="14"/>
      <c r="CW4015" s="14"/>
      <c r="CX4015" s="14"/>
      <c r="CY4015" s="14"/>
      <c r="CZ4015" s="14"/>
    </row>
    <row r="4016" spans="76:104">
      <c r="BX4016" s="14"/>
      <c r="BY4016" s="14"/>
      <c r="BZ4016" s="14"/>
      <c r="CA4016" s="14"/>
      <c r="CB4016" s="14"/>
      <c r="CC4016" s="14"/>
      <c r="CD4016" s="14"/>
      <c r="CE4016" s="14"/>
      <c r="CF4016" s="14"/>
      <c r="CG4016" s="14"/>
      <c r="CH4016" s="14"/>
      <c r="CI4016" s="14"/>
      <c r="CJ4016" s="14"/>
      <c r="CK4016" s="14"/>
      <c r="CL4016" s="14"/>
      <c r="CM4016" s="14"/>
      <c r="CN4016" s="14"/>
      <c r="CO4016" s="14"/>
      <c r="CP4016" s="14"/>
      <c r="CQ4016" s="14"/>
      <c r="CR4016" s="14"/>
      <c r="CS4016" s="14"/>
      <c r="CT4016" s="14"/>
      <c r="CU4016" s="14"/>
      <c r="CV4016" s="14"/>
      <c r="CW4016" s="14"/>
      <c r="CX4016" s="14"/>
      <c r="CY4016" s="14"/>
      <c r="CZ4016" s="14"/>
    </row>
    <row r="4017" spans="76:104">
      <c r="BX4017" s="14"/>
      <c r="BY4017" s="14"/>
      <c r="BZ4017" s="14"/>
      <c r="CA4017" s="14"/>
      <c r="CB4017" s="14"/>
      <c r="CC4017" s="14"/>
      <c r="CD4017" s="14"/>
      <c r="CE4017" s="14"/>
      <c r="CF4017" s="14"/>
      <c r="CG4017" s="14"/>
      <c r="CH4017" s="14"/>
      <c r="CI4017" s="14"/>
      <c r="CJ4017" s="14"/>
      <c r="CK4017" s="14"/>
      <c r="CL4017" s="14"/>
      <c r="CM4017" s="14"/>
      <c r="CN4017" s="14"/>
      <c r="CO4017" s="14"/>
      <c r="CP4017" s="14"/>
      <c r="CQ4017" s="14"/>
      <c r="CR4017" s="14"/>
      <c r="CS4017" s="14"/>
      <c r="CT4017" s="14"/>
      <c r="CU4017" s="14"/>
      <c r="CV4017" s="14"/>
      <c r="CW4017" s="14"/>
      <c r="CX4017" s="14"/>
      <c r="CY4017" s="14"/>
      <c r="CZ4017" s="14"/>
    </row>
    <row r="4018" spans="76:104">
      <c r="BX4018" s="14"/>
      <c r="BY4018" s="14"/>
      <c r="BZ4018" s="14"/>
      <c r="CA4018" s="14"/>
      <c r="CB4018" s="14"/>
      <c r="CC4018" s="14"/>
      <c r="CD4018" s="14"/>
      <c r="CE4018" s="14"/>
      <c r="CF4018" s="14"/>
      <c r="CG4018" s="14"/>
      <c r="CH4018" s="14"/>
      <c r="CI4018" s="14"/>
      <c r="CJ4018" s="14"/>
      <c r="CK4018" s="14"/>
      <c r="CL4018" s="14"/>
      <c r="CM4018" s="14"/>
      <c r="CN4018" s="14"/>
      <c r="CO4018" s="14"/>
      <c r="CP4018" s="14"/>
      <c r="CQ4018" s="14"/>
      <c r="CR4018" s="14"/>
      <c r="CS4018" s="14"/>
      <c r="CT4018" s="14"/>
      <c r="CU4018" s="14"/>
      <c r="CV4018" s="14"/>
      <c r="CW4018" s="14"/>
      <c r="CX4018" s="14"/>
      <c r="CY4018" s="14"/>
      <c r="CZ4018" s="14"/>
    </row>
    <row r="4019" spans="76:104">
      <c r="BX4019" s="14"/>
      <c r="BY4019" s="14"/>
      <c r="BZ4019" s="14"/>
      <c r="CA4019" s="14"/>
      <c r="CB4019" s="14"/>
      <c r="CC4019" s="14"/>
      <c r="CD4019" s="14"/>
      <c r="CE4019" s="14"/>
      <c r="CF4019" s="14"/>
      <c r="CG4019" s="14"/>
      <c r="CH4019" s="14"/>
      <c r="CI4019" s="14"/>
      <c r="CJ4019" s="14"/>
      <c r="CK4019" s="14"/>
      <c r="CL4019" s="14"/>
      <c r="CM4019" s="14"/>
      <c r="CN4019" s="14"/>
      <c r="CO4019" s="14"/>
      <c r="CP4019" s="14"/>
      <c r="CQ4019" s="14"/>
      <c r="CR4019" s="14"/>
      <c r="CS4019" s="14"/>
      <c r="CT4019" s="14"/>
      <c r="CU4019" s="14"/>
      <c r="CV4019" s="14"/>
      <c r="CW4019" s="14"/>
      <c r="CX4019" s="14"/>
      <c r="CY4019" s="14"/>
      <c r="CZ4019" s="14"/>
    </row>
    <row r="4020" spans="76:104">
      <c r="BX4020" s="14"/>
      <c r="BY4020" s="14"/>
      <c r="BZ4020" s="14"/>
      <c r="CA4020" s="14"/>
      <c r="CB4020" s="14"/>
      <c r="CC4020" s="14"/>
      <c r="CD4020" s="14"/>
      <c r="CE4020" s="14"/>
      <c r="CF4020" s="14"/>
      <c r="CG4020" s="14"/>
      <c r="CH4020" s="14"/>
      <c r="CI4020" s="14"/>
      <c r="CJ4020" s="14"/>
      <c r="CK4020" s="14"/>
      <c r="CL4020" s="14"/>
      <c r="CM4020" s="14"/>
      <c r="CN4020" s="14"/>
      <c r="CO4020" s="14"/>
      <c r="CP4020" s="14"/>
      <c r="CQ4020" s="14"/>
      <c r="CR4020" s="14"/>
      <c r="CS4020" s="14"/>
      <c r="CT4020" s="14"/>
      <c r="CU4020" s="14"/>
      <c r="CV4020" s="14"/>
      <c r="CW4020" s="14"/>
      <c r="CX4020" s="14"/>
      <c r="CY4020" s="14"/>
      <c r="CZ4020" s="14"/>
    </row>
    <row r="4021" spans="76:104">
      <c r="BX4021" s="14"/>
      <c r="BY4021" s="14"/>
      <c r="BZ4021" s="14"/>
      <c r="CA4021" s="14"/>
      <c r="CB4021" s="14"/>
      <c r="CC4021" s="14"/>
      <c r="CD4021" s="14"/>
      <c r="CE4021" s="14"/>
      <c r="CF4021" s="14"/>
      <c r="CG4021" s="14"/>
      <c r="CH4021" s="14"/>
      <c r="CI4021" s="14"/>
      <c r="CJ4021" s="14"/>
      <c r="CK4021" s="14"/>
      <c r="CL4021" s="14"/>
      <c r="CM4021" s="14"/>
      <c r="CN4021" s="14"/>
      <c r="CO4021" s="14"/>
      <c r="CP4021" s="14"/>
      <c r="CQ4021" s="14"/>
      <c r="CR4021" s="14"/>
      <c r="CS4021" s="14"/>
      <c r="CT4021" s="14"/>
      <c r="CU4021" s="14"/>
      <c r="CV4021" s="14"/>
      <c r="CW4021" s="14"/>
      <c r="CX4021" s="14"/>
      <c r="CY4021" s="14"/>
      <c r="CZ4021" s="14"/>
    </row>
    <row r="4022" spans="76:104">
      <c r="BX4022" s="14"/>
      <c r="BY4022" s="14"/>
      <c r="BZ4022" s="14"/>
      <c r="CA4022" s="14"/>
      <c r="CB4022" s="14"/>
      <c r="CC4022" s="14"/>
      <c r="CD4022" s="14"/>
      <c r="CE4022" s="14"/>
      <c r="CF4022" s="14"/>
      <c r="CG4022" s="14"/>
      <c r="CH4022" s="14"/>
      <c r="CI4022" s="14"/>
      <c r="CJ4022" s="14"/>
      <c r="CK4022" s="14"/>
      <c r="CL4022" s="14"/>
      <c r="CM4022" s="14"/>
      <c r="CN4022" s="14"/>
      <c r="CO4022" s="14"/>
      <c r="CP4022" s="14"/>
      <c r="CQ4022" s="14"/>
      <c r="CR4022" s="14"/>
      <c r="CS4022" s="14"/>
      <c r="CT4022" s="14"/>
      <c r="CU4022" s="14"/>
      <c r="CV4022" s="14"/>
      <c r="CW4022" s="14"/>
      <c r="CX4022" s="14"/>
      <c r="CY4022" s="14"/>
      <c r="CZ4022" s="14"/>
    </row>
    <row r="4023" spans="76:104">
      <c r="BX4023" s="14"/>
      <c r="BY4023" s="14"/>
      <c r="BZ4023" s="14"/>
      <c r="CA4023" s="14"/>
      <c r="CB4023" s="14"/>
      <c r="CC4023" s="14"/>
      <c r="CD4023" s="14"/>
      <c r="CE4023" s="14"/>
      <c r="CF4023" s="14"/>
      <c r="CG4023" s="14"/>
      <c r="CH4023" s="14"/>
      <c r="CI4023" s="14"/>
      <c r="CJ4023" s="14"/>
      <c r="CK4023" s="14"/>
      <c r="CL4023" s="14"/>
      <c r="CM4023" s="14"/>
      <c r="CN4023" s="14"/>
      <c r="CO4023" s="14"/>
      <c r="CP4023" s="14"/>
      <c r="CQ4023" s="14"/>
      <c r="CR4023" s="14"/>
      <c r="CS4023" s="14"/>
      <c r="CT4023" s="14"/>
      <c r="CU4023" s="14"/>
      <c r="CV4023" s="14"/>
      <c r="CW4023" s="14"/>
      <c r="CX4023" s="14"/>
      <c r="CY4023" s="14"/>
      <c r="CZ4023" s="14"/>
    </row>
    <row r="4024" spans="76:104">
      <c r="BX4024" s="14"/>
      <c r="BY4024" s="14"/>
      <c r="BZ4024" s="14"/>
      <c r="CA4024" s="14"/>
      <c r="CB4024" s="14"/>
      <c r="CC4024" s="14"/>
      <c r="CD4024" s="14"/>
      <c r="CE4024" s="14"/>
      <c r="CF4024" s="14"/>
      <c r="CG4024" s="14"/>
      <c r="CH4024" s="14"/>
      <c r="CI4024" s="14"/>
      <c r="CJ4024" s="14"/>
      <c r="CK4024" s="14"/>
      <c r="CL4024" s="14"/>
      <c r="CM4024" s="14"/>
      <c r="CN4024" s="14"/>
      <c r="CO4024" s="14"/>
      <c r="CP4024" s="14"/>
      <c r="CQ4024" s="14"/>
      <c r="CR4024" s="14"/>
      <c r="CS4024" s="14"/>
      <c r="CT4024" s="14"/>
      <c r="CU4024" s="14"/>
      <c r="CV4024" s="14"/>
      <c r="CW4024" s="14"/>
      <c r="CX4024" s="14"/>
      <c r="CY4024" s="14"/>
      <c r="CZ4024" s="14"/>
    </row>
    <row r="4025" spans="76:104">
      <c r="BX4025" s="14"/>
      <c r="BY4025" s="14"/>
      <c r="BZ4025" s="14"/>
      <c r="CA4025" s="14"/>
      <c r="CB4025" s="14"/>
      <c r="CC4025" s="14"/>
      <c r="CD4025" s="14"/>
      <c r="CE4025" s="14"/>
      <c r="CF4025" s="14"/>
      <c r="CG4025" s="14"/>
      <c r="CH4025" s="14"/>
      <c r="CI4025" s="14"/>
      <c r="CJ4025" s="14"/>
      <c r="CK4025" s="14"/>
      <c r="CL4025" s="14"/>
      <c r="CM4025" s="14"/>
      <c r="CN4025" s="14"/>
      <c r="CO4025" s="14"/>
      <c r="CP4025" s="14"/>
      <c r="CQ4025" s="14"/>
      <c r="CR4025" s="14"/>
      <c r="CS4025" s="14"/>
      <c r="CT4025" s="14"/>
      <c r="CU4025" s="14"/>
      <c r="CV4025" s="14"/>
      <c r="CW4025" s="14"/>
      <c r="CX4025" s="14"/>
      <c r="CY4025" s="14"/>
      <c r="CZ4025" s="14"/>
    </row>
    <row r="4026" spans="76:104">
      <c r="BX4026" s="14"/>
      <c r="BY4026" s="14"/>
      <c r="BZ4026" s="14"/>
      <c r="CA4026" s="14"/>
      <c r="CB4026" s="14"/>
      <c r="CC4026" s="14"/>
      <c r="CD4026" s="14"/>
      <c r="CE4026" s="14"/>
      <c r="CF4026" s="14"/>
      <c r="CG4026" s="14"/>
      <c r="CH4026" s="14"/>
      <c r="CI4026" s="14"/>
      <c r="CJ4026" s="14"/>
      <c r="CK4026" s="14"/>
      <c r="CL4026" s="14"/>
      <c r="CM4026" s="14"/>
      <c r="CN4026" s="14"/>
      <c r="CO4026" s="14"/>
      <c r="CP4026" s="14"/>
      <c r="CQ4026" s="14"/>
      <c r="CR4026" s="14"/>
      <c r="CS4026" s="14"/>
      <c r="CT4026" s="14"/>
      <c r="CU4026" s="14"/>
      <c r="CV4026" s="14"/>
      <c r="CW4026" s="14"/>
      <c r="CX4026" s="14"/>
      <c r="CY4026" s="14"/>
      <c r="CZ4026" s="14"/>
    </row>
    <row r="4027" spans="76:104">
      <c r="BX4027" s="14"/>
      <c r="BY4027" s="14"/>
      <c r="BZ4027" s="14"/>
      <c r="CA4027" s="14"/>
      <c r="CB4027" s="14"/>
      <c r="CC4027" s="14"/>
      <c r="CD4027" s="14"/>
      <c r="CE4027" s="14"/>
      <c r="CF4027" s="14"/>
      <c r="CG4027" s="14"/>
      <c r="CH4027" s="14"/>
      <c r="CI4027" s="14"/>
      <c r="CJ4027" s="14"/>
      <c r="CK4027" s="14"/>
      <c r="CL4027" s="14"/>
      <c r="CM4027" s="14"/>
      <c r="CN4027" s="14"/>
      <c r="CO4027" s="14"/>
      <c r="CP4027" s="14"/>
      <c r="CQ4027" s="14"/>
      <c r="CR4027" s="14"/>
      <c r="CS4027" s="14"/>
      <c r="CT4027" s="14"/>
      <c r="CU4027" s="14"/>
      <c r="CV4027" s="14"/>
      <c r="CW4027" s="14"/>
      <c r="CX4027" s="14"/>
      <c r="CY4027" s="14"/>
      <c r="CZ4027" s="14"/>
    </row>
    <row r="4028" spans="76:104">
      <c r="BX4028" s="14"/>
      <c r="BY4028" s="14"/>
      <c r="BZ4028" s="14"/>
      <c r="CA4028" s="14"/>
      <c r="CB4028" s="14"/>
      <c r="CC4028" s="14"/>
      <c r="CD4028" s="14"/>
      <c r="CE4028" s="14"/>
      <c r="CF4028" s="14"/>
      <c r="CG4028" s="14"/>
      <c r="CH4028" s="14"/>
      <c r="CI4028" s="14"/>
      <c r="CJ4028" s="14"/>
      <c r="CK4028" s="14"/>
      <c r="CL4028" s="14"/>
      <c r="CM4028" s="14"/>
      <c r="CN4028" s="14"/>
      <c r="CO4028" s="14"/>
      <c r="CP4028" s="14"/>
      <c r="CQ4028" s="14"/>
      <c r="CR4028" s="14"/>
      <c r="CS4028" s="14"/>
      <c r="CT4028" s="14"/>
      <c r="CU4028" s="14"/>
      <c r="CV4028" s="14"/>
      <c r="CW4028" s="14"/>
      <c r="CX4028" s="14"/>
      <c r="CY4028" s="14"/>
      <c r="CZ4028" s="14"/>
    </row>
    <row r="4029" spans="76:104">
      <c r="BX4029" s="14"/>
      <c r="BY4029" s="14"/>
      <c r="BZ4029" s="14"/>
      <c r="CA4029" s="14"/>
      <c r="CB4029" s="14"/>
      <c r="CC4029" s="14"/>
      <c r="CD4029" s="14"/>
      <c r="CE4029" s="14"/>
      <c r="CF4029" s="14"/>
      <c r="CG4029" s="14"/>
      <c r="CH4029" s="14"/>
      <c r="CI4029" s="14"/>
      <c r="CJ4029" s="14"/>
      <c r="CK4029" s="14"/>
      <c r="CL4029" s="14"/>
      <c r="CM4029" s="14"/>
      <c r="CN4029" s="14"/>
      <c r="CO4029" s="14"/>
      <c r="CP4029" s="14"/>
      <c r="CQ4029" s="14"/>
      <c r="CR4029" s="14"/>
      <c r="CS4029" s="14"/>
      <c r="CT4029" s="14"/>
      <c r="CU4029" s="14"/>
      <c r="CV4029" s="14"/>
      <c r="CW4029" s="14"/>
      <c r="CX4029" s="14"/>
      <c r="CY4029" s="14"/>
      <c r="CZ4029" s="14"/>
    </row>
    <row r="4030" spans="76:104">
      <c r="BX4030" s="14"/>
      <c r="BY4030" s="14"/>
      <c r="BZ4030" s="14"/>
      <c r="CA4030" s="14"/>
      <c r="CB4030" s="14"/>
      <c r="CC4030" s="14"/>
      <c r="CD4030" s="14"/>
      <c r="CE4030" s="14"/>
      <c r="CF4030" s="14"/>
      <c r="CG4030" s="14"/>
      <c r="CH4030" s="14"/>
      <c r="CI4030" s="14"/>
      <c r="CJ4030" s="14"/>
      <c r="CK4030" s="14"/>
      <c r="CL4030" s="14"/>
      <c r="CM4030" s="14"/>
      <c r="CN4030" s="14"/>
      <c r="CO4030" s="14"/>
      <c r="CP4030" s="14"/>
      <c r="CQ4030" s="14"/>
      <c r="CR4030" s="14"/>
      <c r="CS4030" s="14"/>
      <c r="CT4030" s="14"/>
      <c r="CU4030" s="14"/>
      <c r="CV4030" s="14"/>
      <c r="CW4030" s="14"/>
      <c r="CX4030" s="14"/>
      <c r="CY4030" s="14"/>
      <c r="CZ4030" s="14"/>
    </row>
    <row r="4031" spans="76:104">
      <c r="BX4031" s="14"/>
      <c r="BY4031" s="14"/>
      <c r="BZ4031" s="14"/>
      <c r="CA4031" s="14"/>
      <c r="CB4031" s="14"/>
      <c r="CC4031" s="14"/>
      <c r="CD4031" s="14"/>
      <c r="CE4031" s="14"/>
      <c r="CF4031" s="14"/>
      <c r="CG4031" s="14"/>
      <c r="CH4031" s="14"/>
      <c r="CI4031" s="14"/>
      <c r="CJ4031" s="14"/>
      <c r="CK4031" s="14"/>
      <c r="CL4031" s="14"/>
      <c r="CM4031" s="14"/>
      <c r="CN4031" s="14"/>
      <c r="CO4031" s="14"/>
      <c r="CP4031" s="14"/>
      <c r="CQ4031" s="14"/>
      <c r="CR4031" s="14"/>
      <c r="CS4031" s="14"/>
      <c r="CT4031" s="14"/>
      <c r="CU4031" s="14"/>
      <c r="CV4031" s="14"/>
      <c r="CW4031" s="14"/>
      <c r="CX4031" s="14"/>
      <c r="CY4031" s="14"/>
      <c r="CZ4031" s="14"/>
    </row>
    <row r="4032" spans="76:104">
      <c r="BX4032" s="14"/>
      <c r="BY4032" s="14"/>
      <c r="BZ4032" s="14"/>
      <c r="CA4032" s="14"/>
      <c r="CB4032" s="14"/>
      <c r="CC4032" s="14"/>
      <c r="CD4032" s="14"/>
      <c r="CE4032" s="14"/>
      <c r="CF4032" s="14"/>
      <c r="CG4032" s="14"/>
      <c r="CH4032" s="14"/>
      <c r="CI4032" s="14"/>
      <c r="CJ4032" s="14"/>
      <c r="CK4032" s="14"/>
      <c r="CL4032" s="14"/>
      <c r="CM4032" s="14"/>
      <c r="CN4032" s="14"/>
      <c r="CO4032" s="14"/>
      <c r="CP4032" s="14"/>
      <c r="CQ4032" s="14"/>
      <c r="CR4032" s="14"/>
      <c r="CS4032" s="14"/>
      <c r="CT4032" s="14"/>
      <c r="CU4032" s="14"/>
      <c r="CV4032" s="14"/>
      <c r="CW4032" s="14"/>
      <c r="CX4032" s="14"/>
      <c r="CY4032" s="14"/>
      <c r="CZ4032" s="14"/>
    </row>
    <row r="4033" spans="76:104">
      <c r="BX4033" s="14"/>
      <c r="BY4033" s="14"/>
      <c r="BZ4033" s="14"/>
      <c r="CA4033" s="14"/>
      <c r="CB4033" s="14"/>
      <c r="CC4033" s="14"/>
      <c r="CD4033" s="14"/>
      <c r="CE4033" s="14"/>
      <c r="CF4033" s="14"/>
      <c r="CG4033" s="14"/>
      <c r="CH4033" s="14"/>
      <c r="CI4033" s="14"/>
      <c r="CJ4033" s="14"/>
      <c r="CK4033" s="14"/>
      <c r="CL4033" s="14"/>
      <c r="CM4033" s="14"/>
      <c r="CN4033" s="14"/>
      <c r="CO4033" s="14"/>
      <c r="CP4033" s="14"/>
      <c r="CQ4033" s="14"/>
      <c r="CR4033" s="14"/>
      <c r="CS4033" s="14"/>
      <c r="CT4033" s="14"/>
      <c r="CU4033" s="14"/>
      <c r="CV4033" s="14"/>
      <c r="CW4033" s="14"/>
      <c r="CX4033" s="14"/>
      <c r="CY4033" s="14"/>
      <c r="CZ4033" s="14"/>
    </row>
    <row r="4034" spans="76:104">
      <c r="BX4034" s="14"/>
      <c r="BY4034" s="14"/>
      <c r="BZ4034" s="14"/>
      <c r="CA4034" s="14"/>
      <c r="CB4034" s="14"/>
      <c r="CC4034" s="14"/>
      <c r="CD4034" s="14"/>
      <c r="CE4034" s="14"/>
      <c r="CF4034" s="14"/>
      <c r="CG4034" s="14"/>
      <c r="CH4034" s="14"/>
      <c r="CI4034" s="14"/>
      <c r="CJ4034" s="14"/>
      <c r="CK4034" s="14"/>
      <c r="CL4034" s="14"/>
      <c r="CM4034" s="14"/>
      <c r="CN4034" s="14"/>
      <c r="CO4034" s="14"/>
      <c r="CP4034" s="14"/>
      <c r="CQ4034" s="14"/>
      <c r="CR4034" s="14"/>
      <c r="CS4034" s="14"/>
      <c r="CT4034" s="14"/>
      <c r="CU4034" s="14"/>
      <c r="CV4034" s="14"/>
      <c r="CW4034" s="14"/>
      <c r="CX4034" s="14"/>
      <c r="CY4034" s="14"/>
      <c r="CZ4034" s="14"/>
    </row>
    <row r="4035" spans="76:104">
      <c r="BX4035" s="14"/>
      <c r="BY4035" s="14"/>
      <c r="BZ4035" s="14"/>
      <c r="CA4035" s="14"/>
      <c r="CB4035" s="14"/>
      <c r="CC4035" s="14"/>
      <c r="CD4035" s="14"/>
      <c r="CE4035" s="14"/>
      <c r="CF4035" s="14"/>
      <c r="CG4035" s="14"/>
      <c r="CH4035" s="14"/>
      <c r="CI4035" s="14"/>
      <c r="CJ4035" s="14"/>
      <c r="CK4035" s="14"/>
      <c r="CL4035" s="14"/>
      <c r="CM4035" s="14"/>
      <c r="CN4035" s="14"/>
      <c r="CO4035" s="14"/>
      <c r="CP4035" s="14"/>
      <c r="CQ4035" s="14"/>
      <c r="CR4035" s="14"/>
      <c r="CS4035" s="14"/>
      <c r="CT4035" s="14"/>
      <c r="CU4035" s="14"/>
      <c r="CV4035" s="14"/>
      <c r="CW4035" s="14"/>
      <c r="CX4035" s="14"/>
      <c r="CY4035" s="14"/>
      <c r="CZ4035" s="14"/>
    </row>
    <row r="4036" spans="76:104">
      <c r="BX4036" s="14"/>
      <c r="BY4036" s="14"/>
      <c r="BZ4036" s="14"/>
      <c r="CA4036" s="14"/>
      <c r="CB4036" s="14"/>
      <c r="CC4036" s="14"/>
      <c r="CD4036" s="14"/>
      <c r="CE4036" s="14"/>
      <c r="CF4036" s="14"/>
      <c r="CG4036" s="14"/>
      <c r="CH4036" s="14"/>
      <c r="CI4036" s="14"/>
      <c r="CJ4036" s="14"/>
      <c r="CK4036" s="14"/>
      <c r="CL4036" s="14"/>
      <c r="CM4036" s="14"/>
      <c r="CN4036" s="14"/>
      <c r="CO4036" s="14"/>
      <c r="CP4036" s="14"/>
      <c r="CQ4036" s="14"/>
      <c r="CR4036" s="14"/>
      <c r="CS4036" s="14"/>
      <c r="CT4036" s="14"/>
      <c r="CU4036" s="14"/>
      <c r="CV4036" s="14"/>
      <c r="CW4036" s="14"/>
      <c r="CX4036" s="14"/>
      <c r="CY4036" s="14"/>
      <c r="CZ4036" s="14"/>
    </row>
    <row r="4037" spans="76:104">
      <c r="BX4037" s="14"/>
      <c r="BY4037" s="14"/>
      <c r="BZ4037" s="14"/>
      <c r="CA4037" s="14"/>
      <c r="CB4037" s="14"/>
      <c r="CC4037" s="14"/>
      <c r="CD4037" s="14"/>
      <c r="CE4037" s="14"/>
      <c r="CF4037" s="14"/>
      <c r="CG4037" s="14"/>
      <c r="CH4037" s="14"/>
      <c r="CI4037" s="14"/>
      <c r="CJ4037" s="14"/>
      <c r="CK4037" s="14"/>
      <c r="CL4037" s="14"/>
      <c r="CM4037" s="14"/>
      <c r="CN4037" s="14"/>
      <c r="CO4037" s="14"/>
      <c r="CP4037" s="14"/>
      <c r="CQ4037" s="14"/>
      <c r="CR4037" s="14"/>
      <c r="CS4037" s="14"/>
      <c r="CT4037" s="14"/>
      <c r="CU4037" s="14"/>
      <c r="CV4037" s="14"/>
      <c r="CW4037" s="14"/>
      <c r="CX4037" s="14"/>
      <c r="CY4037" s="14"/>
      <c r="CZ4037" s="14"/>
    </row>
    <row r="4038" spans="76:104">
      <c r="BX4038" s="14"/>
      <c r="BY4038" s="14"/>
      <c r="BZ4038" s="14"/>
      <c r="CA4038" s="14"/>
      <c r="CB4038" s="14"/>
      <c r="CC4038" s="14"/>
      <c r="CD4038" s="14"/>
      <c r="CE4038" s="14"/>
      <c r="CF4038" s="14"/>
      <c r="CG4038" s="14"/>
      <c r="CH4038" s="14"/>
      <c r="CI4038" s="14"/>
      <c r="CJ4038" s="14"/>
      <c r="CK4038" s="14"/>
      <c r="CL4038" s="14"/>
      <c r="CM4038" s="14"/>
      <c r="CN4038" s="14"/>
      <c r="CO4038" s="14"/>
      <c r="CP4038" s="14"/>
      <c r="CQ4038" s="14"/>
      <c r="CR4038" s="14"/>
      <c r="CS4038" s="14"/>
      <c r="CT4038" s="14"/>
      <c r="CU4038" s="14"/>
      <c r="CV4038" s="14"/>
      <c r="CW4038" s="14"/>
      <c r="CX4038" s="14"/>
      <c r="CY4038" s="14"/>
      <c r="CZ4038" s="14"/>
    </row>
    <row r="4039" spans="76:104">
      <c r="BX4039" s="14"/>
      <c r="BY4039" s="14"/>
      <c r="BZ4039" s="14"/>
      <c r="CA4039" s="14"/>
      <c r="CB4039" s="14"/>
      <c r="CC4039" s="14"/>
      <c r="CD4039" s="14"/>
      <c r="CE4039" s="14"/>
      <c r="CF4039" s="14"/>
      <c r="CG4039" s="14"/>
      <c r="CH4039" s="14"/>
      <c r="CI4039" s="14"/>
      <c r="CJ4039" s="14"/>
      <c r="CK4039" s="14"/>
      <c r="CL4039" s="14"/>
      <c r="CM4039" s="14"/>
      <c r="CN4039" s="14"/>
      <c r="CO4039" s="14"/>
      <c r="CP4039" s="14"/>
      <c r="CQ4039" s="14"/>
      <c r="CR4039" s="14"/>
      <c r="CS4039" s="14"/>
      <c r="CT4039" s="14"/>
      <c r="CU4039" s="14"/>
      <c r="CV4039" s="14"/>
      <c r="CW4039" s="14"/>
      <c r="CX4039" s="14"/>
      <c r="CY4039" s="14"/>
      <c r="CZ4039" s="14"/>
    </row>
    <row r="4040" spans="76:104">
      <c r="BX4040" s="14"/>
      <c r="BY4040" s="14"/>
      <c r="BZ4040" s="14"/>
      <c r="CA4040" s="14"/>
      <c r="CB4040" s="14"/>
      <c r="CC4040" s="14"/>
      <c r="CD4040" s="14"/>
      <c r="CE4040" s="14"/>
      <c r="CF4040" s="14"/>
      <c r="CG4040" s="14"/>
      <c r="CH4040" s="14"/>
      <c r="CI4040" s="14"/>
      <c r="CJ4040" s="14"/>
      <c r="CK4040" s="14"/>
      <c r="CL4040" s="14"/>
      <c r="CM4040" s="14"/>
      <c r="CN4040" s="14"/>
      <c r="CO4040" s="14"/>
      <c r="CP4040" s="14"/>
      <c r="CQ4040" s="14"/>
      <c r="CR4040" s="14"/>
      <c r="CS4040" s="14"/>
      <c r="CT4040" s="14"/>
      <c r="CU4040" s="14"/>
      <c r="CV4040" s="14"/>
      <c r="CW4040" s="14"/>
      <c r="CX4040" s="14"/>
      <c r="CY4040" s="14"/>
      <c r="CZ4040" s="14"/>
    </row>
    <row r="4041" spans="76:104">
      <c r="BX4041" s="14"/>
      <c r="BY4041" s="14"/>
      <c r="BZ4041" s="14"/>
      <c r="CA4041" s="14"/>
      <c r="CB4041" s="14"/>
      <c r="CC4041" s="14"/>
      <c r="CD4041" s="14"/>
      <c r="CE4041" s="14"/>
      <c r="CF4041" s="14"/>
      <c r="CG4041" s="14"/>
      <c r="CH4041" s="14"/>
      <c r="CI4041" s="14"/>
      <c r="CJ4041" s="14"/>
      <c r="CK4041" s="14"/>
      <c r="CL4041" s="14"/>
      <c r="CM4041" s="14"/>
      <c r="CN4041" s="14"/>
      <c r="CO4041" s="14"/>
      <c r="CP4041" s="14"/>
      <c r="CQ4041" s="14"/>
      <c r="CR4041" s="14"/>
      <c r="CS4041" s="14"/>
      <c r="CT4041" s="14"/>
      <c r="CU4041" s="14"/>
      <c r="CV4041" s="14"/>
      <c r="CW4041" s="14"/>
      <c r="CX4041" s="14"/>
      <c r="CY4041" s="14"/>
      <c r="CZ4041" s="14"/>
    </row>
    <row r="4042" spans="76:104">
      <c r="BX4042" s="14"/>
      <c r="BY4042" s="14"/>
      <c r="BZ4042" s="14"/>
      <c r="CA4042" s="14"/>
      <c r="CB4042" s="14"/>
      <c r="CC4042" s="14"/>
      <c r="CD4042" s="14"/>
      <c r="CE4042" s="14"/>
      <c r="CF4042" s="14"/>
      <c r="CG4042" s="14"/>
      <c r="CH4042" s="14"/>
      <c r="CI4042" s="14"/>
      <c r="CJ4042" s="14"/>
      <c r="CK4042" s="14"/>
      <c r="CL4042" s="14"/>
      <c r="CM4042" s="14"/>
      <c r="CN4042" s="14"/>
      <c r="CO4042" s="14"/>
      <c r="CP4042" s="14"/>
      <c r="CQ4042" s="14"/>
      <c r="CR4042" s="14"/>
      <c r="CS4042" s="14"/>
      <c r="CT4042" s="14"/>
      <c r="CU4042" s="14"/>
      <c r="CV4042" s="14"/>
      <c r="CW4042" s="14"/>
      <c r="CX4042" s="14"/>
      <c r="CY4042" s="14"/>
      <c r="CZ4042" s="14"/>
    </row>
    <row r="4043" spans="76:104">
      <c r="BX4043" s="14"/>
      <c r="BY4043" s="14"/>
      <c r="BZ4043" s="14"/>
      <c r="CA4043" s="14"/>
      <c r="CB4043" s="14"/>
      <c r="CC4043" s="14"/>
      <c r="CD4043" s="14"/>
      <c r="CE4043" s="14"/>
      <c r="CF4043" s="14"/>
      <c r="CG4043" s="14"/>
      <c r="CH4043" s="14"/>
      <c r="CI4043" s="14"/>
      <c r="CJ4043" s="14"/>
      <c r="CK4043" s="14"/>
      <c r="CL4043" s="14"/>
      <c r="CM4043" s="14"/>
      <c r="CN4043" s="14"/>
      <c r="CO4043" s="14"/>
      <c r="CP4043" s="14"/>
      <c r="CQ4043" s="14"/>
      <c r="CR4043" s="14"/>
      <c r="CS4043" s="14"/>
      <c r="CT4043" s="14"/>
      <c r="CU4043" s="14"/>
      <c r="CV4043" s="14"/>
      <c r="CW4043" s="14"/>
      <c r="CX4043" s="14"/>
      <c r="CY4043" s="14"/>
      <c r="CZ4043" s="14"/>
    </row>
    <row r="4044" spans="76:104">
      <c r="BX4044" s="14"/>
      <c r="BY4044" s="14"/>
      <c r="BZ4044" s="14"/>
      <c r="CA4044" s="14"/>
      <c r="CB4044" s="14"/>
      <c r="CC4044" s="14"/>
      <c r="CD4044" s="14"/>
      <c r="CE4044" s="14"/>
      <c r="CF4044" s="14"/>
      <c r="CG4044" s="14"/>
      <c r="CH4044" s="14"/>
      <c r="CI4044" s="14"/>
      <c r="CJ4044" s="14"/>
      <c r="CK4044" s="14"/>
      <c r="CL4044" s="14"/>
      <c r="CM4044" s="14"/>
      <c r="CN4044" s="14"/>
      <c r="CO4044" s="14"/>
      <c r="CP4044" s="14"/>
      <c r="CQ4044" s="14"/>
      <c r="CR4044" s="14"/>
      <c r="CS4044" s="14"/>
      <c r="CT4044" s="14"/>
      <c r="CU4044" s="14"/>
      <c r="CV4044" s="14"/>
      <c r="CW4044" s="14"/>
      <c r="CX4044" s="14"/>
      <c r="CY4044" s="14"/>
      <c r="CZ4044" s="14"/>
    </row>
    <row r="4045" spans="76:104">
      <c r="BX4045" s="14"/>
      <c r="BY4045" s="14"/>
      <c r="BZ4045" s="14"/>
      <c r="CA4045" s="14"/>
      <c r="CB4045" s="14"/>
      <c r="CC4045" s="14"/>
      <c r="CD4045" s="14"/>
      <c r="CE4045" s="14"/>
      <c r="CF4045" s="14"/>
      <c r="CG4045" s="14"/>
      <c r="CH4045" s="14"/>
      <c r="CI4045" s="14"/>
      <c r="CJ4045" s="14"/>
      <c r="CK4045" s="14"/>
      <c r="CL4045" s="14"/>
      <c r="CM4045" s="14"/>
      <c r="CN4045" s="14"/>
      <c r="CO4045" s="14"/>
      <c r="CP4045" s="14"/>
      <c r="CQ4045" s="14"/>
      <c r="CR4045" s="14"/>
      <c r="CS4045" s="14"/>
      <c r="CT4045" s="14"/>
      <c r="CU4045" s="14"/>
      <c r="CV4045" s="14"/>
      <c r="CW4045" s="14"/>
      <c r="CX4045" s="14"/>
      <c r="CY4045" s="14"/>
      <c r="CZ4045" s="14"/>
    </row>
    <row r="4046" spans="76:104">
      <c r="BX4046" s="14"/>
      <c r="BY4046" s="14"/>
      <c r="BZ4046" s="14"/>
      <c r="CA4046" s="14"/>
      <c r="CB4046" s="14"/>
      <c r="CC4046" s="14"/>
      <c r="CD4046" s="14"/>
      <c r="CE4046" s="14"/>
      <c r="CF4046" s="14"/>
      <c r="CG4046" s="14"/>
      <c r="CH4046" s="14"/>
      <c r="CI4046" s="14"/>
      <c r="CJ4046" s="14"/>
      <c r="CK4046" s="14"/>
      <c r="CL4046" s="14"/>
      <c r="CM4046" s="14"/>
      <c r="CN4046" s="14"/>
      <c r="CO4046" s="14"/>
      <c r="CP4046" s="14"/>
      <c r="CQ4046" s="14"/>
      <c r="CR4046" s="14"/>
      <c r="CS4046" s="14"/>
      <c r="CT4046" s="14"/>
      <c r="CU4046" s="14"/>
      <c r="CV4046" s="14"/>
      <c r="CW4046" s="14"/>
      <c r="CX4046" s="14"/>
      <c r="CY4046" s="14"/>
      <c r="CZ4046" s="14"/>
    </row>
    <row r="4047" spans="76:104">
      <c r="BX4047" s="14"/>
      <c r="BY4047" s="14"/>
      <c r="BZ4047" s="14"/>
      <c r="CA4047" s="14"/>
      <c r="CB4047" s="14"/>
      <c r="CC4047" s="14"/>
      <c r="CD4047" s="14"/>
      <c r="CE4047" s="14"/>
      <c r="CF4047" s="14"/>
      <c r="CG4047" s="14"/>
      <c r="CH4047" s="14"/>
      <c r="CI4047" s="14"/>
      <c r="CJ4047" s="14"/>
      <c r="CK4047" s="14"/>
      <c r="CL4047" s="14"/>
      <c r="CM4047" s="14"/>
      <c r="CN4047" s="14"/>
      <c r="CO4047" s="14"/>
      <c r="CP4047" s="14"/>
      <c r="CQ4047" s="14"/>
      <c r="CR4047" s="14"/>
      <c r="CS4047" s="14"/>
      <c r="CT4047" s="14"/>
      <c r="CU4047" s="14"/>
      <c r="CV4047" s="14"/>
      <c r="CW4047" s="14"/>
      <c r="CX4047" s="14"/>
      <c r="CY4047" s="14"/>
      <c r="CZ4047" s="14"/>
    </row>
    <row r="4048" spans="76:104">
      <c r="BX4048" s="14"/>
      <c r="BY4048" s="14"/>
      <c r="BZ4048" s="14"/>
      <c r="CA4048" s="14"/>
      <c r="CB4048" s="14"/>
      <c r="CC4048" s="14"/>
      <c r="CD4048" s="14"/>
      <c r="CE4048" s="14"/>
      <c r="CF4048" s="14"/>
      <c r="CG4048" s="14"/>
      <c r="CH4048" s="14"/>
      <c r="CI4048" s="14"/>
      <c r="CJ4048" s="14"/>
      <c r="CK4048" s="14"/>
      <c r="CL4048" s="14"/>
      <c r="CM4048" s="14"/>
      <c r="CN4048" s="14"/>
      <c r="CO4048" s="14"/>
      <c r="CP4048" s="14"/>
      <c r="CQ4048" s="14"/>
      <c r="CR4048" s="14"/>
      <c r="CS4048" s="14"/>
      <c r="CT4048" s="14"/>
      <c r="CU4048" s="14"/>
      <c r="CV4048" s="14"/>
      <c r="CW4048" s="14"/>
      <c r="CX4048" s="14"/>
      <c r="CY4048" s="14"/>
      <c r="CZ4048" s="14"/>
    </row>
    <row r="4049" spans="76:104">
      <c r="BX4049" s="14"/>
      <c r="BY4049" s="14"/>
      <c r="BZ4049" s="14"/>
      <c r="CA4049" s="14"/>
      <c r="CB4049" s="14"/>
      <c r="CC4049" s="14"/>
      <c r="CD4049" s="14"/>
      <c r="CE4049" s="14"/>
      <c r="CF4049" s="14"/>
      <c r="CG4049" s="14"/>
      <c r="CH4049" s="14"/>
      <c r="CI4049" s="14"/>
      <c r="CJ4049" s="14"/>
      <c r="CK4049" s="14"/>
      <c r="CL4049" s="14"/>
      <c r="CM4049" s="14"/>
      <c r="CN4049" s="14"/>
      <c r="CO4049" s="14"/>
      <c r="CP4049" s="14"/>
      <c r="CQ4049" s="14"/>
      <c r="CR4049" s="14"/>
      <c r="CS4049" s="14"/>
      <c r="CT4049" s="14"/>
      <c r="CU4049" s="14"/>
      <c r="CV4049" s="14"/>
      <c r="CW4049" s="14"/>
      <c r="CX4049" s="14"/>
      <c r="CY4049" s="14"/>
      <c r="CZ4049" s="14"/>
    </row>
    <row r="4050" spans="76:104">
      <c r="BX4050" s="14"/>
      <c r="BY4050" s="14"/>
      <c r="BZ4050" s="14"/>
      <c r="CA4050" s="14"/>
      <c r="CB4050" s="14"/>
      <c r="CC4050" s="14"/>
      <c r="CD4050" s="14"/>
      <c r="CE4050" s="14"/>
      <c r="CF4050" s="14"/>
      <c r="CG4050" s="14"/>
      <c r="CH4050" s="14"/>
      <c r="CI4050" s="14"/>
      <c r="CJ4050" s="14"/>
      <c r="CK4050" s="14"/>
      <c r="CL4050" s="14"/>
      <c r="CM4050" s="14"/>
      <c r="CN4050" s="14"/>
      <c r="CO4050" s="14"/>
      <c r="CP4050" s="14"/>
      <c r="CQ4050" s="14"/>
      <c r="CR4050" s="14"/>
      <c r="CS4050" s="14"/>
      <c r="CT4050" s="14"/>
      <c r="CU4050" s="14"/>
      <c r="CV4050" s="14"/>
      <c r="CW4050" s="14"/>
      <c r="CX4050" s="14"/>
      <c r="CY4050" s="14"/>
      <c r="CZ4050" s="14"/>
    </row>
    <row r="4051" spans="76:104">
      <c r="BX4051" s="14"/>
      <c r="BY4051" s="14"/>
      <c r="BZ4051" s="14"/>
      <c r="CA4051" s="14"/>
      <c r="CB4051" s="14"/>
      <c r="CC4051" s="14"/>
      <c r="CD4051" s="14"/>
      <c r="CE4051" s="14"/>
      <c r="CF4051" s="14"/>
      <c r="CG4051" s="14"/>
      <c r="CH4051" s="14"/>
      <c r="CI4051" s="14"/>
      <c r="CJ4051" s="14"/>
      <c r="CK4051" s="14"/>
      <c r="CL4051" s="14"/>
      <c r="CM4051" s="14"/>
      <c r="CN4051" s="14"/>
      <c r="CO4051" s="14"/>
      <c r="CP4051" s="14"/>
      <c r="CQ4051" s="14"/>
      <c r="CR4051" s="14"/>
      <c r="CS4051" s="14"/>
      <c r="CT4051" s="14"/>
      <c r="CU4051" s="14"/>
      <c r="CV4051" s="14"/>
      <c r="CW4051" s="14"/>
      <c r="CX4051" s="14"/>
      <c r="CY4051" s="14"/>
      <c r="CZ4051" s="14"/>
    </row>
    <row r="4052" spans="76:104">
      <c r="BX4052" s="14"/>
      <c r="BY4052" s="14"/>
      <c r="BZ4052" s="14"/>
      <c r="CA4052" s="14"/>
      <c r="CB4052" s="14"/>
      <c r="CC4052" s="14"/>
      <c r="CD4052" s="14"/>
      <c r="CE4052" s="14"/>
      <c r="CF4052" s="14"/>
      <c r="CG4052" s="14"/>
      <c r="CH4052" s="14"/>
      <c r="CI4052" s="14"/>
      <c r="CJ4052" s="14"/>
      <c r="CK4052" s="14"/>
      <c r="CL4052" s="14"/>
      <c r="CM4052" s="14"/>
      <c r="CN4052" s="14"/>
      <c r="CO4052" s="14"/>
      <c r="CP4052" s="14"/>
      <c r="CQ4052" s="14"/>
      <c r="CR4052" s="14"/>
      <c r="CS4052" s="14"/>
      <c r="CT4052" s="14"/>
      <c r="CU4052" s="14"/>
      <c r="CV4052" s="14"/>
      <c r="CW4052" s="14"/>
      <c r="CX4052" s="14"/>
      <c r="CY4052" s="14"/>
      <c r="CZ4052" s="14"/>
    </row>
    <row r="4053" spans="76:104">
      <c r="BX4053" s="14"/>
      <c r="BY4053" s="14"/>
      <c r="BZ4053" s="14"/>
      <c r="CA4053" s="14"/>
      <c r="CB4053" s="14"/>
      <c r="CC4053" s="14"/>
      <c r="CD4053" s="14"/>
      <c r="CE4053" s="14"/>
      <c r="CF4053" s="14"/>
      <c r="CG4053" s="14"/>
      <c r="CH4053" s="14"/>
      <c r="CI4053" s="14"/>
      <c r="CJ4053" s="14"/>
      <c r="CK4053" s="14"/>
      <c r="CL4053" s="14"/>
      <c r="CM4053" s="14"/>
      <c r="CN4053" s="14"/>
      <c r="CO4053" s="14"/>
      <c r="CP4053" s="14"/>
      <c r="CQ4053" s="14"/>
      <c r="CR4053" s="14"/>
      <c r="CS4053" s="14"/>
      <c r="CT4053" s="14"/>
      <c r="CU4053" s="14"/>
      <c r="CV4053" s="14"/>
      <c r="CW4053" s="14"/>
      <c r="CX4053" s="14"/>
      <c r="CY4053" s="14"/>
      <c r="CZ4053" s="14"/>
    </row>
    <row r="4054" spans="76:104">
      <c r="BX4054" s="14"/>
      <c r="BY4054" s="14"/>
      <c r="BZ4054" s="14"/>
      <c r="CA4054" s="14"/>
      <c r="CB4054" s="14"/>
      <c r="CC4054" s="14"/>
      <c r="CD4054" s="14"/>
      <c r="CE4054" s="14"/>
      <c r="CF4054" s="14"/>
      <c r="CG4054" s="14"/>
      <c r="CH4054" s="14"/>
      <c r="CI4054" s="14"/>
      <c r="CJ4054" s="14"/>
      <c r="CK4054" s="14"/>
      <c r="CL4054" s="14"/>
      <c r="CM4054" s="14"/>
      <c r="CN4054" s="14"/>
      <c r="CO4054" s="14"/>
      <c r="CP4054" s="14"/>
      <c r="CQ4054" s="14"/>
      <c r="CR4054" s="14"/>
      <c r="CS4054" s="14"/>
      <c r="CT4054" s="14"/>
      <c r="CU4054" s="14"/>
      <c r="CV4054" s="14"/>
      <c r="CW4054" s="14"/>
      <c r="CX4054" s="14"/>
      <c r="CY4054" s="14"/>
      <c r="CZ4054" s="14"/>
    </row>
    <row r="4055" spans="76:104">
      <c r="BX4055" s="14"/>
      <c r="BY4055" s="14"/>
      <c r="BZ4055" s="14"/>
      <c r="CA4055" s="14"/>
      <c r="CB4055" s="14"/>
      <c r="CC4055" s="14"/>
      <c r="CD4055" s="14"/>
      <c r="CE4055" s="14"/>
      <c r="CF4055" s="14"/>
      <c r="CG4055" s="14"/>
      <c r="CH4055" s="14"/>
      <c r="CI4055" s="14"/>
      <c r="CJ4055" s="14"/>
      <c r="CK4055" s="14"/>
      <c r="CL4055" s="14"/>
      <c r="CM4055" s="14"/>
      <c r="CN4055" s="14"/>
      <c r="CO4055" s="14"/>
      <c r="CP4055" s="14"/>
      <c r="CQ4055" s="14"/>
      <c r="CR4055" s="14"/>
      <c r="CS4055" s="14"/>
      <c r="CT4055" s="14"/>
      <c r="CU4055" s="14"/>
      <c r="CV4055" s="14"/>
      <c r="CW4055" s="14"/>
      <c r="CX4055" s="14"/>
      <c r="CY4055" s="14"/>
      <c r="CZ4055" s="14"/>
    </row>
    <row r="4056" spans="76:104">
      <c r="BX4056" s="14"/>
      <c r="BY4056" s="14"/>
      <c r="BZ4056" s="14"/>
      <c r="CA4056" s="14"/>
      <c r="CB4056" s="14"/>
      <c r="CC4056" s="14"/>
      <c r="CD4056" s="14"/>
      <c r="CE4056" s="14"/>
      <c r="CF4056" s="14"/>
      <c r="CG4056" s="14"/>
      <c r="CH4056" s="14"/>
      <c r="CI4056" s="14"/>
      <c r="CJ4056" s="14"/>
      <c r="CK4056" s="14"/>
      <c r="CL4056" s="14"/>
      <c r="CM4056" s="14"/>
      <c r="CN4056" s="14"/>
      <c r="CO4056" s="14"/>
      <c r="CP4056" s="14"/>
      <c r="CQ4056" s="14"/>
      <c r="CR4056" s="14"/>
      <c r="CS4056" s="14"/>
      <c r="CT4056" s="14"/>
      <c r="CU4056" s="14"/>
      <c r="CV4056" s="14"/>
      <c r="CW4056" s="14"/>
      <c r="CX4056" s="14"/>
      <c r="CY4056" s="14"/>
      <c r="CZ4056" s="14"/>
    </row>
    <row r="4057" spans="76:104">
      <c r="BX4057" s="14"/>
      <c r="BY4057" s="14"/>
      <c r="BZ4057" s="14"/>
      <c r="CA4057" s="14"/>
      <c r="CB4057" s="14"/>
      <c r="CC4057" s="14"/>
      <c r="CD4057" s="14"/>
      <c r="CE4057" s="14"/>
      <c r="CF4057" s="14"/>
      <c r="CG4057" s="14"/>
      <c r="CH4057" s="14"/>
      <c r="CI4057" s="14"/>
      <c r="CJ4057" s="14"/>
      <c r="CK4057" s="14"/>
      <c r="CL4057" s="14"/>
      <c r="CM4057" s="14"/>
      <c r="CN4057" s="14"/>
      <c r="CO4057" s="14"/>
      <c r="CP4057" s="14"/>
      <c r="CQ4057" s="14"/>
      <c r="CR4057" s="14"/>
      <c r="CS4057" s="14"/>
      <c r="CT4057" s="14"/>
      <c r="CU4057" s="14"/>
      <c r="CV4057" s="14"/>
      <c r="CW4057" s="14"/>
      <c r="CX4057" s="14"/>
      <c r="CY4057" s="14"/>
      <c r="CZ4057" s="14"/>
    </row>
    <row r="4058" spans="76:104">
      <c r="BX4058" s="14"/>
      <c r="BY4058" s="14"/>
      <c r="BZ4058" s="14"/>
      <c r="CA4058" s="14"/>
      <c r="CB4058" s="14"/>
      <c r="CC4058" s="14"/>
      <c r="CD4058" s="14"/>
      <c r="CE4058" s="14"/>
      <c r="CF4058" s="14"/>
      <c r="CG4058" s="14"/>
      <c r="CH4058" s="14"/>
      <c r="CI4058" s="14"/>
      <c r="CJ4058" s="14"/>
      <c r="CK4058" s="14"/>
      <c r="CL4058" s="14"/>
      <c r="CM4058" s="14"/>
      <c r="CN4058" s="14"/>
      <c r="CO4058" s="14"/>
      <c r="CP4058" s="14"/>
      <c r="CQ4058" s="14"/>
      <c r="CR4058" s="14"/>
      <c r="CS4058" s="14"/>
      <c r="CT4058" s="14"/>
      <c r="CU4058" s="14"/>
      <c r="CV4058" s="14"/>
      <c r="CW4058" s="14"/>
      <c r="CX4058" s="14"/>
      <c r="CY4058" s="14"/>
      <c r="CZ4058" s="14"/>
    </row>
    <row r="4059" spans="76:104">
      <c r="BX4059" s="14"/>
      <c r="BY4059" s="14"/>
      <c r="BZ4059" s="14"/>
      <c r="CA4059" s="14"/>
      <c r="CB4059" s="14"/>
      <c r="CC4059" s="14"/>
      <c r="CD4059" s="14"/>
      <c r="CE4059" s="14"/>
      <c r="CF4059" s="14"/>
      <c r="CG4059" s="14"/>
      <c r="CH4059" s="14"/>
      <c r="CI4059" s="14"/>
      <c r="CJ4059" s="14"/>
      <c r="CK4059" s="14"/>
      <c r="CL4059" s="14"/>
      <c r="CM4059" s="14"/>
      <c r="CN4059" s="14"/>
      <c r="CO4059" s="14"/>
      <c r="CP4059" s="14"/>
      <c r="CQ4059" s="14"/>
      <c r="CR4059" s="14"/>
      <c r="CS4059" s="14"/>
      <c r="CT4059" s="14"/>
      <c r="CU4059" s="14"/>
      <c r="CV4059" s="14"/>
      <c r="CW4059" s="14"/>
      <c r="CX4059" s="14"/>
      <c r="CY4059" s="14"/>
      <c r="CZ4059" s="14"/>
    </row>
    <row r="4060" spans="76:104">
      <c r="BX4060" s="14"/>
      <c r="BY4060" s="14"/>
      <c r="BZ4060" s="14"/>
      <c r="CA4060" s="14"/>
      <c r="CB4060" s="14"/>
      <c r="CC4060" s="14"/>
      <c r="CD4060" s="14"/>
      <c r="CE4060" s="14"/>
      <c r="CF4060" s="14"/>
      <c r="CG4060" s="14"/>
      <c r="CH4060" s="14"/>
      <c r="CI4060" s="14"/>
      <c r="CJ4060" s="14"/>
      <c r="CK4060" s="14"/>
      <c r="CL4060" s="14"/>
      <c r="CM4060" s="14"/>
      <c r="CN4060" s="14"/>
      <c r="CO4060" s="14"/>
      <c r="CP4060" s="14"/>
      <c r="CQ4060" s="14"/>
      <c r="CR4060" s="14"/>
      <c r="CS4060" s="14"/>
      <c r="CT4060" s="14"/>
      <c r="CU4060" s="14"/>
      <c r="CV4060" s="14"/>
      <c r="CW4060" s="14"/>
      <c r="CX4060" s="14"/>
      <c r="CY4060" s="14"/>
      <c r="CZ4060" s="14"/>
    </row>
    <row r="4061" spans="76:104">
      <c r="BX4061" s="14"/>
      <c r="BY4061" s="14"/>
      <c r="BZ4061" s="14"/>
      <c r="CA4061" s="14"/>
      <c r="CB4061" s="14"/>
      <c r="CC4061" s="14"/>
      <c r="CD4061" s="14"/>
      <c r="CE4061" s="14"/>
      <c r="CF4061" s="14"/>
      <c r="CG4061" s="14"/>
      <c r="CH4061" s="14"/>
      <c r="CI4061" s="14"/>
      <c r="CJ4061" s="14"/>
      <c r="CK4061" s="14"/>
      <c r="CL4061" s="14"/>
      <c r="CM4061" s="14"/>
      <c r="CN4061" s="14"/>
      <c r="CO4061" s="14"/>
      <c r="CP4061" s="14"/>
      <c r="CQ4061" s="14"/>
      <c r="CR4061" s="14"/>
      <c r="CS4061" s="14"/>
      <c r="CT4061" s="14"/>
      <c r="CU4061" s="14"/>
      <c r="CV4061" s="14"/>
      <c r="CW4061" s="14"/>
      <c r="CX4061" s="14"/>
      <c r="CY4061" s="14"/>
      <c r="CZ4061" s="14"/>
    </row>
    <row r="4062" spans="76:104">
      <c r="BX4062" s="14"/>
      <c r="BY4062" s="14"/>
      <c r="BZ4062" s="14"/>
      <c r="CA4062" s="14"/>
      <c r="CB4062" s="14"/>
      <c r="CC4062" s="14"/>
      <c r="CD4062" s="14"/>
      <c r="CE4062" s="14"/>
      <c r="CF4062" s="14"/>
      <c r="CG4062" s="14"/>
      <c r="CH4062" s="14"/>
      <c r="CI4062" s="14"/>
      <c r="CJ4062" s="14"/>
      <c r="CK4062" s="14"/>
      <c r="CL4062" s="14"/>
      <c r="CM4062" s="14"/>
      <c r="CN4062" s="14"/>
      <c r="CO4062" s="14"/>
      <c r="CP4062" s="14"/>
      <c r="CQ4062" s="14"/>
      <c r="CR4062" s="14"/>
      <c r="CS4062" s="14"/>
      <c r="CT4062" s="14"/>
      <c r="CU4062" s="14"/>
      <c r="CV4062" s="14"/>
      <c r="CW4062" s="14"/>
      <c r="CX4062" s="14"/>
      <c r="CY4062" s="14"/>
      <c r="CZ4062" s="14"/>
    </row>
    <row r="4063" spans="76:104">
      <c r="BX4063" s="14"/>
      <c r="BY4063" s="14"/>
      <c r="BZ4063" s="14"/>
      <c r="CA4063" s="14"/>
      <c r="CB4063" s="14"/>
      <c r="CC4063" s="14"/>
      <c r="CD4063" s="14"/>
      <c r="CE4063" s="14"/>
      <c r="CF4063" s="14"/>
      <c r="CG4063" s="14"/>
      <c r="CH4063" s="14"/>
      <c r="CI4063" s="14"/>
      <c r="CJ4063" s="14"/>
      <c r="CK4063" s="14"/>
      <c r="CL4063" s="14"/>
      <c r="CM4063" s="14"/>
      <c r="CN4063" s="14"/>
      <c r="CO4063" s="14"/>
      <c r="CP4063" s="14"/>
      <c r="CQ4063" s="14"/>
      <c r="CR4063" s="14"/>
      <c r="CS4063" s="14"/>
      <c r="CT4063" s="14"/>
      <c r="CU4063" s="14"/>
      <c r="CV4063" s="14"/>
      <c r="CW4063" s="14"/>
      <c r="CX4063" s="14"/>
      <c r="CY4063" s="14"/>
      <c r="CZ4063" s="14"/>
    </row>
    <row r="4064" spans="76:104">
      <c r="BX4064" s="14"/>
      <c r="BY4064" s="14"/>
      <c r="BZ4064" s="14"/>
      <c r="CA4064" s="14"/>
      <c r="CB4064" s="14"/>
      <c r="CC4064" s="14"/>
      <c r="CD4064" s="14"/>
      <c r="CE4064" s="14"/>
      <c r="CF4064" s="14"/>
      <c r="CG4064" s="14"/>
      <c r="CH4064" s="14"/>
      <c r="CI4064" s="14"/>
      <c r="CJ4064" s="14"/>
      <c r="CK4064" s="14"/>
      <c r="CL4064" s="14"/>
      <c r="CM4064" s="14"/>
      <c r="CN4064" s="14"/>
      <c r="CO4064" s="14"/>
      <c r="CP4064" s="14"/>
      <c r="CQ4064" s="14"/>
      <c r="CR4064" s="14"/>
      <c r="CS4064" s="14"/>
      <c r="CT4064" s="14"/>
      <c r="CU4064" s="14"/>
      <c r="CV4064" s="14"/>
      <c r="CW4064" s="14"/>
      <c r="CX4064" s="14"/>
      <c r="CY4064" s="14"/>
      <c r="CZ4064" s="14"/>
    </row>
    <row r="4065" spans="76:104">
      <c r="BX4065" s="14"/>
      <c r="BY4065" s="14"/>
      <c r="BZ4065" s="14"/>
      <c r="CA4065" s="14"/>
      <c r="CB4065" s="14"/>
      <c r="CC4065" s="14"/>
      <c r="CD4065" s="14"/>
      <c r="CE4065" s="14"/>
      <c r="CF4065" s="14"/>
      <c r="CG4065" s="14"/>
      <c r="CH4065" s="14"/>
      <c r="CI4065" s="14"/>
      <c r="CJ4065" s="14"/>
      <c r="CK4065" s="14"/>
      <c r="CL4065" s="14"/>
      <c r="CM4065" s="14"/>
      <c r="CN4065" s="14"/>
      <c r="CO4065" s="14"/>
      <c r="CP4065" s="14"/>
      <c r="CQ4065" s="14"/>
      <c r="CR4065" s="14"/>
      <c r="CS4065" s="14"/>
      <c r="CT4065" s="14"/>
      <c r="CU4065" s="14"/>
      <c r="CV4065" s="14"/>
      <c r="CW4065" s="14"/>
      <c r="CX4065" s="14"/>
      <c r="CY4065" s="14"/>
      <c r="CZ4065" s="14"/>
    </row>
    <row r="4066" spans="76:104">
      <c r="BX4066" s="14"/>
      <c r="BY4066" s="14"/>
      <c r="BZ4066" s="14"/>
      <c r="CA4066" s="14"/>
      <c r="CB4066" s="14"/>
      <c r="CC4066" s="14"/>
      <c r="CD4066" s="14"/>
      <c r="CE4066" s="14"/>
      <c r="CF4066" s="14"/>
      <c r="CG4066" s="14"/>
      <c r="CH4066" s="14"/>
      <c r="CI4066" s="14"/>
      <c r="CJ4066" s="14"/>
      <c r="CK4066" s="14"/>
      <c r="CL4066" s="14"/>
      <c r="CM4066" s="14"/>
      <c r="CN4066" s="14"/>
      <c r="CO4066" s="14"/>
      <c r="CP4066" s="14"/>
      <c r="CQ4066" s="14"/>
      <c r="CR4066" s="14"/>
      <c r="CS4066" s="14"/>
      <c r="CT4066" s="14"/>
      <c r="CU4066" s="14"/>
      <c r="CV4066" s="14"/>
      <c r="CW4066" s="14"/>
      <c r="CX4066" s="14"/>
      <c r="CY4066" s="14"/>
      <c r="CZ4066" s="14"/>
    </row>
    <row r="4067" spans="76:104">
      <c r="BX4067" s="14"/>
      <c r="BY4067" s="14"/>
      <c r="BZ4067" s="14"/>
      <c r="CA4067" s="14"/>
      <c r="CB4067" s="14"/>
      <c r="CC4067" s="14"/>
      <c r="CD4067" s="14"/>
      <c r="CE4067" s="14"/>
      <c r="CF4067" s="14"/>
      <c r="CG4067" s="14"/>
      <c r="CH4067" s="14"/>
      <c r="CI4067" s="14"/>
      <c r="CJ4067" s="14"/>
      <c r="CK4067" s="14"/>
      <c r="CL4067" s="14"/>
      <c r="CM4067" s="14"/>
      <c r="CN4067" s="14"/>
      <c r="CO4067" s="14"/>
      <c r="CP4067" s="14"/>
      <c r="CQ4067" s="14"/>
      <c r="CR4067" s="14"/>
      <c r="CS4067" s="14"/>
      <c r="CT4067" s="14"/>
      <c r="CU4067" s="14"/>
      <c r="CV4067" s="14"/>
      <c r="CW4067" s="14"/>
      <c r="CX4067" s="14"/>
      <c r="CY4067" s="14"/>
      <c r="CZ4067" s="14"/>
    </row>
    <row r="4068" spans="76:104">
      <c r="BX4068" s="14"/>
      <c r="BY4068" s="14"/>
      <c r="BZ4068" s="14"/>
      <c r="CA4068" s="14"/>
      <c r="CB4068" s="14"/>
      <c r="CC4068" s="14"/>
      <c r="CD4068" s="14"/>
      <c r="CE4068" s="14"/>
      <c r="CF4068" s="14"/>
      <c r="CG4068" s="14"/>
      <c r="CH4068" s="14"/>
      <c r="CI4068" s="14"/>
      <c r="CJ4068" s="14"/>
      <c r="CK4068" s="14"/>
      <c r="CL4068" s="14"/>
      <c r="CM4068" s="14"/>
      <c r="CN4068" s="14"/>
      <c r="CO4068" s="14"/>
      <c r="CP4068" s="14"/>
      <c r="CQ4068" s="14"/>
      <c r="CR4068" s="14"/>
      <c r="CS4068" s="14"/>
      <c r="CT4068" s="14"/>
      <c r="CU4068" s="14"/>
      <c r="CV4068" s="14"/>
      <c r="CW4068" s="14"/>
      <c r="CX4068" s="14"/>
      <c r="CY4068" s="14"/>
      <c r="CZ4068" s="14"/>
    </row>
    <row r="4069" spans="76:104">
      <c r="BX4069" s="14"/>
      <c r="BY4069" s="14"/>
      <c r="BZ4069" s="14"/>
      <c r="CA4069" s="14"/>
      <c r="CB4069" s="14"/>
      <c r="CC4069" s="14"/>
      <c r="CD4069" s="14"/>
      <c r="CE4069" s="14"/>
      <c r="CF4069" s="14"/>
      <c r="CG4069" s="14"/>
      <c r="CH4069" s="14"/>
      <c r="CI4069" s="14"/>
      <c r="CJ4069" s="14"/>
      <c r="CK4069" s="14"/>
      <c r="CL4069" s="14"/>
      <c r="CM4069" s="14"/>
      <c r="CN4069" s="14"/>
      <c r="CO4069" s="14"/>
      <c r="CP4069" s="14"/>
      <c r="CQ4069" s="14"/>
      <c r="CR4069" s="14"/>
      <c r="CS4069" s="14"/>
      <c r="CT4069" s="14"/>
      <c r="CU4069" s="14"/>
      <c r="CV4069" s="14"/>
      <c r="CW4069" s="14"/>
      <c r="CX4069" s="14"/>
      <c r="CY4069" s="14"/>
      <c r="CZ4069" s="14"/>
    </row>
    <row r="4070" spans="76:104">
      <c r="BX4070" s="14"/>
      <c r="BY4070" s="14"/>
      <c r="BZ4070" s="14"/>
      <c r="CA4070" s="14"/>
      <c r="CB4070" s="14"/>
      <c r="CC4070" s="14"/>
      <c r="CD4070" s="14"/>
      <c r="CE4070" s="14"/>
      <c r="CF4070" s="14"/>
      <c r="CG4070" s="14"/>
      <c r="CH4070" s="14"/>
      <c r="CI4070" s="14"/>
      <c r="CJ4070" s="14"/>
      <c r="CK4070" s="14"/>
      <c r="CL4070" s="14"/>
      <c r="CM4070" s="14"/>
      <c r="CN4070" s="14"/>
      <c r="CO4070" s="14"/>
      <c r="CP4070" s="14"/>
      <c r="CQ4070" s="14"/>
      <c r="CR4070" s="14"/>
      <c r="CS4070" s="14"/>
      <c r="CT4070" s="14"/>
      <c r="CU4070" s="14"/>
      <c r="CV4070" s="14"/>
      <c r="CW4070" s="14"/>
      <c r="CX4070" s="14"/>
      <c r="CY4070" s="14"/>
      <c r="CZ4070" s="14"/>
    </row>
    <row r="4071" spans="76:104">
      <c r="BX4071" s="14"/>
      <c r="BY4071" s="14"/>
      <c r="BZ4071" s="14"/>
      <c r="CA4071" s="14"/>
      <c r="CB4071" s="14"/>
      <c r="CC4071" s="14"/>
      <c r="CD4071" s="14"/>
      <c r="CE4071" s="14"/>
      <c r="CF4071" s="14"/>
      <c r="CG4071" s="14"/>
      <c r="CH4071" s="14"/>
      <c r="CI4071" s="14"/>
      <c r="CJ4071" s="14"/>
      <c r="CK4071" s="14"/>
      <c r="CL4071" s="14"/>
      <c r="CM4071" s="14"/>
      <c r="CN4071" s="14"/>
      <c r="CO4071" s="14"/>
      <c r="CP4071" s="14"/>
      <c r="CQ4071" s="14"/>
      <c r="CR4071" s="14"/>
      <c r="CS4071" s="14"/>
      <c r="CT4071" s="14"/>
      <c r="CU4071" s="14"/>
      <c r="CV4071" s="14"/>
      <c r="CW4071" s="14"/>
      <c r="CX4071" s="14"/>
      <c r="CY4071" s="14"/>
      <c r="CZ4071" s="14"/>
    </row>
    <row r="4072" spans="76:104">
      <c r="BX4072" s="14"/>
      <c r="BY4072" s="14"/>
      <c r="BZ4072" s="14"/>
      <c r="CA4072" s="14"/>
      <c r="CB4072" s="14"/>
      <c r="CC4072" s="14"/>
      <c r="CD4072" s="14"/>
      <c r="CE4072" s="14"/>
      <c r="CF4072" s="14"/>
      <c r="CG4072" s="14"/>
      <c r="CH4072" s="14"/>
      <c r="CI4072" s="14"/>
      <c r="CJ4072" s="14"/>
      <c r="CK4072" s="14"/>
      <c r="CL4072" s="14"/>
      <c r="CM4072" s="14"/>
      <c r="CN4072" s="14"/>
      <c r="CO4072" s="14"/>
      <c r="CP4072" s="14"/>
      <c r="CQ4072" s="14"/>
      <c r="CR4072" s="14"/>
      <c r="CS4072" s="14"/>
      <c r="CT4072" s="14"/>
      <c r="CU4072" s="14"/>
      <c r="CV4072" s="14"/>
      <c r="CW4072" s="14"/>
      <c r="CX4072" s="14"/>
      <c r="CY4072" s="14"/>
      <c r="CZ4072" s="14"/>
    </row>
    <row r="4073" spans="76:104">
      <c r="BX4073" s="14"/>
      <c r="BY4073" s="14"/>
      <c r="BZ4073" s="14"/>
      <c r="CA4073" s="14"/>
      <c r="CB4073" s="14"/>
      <c r="CC4073" s="14"/>
      <c r="CD4073" s="14"/>
      <c r="CE4073" s="14"/>
      <c r="CF4073" s="14"/>
      <c r="CG4073" s="14"/>
      <c r="CH4073" s="14"/>
      <c r="CI4073" s="14"/>
      <c r="CJ4073" s="14"/>
      <c r="CK4073" s="14"/>
      <c r="CL4073" s="14"/>
      <c r="CM4073" s="14"/>
      <c r="CN4073" s="14"/>
      <c r="CO4073" s="14"/>
      <c r="CP4073" s="14"/>
      <c r="CQ4073" s="14"/>
      <c r="CR4073" s="14"/>
      <c r="CS4073" s="14"/>
      <c r="CT4073" s="14"/>
      <c r="CU4073" s="14"/>
      <c r="CV4073" s="14"/>
      <c r="CW4073" s="14"/>
      <c r="CX4073" s="14"/>
      <c r="CY4073" s="14"/>
      <c r="CZ4073" s="14"/>
    </row>
    <row r="4074" spans="76:104">
      <c r="BX4074" s="14"/>
      <c r="BY4074" s="14"/>
      <c r="BZ4074" s="14"/>
      <c r="CA4074" s="14"/>
      <c r="CB4074" s="14"/>
      <c r="CC4074" s="14"/>
      <c r="CD4074" s="14"/>
      <c r="CE4074" s="14"/>
      <c r="CF4074" s="14"/>
      <c r="CG4074" s="14"/>
      <c r="CH4074" s="14"/>
      <c r="CI4074" s="14"/>
      <c r="CJ4074" s="14"/>
      <c r="CK4074" s="14"/>
      <c r="CL4074" s="14"/>
      <c r="CM4074" s="14"/>
      <c r="CN4074" s="14"/>
      <c r="CO4074" s="14"/>
      <c r="CP4074" s="14"/>
      <c r="CQ4074" s="14"/>
      <c r="CR4074" s="14"/>
      <c r="CS4074" s="14"/>
      <c r="CT4074" s="14"/>
      <c r="CU4074" s="14"/>
      <c r="CV4074" s="14"/>
      <c r="CW4074" s="14"/>
      <c r="CX4074" s="14"/>
      <c r="CY4074" s="14"/>
      <c r="CZ4074" s="14"/>
    </row>
    <row r="4075" spans="76:104">
      <c r="BX4075" s="14"/>
      <c r="BY4075" s="14"/>
      <c r="BZ4075" s="14"/>
      <c r="CA4075" s="14"/>
      <c r="CB4075" s="14"/>
      <c r="CC4075" s="14"/>
      <c r="CD4075" s="14"/>
      <c r="CE4075" s="14"/>
      <c r="CF4075" s="14"/>
      <c r="CG4075" s="14"/>
      <c r="CH4075" s="14"/>
      <c r="CI4075" s="14"/>
      <c r="CJ4075" s="14"/>
      <c r="CK4075" s="14"/>
      <c r="CL4075" s="14"/>
      <c r="CM4075" s="14"/>
      <c r="CN4075" s="14"/>
      <c r="CO4075" s="14"/>
      <c r="CP4075" s="14"/>
      <c r="CQ4075" s="14"/>
      <c r="CR4075" s="14"/>
      <c r="CS4075" s="14"/>
      <c r="CT4075" s="14"/>
      <c r="CU4075" s="14"/>
      <c r="CV4075" s="14"/>
      <c r="CW4075" s="14"/>
      <c r="CX4075" s="14"/>
      <c r="CY4075" s="14"/>
      <c r="CZ4075" s="14"/>
    </row>
    <row r="4076" spans="76:104">
      <c r="BX4076" s="14"/>
      <c r="BY4076" s="14"/>
      <c r="BZ4076" s="14"/>
      <c r="CA4076" s="14"/>
      <c r="CB4076" s="14"/>
      <c r="CC4076" s="14"/>
      <c r="CD4076" s="14"/>
      <c r="CE4076" s="14"/>
      <c r="CF4076" s="14"/>
      <c r="CG4076" s="14"/>
      <c r="CH4076" s="14"/>
      <c r="CI4076" s="14"/>
      <c r="CJ4076" s="14"/>
      <c r="CK4076" s="14"/>
      <c r="CL4076" s="14"/>
      <c r="CM4076" s="14"/>
      <c r="CN4076" s="14"/>
      <c r="CO4076" s="14"/>
      <c r="CP4076" s="14"/>
      <c r="CQ4076" s="14"/>
      <c r="CR4076" s="14"/>
      <c r="CS4076" s="14"/>
      <c r="CT4076" s="14"/>
      <c r="CU4076" s="14"/>
      <c r="CV4076" s="14"/>
      <c r="CW4076" s="14"/>
      <c r="CX4076" s="14"/>
      <c r="CY4076" s="14"/>
      <c r="CZ4076" s="14"/>
    </row>
    <row r="4077" spans="76:104">
      <c r="BX4077" s="14"/>
      <c r="BY4077" s="14"/>
      <c r="BZ4077" s="14"/>
      <c r="CA4077" s="14"/>
      <c r="CB4077" s="14"/>
      <c r="CC4077" s="14"/>
      <c r="CD4077" s="14"/>
      <c r="CE4077" s="14"/>
      <c r="CF4077" s="14"/>
      <c r="CG4077" s="14"/>
      <c r="CH4077" s="14"/>
      <c r="CI4077" s="14"/>
      <c r="CJ4077" s="14"/>
      <c r="CK4077" s="14"/>
      <c r="CL4077" s="14"/>
      <c r="CM4077" s="14"/>
      <c r="CN4077" s="14"/>
      <c r="CO4077" s="14"/>
      <c r="CP4077" s="14"/>
      <c r="CQ4077" s="14"/>
      <c r="CR4077" s="14"/>
      <c r="CS4077" s="14"/>
      <c r="CT4077" s="14"/>
      <c r="CU4077" s="14"/>
      <c r="CV4077" s="14"/>
      <c r="CW4077" s="14"/>
      <c r="CX4077" s="14"/>
      <c r="CY4077" s="14"/>
      <c r="CZ4077" s="14"/>
    </row>
    <row r="4078" spans="76:104">
      <c r="BX4078" s="14"/>
      <c r="BY4078" s="14"/>
      <c r="BZ4078" s="14"/>
      <c r="CA4078" s="14"/>
      <c r="CB4078" s="14"/>
      <c r="CC4078" s="14"/>
      <c r="CD4078" s="14"/>
      <c r="CE4078" s="14"/>
      <c r="CF4078" s="14"/>
      <c r="CG4078" s="14"/>
      <c r="CH4078" s="14"/>
      <c r="CI4078" s="14"/>
      <c r="CJ4078" s="14"/>
      <c r="CK4078" s="14"/>
      <c r="CL4078" s="14"/>
      <c r="CM4078" s="14"/>
      <c r="CN4078" s="14"/>
      <c r="CO4078" s="14"/>
      <c r="CP4078" s="14"/>
      <c r="CQ4078" s="14"/>
      <c r="CR4078" s="14"/>
      <c r="CS4078" s="14"/>
      <c r="CT4078" s="14"/>
      <c r="CU4078" s="14"/>
      <c r="CV4078" s="14"/>
      <c r="CW4078" s="14"/>
      <c r="CX4078" s="14"/>
      <c r="CY4078" s="14"/>
      <c r="CZ4078" s="14"/>
    </row>
    <row r="4079" spans="76:104">
      <c r="BX4079" s="14"/>
      <c r="BY4079" s="14"/>
      <c r="BZ4079" s="14"/>
      <c r="CA4079" s="14"/>
      <c r="CB4079" s="14"/>
      <c r="CC4079" s="14"/>
      <c r="CD4079" s="14"/>
      <c r="CE4079" s="14"/>
      <c r="CF4079" s="14"/>
      <c r="CG4079" s="14"/>
      <c r="CH4079" s="14"/>
      <c r="CI4079" s="14"/>
      <c r="CJ4079" s="14"/>
      <c r="CK4079" s="14"/>
      <c r="CL4079" s="14"/>
      <c r="CM4079" s="14"/>
      <c r="CN4079" s="14"/>
      <c r="CO4079" s="14"/>
      <c r="CP4079" s="14"/>
      <c r="CQ4079" s="14"/>
      <c r="CR4079" s="14"/>
      <c r="CS4079" s="14"/>
      <c r="CT4079" s="14"/>
      <c r="CU4079" s="14"/>
      <c r="CV4079" s="14"/>
      <c r="CW4079" s="14"/>
      <c r="CX4079" s="14"/>
      <c r="CY4079" s="14"/>
      <c r="CZ4079" s="14"/>
    </row>
    <row r="4080" spans="76:104">
      <c r="BX4080" s="14"/>
      <c r="BY4080" s="14"/>
      <c r="BZ4080" s="14"/>
      <c r="CA4080" s="14"/>
      <c r="CB4080" s="14"/>
      <c r="CC4080" s="14"/>
      <c r="CD4080" s="14"/>
      <c r="CE4080" s="14"/>
      <c r="CF4080" s="14"/>
      <c r="CG4080" s="14"/>
      <c r="CH4080" s="14"/>
      <c r="CI4080" s="14"/>
      <c r="CJ4080" s="14"/>
      <c r="CK4080" s="14"/>
      <c r="CL4080" s="14"/>
      <c r="CM4080" s="14"/>
      <c r="CN4080" s="14"/>
      <c r="CO4080" s="14"/>
      <c r="CP4080" s="14"/>
      <c r="CQ4080" s="14"/>
      <c r="CR4080" s="14"/>
      <c r="CS4080" s="14"/>
      <c r="CT4080" s="14"/>
      <c r="CU4080" s="14"/>
      <c r="CV4080" s="14"/>
      <c r="CW4080" s="14"/>
      <c r="CX4080" s="14"/>
      <c r="CY4080" s="14"/>
      <c r="CZ4080" s="14"/>
    </row>
    <row r="4081" spans="76:104">
      <c r="BX4081" s="14"/>
      <c r="BY4081" s="14"/>
      <c r="BZ4081" s="14"/>
      <c r="CA4081" s="14"/>
      <c r="CB4081" s="14"/>
      <c r="CC4081" s="14"/>
      <c r="CD4081" s="14"/>
      <c r="CE4081" s="14"/>
      <c r="CF4081" s="14"/>
      <c r="CG4081" s="14"/>
      <c r="CH4081" s="14"/>
      <c r="CI4081" s="14"/>
      <c r="CJ4081" s="14"/>
      <c r="CK4081" s="14"/>
      <c r="CL4081" s="14"/>
      <c r="CM4081" s="14"/>
      <c r="CN4081" s="14"/>
      <c r="CO4081" s="14"/>
      <c r="CP4081" s="14"/>
      <c r="CQ4081" s="14"/>
      <c r="CR4081" s="14"/>
      <c r="CS4081" s="14"/>
      <c r="CT4081" s="14"/>
      <c r="CU4081" s="14"/>
      <c r="CV4081" s="14"/>
      <c r="CW4081" s="14"/>
      <c r="CX4081" s="14"/>
      <c r="CY4081" s="14"/>
      <c r="CZ4081" s="14"/>
    </row>
    <row r="4082" spans="76:104">
      <c r="BX4082" s="14"/>
      <c r="BY4082" s="14"/>
      <c r="BZ4082" s="14"/>
      <c r="CA4082" s="14"/>
      <c r="CB4082" s="14"/>
      <c r="CC4082" s="14"/>
      <c r="CD4082" s="14"/>
      <c r="CE4082" s="14"/>
      <c r="CF4082" s="14"/>
      <c r="CG4082" s="14"/>
      <c r="CH4082" s="14"/>
      <c r="CI4082" s="14"/>
      <c r="CJ4082" s="14"/>
      <c r="CK4082" s="14"/>
      <c r="CL4082" s="14"/>
      <c r="CM4082" s="14"/>
      <c r="CN4082" s="14"/>
      <c r="CO4082" s="14"/>
      <c r="CP4082" s="14"/>
      <c r="CQ4082" s="14"/>
      <c r="CR4082" s="14"/>
      <c r="CS4082" s="14"/>
      <c r="CT4082" s="14"/>
      <c r="CU4082" s="14"/>
      <c r="CV4082" s="14"/>
      <c r="CW4082" s="14"/>
      <c r="CX4082" s="14"/>
      <c r="CY4082" s="14"/>
      <c r="CZ4082" s="14"/>
    </row>
    <row r="4083" spans="76:104">
      <c r="BX4083" s="14"/>
      <c r="BY4083" s="14"/>
      <c r="BZ4083" s="14"/>
      <c r="CA4083" s="14"/>
      <c r="CB4083" s="14"/>
      <c r="CC4083" s="14"/>
      <c r="CD4083" s="14"/>
      <c r="CE4083" s="14"/>
      <c r="CF4083" s="14"/>
      <c r="CG4083" s="14"/>
      <c r="CH4083" s="14"/>
      <c r="CI4083" s="14"/>
      <c r="CJ4083" s="14"/>
      <c r="CK4083" s="14"/>
      <c r="CL4083" s="14"/>
      <c r="CM4083" s="14"/>
      <c r="CN4083" s="14"/>
      <c r="CO4083" s="14"/>
      <c r="CP4083" s="14"/>
      <c r="CQ4083" s="14"/>
      <c r="CR4083" s="14"/>
      <c r="CS4083" s="14"/>
      <c r="CT4083" s="14"/>
      <c r="CU4083" s="14"/>
      <c r="CV4083" s="14"/>
      <c r="CW4083" s="14"/>
      <c r="CX4083" s="14"/>
      <c r="CY4083" s="14"/>
      <c r="CZ4083" s="14"/>
    </row>
    <row r="4084" spans="76:104">
      <c r="BX4084" s="14"/>
      <c r="BY4084" s="14"/>
      <c r="BZ4084" s="14"/>
      <c r="CA4084" s="14"/>
      <c r="CB4084" s="14"/>
      <c r="CC4084" s="14"/>
      <c r="CD4084" s="14"/>
      <c r="CE4084" s="14"/>
      <c r="CF4084" s="14"/>
      <c r="CG4084" s="14"/>
      <c r="CH4084" s="14"/>
      <c r="CI4084" s="14"/>
      <c r="CJ4084" s="14"/>
      <c r="CK4084" s="14"/>
      <c r="CL4084" s="14"/>
      <c r="CM4084" s="14"/>
      <c r="CN4084" s="14"/>
      <c r="CO4084" s="14"/>
      <c r="CP4084" s="14"/>
      <c r="CQ4084" s="14"/>
      <c r="CR4084" s="14"/>
      <c r="CS4084" s="14"/>
      <c r="CT4084" s="14"/>
      <c r="CU4084" s="14"/>
      <c r="CV4084" s="14"/>
      <c r="CW4084" s="14"/>
      <c r="CX4084" s="14"/>
      <c r="CY4084" s="14"/>
      <c r="CZ4084" s="14"/>
    </row>
    <row r="4085" spans="76:104">
      <c r="BX4085" s="14"/>
      <c r="BY4085" s="14"/>
      <c r="BZ4085" s="14"/>
      <c r="CA4085" s="14"/>
      <c r="CB4085" s="14"/>
      <c r="CC4085" s="14"/>
      <c r="CD4085" s="14"/>
      <c r="CE4085" s="14"/>
      <c r="CF4085" s="14"/>
      <c r="CG4085" s="14"/>
      <c r="CH4085" s="14"/>
      <c r="CI4085" s="14"/>
      <c r="CJ4085" s="14"/>
      <c r="CK4085" s="14"/>
      <c r="CL4085" s="14"/>
      <c r="CM4085" s="14"/>
      <c r="CN4085" s="14"/>
      <c r="CO4085" s="14"/>
      <c r="CP4085" s="14"/>
      <c r="CQ4085" s="14"/>
      <c r="CR4085" s="14"/>
      <c r="CS4085" s="14"/>
      <c r="CT4085" s="14"/>
      <c r="CU4085" s="14"/>
      <c r="CV4085" s="14"/>
      <c r="CW4085" s="14"/>
      <c r="CX4085" s="14"/>
      <c r="CY4085" s="14"/>
      <c r="CZ4085" s="14"/>
    </row>
    <row r="4086" spans="76:104">
      <c r="BX4086" s="14"/>
      <c r="BY4086" s="14"/>
      <c r="BZ4086" s="14"/>
      <c r="CA4086" s="14"/>
      <c r="CB4086" s="14"/>
      <c r="CC4086" s="14"/>
      <c r="CD4086" s="14"/>
      <c r="CE4086" s="14"/>
      <c r="CF4086" s="14"/>
      <c r="CG4086" s="14"/>
      <c r="CH4086" s="14"/>
      <c r="CI4086" s="14"/>
      <c r="CJ4086" s="14"/>
      <c r="CK4086" s="14"/>
      <c r="CL4086" s="14"/>
      <c r="CM4086" s="14"/>
      <c r="CN4086" s="14"/>
      <c r="CO4086" s="14"/>
      <c r="CP4086" s="14"/>
      <c r="CQ4086" s="14"/>
      <c r="CR4086" s="14"/>
      <c r="CS4086" s="14"/>
      <c r="CT4086" s="14"/>
      <c r="CU4086" s="14"/>
      <c r="CV4086" s="14"/>
      <c r="CW4086" s="14"/>
      <c r="CX4086" s="14"/>
      <c r="CY4086" s="14"/>
      <c r="CZ4086" s="14"/>
    </row>
    <row r="4087" spans="76:104">
      <c r="BX4087" s="14"/>
      <c r="BY4087" s="14"/>
      <c r="BZ4087" s="14"/>
      <c r="CA4087" s="14"/>
      <c r="CB4087" s="14"/>
      <c r="CC4087" s="14"/>
      <c r="CD4087" s="14"/>
      <c r="CE4087" s="14"/>
      <c r="CF4087" s="14"/>
      <c r="CG4087" s="14"/>
      <c r="CH4087" s="14"/>
      <c r="CI4087" s="14"/>
      <c r="CJ4087" s="14"/>
      <c r="CK4087" s="14"/>
      <c r="CL4087" s="14"/>
      <c r="CM4087" s="14"/>
      <c r="CN4087" s="14"/>
      <c r="CO4087" s="14"/>
      <c r="CP4087" s="14"/>
      <c r="CQ4087" s="14"/>
      <c r="CR4087" s="14"/>
      <c r="CS4087" s="14"/>
      <c r="CT4087" s="14"/>
      <c r="CU4087" s="14"/>
      <c r="CV4087" s="14"/>
      <c r="CW4087" s="14"/>
      <c r="CX4087" s="14"/>
      <c r="CY4087" s="14"/>
      <c r="CZ4087" s="14"/>
    </row>
    <row r="4088" spans="76:104">
      <c r="BX4088" s="14"/>
      <c r="BY4088" s="14"/>
      <c r="BZ4088" s="14"/>
      <c r="CA4088" s="14"/>
      <c r="CB4088" s="14"/>
      <c r="CC4088" s="14"/>
      <c r="CD4088" s="14"/>
      <c r="CE4088" s="14"/>
      <c r="CF4088" s="14"/>
      <c r="CG4088" s="14"/>
      <c r="CH4088" s="14"/>
      <c r="CI4088" s="14"/>
      <c r="CJ4088" s="14"/>
      <c r="CK4088" s="14"/>
      <c r="CL4088" s="14"/>
      <c r="CM4088" s="14"/>
      <c r="CN4088" s="14"/>
      <c r="CO4088" s="14"/>
      <c r="CP4088" s="14"/>
      <c r="CQ4088" s="14"/>
      <c r="CR4088" s="14"/>
      <c r="CS4088" s="14"/>
      <c r="CT4088" s="14"/>
      <c r="CU4088" s="14"/>
      <c r="CV4088" s="14"/>
      <c r="CW4088" s="14"/>
      <c r="CX4088" s="14"/>
      <c r="CY4088" s="14"/>
      <c r="CZ4088" s="14"/>
    </row>
    <row r="4089" spans="76:104">
      <c r="BX4089" s="14"/>
      <c r="BY4089" s="14"/>
      <c r="BZ4089" s="14"/>
      <c r="CA4089" s="14"/>
      <c r="CB4089" s="14"/>
      <c r="CC4089" s="14"/>
      <c r="CD4089" s="14"/>
      <c r="CE4089" s="14"/>
      <c r="CF4089" s="14"/>
      <c r="CG4089" s="14"/>
      <c r="CH4089" s="14"/>
      <c r="CI4089" s="14"/>
      <c r="CJ4089" s="14"/>
      <c r="CK4089" s="14"/>
      <c r="CL4089" s="14"/>
      <c r="CM4089" s="14"/>
      <c r="CN4089" s="14"/>
      <c r="CO4089" s="14"/>
      <c r="CP4089" s="14"/>
      <c r="CQ4089" s="14"/>
      <c r="CR4089" s="14"/>
      <c r="CS4089" s="14"/>
      <c r="CT4089" s="14"/>
      <c r="CU4089" s="14"/>
      <c r="CV4089" s="14"/>
      <c r="CW4089" s="14"/>
      <c r="CX4089" s="14"/>
      <c r="CY4089" s="14"/>
      <c r="CZ4089" s="14"/>
    </row>
    <row r="4090" spans="76:104">
      <c r="BX4090" s="14"/>
      <c r="BY4090" s="14"/>
      <c r="BZ4090" s="14"/>
      <c r="CA4090" s="14"/>
      <c r="CB4090" s="14"/>
      <c r="CC4090" s="14"/>
      <c r="CD4090" s="14"/>
      <c r="CE4090" s="14"/>
      <c r="CF4090" s="14"/>
      <c r="CG4090" s="14"/>
      <c r="CH4090" s="14"/>
      <c r="CI4090" s="14"/>
      <c r="CJ4090" s="14"/>
      <c r="CK4090" s="14"/>
      <c r="CL4090" s="14"/>
      <c r="CM4090" s="14"/>
      <c r="CN4090" s="14"/>
      <c r="CO4090" s="14"/>
      <c r="CP4090" s="14"/>
      <c r="CQ4090" s="14"/>
      <c r="CR4090" s="14"/>
      <c r="CS4090" s="14"/>
      <c r="CT4090" s="14"/>
      <c r="CU4090" s="14"/>
      <c r="CV4090" s="14"/>
      <c r="CW4090" s="14"/>
      <c r="CX4090" s="14"/>
      <c r="CY4090" s="14"/>
      <c r="CZ4090" s="14"/>
    </row>
    <row r="4091" spans="76:104">
      <c r="BX4091" s="14"/>
      <c r="BY4091" s="14"/>
      <c r="BZ4091" s="14"/>
      <c r="CA4091" s="14"/>
      <c r="CB4091" s="14"/>
      <c r="CC4091" s="14"/>
      <c r="CD4091" s="14"/>
      <c r="CE4091" s="14"/>
      <c r="CF4091" s="14"/>
      <c r="CG4091" s="14"/>
      <c r="CH4091" s="14"/>
      <c r="CI4091" s="14"/>
      <c r="CJ4091" s="14"/>
      <c r="CK4091" s="14"/>
      <c r="CL4091" s="14"/>
      <c r="CM4091" s="14"/>
      <c r="CN4091" s="14"/>
      <c r="CO4091" s="14"/>
      <c r="CP4091" s="14"/>
      <c r="CQ4091" s="14"/>
      <c r="CR4091" s="14"/>
      <c r="CS4091" s="14"/>
      <c r="CT4091" s="14"/>
      <c r="CU4091" s="14"/>
      <c r="CV4091" s="14"/>
      <c r="CW4091" s="14"/>
      <c r="CX4091" s="14"/>
      <c r="CY4091" s="14"/>
      <c r="CZ4091" s="14"/>
    </row>
    <row r="4092" spans="76:104">
      <c r="BX4092" s="14"/>
      <c r="BY4092" s="14"/>
      <c r="BZ4092" s="14"/>
      <c r="CA4092" s="14"/>
      <c r="CB4092" s="14"/>
      <c r="CC4092" s="14"/>
      <c r="CD4092" s="14"/>
      <c r="CE4092" s="14"/>
      <c r="CF4092" s="14"/>
      <c r="CG4092" s="14"/>
      <c r="CH4092" s="14"/>
      <c r="CI4092" s="14"/>
      <c r="CJ4092" s="14"/>
      <c r="CK4092" s="14"/>
      <c r="CL4092" s="14"/>
      <c r="CM4092" s="14"/>
      <c r="CN4092" s="14"/>
      <c r="CO4092" s="14"/>
      <c r="CP4092" s="14"/>
      <c r="CQ4092" s="14"/>
      <c r="CR4092" s="14"/>
      <c r="CS4092" s="14"/>
      <c r="CT4092" s="14"/>
      <c r="CU4092" s="14"/>
      <c r="CV4092" s="14"/>
      <c r="CW4092" s="14"/>
      <c r="CX4092" s="14"/>
      <c r="CY4092" s="14"/>
      <c r="CZ4092" s="14"/>
    </row>
    <row r="4093" spans="76:104">
      <c r="BX4093" s="14"/>
      <c r="BY4093" s="14"/>
      <c r="BZ4093" s="14"/>
      <c r="CA4093" s="14"/>
      <c r="CB4093" s="14"/>
      <c r="CC4093" s="14"/>
      <c r="CD4093" s="14"/>
      <c r="CE4093" s="14"/>
      <c r="CF4093" s="14"/>
      <c r="CG4093" s="14"/>
      <c r="CH4093" s="14"/>
      <c r="CI4093" s="14"/>
      <c r="CJ4093" s="14"/>
      <c r="CK4093" s="14"/>
      <c r="CL4093" s="14"/>
      <c r="CM4093" s="14"/>
      <c r="CN4093" s="14"/>
      <c r="CO4093" s="14"/>
      <c r="CP4093" s="14"/>
      <c r="CQ4093" s="14"/>
      <c r="CR4093" s="14"/>
      <c r="CS4093" s="14"/>
      <c r="CT4093" s="14"/>
      <c r="CU4093" s="14"/>
      <c r="CV4093" s="14"/>
      <c r="CW4093" s="14"/>
      <c r="CX4093" s="14"/>
      <c r="CY4093" s="14"/>
      <c r="CZ4093" s="14"/>
    </row>
    <row r="4094" spans="76:104">
      <c r="BX4094" s="14"/>
      <c r="BY4094" s="14"/>
      <c r="BZ4094" s="14"/>
      <c r="CA4094" s="14"/>
      <c r="CB4094" s="14"/>
      <c r="CC4094" s="14"/>
      <c r="CD4094" s="14"/>
      <c r="CE4094" s="14"/>
      <c r="CF4094" s="14"/>
      <c r="CG4094" s="14"/>
      <c r="CH4094" s="14"/>
      <c r="CI4094" s="14"/>
      <c r="CJ4094" s="14"/>
      <c r="CK4094" s="14"/>
      <c r="CL4094" s="14"/>
      <c r="CM4094" s="14"/>
      <c r="CN4094" s="14"/>
      <c r="CO4094" s="14"/>
      <c r="CP4094" s="14"/>
      <c r="CQ4094" s="14"/>
      <c r="CR4094" s="14"/>
      <c r="CS4094" s="14"/>
      <c r="CT4094" s="14"/>
      <c r="CU4094" s="14"/>
      <c r="CV4094" s="14"/>
      <c r="CW4094" s="14"/>
      <c r="CX4094" s="14"/>
      <c r="CY4094" s="14"/>
      <c r="CZ4094" s="14"/>
    </row>
    <row r="4095" spans="76:104">
      <c r="BX4095" s="14"/>
      <c r="BY4095" s="14"/>
      <c r="BZ4095" s="14"/>
      <c r="CA4095" s="14"/>
      <c r="CB4095" s="14"/>
      <c r="CC4095" s="14"/>
      <c r="CD4095" s="14"/>
      <c r="CE4095" s="14"/>
      <c r="CF4095" s="14"/>
      <c r="CG4095" s="14"/>
      <c r="CH4095" s="14"/>
      <c r="CI4095" s="14"/>
      <c r="CJ4095" s="14"/>
      <c r="CK4095" s="14"/>
      <c r="CL4095" s="14"/>
      <c r="CM4095" s="14"/>
      <c r="CN4095" s="14"/>
      <c r="CO4095" s="14"/>
      <c r="CP4095" s="14"/>
      <c r="CQ4095" s="14"/>
      <c r="CR4095" s="14"/>
      <c r="CS4095" s="14"/>
      <c r="CT4095" s="14"/>
      <c r="CU4095" s="14"/>
      <c r="CV4095" s="14"/>
      <c r="CW4095" s="14"/>
      <c r="CX4095" s="14"/>
      <c r="CY4095" s="14"/>
      <c r="CZ4095" s="14"/>
    </row>
    <row r="4096" spans="76:104">
      <c r="BX4096" s="14"/>
      <c r="BY4096" s="14"/>
      <c r="BZ4096" s="14"/>
      <c r="CA4096" s="14"/>
      <c r="CB4096" s="14"/>
      <c r="CC4096" s="14"/>
      <c r="CD4096" s="14"/>
      <c r="CE4096" s="14"/>
      <c r="CF4096" s="14"/>
      <c r="CG4096" s="14"/>
      <c r="CH4096" s="14"/>
      <c r="CI4096" s="14"/>
      <c r="CJ4096" s="14"/>
      <c r="CK4096" s="14"/>
      <c r="CL4096" s="14"/>
      <c r="CM4096" s="14"/>
      <c r="CN4096" s="14"/>
      <c r="CO4096" s="14"/>
      <c r="CP4096" s="14"/>
      <c r="CQ4096" s="14"/>
      <c r="CR4096" s="14"/>
      <c r="CS4096" s="14"/>
      <c r="CT4096" s="14"/>
      <c r="CU4096" s="14"/>
      <c r="CV4096" s="14"/>
      <c r="CW4096" s="14"/>
      <c r="CX4096" s="14"/>
      <c r="CY4096" s="14"/>
      <c r="CZ4096" s="14"/>
    </row>
    <row r="4097" spans="76:104">
      <c r="BX4097" s="14"/>
      <c r="BY4097" s="14"/>
      <c r="BZ4097" s="14"/>
      <c r="CA4097" s="14"/>
      <c r="CB4097" s="14"/>
      <c r="CC4097" s="14"/>
      <c r="CD4097" s="14"/>
      <c r="CE4097" s="14"/>
      <c r="CF4097" s="14"/>
      <c r="CG4097" s="14"/>
      <c r="CH4097" s="14"/>
      <c r="CI4097" s="14"/>
      <c r="CJ4097" s="14"/>
      <c r="CK4097" s="14"/>
      <c r="CL4097" s="14"/>
      <c r="CM4097" s="14"/>
      <c r="CN4097" s="14"/>
      <c r="CO4097" s="14"/>
      <c r="CP4097" s="14"/>
      <c r="CQ4097" s="14"/>
      <c r="CR4097" s="14"/>
      <c r="CS4097" s="14"/>
      <c r="CT4097" s="14"/>
      <c r="CU4097" s="14"/>
      <c r="CV4097" s="14"/>
      <c r="CW4097" s="14"/>
      <c r="CX4097" s="14"/>
      <c r="CY4097" s="14"/>
      <c r="CZ4097" s="14"/>
    </row>
    <row r="4098" spans="76:104">
      <c r="BX4098" s="14"/>
      <c r="BY4098" s="14"/>
      <c r="BZ4098" s="14"/>
      <c r="CA4098" s="14"/>
      <c r="CB4098" s="14"/>
      <c r="CC4098" s="14"/>
      <c r="CD4098" s="14"/>
      <c r="CE4098" s="14"/>
      <c r="CF4098" s="14"/>
      <c r="CG4098" s="14"/>
      <c r="CH4098" s="14"/>
      <c r="CI4098" s="14"/>
      <c r="CJ4098" s="14"/>
      <c r="CK4098" s="14"/>
      <c r="CL4098" s="14"/>
      <c r="CM4098" s="14"/>
      <c r="CN4098" s="14"/>
      <c r="CO4098" s="14"/>
      <c r="CP4098" s="14"/>
      <c r="CQ4098" s="14"/>
      <c r="CR4098" s="14"/>
      <c r="CS4098" s="14"/>
      <c r="CT4098" s="14"/>
      <c r="CU4098" s="14"/>
      <c r="CV4098" s="14"/>
      <c r="CW4098" s="14"/>
      <c r="CX4098" s="14"/>
      <c r="CY4098" s="14"/>
      <c r="CZ4098" s="14"/>
    </row>
    <row r="4099" spans="76:104">
      <c r="BX4099" s="14"/>
      <c r="BY4099" s="14"/>
      <c r="BZ4099" s="14"/>
      <c r="CA4099" s="14"/>
      <c r="CB4099" s="14"/>
      <c r="CC4099" s="14"/>
      <c r="CD4099" s="14"/>
      <c r="CE4099" s="14"/>
      <c r="CF4099" s="14"/>
      <c r="CG4099" s="14"/>
      <c r="CH4099" s="14"/>
      <c r="CI4099" s="14"/>
      <c r="CJ4099" s="14"/>
      <c r="CK4099" s="14"/>
      <c r="CL4099" s="14"/>
      <c r="CM4099" s="14"/>
      <c r="CN4099" s="14"/>
      <c r="CO4099" s="14"/>
      <c r="CP4099" s="14"/>
      <c r="CQ4099" s="14"/>
      <c r="CR4099" s="14"/>
      <c r="CS4099" s="14"/>
      <c r="CT4099" s="14"/>
      <c r="CU4099" s="14"/>
      <c r="CV4099" s="14"/>
      <c r="CW4099" s="14"/>
      <c r="CX4099" s="14"/>
      <c r="CY4099" s="14"/>
      <c r="CZ4099" s="14"/>
    </row>
    <row r="4100" spans="76:104">
      <c r="BX4100" s="14"/>
      <c r="BY4100" s="14"/>
      <c r="BZ4100" s="14"/>
      <c r="CA4100" s="14"/>
      <c r="CB4100" s="14"/>
      <c r="CC4100" s="14"/>
      <c r="CD4100" s="14"/>
      <c r="CE4100" s="14"/>
      <c r="CF4100" s="14"/>
      <c r="CG4100" s="14"/>
      <c r="CH4100" s="14"/>
      <c r="CI4100" s="14"/>
      <c r="CJ4100" s="14"/>
      <c r="CK4100" s="14"/>
      <c r="CL4100" s="14"/>
      <c r="CM4100" s="14"/>
      <c r="CN4100" s="14"/>
      <c r="CO4100" s="14"/>
      <c r="CP4100" s="14"/>
      <c r="CQ4100" s="14"/>
      <c r="CR4100" s="14"/>
      <c r="CS4100" s="14"/>
      <c r="CT4100" s="14"/>
      <c r="CU4100" s="14"/>
      <c r="CV4100" s="14"/>
      <c r="CW4100" s="14"/>
      <c r="CX4100" s="14"/>
      <c r="CY4100" s="14"/>
      <c r="CZ4100" s="14"/>
    </row>
    <row r="4101" spans="76:104">
      <c r="BX4101" s="14"/>
      <c r="BY4101" s="14"/>
      <c r="BZ4101" s="14"/>
      <c r="CA4101" s="14"/>
      <c r="CB4101" s="14"/>
      <c r="CC4101" s="14"/>
      <c r="CD4101" s="14"/>
      <c r="CE4101" s="14"/>
      <c r="CF4101" s="14"/>
      <c r="CG4101" s="14"/>
      <c r="CH4101" s="14"/>
      <c r="CI4101" s="14"/>
      <c r="CJ4101" s="14"/>
      <c r="CK4101" s="14"/>
      <c r="CL4101" s="14"/>
      <c r="CM4101" s="14"/>
      <c r="CN4101" s="14"/>
      <c r="CO4101" s="14"/>
      <c r="CP4101" s="14"/>
      <c r="CQ4101" s="14"/>
      <c r="CR4101" s="14"/>
      <c r="CS4101" s="14"/>
      <c r="CT4101" s="14"/>
      <c r="CU4101" s="14"/>
      <c r="CV4101" s="14"/>
      <c r="CW4101" s="14"/>
      <c r="CX4101" s="14"/>
      <c r="CY4101" s="14"/>
      <c r="CZ4101" s="14"/>
    </row>
    <row r="4102" spans="76:104">
      <c r="BX4102" s="14"/>
      <c r="BY4102" s="14"/>
      <c r="BZ4102" s="14"/>
      <c r="CA4102" s="14"/>
      <c r="CB4102" s="14"/>
      <c r="CC4102" s="14"/>
      <c r="CD4102" s="14"/>
      <c r="CE4102" s="14"/>
      <c r="CF4102" s="14"/>
      <c r="CG4102" s="14"/>
      <c r="CH4102" s="14"/>
      <c r="CI4102" s="14"/>
      <c r="CJ4102" s="14"/>
      <c r="CK4102" s="14"/>
      <c r="CL4102" s="14"/>
      <c r="CM4102" s="14"/>
      <c r="CN4102" s="14"/>
      <c r="CO4102" s="14"/>
      <c r="CP4102" s="14"/>
      <c r="CQ4102" s="14"/>
      <c r="CR4102" s="14"/>
      <c r="CS4102" s="14"/>
      <c r="CT4102" s="14"/>
      <c r="CU4102" s="14"/>
      <c r="CV4102" s="14"/>
      <c r="CW4102" s="14"/>
      <c r="CX4102" s="14"/>
      <c r="CY4102" s="14"/>
      <c r="CZ4102" s="14"/>
    </row>
    <row r="4103" spans="76:104">
      <c r="BX4103" s="14"/>
      <c r="BY4103" s="14"/>
      <c r="BZ4103" s="14"/>
      <c r="CA4103" s="14"/>
      <c r="CB4103" s="14"/>
      <c r="CC4103" s="14"/>
      <c r="CD4103" s="14"/>
      <c r="CE4103" s="14"/>
      <c r="CF4103" s="14"/>
      <c r="CG4103" s="14"/>
      <c r="CH4103" s="14"/>
      <c r="CI4103" s="14"/>
      <c r="CJ4103" s="14"/>
      <c r="CK4103" s="14"/>
      <c r="CL4103" s="14"/>
      <c r="CM4103" s="14"/>
      <c r="CN4103" s="14"/>
      <c r="CO4103" s="14"/>
      <c r="CP4103" s="14"/>
      <c r="CQ4103" s="14"/>
      <c r="CR4103" s="14"/>
      <c r="CS4103" s="14"/>
      <c r="CT4103" s="14"/>
      <c r="CU4103" s="14"/>
      <c r="CV4103" s="14"/>
      <c r="CW4103" s="14"/>
      <c r="CX4103" s="14"/>
      <c r="CY4103" s="14"/>
      <c r="CZ4103" s="14"/>
    </row>
    <row r="4104" spans="76:104">
      <c r="BX4104" s="14"/>
      <c r="BY4104" s="14"/>
      <c r="BZ4104" s="14"/>
      <c r="CA4104" s="14"/>
      <c r="CB4104" s="14"/>
      <c r="CC4104" s="14"/>
      <c r="CD4104" s="14"/>
      <c r="CE4104" s="14"/>
      <c r="CF4104" s="14"/>
      <c r="CG4104" s="14"/>
      <c r="CH4104" s="14"/>
      <c r="CI4104" s="14"/>
      <c r="CJ4104" s="14"/>
      <c r="CK4104" s="14"/>
      <c r="CL4104" s="14"/>
      <c r="CM4104" s="14"/>
      <c r="CN4104" s="14"/>
      <c r="CO4104" s="14"/>
      <c r="CP4104" s="14"/>
      <c r="CQ4104" s="14"/>
      <c r="CR4104" s="14"/>
      <c r="CS4104" s="14"/>
      <c r="CT4104" s="14"/>
      <c r="CU4104" s="14"/>
      <c r="CV4104" s="14"/>
      <c r="CW4104" s="14"/>
      <c r="CX4104" s="14"/>
      <c r="CY4104" s="14"/>
      <c r="CZ4104" s="14"/>
    </row>
    <row r="4105" spans="76:104">
      <c r="BX4105" s="14"/>
      <c r="BY4105" s="14"/>
      <c r="BZ4105" s="14"/>
      <c r="CA4105" s="14"/>
      <c r="CB4105" s="14"/>
      <c r="CC4105" s="14"/>
      <c r="CD4105" s="14"/>
      <c r="CE4105" s="14"/>
      <c r="CF4105" s="14"/>
      <c r="CG4105" s="14"/>
      <c r="CH4105" s="14"/>
      <c r="CI4105" s="14"/>
      <c r="CJ4105" s="14"/>
      <c r="CK4105" s="14"/>
      <c r="CL4105" s="14"/>
      <c r="CM4105" s="14"/>
      <c r="CN4105" s="14"/>
      <c r="CO4105" s="14"/>
      <c r="CP4105" s="14"/>
      <c r="CQ4105" s="14"/>
      <c r="CR4105" s="14"/>
      <c r="CS4105" s="14"/>
      <c r="CT4105" s="14"/>
      <c r="CU4105" s="14"/>
      <c r="CV4105" s="14"/>
      <c r="CW4105" s="14"/>
      <c r="CX4105" s="14"/>
      <c r="CY4105" s="14"/>
      <c r="CZ4105" s="14"/>
    </row>
    <row r="4106" spans="76:104">
      <c r="BX4106" s="14"/>
      <c r="BY4106" s="14"/>
      <c r="BZ4106" s="14"/>
      <c r="CA4106" s="14"/>
      <c r="CB4106" s="14"/>
      <c r="CC4106" s="14"/>
      <c r="CD4106" s="14"/>
      <c r="CE4106" s="14"/>
      <c r="CF4106" s="14"/>
      <c r="CG4106" s="14"/>
      <c r="CH4106" s="14"/>
      <c r="CI4106" s="14"/>
      <c r="CJ4106" s="14"/>
      <c r="CK4106" s="14"/>
      <c r="CL4106" s="14"/>
      <c r="CM4106" s="14"/>
      <c r="CN4106" s="14"/>
      <c r="CO4106" s="14"/>
      <c r="CP4106" s="14"/>
      <c r="CQ4106" s="14"/>
      <c r="CR4106" s="14"/>
      <c r="CS4106" s="14"/>
      <c r="CT4106" s="14"/>
      <c r="CU4106" s="14"/>
      <c r="CV4106" s="14"/>
      <c r="CW4106" s="14"/>
      <c r="CX4106" s="14"/>
      <c r="CY4106" s="14"/>
      <c r="CZ4106" s="14"/>
    </row>
    <row r="4107" spans="76:104">
      <c r="BX4107" s="14"/>
      <c r="BY4107" s="14"/>
      <c r="BZ4107" s="14"/>
      <c r="CA4107" s="14"/>
      <c r="CB4107" s="14"/>
      <c r="CC4107" s="14"/>
      <c r="CD4107" s="14"/>
      <c r="CE4107" s="14"/>
      <c r="CF4107" s="14"/>
      <c r="CG4107" s="14"/>
      <c r="CH4107" s="14"/>
      <c r="CI4107" s="14"/>
      <c r="CJ4107" s="14"/>
      <c r="CK4107" s="14"/>
      <c r="CL4107" s="14"/>
      <c r="CM4107" s="14"/>
      <c r="CN4107" s="14"/>
      <c r="CO4107" s="14"/>
      <c r="CP4107" s="14"/>
      <c r="CQ4107" s="14"/>
      <c r="CR4107" s="14"/>
      <c r="CS4107" s="14"/>
      <c r="CT4107" s="14"/>
      <c r="CU4107" s="14"/>
      <c r="CV4107" s="14"/>
      <c r="CW4107" s="14"/>
      <c r="CX4107" s="14"/>
      <c r="CY4107" s="14"/>
      <c r="CZ4107" s="14"/>
    </row>
    <row r="4108" spans="76:104">
      <c r="BX4108" s="14"/>
      <c r="BY4108" s="14"/>
      <c r="BZ4108" s="14"/>
      <c r="CA4108" s="14"/>
      <c r="CB4108" s="14"/>
      <c r="CC4108" s="14"/>
      <c r="CD4108" s="14"/>
      <c r="CE4108" s="14"/>
      <c r="CF4108" s="14"/>
      <c r="CG4108" s="14"/>
      <c r="CH4108" s="14"/>
      <c r="CI4108" s="14"/>
      <c r="CJ4108" s="14"/>
      <c r="CK4108" s="14"/>
      <c r="CL4108" s="14"/>
      <c r="CM4108" s="14"/>
      <c r="CN4108" s="14"/>
      <c r="CO4108" s="14"/>
      <c r="CP4108" s="14"/>
      <c r="CQ4108" s="14"/>
      <c r="CR4108" s="14"/>
      <c r="CS4108" s="14"/>
      <c r="CT4108" s="14"/>
      <c r="CU4108" s="14"/>
      <c r="CV4108" s="14"/>
      <c r="CW4108" s="14"/>
      <c r="CX4108" s="14"/>
      <c r="CY4108" s="14"/>
      <c r="CZ4108" s="14"/>
    </row>
    <row r="4109" spans="76:104">
      <c r="BX4109" s="14"/>
      <c r="BY4109" s="14"/>
      <c r="BZ4109" s="14"/>
      <c r="CA4109" s="14"/>
      <c r="CB4109" s="14"/>
      <c r="CC4109" s="14"/>
      <c r="CD4109" s="14"/>
      <c r="CE4109" s="14"/>
      <c r="CF4109" s="14"/>
      <c r="CG4109" s="14"/>
      <c r="CH4109" s="14"/>
      <c r="CI4109" s="14"/>
      <c r="CJ4109" s="14"/>
      <c r="CK4109" s="14"/>
      <c r="CL4109" s="14"/>
      <c r="CM4109" s="14"/>
      <c r="CN4109" s="14"/>
      <c r="CO4109" s="14"/>
      <c r="CP4109" s="14"/>
      <c r="CQ4109" s="14"/>
      <c r="CR4109" s="14"/>
      <c r="CS4109" s="14"/>
      <c r="CT4109" s="14"/>
      <c r="CU4109" s="14"/>
      <c r="CV4109" s="14"/>
      <c r="CW4109" s="14"/>
      <c r="CX4109" s="14"/>
      <c r="CY4109" s="14"/>
      <c r="CZ4109" s="14"/>
    </row>
    <row r="4110" spans="76:104">
      <c r="BX4110" s="14"/>
      <c r="BY4110" s="14"/>
      <c r="BZ4110" s="14"/>
      <c r="CA4110" s="14"/>
      <c r="CB4110" s="14"/>
      <c r="CC4110" s="14"/>
      <c r="CD4110" s="14"/>
      <c r="CE4110" s="14"/>
      <c r="CF4110" s="14"/>
      <c r="CG4110" s="14"/>
      <c r="CH4110" s="14"/>
      <c r="CI4110" s="14"/>
      <c r="CJ4110" s="14"/>
      <c r="CK4110" s="14"/>
      <c r="CL4110" s="14"/>
      <c r="CM4110" s="14"/>
      <c r="CN4110" s="14"/>
      <c r="CO4110" s="14"/>
      <c r="CP4110" s="14"/>
      <c r="CQ4110" s="14"/>
      <c r="CR4110" s="14"/>
      <c r="CS4110" s="14"/>
      <c r="CT4110" s="14"/>
      <c r="CU4110" s="14"/>
      <c r="CV4110" s="14"/>
      <c r="CW4110" s="14"/>
      <c r="CX4110" s="14"/>
      <c r="CY4110" s="14"/>
      <c r="CZ4110" s="14"/>
    </row>
    <row r="4111" spans="76:104">
      <c r="BX4111" s="14"/>
      <c r="BY4111" s="14"/>
      <c r="BZ4111" s="14"/>
      <c r="CA4111" s="14"/>
      <c r="CB4111" s="14"/>
      <c r="CC4111" s="14"/>
      <c r="CD4111" s="14"/>
      <c r="CE4111" s="14"/>
      <c r="CF4111" s="14"/>
      <c r="CG4111" s="14"/>
      <c r="CH4111" s="14"/>
      <c r="CI4111" s="14"/>
      <c r="CJ4111" s="14"/>
      <c r="CK4111" s="14"/>
      <c r="CL4111" s="14"/>
      <c r="CM4111" s="14"/>
      <c r="CN4111" s="14"/>
      <c r="CO4111" s="14"/>
      <c r="CP4111" s="14"/>
      <c r="CQ4111" s="14"/>
      <c r="CR4111" s="14"/>
      <c r="CS4111" s="14"/>
      <c r="CT4111" s="14"/>
      <c r="CU4111" s="14"/>
      <c r="CV4111" s="14"/>
      <c r="CW4111" s="14"/>
      <c r="CX4111" s="14"/>
      <c r="CY4111" s="14"/>
      <c r="CZ4111" s="14"/>
    </row>
    <row r="4112" spans="76:104">
      <c r="BX4112" s="14"/>
      <c r="BY4112" s="14"/>
      <c r="BZ4112" s="14"/>
      <c r="CA4112" s="14"/>
      <c r="CB4112" s="14"/>
      <c r="CC4112" s="14"/>
      <c r="CD4112" s="14"/>
      <c r="CE4112" s="14"/>
      <c r="CF4112" s="14"/>
      <c r="CG4112" s="14"/>
      <c r="CH4112" s="14"/>
      <c r="CI4112" s="14"/>
      <c r="CJ4112" s="14"/>
      <c r="CK4112" s="14"/>
      <c r="CL4112" s="14"/>
      <c r="CM4112" s="14"/>
      <c r="CN4112" s="14"/>
      <c r="CO4112" s="14"/>
      <c r="CP4112" s="14"/>
      <c r="CQ4112" s="14"/>
      <c r="CR4112" s="14"/>
      <c r="CS4112" s="14"/>
      <c r="CT4112" s="14"/>
      <c r="CU4112" s="14"/>
      <c r="CV4112" s="14"/>
      <c r="CW4112" s="14"/>
      <c r="CX4112" s="14"/>
      <c r="CY4112" s="14"/>
      <c r="CZ4112" s="14"/>
    </row>
    <row r="4113" spans="76:104">
      <c r="BX4113" s="14"/>
      <c r="BY4113" s="14"/>
      <c r="BZ4113" s="14"/>
      <c r="CA4113" s="14"/>
      <c r="CB4113" s="14"/>
      <c r="CC4113" s="14"/>
      <c r="CD4113" s="14"/>
      <c r="CE4113" s="14"/>
      <c r="CF4113" s="14"/>
      <c r="CG4113" s="14"/>
      <c r="CH4113" s="14"/>
      <c r="CI4113" s="14"/>
      <c r="CJ4113" s="14"/>
      <c r="CK4113" s="14"/>
      <c r="CL4113" s="14"/>
      <c r="CM4113" s="14"/>
      <c r="CN4113" s="14"/>
      <c r="CO4113" s="14"/>
      <c r="CP4113" s="14"/>
      <c r="CQ4113" s="14"/>
      <c r="CR4113" s="14"/>
      <c r="CS4113" s="14"/>
      <c r="CT4113" s="14"/>
      <c r="CU4113" s="14"/>
      <c r="CV4113" s="14"/>
      <c r="CW4113" s="14"/>
      <c r="CX4113" s="14"/>
      <c r="CY4113" s="14"/>
      <c r="CZ4113" s="14"/>
    </row>
    <row r="4114" spans="76:104">
      <c r="BX4114" s="14"/>
      <c r="BY4114" s="14"/>
      <c r="BZ4114" s="14"/>
      <c r="CA4114" s="14"/>
      <c r="CB4114" s="14"/>
      <c r="CC4114" s="14"/>
      <c r="CD4114" s="14"/>
      <c r="CE4114" s="14"/>
      <c r="CF4114" s="14"/>
      <c r="CG4114" s="14"/>
      <c r="CH4114" s="14"/>
      <c r="CI4114" s="14"/>
      <c r="CJ4114" s="14"/>
      <c r="CK4114" s="14"/>
      <c r="CL4114" s="14"/>
      <c r="CM4114" s="14"/>
      <c r="CN4114" s="14"/>
      <c r="CO4114" s="14"/>
      <c r="CP4114" s="14"/>
      <c r="CQ4114" s="14"/>
      <c r="CR4114" s="14"/>
      <c r="CS4114" s="14"/>
      <c r="CT4114" s="14"/>
      <c r="CU4114" s="14"/>
      <c r="CV4114" s="14"/>
      <c r="CW4114" s="14"/>
      <c r="CX4114" s="14"/>
      <c r="CY4114" s="14"/>
      <c r="CZ4114" s="14"/>
    </row>
    <row r="4115" spans="76:104">
      <c r="BX4115" s="14"/>
      <c r="BY4115" s="14"/>
      <c r="BZ4115" s="14"/>
      <c r="CA4115" s="14"/>
      <c r="CB4115" s="14"/>
      <c r="CC4115" s="14"/>
      <c r="CD4115" s="14"/>
      <c r="CE4115" s="14"/>
      <c r="CF4115" s="14"/>
      <c r="CG4115" s="14"/>
      <c r="CH4115" s="14"/>
      <c r="CI4115" s="14"/>
      <c r="CJ4115" s="14"/>
      <c r="CK4115" s="14"/>
      <c r="CL4115" s="14"/>
      <c r="CM4115" s="14"/>
      <c r="CN4115" s="14"/>
      <c r="CO4115" s="14"/>
      <c r="CP4115" s="14"/>
      <c r="CQ4115" s="14"/>
      <c r="CR4115" s="14"/>
      <c r="CS4115" s="14"/>
      <c r="CT4115" s="14"/>
      <c r="CU4115" s="14"/>
      <c r="CV4115" s="14"/>
      <c r="CW4115" s="14"/>
      <c r="CX4115" s="14"/>
      <c r="CY4115" s="14"/>
      <c r="CZ4115" s="14"/>
    </row>
    <row r="4116" spans="76:104">
      <c r="BX4116" s="14"/>
      <c r="BY4116" s="14"/>
      <c r="BZ4116" s="14"/>
      <c r="CA4116" s="14"/>
      <c r="CB4116" s="14"/>
      <c r="CC4116" s="14"/>
      <c r="CD4116" s="14"/>
      <c r="CE4116" s="14"/>
      <c r="CF4116" s="14"/>
      <c r="CG4116" s="14"/>
      <c r="CH4116" s="14"/>
      <c r="CI4116" s="14"/>
      <c r="CJ4116" s="14"/>
      <c r="CK4116" s="14"/>
      <c r="CL4116" s="14"/>
      <c r="CM4116" s="14"/>
      <c r="CN4116" s="14"/>
      <c r="CO4116" s="14"/>
      <c r="CP4116" s="14"/>
      <c r="CQ4116" s="14"/>
      <c r="CR4116" s="14"/>
      <c r="CS4116" s="14"/>
      <c r="CT4116" s="14"/>
      <c r="CU4116" s="14"/>
      <c r="CV4116" s="14"/>
      <c r="CW4116" s="14"/>
      <c r="CX4116" s="14"/>
      <c r="CY4116" s="14"/>
      <c r="CZ4116" s="14"/>
    </row>
    <row r="4117" spans="76:104">
      <c r="BX4117" s="14"/>
      <c r="BY4117" s="14"/>
      <c r="BZ4117" s="14"/>
      <c r="CA4117" s="14"/>
      <c r="CB4117" s="14"/>
      <c r="CC4117" s="14"/>
      <c r="CD4117" s="14"/>
      <c r="CE4117" s="14"/>
      <c r="CF4117" s="14"/>
      <c r="CG4117" s="14"/>
      <c r="CH4117" s="14"/>
      <c r="CI4117" s="14"/>
      <c r="CJ4117" s="14"/>
      <c r="CK4117" s="14"/>
      <c r="CL4117" s="14"/>
      <c r="CM4117" s="14"/>
      <c r="CN4117" s="14"/>
      <c r="CO4117" s="14"/>
      <c r="CP4117" s="14"/>
      <c r="CQ4117" s="14"/>
      <c r="CR4117" s="14"/>
      <c r="CS4117" s="14"/>
      <c r="CT4117" s="14"/>
      <c r="CU4117" s="14"/>
      <c r="CV4117" s="14"/>
      <c r="CW4117" s="14"/>
      <c r="CX4117" s="14"/>
      <c r="CY4117" s="14"/>
      <c r="CZ4117" s="14"/>
    </row>
    <row r="4118" spans="76:104">
      <c r="BX4118" s="14"/>
      <c r="BY4118" s="14"/>
      <c r="BZ4118" s="14"/>
      <c r="CA4118" s="14"/>
      <c r="CB4118" s="14"/>
      <c r="CC4118" s="14"/>
      <c r="CD4118" s="14"/>
      <c r="CE4118" s="14"/>
      <c r="CF4118" s="14"/>
      <c r="CG4118" s="14"/>
      <c r="CH4118" s="14"/>
      <c r="CI4118" s="14"/>
      <c r="CJ4118" s="14"/>
      <c r="CK4118" s="14"/>
      <c r="CL4118" s="14"/>
      <c r="CM4118" s="14"/>
      <c r="CN4118" s="14"/>
      <c r="CO4118" s="14"/>
      <c r="CP4118" s="14"/>
      <c r="CQ4118" s="14"/>
      <c r="CR4118" s="14"/>
      <c r="CS4118" s="14"/>
      <c r="CT4118" s="14"/>
      <c r="CU4118" s="14"/>
      <c r="CV4118" s="14"/>
      <c r="CW4118" s="14"/>
      <c r="CX4118" s="14"/>
      <c r="CY4118" s="14"/>
      <c r="CZ4118" s="14"/>
    </row>
    <row r="4119" spans="76:104">
      <c r="BX4119" s="14"/>
      <c r="BY4119" s="14"/>
      <c r="BZ4119" s="14"/>
      <c r="CA4119" s="14"/>
      <c r="CB4119" s="14"/>
      <c r="CC4119" s="14"/>
      <c r="CD4119" s="14"/>
      <c r="CE4119" s="14"/>
      <c r="CF4119" s="14"/>
      <c r="CG4119" s="14"/>
      <c r="CH4119" s="14"/>
      <c r="CI4119" s="14"/>
      <c r="CJ4119" s="14"/>
      <c r="CK4119" s="14"/>
      <c r="CL4119" s="14"/>
      <c r="CM4119" s="14"/>
      <c r="CN4119" s="14"/>
      <c r="CO4119" s="14"/>
      <c r="CP4119" s="14"/>
      <c r="CQ4119" s="14"/>
      <c r="CR4119" s="14"/>
      <c r="CS4119" s="14"/>
      <c r="CT4119" s="14"/>
      <c r="CU4119" s="14"/>
      <c r="CV4119" s="14"/>
      <c r="CW4119" s="14"/>
      <c r="CX4119" s="14"/>
      <c r="CY4119" s="14"/>
      <c r="CZ4119" s="14"/>
    </row>
    <row r="4120" spans="76:104">
      <c r="BX4120" s="14"/>
      <c r="BY4120" s="14"/>
      <c r="BZ4120" s="14"/>
      <c r="CA4120" s="14"/>
      <c r="CB4120" s="14"/>
      <c r="CC4120" s="14"/>
      <c r="CD4120" s="14"/>
      <c r="CE4120" s="14"/>
      <c r="CF4120" s="14"/>
      <c r="CG4120" s="14"/>
      <c r="CH4120" s="14"/>
      <c r="CI4120" s="14"/>
      <c r="CJ4120" s="14"/>
      <c r="CK4120" s="14"/>
      <c r="CL4120" s="14"/>
      <c r="CM4120" s="14"/>
      <c r="CN4120" s="14"/>
      <c r="CO4120" s="14"/>
      <c r="CP4120" s="14"/>
      <c r="CQ4120" s="14"/>
      <c r="CR4120" s="14"/>
      <c r="CS4120" s="14"/>
      <c r="CT4120" s="14"/>
      <c r="CU4120" s="14"/>
      <c r="CV4120" s="14"/>
      <c r="CW4120" s="14"/>
      <c r="CX4120" s="14"/>
      <c r="CY4120" s="14"/>
      <c r="CZ4120" s="14"/>
    </row>
    <row r="4121" spans="76:104">
      <c r="BX4121" s="14"/>
      <c r="BY4121" s="14"/>
      <c r="BZ4121" s="14"/>
      <c r="CA4121" s="14"/>
      <c r="CB4121" s="14"/>
      <c r="CC4121" s="14"/>
      <c r="CD4121" s="14"/>
      <c r="CE4121" s="14"/>
      <c r="CF4121" s="14"/>
      <c r="CG4121" s="14"/>
      <c r="CH4121" s="14"/>
      <c r="CI4121" s="14"/>
      <c r="CJ4121" s="14"/>
      <c r="CK4121" s="14"/>
      <c r="CL4121" s="14"/>
      <c r="CM4121" s="14"/>
      <c r="CN4121" s="14"/>
      <c r="CO4121" s="14"/>
      <c r="CP4121" s="14"/>
      <c r="CQ4121" s="14"/>
      <c r="CR4121" s="14"/>
      <c r="CS4121" s="14"/>
      <c r="CT4121" s="14"/>
      <c r="CU4121" s="14"/>
      <c r="CV4121" s="14"/>
      <c r="CW4121" s="14"/>
      <c r="CX4121" s="14"/>
      <c r="CY4121" s="14"/>
      <c r="CZ4121" s="14"/>
    </row>
    <row r="4122" spans="76:104">
      <c r="BX4122" s="14"/>
      <c r="BY4122" s="14"/>
      <c r="BZ4122" s="14"/>
      <c r="CA4122" s="14"/>
      <c r="CB4122" s="14"/>
      <c r="CC4122" s="14"/>
      <c r="CD4122" s="14"/>
      <c r="CE4122" s="14"/>
      <c r="CF4122" s="14"/>
      <c r="CG4122" s="14"/>
      <c r="CH4122" s="14"/>
      <c r="CI4122" s="14"/>
      <c r="CJ4122" s="14"/>
      <c r="CK4122" s="14"/>
      <c r="CL4122" s="14"/>
      <c r="CM4122" s="14"/>
      <c r="CN4122" s="14"/>
      <c r="CO4122" s="14"/>
      <c r="CP4122" s="14"/>
      <c r="CQ4122" s="14"/>
      <c r="CR4122" s="14"/>
      <c r="CS4122" s="14"/>
      <c r="CT4122" s="14"/>
      <c r="CU4122" s="14"/>
      <c r="CV4122" s="14"/>
      <c r="CW4122" s="14"/>
      <c r="CX4122" s="14"/>
      <c r="CY4122" s="14"/>
      <c r="CZ4122" s="14"/>
    </row>
    <row r="4123" spans="76:104">
      <c r="BX4123" s="14"/>
      <c r="BY4123" s="14"/>
      <c r="BZ4123" s="14"/>
      <c r="CA4123" s="14"/>
      <c r="CB4123" s="14"/>
      <c r="CC4123" s="14"/>
      <c r="CD4123" s="14"/>
      <c r="CE4123" s="14"/>
      <c r="CF4123" s="14"/>
      <c r="CG4123" s="14"/>
      <c r="CH4123" s="14"/>
      <c r="CI4123" s="14"/>
      <c r="CJ4123" s="14"/>
      <c r="CK4123" s="14"/>
      <c r="CL4123" s="14"/>
      <c r="CM4123" s="14"/>
      <c r="CN4123" s="14"/>
      <c r="CO4123" s="14"/>
      <c r="CP4123" s="14"/>
      <c r="CQ4123" s="14"/>
      <c r="CR4123" s="14"/>
      <c r="CS4123" s="14"/>
      <c r="CT4123" s="14"/>
      <c r="CU4123" s="14"/>
      <c r="CV4123" s="14"/>
      <c r="CW4123" s="14"/>
      <c r="CX4123" s="14"/>
      <c r="CY4123" s="14"/>
      <c r="CZ4123" s="14"/>
    </row>
    <row r="4124" spans="76:104">
      <c r="BX4124" s="14"/>
      <c r="BY4124" s="14"/>
      <c r="BZ4124" s="14"/>
      <c r="CA4124" s="14"/>
      <c r="CB4124" s="14"/>
      <c r="CC4124" s="14"/>
      <c r="CD4124" s="14"/>
      <c r="CE4124" s="14"/>
      <c r="CF4124" s="14"/>
      <c r="CG4124" s="14"/>
      <c r="CH4124" s="14"/>
      <c r="CI4124" s="14"/>
      <c r="CJ4124" s="14"/>
      <c r="CK4124" s="14"/>
      <c r="CL4124" s="14"/>
      <c r="CM4124" s="14"/>
      <c r="CN4124" s="14"/>
      <c r="CO4124" s="14"/>
      <c r="CP4124" s="14"/>
      <c r="CQ4124" s="14"/>
      <c r="CR4124" s="14"/>
      <c r="CS4124" s="14"/>
      <c r="CT4124" s="14"/>
      <c r="CU4124" s="14"/>
      <c r="CV4124" s="14"/>
      <c r="CW4124" s="14"/>
      <c r="CX4124" s="14"/>
      <c r="CY4124" s="14"/>
      <c r="CZ4124" s="14"/>
    </row>
    <row r="4125" spans="76:104">
      <c r="BX4125" s="14"/>
      <c r="BY4125" s="14"/>
      <c r="BZ4125" s="14"/>
      <c r="CA4125" s="14"/>
      <c r="CB4125" s="14"/>
      <c r="CC4125" s="14"/>
      <c r="CD4125" s="14"/>
      <c r="CE4125" s="14"/>
      <c r="CF4125" s="14"/>
      <c r="CG4125" s="14"/>
      <c r="CH4125" s="14"/>
      <c r="CI4125" s="14"/>
      <c r="CJ4125" s="14"/>
      <c r="CK4125" s="14"/>
      <c r="CL4125" s="14"/>
      <c r="CM4125" s="14"/>
      <c r="CN4125" s="14"/>
      <c r="CO4125" s="14"/>
      <c r="CP4125" s="14"/>
      <c r="CQ4125" s="14"/>
      <c r="CR4125" s="14"/>
      <c r="CS4125" s="14"/>
      <c r="CT4125" s="14"/>
      <c r="CU4125" s="14"/>
      <c r="CV4125" s="14"/>
      <c r="CW4125" s="14"/>
      <c r="CX4125" s="14"/>
      <c r="CY4125" s="14"/>
      <c r="CZ4125" s="14"/>
    </row>
    <row r="4126" spans="76:104">
      <c r="BX4126" s="14"/>
      <c r="BY4126" s="14"/>
      <c r="BZ4126" s="14"/>
      <c r="CA4126" s="14"/>
      <c r="CB4126" s="14"/>
      <c r="CC4126" s="14"/>
      <c r="CD4126" s="14"/>
      <c r="CE4126" s="14"/>
      <c r="CF4126" s="14"/>
      <c r="CG4126" s="14"/>
      <c r="CH4126" s="14"/>
      <c r="CI4126" s="14"/>
      <c r="CJ4126" s="14"/>
      <c r="CK4126" s="14"/>
      <c r="CL4126" s="14"/>
      <c r="CM4126" s="14"/>
      <c r="CN4126" s="14"/>
      <c r="CO4126" s="14"/>
      <c r="CP4126" s="14"/>
      <c r="CQ4126" s="14"/>
      <c r="CR4126" s="14"/>
      <c r="CS4126" s="14"/>
      <c r="CT4126" s="14"/>
      <c r="CU4126" s="14"/>
      <c r="CV4126" s="14"/>
      <c r="CW4126" s="14"/>
      <c r="CX4126" s="14"/>
      <c r="CY4126" s="14"/>
      <c r="CZ4126" s="14"/>
    </row>
    <row r="4127" spans="76:104">
      <c r="BX4127" s="14"/>
      <c r="BY4127" s="14"/>
      <c r="BZ4127" s="14"/>
      <c r="CA4127" s="14"/>
      <c r="CB4127" s="14"/>
      <c r="CC4127" s="14"/>
      <c r="CD4127" s="14"/>
      <c r="CE4127" s="14"/>
      <c r="CF4127" s="14"/>
      <c r="CG4127" s="14"/>
      <c r="CH4127" s="14"/>
      <c r="CI4127" s="14"/>
      <c r="CJ4127" s="14"/>
      <c r="CK4127" s="14"/>
      <c r="CL4127" s="14"/>
      <c r="CM4127" s="14"/>
      <c r="CN4127" s="14"/>
      <c r="CO4127" s="14"/>
      <c r="CP4127" s="14"/>
      <c r="CQ4127" s="14"/>
      <c r="CR4127" s="14"/>
      <c r="CS4127" s="14"/>
      <c r="CT4127" s="14"/>
      <c r="CU4127" s="14"/>
      <c r="CV4127" s="14"/>
      <c r="CW4127" s="14"/>
      <c r="CX4127" s="14"/>
      <c r="CY4127" s="14"/>
      <c r="CZ4127" s="14"/>
    </row>
    <row r="4128" spans="76:104">
      <c r="BX4128" s="14"/>
      <c r="BY4128" s="14"/>
      <c r="BZ4128" s="14"/>
      <c r="CA4128" s="14"/>
      <c r="CB4128" s="14"/>
      <c r="CC4128" s="14"/>
      <c r="CD4128" s="14"/>
      <c r="CE4128" s="14"/>
      <c r="CF4128" s="14"/>
      <c r="CG4128" s="14"/>
      <c r="CH4128" s="14"/>
      <c r="CI4128" s="14"/>
      <c r="CJ4128" s="14"/>
      <c r="CK4128" s="14"/>
      <c r="CL4128" s="14"/>
      <c r="CM4128" s="14"/>
      <c r="CN4128" s="14"/>
      <c r="CO4128" s="14"/>
      <c r="CP4128" s="14"/>
      <c r="CQ4128" s="14"/>
      <c r="CR4128" s="14"/>
      <c r="CS4128" s="14"/>
      <c r="CT4128" s="14"/>
      <c r="CU4128" s="14"/>
      <c r="CV4128" s="14"/>
      <c r="CW4128" s="14"/>
      <c r="CX4128" s="14"/>
      <c r="CY4128" s="14"/>
      <c r="CZ4128" s="14"/>
    </row>
    <row r="4129" spans="76:104">
      <c r="BX4129" s="14"/>
      <c r="BY4129" s="14"/>
      <c r="BZ4129" s="14"/>
      <c r="CA4129" s="14"/>
      <c r="CB4129" s="14"/>
      <c r="CC4129" s="14"/>
      <c r="CD4129" s="14"/>
      <c r="CE4129" s="14"/>
      <c r="CF4129" s="14"/>
      <c r="CG4129" s="14"/>
      <c r="CH4129" s="14"/>
      <c r="CI4129" s="14"/>
      <c r="CJ4129" s="14"/>
      <c r="CK4129" s="14"/>
      <c r="CL4129" s="14"/>
      <c r="CM4129" s="14"/>
      <c r="CN4129" s="14"/>
      <c r="CO4129" s="14"/>
      <c r="CP4129" s="14"/>
      <c r="CQ4129" s="14"/>
      <c r="CR4129" s="14"/>
      <c r="CS4129" s="14"/>
      <c r="CT4129" s="14"/>
      <c r="CU4129" s="14"/>
      <c r="CV4129" s="14"/>
      <c r="CW4129" s="14"/>
      <c r="CX4129" s="14"/>
      <c r="CY4129" s="14"/>
      <c r="CZ4129" s="14"/>
    </row>
    <row r="4130" spans="76:104">
      <c r="BX4130" s="14"/>
      <c r="BY4130" s="14"/>
      <c r="BZ4130" s="14"/>
      <c r="CA4130" s="14"/>
      <c r="CB4130" s="14"/>
      <c r="CC4130" s="14"/>
      <c r="CD4130" s="14"/>
      <c r="CE4130" s="14"/>
      <c r="CF4130" s="14"/>
      <c r="CG4130" s="14"/>
      <c r="CH4130" s="14"/>
      <c r="CI4130" s="14"/>
      <c r="CJ4130" s="14"/>
      <c r="CK4130" s="14"/>
      <c r="CL4130" s="14"/>
      <c r="CM4130" s="14"/>
      <c r="CN4130" s="14"/>
      <c r="CO4130" s="14"/>
      <c r="CP4130" s="14"/>
      <c r="CQ4130" s="14"/>
      <c r="CR4130" s="14"/>
      <c r="CS4130" s="14"/>
      <c r="CT4130" s="14"/>
      <c r="CU4130" s="14"/>
      <c r="CV4130" s="14"/>
      <c r="CW4130" s="14"/>
      <c r="CX4130" s="14"/>
      <c r="CY4130" s="14"/>
      <c r="CZ4130" s="14"/>
    </row>
    <row r="4131" spans="76:104">
      <c r="BX4131" s="14"/>
      <c r="BY4131" s="14"/>
      <c r="BZ4131" s="14"/>
      <c r="CA4131" s="14"/>
      <c r="CB4131" s="14"/>
      <c r="CC4131" s="14"/>
      <c r="CD4131" s="14"/>
      <c r="CE4131" s="14"/>
      <c r="CF4131" s="14"/>
      <c r="CG4131" s="14"/>
      <c r="CH4131" s="14"/>
      <c r="CI4131" s="14"/>
      <c r="CJ4131" s="14"/>
      <c r="CK4131" s="14"/>
      <c r="CL4131" s="14"/>
      <c r="CM4131" s="14"/>
      <c r="CN4131" s="14"/>
      <c r="CO4131" s="14"/>
      <c r="CP4131" s="14"/>
      <c r="CQ4131" s="14"/>
      <c r="CR4131" s="14"/>
      <c r="CS4131" s="14"/>
      <c r="CT4131" s="14"/>
      <c r="CU4131" s="14"/>
      <c r="CV4131" s="14"/>
      <c r="CW4131" s="14"/>
      <c r="CX4131" s="14"/>
      <c r="CY4131" s="14"/>
      <c r="CZ4131" s="14"/>
    </row>
    <row r="4132" spans="76:104">
      <c r="BX4132" s="14"/>
      <c r="BY4132" s="14"/>
      <c r="BZ4132" s="14"/>
      <c r="CA4132" s="14"/>
      <c r="CB4132" s="14"/>
      <c r="CC4132" s="14"/>
      <c r="CD4132" s="14"/>
      <c r="CE4132" s="14"/>
      <c r="CF4132" s="14"/>
      <c r="CG4132" s="14"/>
      <c r="CH4132" s="14"/>
      <c r="CI4132" s="14"/>
      <c r="CJ4132" s="14"/>
      <c r="CK4132" s="14"/>
      <c r="CL4132" s="14"/>
      <c r="CM4132" s="14"/>
      <c r="CN4132" s="14"/>
      <c r="CO4132" s="14"/>
      <c r="CP4132" s="14"/>
      <c r="CQ4132" s="14"/>
      <c r="CR4132" s="14"/>
      <c r="CS4132" s="14"/>
      <c r="CT4132" s="14"/>
      <c r="CU4132" s="14"/>
      <c r="CV4132" s="14"/>
      <c r="CW4132" s="14"/>
      <c r="CX4132" s="14"/>
      <c r="CY4132" s="14"/>
      <c r="CZ4132" s="14"/>
    </row>
    <row r="4133" spans="76:104">
      <c r="BX4133" s="14"/>
      <c r="BY4133" s="14"/>
      <c r="BZ4133" s="14"/>
      <c r="CA4133" s="14"/>
      <c r="CB4133" s="14"/>
      <c r="CC4133" s="14"/>
      <c r="CD4133" s="14"/>
      <c r="CE4133" s="14"/>
      <c r="CF4133" s="14"/>
      <c r="CG4133" s="14"/>
      <c r="CH4133" s="14"/>
      <c r="CI4133" s="14"/>
      <c r="CJ4133" s="14"/>
      <c r="CK4133" s="14"/>
      <c r="CL4133" s="14"/>
      <c r="CM4133" s="14"/>
      <c r="CN4133" s="14"/>
      <c r="CO4133" s="14"/>
      <c r="CP4133" s="14"/>
      <c r="CQ4133" s="14"/>
      <c r="CR4133" s="14"/>
      <c r="CS4133" s="14"/>
      <c r="CT4133" s="14"/>
      <c r="CU4133" s="14"/>
      <c r="CV4133" s="14"/>
      <c r="CW4133" s="14"/>
      <c r="CX4133" s="14"/>
      <c r="CY4133" s="14"/>
      <c r="CZ4133" s="14"/>
    </row>
    <row r="4134" spans="76:104">
      <c r="BX4134" s="14"/>
      <c r="BY4134" s="14"/>
      <c r="BZ4134" s="14"/>
      <c r="CA4134" s="14"/>
      <c r="CB4134" s="14"/>
      <c r="CC4134" s="14"/>
      <c r="CD4134" s="14"/>
      <c r="CE4134" s="14"/>
      <c r="CF4134" s="14"/>
      <c r="CG4134" s="14"/>
      <c r="CH4134" s="14"/>
      <c r="CI4134" s="14"/>
      <c r="CJ4134" s="14"/>
      <c r="CK4134" s="14"/>
      <c r="CL4134" s="14"/>
      <c r="CM4134" s="14"/>
      <c r="CN4134" s="14"/>
      <c r="CO4134" s="14"/>
      <c r="CP4134" s="14"/>
      <c r="CQ4134" s="14"/>
      <c r="CR4134" s="14"/>
      <c r="CS4134" s="14"/>
      <c r="CT4134" s="14"/>
      <c r="CU4134" s="14"/>
      <c r="CV4134" s="14"/>
      <c r="CW4134" s="14"/>
      <c r="CX4134" s="14"/>
      <c r="CY4134" s="14"/>
      <c r="CZ4134" s="14"/>
    </row>
    <row r="4135" spans="76:104">
      <c r="BX4135" s="14"/>
      <c r="BY4135" s="14"/>
      <c r="BZ4135" s="14"/>
      <c r="CA4135" s="14"/>
      <c r="CB4135" s="14"/>
      <c r="CC4135" s="14"/>
      <c r="CD4135" s="14"/>
      <c r="CE4135" s="14"/>
      <c r="CF4135" s="14"/>
      <c r="CG4135" s="14"/>
      <c r="CH4135" s="14"/>
      <c r="CI4135" s="14"/>
      <c r="CJ4135" s="14"/>
      <c r="CK4135" s="14"/>
      <c r="CL4135" s="14"/>
      <c r="CM4135" s="14"/>
      <c r="CN4135" s="14"/>
      <c r="CO4135" s="14"/>
      <c r="CP4135" s="14"/>
      <c r="CQ4135" s="14"/>
      <c r="CR4135" s="14"/>
      <c r="CS4135" s="14"/>
      <c r="CT4135" s="14"/>
      <c r="CU4135" s="14"/>
      <c r="CV4135" s="14"/>
      <c r="CW4135" s="14"/>
      <c r="CX4135" s="14"/>
      <c r="CY4135" s="14"/>
      <c r="CZ4135" s="14"/>
    </row>
    <row r="4136" spans="76:104">
      <c r="BX4136" s="14"/>
      <c r="BY4136" s="14"/>
      <c r="BZ4136" s="14"/>
      <c r="CA4136" s="14"/>
      <c r="CB4136" s="14"/>
      <c r="CC4136" s="14"/>
      <c r="CD4136" s="14"/>
      <c r="CE4136" s="14"/>
      <c r="CF4136" s="14"/>
      <c r="CG4136" s="14"/>
      <c r="CH4136" s="14"/>
      <c r="CI4136" s="14"/>
      <c r="CJ4136" s="14"/>
      <c r="CK4136" s="14"/>
      <c r="CL4136" s="14"/>
      <c r="CM4136" s="14"/>
      <c r="CN4136" s="14"/>
      <c r="CO4136" s="14"/>
      <c r="CP4136" s="14"/>
      <c r="CQ4136" s="14"/>
      <c r="CR4136" s="14"/>
      <c r="CS4136" s="14"/>
      <c r="CT4136" s="14"/>
      <c r="CU4136" s="14"/>
      <c r="CV4136" s="14"/>
      <c r="CW4136" s="14"/>
      <c r="CX4136" s="14"/>
      <c r="CY4136" s="14"/>
      <c r="CZ4136" s="14"/>
    </row>
    <row r="4137" spans="76:104">
      <c r="BX4137" s="14"/>
      <c r="BY4137" s="14"/>
      <c r="BZ4137" s="14"/>
      <c r="CA4137" s="14"/>
      <c r="CB4137" s="14"/>
      <c r="CC4137" s="14"/>
      <c r="CD4137" s="14"/>
      <c r="CE4137" s="14"/>
      <c r="CF4137" s="14"/>
      <c r="CG4137" s="14"/>
      <c r="CH4137" s="14"/>
      <c r="CI4137" s="14"/>
      <c r="CJ4137" s="14"/>
      <c r="CK4137" s="14"/>
      <c r="CL4137" s="14"/>
      <c r="CM4137" s="14"/>
      <c r="CN4137" s="14"/>
      <c r="CO4137" s="14"/>
      <c r="CP4137" s="14"/>
      <c r="CQ4137" s="14"/>
      <c r="CR4137" s="14"/>
      <c r="CS4137" s="14"/>
      <c r="CT4137" s="14"/>
      <c r="CU4137" s="14"/>
      <c r="CV4137" s="14"/>
      <c r="CW4137" s="14"/>
      <c r="CX4137" s="14"/>
      <c r="CY4137" s="14"/>
      <c r="CZ4137" s="14"/>
    </row>
    <row r="4138" spans="76:104">
      <c r="BX4138" s="14"/>
      <c r="BY4138" s="14"/>
      <c r="BZ4138" s="14"/>
      <c r="CA4138" s="14"/>
      <c r="CB4138" s="14"/>
      <c r="CC4138" s="14"/>
      <c r="CD4138" s="14"/>
      <c r="CE4138" s="14"/>
      <c r="CF4138" s="14"/>
      <c r="CG4138" s="14"/>
      <c r="CH4138" s="14"/>
      <c r="CI4138" s="14"/>
      <c r="CJ4138" s="14"/>
      <c r="CK4138" s="14"/>
      <c r="CL4138" s="14"/>
      <c r="CM4138" s="14"/>
      <c r="CN4138" s="14"/>
      <c r="CO4138" s="14"/>
      <c r="CP4138" s="14"/>
      <c r="CQ4138" s="14"/>
      <c r="CR4138" s="14"/>
      <c r="CS4138" s="14"/>
      <c r="CT4138" s="14"/>
      <c r="CU4138" s="14"/>
      <c r="CV4138" s="14"/>
      <c r="CW4138" s="14"/>
      <c r="CX4138" s="14"/>
      <c r="CY4138" s="14"/>
      <c r="CZ4138" s="14"/>
    </row>
    <row r="4139" spans="76:104">
      <c r="BX4139" s="14"/>
      <c r="BY4139" s="14"/>
      <c r="BZ4139" s="14"/>
      <c r="CA4139" s="14"/>
      <c r="CB4139" s="14"/>
      <c r="CC4139" s="14"/>
      <c r="CD4139" s="14"/>
      <c r="CE4139" s="14"/>
      <c r="CF4139" s="14"/>
      <c r="CG4139" s="14"/>
      <c r="CH4139" s="14"/>
      <c r="CI4139" s="14"/>
      <c r="CJ4139" s="14"/>
      <c r="CK4139" s="14"/>
      <c r="CL4139" s="14"/>
      <c r="CM4139" s="14"/>
      <c r="CN4139" s="14"/>
      <c r="CO4139" s="14"/>
      <c r="CP4139" s="14"/>
      <c r="CQ4139" s="14"/>
      <c r="CR4139" s="14"/>
      <c r="CS4139" s="14"/>
      <c r="CT4139" s="14"/>
      <c r="CU4139" s="14"/>
      <c r="CV4139" s="14"/>
      <c r="CW4139" s="14"/>
      <c r="CX4139" s="14"/>
      <c r="CY4139" s="14"/>
      <c r="CZ4139" s="14"/>
    </row>
    <row r="4140" spans="76:104">
      <c r="BX4140" s="14"/>
      <c r="BY4140" s="14"/>
      <c r="BZ4140" s="14"/>
      <c r="CA4140" s="14"/>
      <c r="CB4140" s="14"/>
      <c r="CC4140" s="14"/>
      <c r="CD4140" s="14"/>
      <c r="CE4140" s="14"/>
      <c r="CF4140" s="14"/>
      <c r="CG4140" s="14"/>
      <c r="CH4140" s="14"/>
      <c r="CI4140" s="14"/>
      <c r="CJ4140" s="14"/>
      <c r="CK4140" s="14"/>
      <c r="CL4140" s="14"/>
      <c r="CM4140" s="14"/>
      <c r="CN4140" s="14"/>
      <c r="CO4140" s="14"/>
      <c r="CP4140" s="14"/>
      <c r="CQ4140" s="14"/>
      <c r="CR4140" s="14"/>
      <c r="CS4140" s="14"/>
      <c r="CT4140" s="14"/>
      <c r="CU4140" s="14"/>
      <c r="CV4140" s="14"/>
      <c r="CW4140" s="14"/>
      <c r="CX4140" s="14"/>
      <c r="CY4140" s="14"/>
      <c r="CZ4140" s="14"/>
    </row>
    <row r="4141" spans="76:104">
      <c r="BX4141" s="14"/>
      <c r="BY4141" s="14"/>
      <c r="BZ4141" s="14"/>
      <c r="CA4141" s="14"/>
      <c r="CB4141" s="14"/>
      <c r="CC4141" s="14"/>
      <c r="CD4141" s="14"/>
      <c r="CE4141" s="14"/>
      <c r="CF4141" s="14"/>
      <c r="CG4141" s="14"/>
      <c r="CH4141" s="14"/>
      <c r="CI4141" s="14"/>
      <c r="CJ4141" s="14"/>
      <c r="CK4141" s="14"/>
      <c r="CL4141" s="14"/>
      <c r="CM4141" s="14"/>
      <c r="CN4141" s="14"/>
      <c r="CO4141" s="14"/>
      <c r="CP4141" s="14"/>
      <c r="CQ4141" s="14"/>
      <c r="CR4141" s="14"/>
      <c r="CS4141" s="14"/>
      <c r="CT4141" s="14"/>
      <c r="CU4141" s="14"/>
      <c r="CV4141" s="14"/>
      <c r="CW4141" s="14"/>
      <c r="CX4141" s="14"/>
      <c r="CY4141" s="14"/>
      <c r="CZ4141" s="14"/>
    </row>
    <row r="4142" spans="76:104">
      <c r="BX4142" s="14"/>
      <c r="BY4142" s="14"/>
      <c r="BZ4142" s="14"/>
      <c r="CA4142" s="14"/>
      <c r="CB4142" s="14"/>
      <c r="CC4142" s="14"/>
      <c r="CD4142" s="14"/>
      <c r="CE4142" s="14"/>
      <c r="CF4142" s="14"/>
      <c r="CG4142" s="14"/>
      <c r="CH4142" s="14"/>
      <c r="CI4142" s="14"/>
      <c r="CJ4142" s="14"/>
      <c r="CK4142" s="14"/>
      <c r="CL4142" s="14"/>
      <c r="CM4142" s="14"/>
      <c r="CN4142" s="14"/>
      <c r="CO4142" s="14"/>
      <c r="CP4142" s="14"/>
      <c r="CQ4142" s="14"/>
      <c r="CR4142" s="14"/>
      <c r="CS4142" s="14"/>
      <c r="CT4142" s="14"/>
      <c r="CU4142" s="14"/>
      <c r="CV4142" s="14"/>
      <c r="CW4142" s="14"/>
      <c r="CX4142" s="14"/>
      <c r="CY4142" s="14"/>
      <c r="CZ4142" s="14"/>
    </row>
    <row r="4143" spans="76:104">
      <c r="BX4143" s="14"/>
      <c r="BY4143" s="14"/>
      <c r="BZ4143" s="14"/>
      <c r="CA4143" s="14"/>
      <c r="CB4143" s="14"/>
      <c r="CC4143" s="14"/>
      <c r="CD4143" s="14"/>
      <c r="CE4143" s="14"/>
      <c r="CF4143" s="14"/>
      <c r="CG4143" s="14"/>
      <c r="CH4143" s="14"/>
      <c r="CI4143" s="14"/>
      <c r="CJ4143" s="14"/>
      <c r="CK4143" s="14"/>
      <c r="CL4143" s="14"/>
      <c r="CM4143" s="14"/>
      <c r="CN4143" s="14"/>
      <c r="CO4143" s="14"/>
      <c r="CP4143" s="14"/>
      <c r="CQ4143" s="14"/>
      <c r="CR4143" s="14"/>
      <c r="CS4143" s="14"/>
      <c r="CT4143" s="14"/>
      <c r="CU4143" s="14"/>
      <c r="CV4143" s="14"/>
      <c r="CW4143" s="14"/>
      <c r="CX4143" s="14"/>
      <c r="CY4143" s="14"/>
      <c r="CZ4143" s="14"/>
    </row>
    <row r="4144" spans="76:104">
      <c r="BX4144" s="14"/>
      <c r="BY4144" s="14"/>
      <c r="BZ4144" s="14"/>
      <c r="CA4144" s="14"/>
      <c r="CB4144" s="14"/>
      <c r="CC4144" s="14"/>
      <c r="CD4144" s="14"/>
      <c r="CE4144" s="14"/>
      <c r="CF4144" s="14"/>
      <c r="CG4144" s="14"/>
      <c r="CH4144" s="14"/>
      <c r="CI4144" s="14"/>
      <c r="CJ4144" s="14"/>
      <c r="CK4144" s="14"/>
      <c r="CL4144" s="14"/>
      <c r="CM4144" s="14"/>
      <c r="CN4144" s="14"/>
      <c r="CO4144" s="14"/>
      <c r="CP4144" s="14"/>
      <c r="CQ4144" s="14"/>
      <c r="CR4144" s="14"/>
      <c r="CS4144" s="14"/>
      <c r="CT4144" s="14"/>
      <c r="CU4144" s="14"/>
      <c r="CV4144" s="14"/>
      <c r="CW4144" s="14"/>
      <c r="CX4144" s="14"/>
      <c r="CY4144" s="14"/>
      <c r="CZ4144" s="14"/>
    </row>
    <row r="4145" spans="76:104">
      <c r="BX4145" s="14"/>
      <c r="BY4145" s="14"/>
      <c r="BZ4145" s="14"/>
      <c r="CA4145" s="14"/>
      <c r="CB4145" s="14"/>
      <c r="CC4145" s="14"/>
      <c r="CD4145" s="14"/>
      <c r="CE4145" s="14"/>
      <c r="CF4145" s="14"/>
      <c r="CG4145" s="14"/>
      <c r="CH4145" s="14"/>
      <c r="CI4145" s="14"/>
      <c r="CJ4145" s="14"/>
      <c r="CK4145" s="14"/>
      <c r="CL4145" s="14"/>
      <c r="CM4145" s="14"/>
      <c r="CN4145" s="14"/>
      <c r="CO4145" s="14"/>
      <c r="CP4145" s="14"/>
      <c r="CQ4145" s="14"/>
      <c r="CR4145" s="14"/>
      <c r="CS4145" s="14"/>
      <c r="CT4145" s="14"/>
      <c r="CU4145" s="14"/>
      <c r="CV4145" s="14"/>
      <c r="CW4145" s="14"/>
      <c r="CX4145" s="14"/>
      <c r="CY4145" s="14"/>
      <c r="CZ4145" s="14"/>
    </row>
    <row r="4146" spans="76:104">
      <c r="BX4146" s="14"/>
      <c r="BY4146" s="14"/>
      <c r="BZ4146" s="14"/>
      <c r="CA4146" s="14"/>
      <c r="CB4146" s="14"/>
      <c r="CC4146" s="14"/>
      <c r="CD4146" s="14"/>
      <c r="CE4146" s="14"/>
      <c r="CF4146" s="14"/>
      <c r="CG4146" s="14"/>
      <c r="CH4146" s="14"/>
      <c r="CI4146" s="14"/>
      <c r="CJ4146" s="14"/>
      <c r="CK4146" s="14"/>
      <c r="CL4146" s="14"/>
      <c r="CM4146" s="14"/>
      <c r="CN4146" s="14"/>
      <c r="CO4146" s="14"/>
      <c r="CP4146" s="14"/>
      <c r="CQ4146" s="14"/>
      <c r="CR4146" s="14"/>
      <c r="CS4146" s="14"/>
      <c r="CT4146" s="14"/>
      <c r="CU4146" s="14"/>
      <c r="CV4146" s="14"/>
      <c r="CW4146" s="14"/>
      <c r="CX4146" s="14"/>
      <c r="CY4146" s="14"/>
      <c r="CZ4146" s="14"/>
    </row>
    <row r="4147" spans="76:104">
      <c r="BX4147" s="14"/>
      <c r="BY4147" s="14"/>
      <c r="BZ4147" s="14"/>
      <c r="CA4147" s="14"/>
      <c r="CB4147" s="14"/>
      <c r="CC4147" s="14"/>
      <c r="CD4147" s="14"/>
      <c r="CE4147" s="14"/>
      <c r="CF4147" s="14"/>
      <c r="CG4147" s="14"/>
      <c r="CH4147" s="14"/>
      <c r="CI4147" s="14"/>
      <c r="CJ4147" s="14"/>
      <c r="CK4147" s="14"/>
      <c r="CL4147" s="14"/>
      <c r="CM4147" s="14"/>
      <c r="CN4147" s="14"/>
      <c r="CO4147" s="14"/>
      <c r="CP4147" s="14"/>
      <c r="CQ4147" s="14"/>
      <c r="CR4147" s="14"/>
      <c r="CS4147" s="14"/>
      <c r="CT4147" s="14"/>
      <c r="CU4147" s="14"/>
      <c r="CV4147" s="14"/>
      <c r="CW4147" s="14"/>
      <c r="CX4147" s="14"/>
      <c r="CY4147" s="14"/>
      <c r="CZ4147" s="14"/>
    </row>
    <row r="4148" spans="76:104">
      <c r="BX4148" s="14"/>
      <c r="BY4148" s="14"/>
      <c r="BZ4148" s="14"/>
      <c r="CA4148" s="14"/>
      <c r="CB4148" s="14"/>
      <c r="CC4148" s="14"/>
      <c r="CD4148" s="14"/>
      <c r="CE4148" s="14"/>
      <c r="CF4148" s="14"/>
      <c r="CG4148" s="14"/>
      <c r="CH4148" s="14"/>
      <c r="CI4148" s="14"/>
      <c r="CJ4148" s="14"/>
      <c r="CK4148" s="14"/>
      <c r="CL4148" s="14"/>
      <c r="CM4148" s="14"/>
      <c r="CN4148" s="14"/>
      <c r="CO4148" s="14"/>
      <c r="CP4148" s="14"/>
      <c r="CQ4148" s="14"/>
      <c r="CR4148" s="14"/>
      <c r="CS4148" s="14"/>
      <c r="CT4148" s="14"/>
      <c r="CU4148" s="14"/>
      <c r="CV4148" s="14"/>
      <c r="CW4148" s="14"/>
      <c r="CX4148" s="14"/>
      <c r="CY4148" s="14"/>
      <c r="CZ4148" s="14"/>
    </row>
    <row r="4149" spans="76:104">
      <c r="BX4149" s="14"/>
      <c r="BY4149" s="14"/>
      <c r="BZ4149" s="14"/>
      <c r="CA4149" s="14"/>
      <c r="CB4149" s="14"/>
      <c r="CC4149" s="14"/>
      <c r="CD4149" s="14"/>
      <c r="CE4149" s="14"/>
      <c r="CF4149" s="14"/>
      <c r="CG4149" s="14"/>
      <c r="CH4149" s="14"/>
      <c r="CI4149" s="14"/>
      <c r="CJ4149" s="14"/>
      <c r="CK4149" s="14"/>
      <c r="CL4149" s="14"/>
      <c r="CM4149" s="14"/>
      <c r="CN4149" s="14"/>
      <c r="CO4149" s="14"/>
      <c r="CP4149" s="14"/>
      <c r="CQ4149" s="14"/>
      <c r="CR4149" s="14"/>
      <c r="CS4149" s="14"/>
      <c r="CT4149" s="14"/>
      <c r="CU4149" s="14"/>
      <c r="CV4149" s="14"/>
      <c r="CW4149" s="14"/>
      <c r="CX4149" s="14"/>
      <c r="CY4149" s="14"/>
      <c r="CZ4149" s="14"/>
    </row>
    <row r="4150" spans="76:104">
      <c r="BX4150" s="14"/>
      <c r="BY4150" s="14"/>
      <c r="BZ4150" s="14"/>
      <c r="CA4150" s="14"/>
      <c r="CB4150" s="14"/>
      <c r="CC4150" s="14"/>
      <c r="CD4150" s="14"/>
      <c r="CE4150" s="14"/>
      <c r="CF4150" s="14"/>
      <c r="CG4150" s="14"/>
      <c r="CH4150" s="14"/>
      <c r="CI4150" s="14"/>
      <c r="CJ4150" s="14"/>
      <c r="CK4150" s="14"/>
      <c r="CL4150" s="14"/>
      <c r="CM4150" s="14"/>
      <c r="CN4150" s="14"/>
      <c r="CO4150" s="14"/>
      <c r="CP4150" s="14"/>
      <c r="CQ4150" s="14"/>
      <c r="CR4150" s="14"/>
      <c r="CS4150" s="14"/>
      <c r="CT4150" s="14"/>
      <c r="CU4150" s="14"/>
      <c r="CV4150" s="14"/>
      <c r="CW4150" s="14"/>
      <c r="CX4150" s="14"/>
      <c r="CY4150" s="14"/>
      <c r="CZ4150" s="14"/>
    </row>
    <row r="4151" spans="76:104">
      <c r="BX4151" s="14"/>
      <c r="BY4151" s="14"/>
      <c r="BZ4151" s="14"/>
      <c r="CA4151" s="14"/>
      <c r="CB4151" s="14"/>
      <c r="CC4151" s="14"/>
      <c r="CD4151" s="14"/>
      <c r="CE4151" s="14"/>
      <c r="CF4151" s="14"/>
      <c r="CG4151" s="14"/>
      <c r="CH4151" s="14"/>
      <c r="CI4151" s="14"/>
      <c r="CJ4151" s="14"/>
      <c r="CK4151" s="14"/>
      <c r="CL4151" s="14"/>
      <c r="CM4151" s="14"/>
      <c r="CN4151" s="14"/>
      <c r="CO4151" s="14"/>
      <c r="CP4151" s="14"/>
      <c r="CQ4151" s="14"/>
      <c r="CR4151" s="14"/>
      <c r="CS4151" s="14"/>
      <c r="CT4151" s="14"/>
      <c r="CU4151" s="14"/>
      <c r="CV4151" s="14"/>
      <c r="CW4151" s="14"/>
      <c r="CX4151" s="14"/>
      <c r="CY4151" s="14"/>
      <c r="CZ4151" s="14"/>
    </row>
    <row r="4152" spans="76:104">
      <c r="BX4152" s="14"/>
      <c r="BY4152" s="14"/>
      <c r="BZ4152" s="14"/>
      <c r="CA4152" s="14"/>
      <c r="CB4152" s="14"/>
      <c r="CC4152" s="14"/>
      <c r="CD4152" s="14"/>
      <c r="CE4152" s="14"/>
      <c r="CF4152" s="14"/>
      <c r="CG4152" s="14"/>
      <c r="CH4152" s="14"/>
      <c r="CI4152" s="14"/>
      <c r="CJ4152" s="14"/>
      <c r="CK4152" s="14"/>
      <c r="CL4152" s="14"/>
      <c r="CM4152" s="14"/>
      <c r="CN4152" s="14"/>
      <c r="CO4152" s="14"/>
      <c r="CP4152" s="14"/>
      <c r="CQ4152" s="14"/>
      <c r="CR4152" s="14"/>
      <c r="CS4152" s="14"/>
      <c r="CT4152" s="14"/>
      <c r="CU4152" s="14"/>
      <c r="CV4152" s="14"/>
      <c r="CW4152" s="14"/>
      <c r="CX4152" s="14"/>
      <c r="CY4152" s="14"/>
      <c r="CZ4152" s="14"/>
    </row>
    <row r="4153" spans="76:104">
      <c r="BX4153" s="14"/>
      <c r="BY4153" s="14"/>
      <c r="BZ4153" s="14"/>
      <c r="CA4153" s="14"/>
      <c r="CB4153" s="14"/>
      <c r="CC4153" s="14"/>
      <c r="CD4153" s="14"/>
      <c r="CE4153" s="14"/>
      <c r="CF4153" s="14"/>
      <c r="CG4153" s="14"/>
      <c r="CH4153" s="14"/>
      <c r="CI4153" s="14"/>
      <c r="CJ4153" s="14"/>
      <c r="CK4153" s="14"/>
      <c r="CL4153" s="14"/>
      <c r="CM4153" s="14"/>
      <c r="CN4153" s="14"/>
      <c r="CO4153" s="14"/>
      <c r="CP4153" s="14"/>
      <c r="CQ4153" s="14"/>
      <c r="CR4153" s="14"/>
      <c r="CS4153" s="14"/>
      <c r="CT4153" s="14"/>
      <c r="CU4153" s="14"/>
      <c r="CV4153" s="14"/>
      <c r="CW4153" s="14"/>
      <c r="CX4153" s="14"/>
      <c r="CY4153" s="14"/>
      <c r="CZ4153" s="14"/>
    </row>
    <row r="4154" spans="76:104">
      <c r="BX4154" s="14"/>
      <c r="BY4154" s="14"/>
      <c r="BZ4154" s="14"/>
      <c r="CA4154" s="14"/>
      <c r="CB4154" s="14"/>
      <c r="CC4154" s="14"/>
      <c r="CD4154" s="14"/>
      <c r="CE4154" s="14"/>
      <c r="CF4154" s="14"/>
      <c r="CG4154" s="14"/>
      <c r="CH4154" s="14"/>
      <c r="CI4154" s="14"/>
      <c r="CJ4154" s="14"/>
      <c r="CK4154" s="14"/>
      <c r="CL4154" s="14"/>
      <c r="CM4154" s="14"/>
      <c r="CN4154" s="14"/>
      <c r="CO4154" s="14"/>
      <c r="CP4154" s="14"/>
      <c r="CQ4154" s="14"/>
      <c r="CR4154" s="14"/>
      <c r="CS4154" s="14"/>
      <c r="CT4154" s="14"/>
      <c r="CU4154" s="14"/>
      <c r="CV4154" s="14"/>
      <c r="CW4154" s="14"/>
      <c r="CX4154" s="14"/>
      <c r="CY4154" s="14"/>
      <c r="CZ4154" s="14"/>
    </row>
    <row r="4155" spans="76:104">
      <c r="BX4155" s="14"/>
      <c r="BY4155" s="14"/>
      <c r="BZ4155" s="14"/>
      <c r="CA4155" s="14"/>
      <c r="CB4155" s="14"/>
      <c r="CC4155" s="14"/>
      <c r="CD4155" s="14"/>
      <c r="CE4155" s="14"/>
      <c r="CF4155" s="14"/>
      <c r="CG4155" s="14"/>
      <c r="CH4155" s="14"/>
      <c r="CI4155" s="14"/>
      <c r="CJ4155" s="14"/>
      <c r="CK4155" s="14"/>
      <c r="CL4155" s="14"/>
      <c r="CM4155" s="14"/>
      <c r="CN4155" s="14"/>
      <c r="CO4155" s="14"/>
      <c r="CP4155" s="14"/>
      <c r="CQ4155" s="14"/>
      <c r="CR4155" s="14"/>
      <c r="CS4155" s="14"/>
      <c r="CT4155" s="14"/>
      <c r="CU4155" s="14"/>
      <c r="CV4155" s="14"/>
      <c r="CW4155" s="14"/>
      <c r="CX4155" s="14"/>
      <c r="CY4155" s="14"/>
      <c r="CZ4155" s="14"/>
    </row>
    <row r="4156" spans="76:104">
      <c r="BX4156" s="14"/>
      <c r="BY4156" s="14"/>
      <c r="BZ4156" s="14"/>
      <c r="CA4156" s="14"/>
      <c r="CB4156" s="14"/>
      <c r="CC4156" s="14"/>
      <c r="CD4156" s="14"/>
      <c r="CE4156" s="14"/>
      <c r="CF4156" s="14"/>
      <c r="CG4156" s="14"/>
      <c r="CH4156" s="14"/>
      <c r="CI4156" s="14"/>
      <c r="CJ4156" s="14"/>
      <c r="CK4156" s="14"/>
      <c r="CL4156" s="14"/>
      <c r="CM4156" s="14"/>
      <c r="CN4156" s="14"/>
      <c r="CO4156" s="14"/>
      <c r="CP4156" s="14"/>
      <c r="CQ4156" s="14"/>
      <c r="CR4156" s="14"/>
      <c r="CS4156" s="14"/>
      <c r="CT4156" s="14"/>
      <c r="CU4156" s="14"/>
      <c r="CV4156" s="14"/>
      <c r="CW4156" s="14"/>
      <c r="CX4156" s="14"/>
      <c r="CY4156" s="14"/>
      <c r="CZ4156" s="14"/>
    </row>
    <row r="4157" spans="76:104">
      <c r="BX4157" s="14"/>
      <c r="BY4157" s="14"/>
      <c r="BZ4157" s="14"/>
      <c r="CA4157" s="14"/>
      <c r="CB4157" s="14"/>
      <c r="CC4157" s="14"/>
      <c r="CD4157" s="14"/>
      <c r="CE4157" s="14"/>
      <c r="CF4157" s="14"/>
      <c r="CG4157" s="14"/>
      <c r="CH4157" s="14"/>
      <c r="CI4157" s="14"/>
      <c r="CJ4157" s="14"/>
      <c r="CK4157" s="14"/>
      <c r="CL4157" s="14"/>
      <c r="CM4157" s="14"/>
      <c r="CN4157" s="14"/>
      <c r="CO4157" s="14"/>
      <c r="CP4157" s="14"/>
      <c r="CQ4157" s="14"/>
      <c r="CR4157" s="14"/>
      <c r="CS4157" s="14"/>
      <c r="CT4157" s="14"/>
      <c r="CU4157" s="14"/>
      <c r="CV4157" s="14"/>
      <c r="CW4157" s="14"/>
      <c r="CX4157" s="14"/>
      <c r="CY4157" s="14"/>
      <c r="CZ4157" s="14"/>
    </row>
    <row r="4158" spans="76:104">
      <c r="BX4158" s="14"/>
      <c r="BY4158" s="14"/>
      <c r="BZ4158" s="14"/>
      <c r="CA4158" s="14"/>
      <c r="CB4158" s="14"/>
      <c r="CC4158" s="14"/>
      <c r="CD4158" s="14"/>
      <c r="CE4158" s="14"/>
      <c r="CF4158" s="14"/>
      <c r="CG4158" s="14"/>
      <c r="CH4158" s="14"/>
      <c r="CI4158" s="14"/>
      <c r="CJ4158" s="14"/>
      <c r="CK4158" s="14"/>
      <c r="CL4158" s="14"/>
      <c r="CM4158" s="14"/>
      <c r="CN4158" s="14"/>
      <c r="CO4158" s="14"/>
      <c r="CP4158" s="14"/>
      <c r="CQ4158" s="14"/>
      <c r="CR4158" s="14"/>
      <c r="CS4158" s="14"/>
      <c r="CT4158" s="14"/>
      <c r="CU4158" s="14"/>
      <c r="CV4158" s="14"/>
      <c r="CW4158" s="14"/>
      <c r="CX4158" s="14"/>
      <c r="CY4158" s="14"/>
      <c r="CZ4158" s="14"/>
    </row>
    <row r="4159" spans="76:104">
      <c r="BX4159" s="14"/>
      <c r="BY4159" s="14"/>
      <c r="BZ4159" s="14"/>
      <c r="CA4159" s="14"/>
      <c r="CB4159" s="14"/>
      <c r="CC4159" s="14"/>
      <c r="CD4159" s="14"/>
      <c r="CE4159" s="14"/>
      <c r="CF4159" s="14"/>
      <c r="CG4159" s="14"/>
      <c r="CH4159" s="14"/>
      <c r="CI4159" s="14"/>
      <c r="CJ4159" s="14"/>
      <c r="CK4159" s="14"/>
      <c r="CL4159" s="14"/>
      <c r="CM4159" s="14"/>
      <c r="CN4159" s="14"/>
      <c r="CO4159" s="14"/>
      <c r="CP4159" s="14"/>
      <c r="CQ4159" s="14"/>
      <c r="CR4159" s="14"/>
      <c r="CS4159" s="14"/>
      <c r="CT4159" s="14"/>
      <c r="CU4159" s="14"/>
      <c r="CV4159" s="14"/>
      <c r="CW4159" s="14"/>
      <c r="CX4159" s="14"/>
      <c r="CY4159" s="14"/>
      <c r="CZ4159" s="14"/>
    </row>
    <row r="4160" spans="76:104">
      <c r="BX4160" s="14"/>
      <c r="BY4160" s="14"/>
      <c r="BZ4160" s="14"/>
      <c r="CA4160" s="14"/>
      <c r="CB4160" s="14"/>
      <c r="CC4160" s="14"/>
      <c r="CD4160" s="14"/>
      <c r="CE4160" s="14"/>
      <c r="CF4160" s="14"/>
      <c r="CG4160" s="14"/>
      <c r="CH4160" s="14"/>
      <c r="CI4160" s="14"/>
      <c r="CJ4160" s="14"/>
      <c r="CK4160" s="14"/>
      <c r="CL4160" s="14"/>
      <c r="CM4160" s="14"/>
      <c r="CN4160" s="14"/>
      <c r="CO4160" s="14"/>
      <c r="CP4160" s="14"/>
      <c r="CQ4160" s="14"/>
      <c r="CR4160" s="14"/>
      <c r="CS4160" s="14"/>
      <c r="CT4160" s="14"/>
      <c r="CU4160" s="14"/>
      <c r="CV4160" s="14"/>
      <c r="CW4160" s="14"/>
      <c r="CX4160" s="14"/>
      <c r="CY4160" s="14"/>
      <c r="CZ4160" s="14"/>
    </row>
    <row r="4161" spans="76:104">
      <c r="BX4161" s="14"/>
      <c r="BY4161" s="14"/>
      <c r="BZ4161" s="14"/>
      <c r="CA4161" s="14"/>
      <c r="CB4161" s="14"/>
      <c r="CC4161" s="14"/>
      <c r="CD4161" s="14"/>
      <c r="CE4161" s="14"/>
      <c r="CF4161" s="14"/>
      <c r="CG4161" s="14"/>
      <c r="CH4161" s="14"/>
      <c r="CI4161" s="14"/>
      <c r="CJ4161" s="14"/>
      <c r="CK4161" s="14"/>
      <c r="CL4161" s="14"/>
      <c r="CM4161" s="14"/>
      <c r="CN4161" s="14"/>
      <c r="CO4161" s="14"/>
      <c r="CP4161" s="14"/>
      <c r="CQ4161" s="14"/>
      <c r="CR4161" s="14"/>
      <c r="CS4161" s="14"/>
      <c r="CT4161" s="14"/>
      <c r="CU4161" s="14"/>
      <c r="CV4161" s="14"/>
      <c r="CW4161" s="14"/>
      <c r="CX4161" s="14"/>
      <c r="CY4161" s="14"/>
      <c r="CZ4161" s="14"/>
    </row>
    <row r="4162" spans="76:104">
      <c r="BX4162" s="14"/>
      <c r="BY4162" s="14"/>
      <c r="BZ4162" s="14"/>
      <c r="CA4162" s="14"/>
      <c r="CB4162" s="14"/>
      <c r="CC4162" s="14"/>
      <c r="CD4162" s="14"/>
      <c r="CE4162" s="14"/>
      <c r="CF4162" s="14"/>
      <c r="CG4162" s="14"/>
      <c r="CH4162" s="14"/>
      <c r="CI4162" s="14"/>
      <c r="CJ4162" s="14"/>
      <c r="CK4162" s="14"/>
      <c r="CL4162" s="14"/>
      <c r="CM4162" s="14"/>
      <c r="CN4162" s="14"/>
      <c r="CO4162" s="14"/>
      <c r="CP4162" s="14"/>
      <c r="CQ4162" s="14"/>
      <c r="CR4162" s="14"/>
      <c r="CS4162" s="14"/>
      <c r="CT4162" s="14"/>
      <c r="CU4162" s="14"/>
      <c r="CV4162" s="14"/>
      <c r="CW4162" s="14"/>
      <c r="CX4162" s="14"/>
      <c r="CY4162" s="14"/>
      <c r="CZ4162" s="14"/>
    </row>
    <row r="4163" spans="76:104">
      <c r="BX4163" s="14"/>
      <c r="BY4163" s="14"/>
      <c r="BZ4163" s="14"/>
      <c r="CA4163" s="14"/>
      <c r="CB4163" s="14"/>
      <c r="CC4163" s="14"/>
      <c r="CD4163" s="14"/>
      <c r="CE4163" s="14"/>
      <c r="CF4163" s="14"/>
      <c r="CG4163" s="14"/>
      <c r="CH4163" s="14"/>
      <c r="CI4163" s="14"/>
      <c r="CJ4163" s="14"/>
      <c r="CK4163" s="14"/>
      <c r="CL4163" s="14"/>
      <c r="CM4163" s="14"/>
      <c r="CN4163" s="14"/>
      <c r="CO4163" s="14"/>
      <c r="CP4163" s="14"/>
      <c r="CQ4163" s="14"/>
      <c r="CR4163" s="14"/>
      <c r="CS4163" s="14"/>
      <c r="CT4163" s="14"/>
      <c r="CU4163" s="14"/>
      <c r="CV4163" s="14"/>
      <c r="CW4163" s="14"/>
      <c r="CX4163" s="14"/>
      <c r="CY4163" s="14"/>
      <c r="CZ4163" s="14"/>
    </row>
    <row r="4164" spans="76:104">
      <c r="BX4164" s="14"/>
      <c r="BY4164" s="14"/>
      <c r="BZ4164" s="14"/>
      <c r="CA4164" s="14"/>
      <c r="CB4164" s="14"/>
      <c r="CC4164" s="14"/>
      <c r="CD4164" s="14"/>
      <c r="CE4164" s="14"/>
      <c r="CF4164" s="14"/>
      <c r="CG4164" s="14"/>
      <c r="CH4164" s="14"/>
      <c r="CI4164" s="14"/>
      <c r="CJ4164" s="14"/>
      <c r="CK4164" s="14"/>
      <c r="CL4164" s="14"/>
      <c r="CM4164" s="14"/>
      <c r="CN4164" s="14"/>
      <c r="CO4164" s="14"/>
      <c r="CP4164" s="14"/>
      <c r="CQ4164" s="14"/>
      <c r="CR4164" s="14"/>
      <c r="CS4164" s="14"/>
      <c r="CT4164" s="14"/>
      <c r="CU4164" s="14"/>
      <c r="CV4164" s="14"/>
      <c r="CW4164" s="14"/>
      <c r="CX4164" s="14"/>
      <c r="CY4164" s="14"/>
      <c r="CZ4164" s="14"/>
    </row>
    <row r="4165" spans="76:104">
      <c r="BX4165" s="14"/>
      <c r="BY4165" s="14"/>
      <c r="BZ4165" s="14"/>
      <c r="CA4165" s="14"/>
      <c r="CB4165" s="14"/>
      <c r="CC4165" s="14"/>
      <c r="CD4165" s="14"/>
      <c r="CE4165" s="14"/>
      <c r="CF4165" s="14"/>
      <c r="CG4165" s="14"/>
      <c r="CH4165" s="14"/>
      <c r="CI4165" s="14"/>
      <c r="CJ4165" s="14"/>
      <c r="CK4165" s="14"/>
      <c r="CL4165" s="14"/>
      <c r="CM4165" s="14"/>
      <c r="CN4165" s="14"/>
      <c r="CO4165" s="14"/>
      <c r="CP4165" s="14"/>
      <c r="CQ4165" s="14"/>
      <c r="CR4165" s="14"/>
      <c r="CS4165" s="14"/>
      <c r="CT4165" s="14"/>
      <c r="CU4165" s="14"/>
      <c r="CV4165" s="14"/>
      <c r="CW4165" s="14"/>
      <c r="CX4165" s="14"/>
      <c r="CY4165" s="14"/>
      <c r="CZ4165" s="14"/>
    </row>
    <row r="4166" spans="76:104">
      <c r="BX4166" s="14"/>
      <c r="BY4166" s="14"/>
      <c r="BZ4166" s="14"/>
      <c r="CA4166" s="14"/>
      <c r="CB4166" s="14"/>
      <c r="CC4166" s="14"/>
      <c r="CD4166" s="14"/>
      <c r="CE4166" s="14"/>
      <c r="CF4166" s="14"/>
      <c r="CG4166" s="14"/>
      <c r="CH4166" s="14"/>
      <c r="CI4166" s="14"/>
      <c r="CJ4166" s="14"/>
      <c r="CK4166" s="14"/>
      <c r="CL4166" s="14"/>
      <c r="CM4166" s="14"/>
      <c r="CN4166" s="14"/>
      <c r="CO4166" s="14"/>
      <c r="CP4166" s="14"/>
      <c r="CQ4166" s="14"/>
      <c r="CR4166" s="14"/>
      <c r="CS4166" s="14"/>
      <c r="CT4166" s="14"/>
      <c r="CU4166" s="14"/>
      <c r="CV4166" s="14"/>
      <c r="CW4166" s="14"/>
      <c r="CX4166" s="14"/>
      <c r="CY4166" s="14"/>
      <c r="CZ4166" s="14"/>
    </row>
    <row r="4167" spans="76:104">
      <c r="BX4167" s="14"/>
      <c r="BY4167" s="14"/>
      <c r="BZ4167" s="14"/>
      <c r="CA4167" s="14"/>
      <c r="CB4167" s="14"/>
      <c r="CC4167" s="14"/>
      <c r="CD4167" s="14"/>
      <c r="CE4167" s="14"/>
      <c r="CF4167" s="14"/>
      <c r="CG4167" s="14"/>
      <c r="CH4167" s="14"/>
      <c r="CI4167" s="14"/>
      <c r="CJ4167" s="14"/>
      <c r="CK4167" s="14"/>
      <c r="CL4167" s="14"/>
      <c r="CM4167" s="14"/>
      <c r="CN4167" s="14"/>
      <c r="CO4167" s="14"/>
      <c r="CP4167" s="14"/>
      <c r="CQ4167" s="14"/>
      <c r="CR4167" s="14"/>
      <c r="CS4167" s="14"/>
      <c r="CT4167" s="14"/>
      <c r="CU4167" s="14"/>
      <c r="CV4167" s="14"/>
      <c r="CW4167" s="14"/>
      <c r="CX4167" s="14"/>
      <c r="CY4167" s="14"/>
      <c r="CZ4167" s="14"/>
    </row>
    <row r="4168" spans="76:104">
      <c r="BX4168" s="14"/>
      <c r="BY4168" s="14"/>
      <c r="BZ4168" s="14"/>
      <c r="CA4168" s="14"/>
      <c r="CB4168" s="14"/>
      <c r="CC4168" s="14"/>
      <c r="CD4168" s="14"/>
      <c r="CE4168" s="14"/>
      <c r="CF4168" s="14"/>
      <c r="CG4168" s="14"/>
      <c r="CH4168" s="14"/>
      <c r="CI4168" s="14"/>
      <c r="CJ4168" s="14"/>
      <c r="CK4168" s="14"/>
      <c r="CL4168" s="14"/>
      <c r="CM4168" s="14"/>
      <c r="CN4168" s="14"/>
      <c r="CO4168" s="14"/>
      <c r="CP4168" s="14"/>
      <c r="CQ4168" s="14"/>
      <c r="CR4168" s="14"/>
      <c r="CS4168" s="14"/>
      <c r="CT4168" s="14"/>
      <c r="CU4168" s="14"/>
      <c r="CV4168" s="14"/>
      <c r="CW4168" s="14"/>
      <c r="CX4168" s="14"/>
      <c r="CY4168" s="14"/>
      <c r="CZ4168" s="14"/>
    </row>
    <row r="4169" spans="76:104">
      <c r="BX4169" s="14"/>
      <c r="BY4169" s="14"/>
      <c r="BZ4169" s="14"/>
      <c r="CA4169" s="14"/>
      <c r="CB4169" s="14"/>
      <c r="CC4169" s="14"/>
      <c r="CD4169" s="14"/>
      <c r="CE4169" s="14"/>
      <c r="CF4169" s="14"/>
      <c r="CG4169" s="14"/>
      <c r="CH4169" s="14"/>
      <c r="CI4169" s="14"/>
      <c r="CJ4169" s="14"/>
      <c r="CK4169" s="14"/>
      <c r="CL4169" s="14"/>
      <c r="CM4169" s="14"/>
      <c r="CN4169" s="14"/>
      <c r="CO4169" s="14"/>
      <c r="CP4169" s="14"/>
      <c r="CQ4169" s="14"/>
      <c r="CR4169" s="14"/>
      <c r="CS4169" s="14"/>
      <c r="CT4169" s="14"/>
      <c r="CU4169" s="14"/>
      <c r="CV4169" s="14"/>
      <c r="CW4169" s="14"/>
      <c r="CX4169" s="14"/>
      <c r="CY4169" s="14"/>
      <c r="CZ4169" s="14"/>
    </row>
    <row r="4170" spans="76:104">
      <c r="BX4170" s="14"/>
      <c r="BY4170" s="14"/>
      <c r="BZ4170" s="14"/>
      <c r="CA4170" s="14"/>
      <c r="CB4170" s="14"/>
      <c r="CC4170" s="14"/>
      <c r="CD4170" s="14"/>
      <c r="CE4170" s="14"/>
      <c r="CF4170" s="14"/>
      <c r="CG4170" s="14"/>
      <c r="CH4170" s="14"/>
      <c r="CI4170" s="14"/>
      <c r="CJ4170" s="14"/>
      <c r="CK4170" s="14"/>
      <c r="CL4170" s="14"/>
      <c r="CM4170" s="14"/>
      <c r="CN4170" s="14"/>
      <c r="CO4170" s="14"/>
      <c r="CP4170" s="14"/>
      <c r="CQ4170" s="14"/>
      <c r="CR4170" s="14"/>
      <c r="CS4170" s="14"/>
      <c r="CT4170" s="14"/>
      <c r="CU4170" s="14"/>
      <c r="CV4170" s="14"/>
      <c r="CW4170" s="14"/>
      <c r="CX4170" s="14"/>
      <c r="CY4170" s="14"/>
      <c r="CZ4170" s="14"/>
    </row>
    <row r="4171" spans="76:104">
      <c r="BX4171" s="14"/>
      <c r="BY4171" s="14"/>
      <c r="BZ4171" s="14"/>
      <c r="CA4171" s="14"/>
      <c r="CB4171" s="14"/>
      <c r="CC4171" s="14"/>
      <c r="CD4171" s="14"/>
      <c r="CE4171" s="14"/>
      <c r="CF4171" s="14"/>
      <c r="CG4171" s="14"/>
      <c r="CH4171" s="14"/>
      <c r="CI4171" s="14"/>
      <c r="CJ4171" s="14"/>
      <c r="CK4171" s="14"/>
      <c r="CL4171" s="14"/>
      <c r="CM4171" s="14"/>
      <c r="CN4171" s="14"/>
      <c r="CO4171" s="14"/>
      <c r="CP4171" s="14"/>
      <c r="CQ4171" s="14"/>
      <c r="CR4171" s="14"/>
      <c r="CS4171" s="14"/>
      <c r="CT4171" s="14"/>
      <c r="CU4171" s="14"/>
      <c r="CV4171" s="14"/>
      <c r="CW4171" s="14"/>
      <c r="CX4171" s="14"/>
      <c r="CY4171" s="14"/>
      <c r="CZ4171" s="14"/>
    </row>
    <row r="4172" spans="76:104">
      <c r="BX4172" s="14"/>
      <c r="BY4172" s="14"/>
      <c r="BZ4172" s="14"/>
      <c r="CA4172" s="14"/>
      <c r="CB4172" s="14"/>
      <c r="CC4172" s="14"/>
      <c r="CD4172" s="14"/>
      <c r="CE4172" s="14"/>
      <c r="CF4172" s="14"/>
      <c r="CG4172" s="14"/>
      <c r="CH4172" s="14"/>
      <c r="CI4172" s="14"/>
      <c r="CJ4172" s="14"/>
      <c r="CK4172" s="14"/>
      <c r="CL4172" s="14"/>
      <c r="CM4172" s="14"/>
      <c r="CN4172" s="14"/>
      <c r="CO4172" s="14"/>
      <c r="CP4172" s="14"/>
      <c r="CQ4172" s="14"/>
      <c r="CR4172" s="14"/>
      <c r="CS4172" s="14"/>
      <c r="CT4172" s="14"/>
      <c r="CU4172" s="14"/>
      <c r="CV4172" s="14"/>
      <c r="CW4172" s="14"/>
      <c r="CX4172" s="14"/>
      <c r="CY4172" s="14"/>
      <c r="CZ4172" s="14"/>
    </row>
    <row r="4173" spans="76:104">
      <c r="BX4173" s="14"/>
      <c r="BY4173" s="14"/>
      <c r="BZ4173" s="14"/>
      <c r="CA4173" s="14"/>
      <c r="CB4173" s="14"/>
      <c r="CC4173" s="14"/>
      <c r="CD4173" s="14"/>
      <c r="CE4173" s="14"/>
      <c r="CF4173" s="14"/>
      <c r="CG4173" s="14"/>
      <c r="CH4173" s="14"/>
      <c r="CI4173" s="14"/>
      <c r="CJ4173" s="14"/>
      <c r="CK4173" s="14"/>
      <c r="CL4173" s="14"/>
      <c r="CM4173" s="14"/>
      <c r="CN4173" s="14"/>
      <c r="CO4173" s="14"/>
      <c r="CP4173" s="14"/>
      <c r="CQ4173" s="14"/>
      <c r="CR4173" s="14"/>
      <c r="CS4173" s="14"/>
      <c r="CT4173" s="14"/>
      <c r="CU4173" s="14"/>
      <c r="CV4173" s="14"/>
      <c r="CW4173" s="14"/>
      <c r="CX4173" s="14"/>
      <c r="CY4173" s="14"/>
      <c r="CZ4173" s="14"/>
    </row>
    <row r="4174" spans="76:104">
      <c r="BX4174" s="14"/>
      <c r="BY4174" s="14"/>
      <c r="BZ4174" s="14"/>
      <c r="CA4174" s="14"/>
      <c r="CB4174" s="14"/>
      <c r="CC4174" s="14"/>
      <c r="CD4174" s="14"/>
      <c r="CE4174" s="14"/>
      <c r="CF4174" s="14"/>
      <c r="CG4174" s="14"/>
      <c r="CH4174" s="14"/>
      <c r="CI4174" s="14"/>
      <c r="CJ4174" s="14"/>
      <c r="CK4174" s="14"/>
      <c r="CL4174" s="14"/>
      <c r="CM4174" s="14"/>
      <c r="CN4174" s="14"/>
      <c r="CO4174" s="14"/>
      <c r="CP4174" s="14"/>
      <c r="CQ4174" s="14"/>
      <c r="CR4174" s="14"/>
      <c r="CS4174" s="14"/>
      <c r="CT4174" s="14"/>
      <c r="CU4174" s="14"/>
      <c r="CV4174" s="14"/>
      <c r="CW4174" s="14"/>
      <c r="CX4174" s="14"/>
      <c r="CY4174" s="14"/>
      <c r="CZ4174" s="14"/>
    </row>
    <row r="4175" spans="76:104">
      <c r="BX4175" s="14"/>
      <c r="BY4175" s="14"/>
      <c r="BZ4175" s="14"/>
      <c r="CA4175" s="14"/>
      <c r="CB4175" s="14"/>
      <c r="CC4175" s="14"/>
      <c r="CD4175" s="14"/>
      <c r="CE4175" s="14"/>
      <c r="CF4175" s="14"/>
      <c r="CG4175" s="14"/>
      <c r="CH4175" s="14"/>
      <c r="CI4175" s="14"/>
      <c r="CJ4175" s="14"/>
      <c r="CK4175" s="14"/>
      <c r="CL4175" s="14"/>
      <c r="CM4175" s="14"/>
      <c r="CN4175" s="14"/>
      <c r="CO4175" s="14"/>
      <c r="CP4175" s="14"/>
      <c r="CQ4175" s="14"/>
      <c r="CR4175" s="14"/>
      <c r="CS4175" s="14"/>
      <c r="CT4175" s="14"/>
      <c r="CU4175" s="14"/>
      <c r="CV4175" s="14"/>
      <c r="CW4175" s="14"/>
      <c r="CX4175" s="14"/>
      <c r="CY4175" s="14"/>
      <c r="CZ4175" s="14"/>
    </row>
    <row r="4176" spans="76:104">
      <c r="BX4176" s="14"/>
      <c r="BY4176" s="14"/>
      <c r="BZ4176" s="14"/>
      <c r="CA4176" s="14"/>
      <c r="CB4176" s="14"/>
      <c r="CC4176" s="14"/>
      <c r="CD4176" s="14"/>
      <c r="CE4176" s="14"/>
      <c r="CF4176" s="14"/>
      <c r="CG4176" s="14"/>
      <c r="CH4176" s="14"/>
      <c r="CI4176" s="14"/>
      <c r="CJ4176" s="14"/>
      <c r="CK4176" s="14"/>
      <c r="CL4176" s="14"/>
      <c r="CM4176" s="14"/>
      <c r="CN4176" s="14"/>
      <c r="CO4176" s="14"/>
      <c r="CP4176" s="14"/>
      <c r="CQ4176" s="14"/>
      <c r="CR4176" s="14"/>
      <c r="CS4176" s="14"/>
      <c r="CT4176" s="14"/>
      <c r="CU4176" s="14"/>
      <c r="CV4176" s="14"/>
      <c r="CW4176" s="14"/>
      <c r="CX4176" s="14"/>
      <c r="CY4176" s="14"/>
      <c r="CZ4176" s="14"/>
    </row>
    <row r="4177" spans="76:104">
      <c r="BX4177" s="14"/>
      <c r="BY4177" s="14"/>
      <c r="BZ4177" s="14"/>
      <c r="CA4177" s="14"/>
      <c r="CB4177" s="14"/>
      <c r="CC4177" s="14"/>
      <c r="CD4177" s="14"/>
      <c r="CE4177" s="14"/>
      <c r="CF4177" s="14"/>
      <c r="CG4177" s="14"/>
      <c r="CH4177" s="14"/>
      <c r="CI4177" s="14"/>
      <c r="CJ4177" s="14"/>
      <c r="CK4177" s="14"/>
      <c r="CL4177" s="14"/>
      <c r="CM4177" s="14"/>
      <c r="CN4177" s="14"/>
      <c r="CO4177" s="14"/>
      <c r="CP4177" s="14"/>
      <c r="CQ4177" s="14"/>
      <c r="CR4177" s="14"/>
      <c r="CS4177" s="14"/>
      <c r="CT4177" s="14"/>
      <c r="CU4177" s="14"/>
      <c r="CV4177" s="14"/>
      <c r="CW4177" s="14"/>
      <c r="CX4177" s="14"/>
      <c r="CY4177" s="14"/>
      <c r="CZ4177" s="14"/>
    </row>
    <row r="4178" spans="76:104">
      <c r="BX4178" s="14"/>
      <c r="BY4178" s="14"/>
      <c r="BZ4178" s="14"/>
      <c r="CA4178" s="14"/>
      <c r="CB4178" s="14"/>
      <c r="CC4178" s="14"/>
      <c r="CD4178" s="14"/>
      <c r="CE4178" s="14"/>
      <c r="CF4178" s="14"/>
      <c r="CG4178" s="14"/>
      <c r="CH4178" s="14"/>
      <c r="CI4178" s="14"/>
      <c r="CJ4178" s="14"/>
      <c r="CK4178" s="14"/>
      <c r="CL4178" s="14"/>
      <c r="CM4178" s="14"/>
      <c r="CN4178" s="14"/>
      <c r="CO4178" s="14"/>
      <c r="CP4178" s="14"/>
      <c r="CQ4178" s="14"/>
      <c r="CR4178" s="14"/>
      <c r="CS4178" s="14"/>
      <c r="CT4178" s="14"/>
      <c r="CU4178" s="14"/>
      <c r="CV4178" s="14"/>
      <c r="CW4178" s="14"/>
      <c r="CX4178" s="14"/>
      <c r="CY4178" s="14"/>
      <c r="CZ4178" s="14"/>
    </row>
    <row r="4179" spans="76:104">
      <c r="BX4179" s="14"/>
      <c r="BY4179" s="14"/>
      <c r="BZ4179" s="14"/>
      <c r="CA4179" s="14"/>
      <c r="CB4179" s="14"/>
      <c r="CC4179" s="14"/>
      <c r="CD4179" s="14"/>
      <c r="CE4179" s="14"/>
      <c r="CF4179" s="14"/>
      <c r="CG4179" s="14"/>
      <c r="CH4179" s="14"/>
      <c r="CI4179" s="14"/>
      <c r="CJ4179" s="14"/>
      <c r="CK4179" s="14"/>
      <c r="CL4179" s="14"/>
      <c r="CM4179" s="14"/>
      <c r="CN4179" s="14"/>
      <c r="CO4179" s="14"/>
      <c r="CP4179" s="14"/>
      <c r="CQ4179" s="14"/>
      <c r="CR4179" s="14"/>
      <c r="CS4179" s="14"/>
      <c r="CT4179" s="14"/>
      <c r="CU4179" s="14"/>
      <c r="CV4179" s="14"/>
      <c r="CW4179" s="14"/>
      <c r="CX4179" s="14"/>
      <c r="CY4179" s="14"/>
      <c r="CZ4179" s="14"/>
    </row>
    <row r="4180" spans="76:104">
      <c r="BX4180" s="14"/>
      <c r="BY4180" s="14"/>
      <c r="BZ4180" s="14"/>
      <c r="CA4180" s="14"/>
      <c r="CB4180" s="14"/>
      <c r="CC4180" s="14"/>
      <c r="CD4180" s="14"/>
      <c r="CE4180" s="14"/>
      <c r="CF4180" s="14"/>
      <c r="CG4180" s="14"/>
      <c r="CH4180" s="14"/>
      <c r="CI4180" s="14"/>
      <c r="CJ4180" s="14"/>
      <c r="CK4180" s="14"/>
      <c r="CL4180" s="14"/>
      <c r="CM4180" s="14"/>
      <c r="CN4180" s="14"/>
      <c r="CO4180" s="14"/>
      <c r="CP4180" s="14"/>
      <c r="CQ4180" s="14"/>
      <c r="CR4180" s="14"/>
      <c r="CS4180" s="14"/>
      <c r="CT4180" s="14"/>
      <c r="CU4180" s="14"/>
      <c r="CV4180" s="14"/>
      <c r="CW4180" s="14"/>
      <c r="CX4180" s="14"/>
      <c r="CY4180" s="14"/>
      <c r="CZ4180" s="14"/>
    </row>
    <row r="4181" spans="76:104">
      <c r="BX4181" s="14"/>
      <c r="BY4181" s="14"/>
      <c r="BZ4181" s="14"/>
      <c r="CA4181" s="14"/>
      <c r="CB4181" s="14"/>
      <c r="CC4181" s="14"/>
      <c r="CD4181" s="14"/>
      <c r="CE4181" s="14"/>
      <c r="CF4181" s="14"/>
      <c r="CG4181" s="14"/>
      <c r="CH4181" s="14"/>
      <c r="CI4181" s="14"/>
      <c r="CJ4181" s="14"/>
      <c r="CK4181" s="14"/>
      <c r="CL4181" s="14"/>
      <c r="CM4181" s="14"/>
      <c r="CN4181" s="14"/>
      <c r="CO4181" s="14"/>
      <c r="CP4181" s="14"/>
      <c r="CQ4181" s="14"/>
      <c r="CR4181" s="14"/>
      <c r="CS4181" s="14"/>
      <c r="CT4181" s="14"/>
      <c r="CU4181" s="14"/>
      <c r="CV4181" s="14"/>
      <c r="CW4181" s="14"/>
      <c r="CX4181" s="14"/>
      <c r="CY4181" s="14"/>
      <c r="CZ4181" s="14"/>
    </row>
    <row r="4182" spans="76:104">
      <c r="BX4182" s="14"/>
      <c r="BY4182" s="14"/>
      <c r="BZ4182" s="14"/>
      <c r="CA4182" s="14"/>
      <c r="CB4182" s="14"/>
      <c r="CC4182" s="14"/>
      <c r="CD4182" s="14"/>
      <c r="CE4182" s="14"/>
      <c r="CF4182" s="14"/>
      <c r="CG4182" s="14"/>
      <c r="CH4182" s="14"/>
      <c r="CI4182" s="14"/>
      <c r="CJ4182" s="14"/>
      <c r="CK4182" s="14"/>
      <c r="CL4182" s="14"/>
      <c r="CM4182" s="14"/>
      <c r="CN4182" s="14"/>
      <c r="CO4182" s="14"/>
      <c r="CP4182" s="14"/>
      <c r="CQ4182" s="14"/>
      <c r="CR4182" s="14"/>
      <c r="CS4182" s="14"/>
      <c r="CT4182" s="14"/>
      <c r="CU4182" s="14"/>
      <c r="CV4182" s="14"/>
      <c r="CW4182" s="14"/>
      <c r="CX4182" s="14"/>
      <c r="CY4182" s="14"/>
      <c r="CZ4182" s="14"/>
    </row>
    <row r="4183" spans="76:104">
      <c r="BX4183" s="14"/>
      <c r="BY4183" s="14"/>
      <c r="BZ4183" s="14"/>
      <c r="CA4183" s="14"/>
      <c r="CB4183" s="14"/>
      <c r="CC4183" s="14"/>
      <c r="CD4183" s="14"/>
      <c r="CE4183" s="14"/>
      <c r="CF4183" s="14"/>
      <c r="CG4183" s="14"/>
      <c r="CH4183" s="14"/>
      <c r="CI4183" s="14"/>
      <c r="CJ4183" s="14"/>
      <c r="CK4183" s="14"/>
      <c r="CL4183" s="14"/>
      <c r="CM4183" s="14"/>
      <c r="CN4183" s="14"/>
      <c r="CO4183" s="14"/>
      <c r="CP4183" s="14"/>
      <c r="CQ4183" s="14"/>
      <c r="CR4183" s="14"/>
      <c r="CS4183" s="14"/>
      <c r="CT4183" s="14"/>
      <c r="CU4183" s="14"/>
      <c r="CV4183" s="14"/>
      <c r="CW4183" s="14"/>
      <c r="CX4183" s="14"/>
      <c r="CY4183" s="14"/>
      <c r="CZ4183" s="14"/>
    </row>
    <row r="4184" spans="76:104">
      <c r="BX4184" s="14"/>
      <c r="BY4184" s="14"/>
      <c r="BZ4184" s="14"/>
      <c r="CA4184" s="14"/>
      <c r="CB4184" s="14"/>
      <c r="CC4184" s="14"/>
      <c r="CD4184" s="14"/>
      <c r="CE4184" s="14"/>
      <c r="CF4184" s="14"/>
      <c r="CG4184" s="14"/>
      <c r="CH4184" s="14"/>
      <c r="CI4184" s="14"/>
      <c r="CJ4184" s="14"/>
      <c r="CK4184" s="14"/>
      <c r="CL4184" s="14"/>
      <c r="CM4184" s="14"/>
      <c r="CN4184" s="14"/>
      <c r="CO4184" s="14"/>
      <c r="CP4184" s="14"/>
      <c r="CQ4184" s="14"/>
      <c r="CR4184" s="14"/>
      <c r="CS4184" s="14"/>
      <c r="CT4184" s="14"/>
      <c r="CU4184" s="14"/>
      <c r="CV4184" s="14"/>
      <c r="CW4184" s="14"/>
      <c r="CX4184" s="14"/>
      <c r="CY4184" s="14"/>
      <c r="CZ4184" s="14"/>
    </row>
    <row r="4185" spans="76:104">
      <c r="BX4185" s="14"/>
      <c r="BY4185" s="14"/>
      <c r="BZ4185" s="14"/>
      <c r="CA4185" s="14"/>
      <c r="CB4185" s="14"/>
      <c r="CC4185" s="14"/>
      <c r="CD4185" s="14"/>
      <c r="CE4185" s="14"/>
      <c r="CF4185" s="14"/>
      <c r="CG4185" s="14"/>
      <c r="CH4185" s="14"/>
      <c r="CI4185" s="14"/>
      <c r="CJ4185" s="14"/>
      <c r="CK4185" s="14"/>
      <c r="CL4185" s="14"/>
      <c r="CM4185" s="14"/>
      <c r="CN4185" s="14"/>
      <c r="CO4185" s="14"/>
      <c r="CP4185" s="14"/>
      <c r="CQ4185" s="14"/>
      <c r="CR4185" s="14"/>
      <c r="CS4185" s="14"/>
      <c r="CT4185" s="14"/>
      <c r="CU4185" s="14"/>
      <c r="CV4185" s="14"/>
      <c r="CW4185" s="14"/>
      <c r="CX4185" s="14"/>
      <c r="CY4185" s="14"/>
      <c r="CZ4185" s="14"/>
    </row>
    <row r="4186" spans="76:104">
      <c r="BX4186" s="14"/>
      <c r="BY4186" s="14"/>
      <c r="BZ4186" s="14"/>
      <c r="CA4186" s="14"/>
      <c r="CB4186" s="14"/>
      <c r="CC4186" s="14"/>
      <c r="CD4186" s="14"/>
      <c r="CE4186" s="14"/>
      <c r="CF4186" s="14"/>
      <c r="CG4186" s="14"/>
      <c r="CH4186" s="14"/>
      <c r="CI4186" s="14"/>
      <c r="CJ4186" s="14"/>
      <c r="CK4186" s="14"/>
      <c r="CL4186" s="14"/>
      <c r="CM4186" s="14"/>
      <c r="CN4186" s="14"/>
      <c r="CO4186" s="14"/>
      <c r="CP4186" s="14"/>
      <c r="CQ4186" s="14"/>
      <c r="CR4186" s="14"/>
      <c r="CS4186" s="14"/>
      <c r="CT4186" s="14"/>
      <c r="CU4186" s="14"/>
      <c r="CV4186" s="14"/>
      <c r="CW4186" s="14"/>
      <c r="CX4186" s="14"/>
      <c r="CY4186" s="14"/>
      <c r="CZ4186" s="14"/>
    </row>
    <row r="4187" spans="76:104">
      <c r="BX4187" s="14"/>
      <c r="BY4187" s="14"/>
      <c r="BZ4187" s="14"/>
      <c r="CA4187" s="14"/>
      <c r="CB4187" s="14"/>
      <c r="CC4187" s="14"/>
      <c r="CD4187" s="14"/>
      <c r="CE4187" s="14"/>
      <c r="CF4187" s="14"/>
      <c r="CG4187" s="14"/>
      <c r="CH4187" s="14"/>
      <c r="CI4187" s="14"/>
      <c r="CJ4187" s="14"/>
      <c r="CK4187" s="14"/>
      <c r="CL4187" s="14"/>
      <c r="CM4187" s="14"/>
      <c r="CN4187" s="14"/>
      <c r="CO4187" s="14"/>
      <c r="CP4187" s="14"/>
      <c r="CQ4187" s="14"/>
      <c r="CR4187" s="14"/>
      <c r="CS4187" s="14"/>
      <c r="CT4187" s="14"/>
      <c r="CU4187" s="14"/>
      <c r="CV4187" s="14"/>
      <c r="CW4187" s="14"/>
      <c r="CX4187" s="14"/>
      <c r="CY4187" s="14"/>
      <c r="CZ4187" s="14"/>
    </row>
    <row r="4188" spans="76:104">
      <c r="BX4188" s="14"/>
      <c r="BY4188" s="14"/>
      <c r="BZ4188" s="14"/>
      <c r="CA4188" s="14"/>
      <c r="CB4188" s="14"/>
      <c r="CC4188" s="14"/>
      <c r="CD4188" s="14"/>
      <c r="CE4188" s="14"/>
      <c r="CF4188" s="14"/>
      <c r="CG4188" s="14"/>
      <c r="CH4188" s="14"/>
      <c r="CI4188" s="14"/>
      <c r="CJ4188" s="14"/>
      <c r="CK4188" s="14"/>
      <c r="CL4188" s="14"/>
      <c r="CM4188" s="14"/>
      <c r="CN4188" s="14"/>
      <c r="CO4188" s="14"/>
      <c r="CP4188" s="14"/>
      <c r="CQ4188" s="14"/>
      <c r="CR4188" s="14"/>
      <c r="CS4188" s="14"/>
      <c r="CT4188" s="14"/>
      <c r="CU4188" s="14"/>
      <c r="CV4188" s="14"/>
      <c r="CW4188" s="14"/>
      <c r="CX4188" s="14"/>
      <c r="CY4188" s="14"/>
      <c r="CZ4188" s="14"/>
    </row>
    <row r="4189" spans="76:104">
      <c r="BX4189" s="14"/>
      <c r="BY4189" s="14"/>
      <c r="BZ4189" s="14"/>
      <c r="CA4189" s="14"/>
      <c r="CB4189" s="14"/>
      <c r="CC4189" s="14"/>
      <c r="CD4189" s="14"/>
      <c r="CE4189" s="14"/>
      <c r="CF4189" s="14"/>
      <c r="CG4189" s="14"/>
      <c r="CH4189" s="14"/>
      <c r="CI4189" s="14"/>
      <c r="CJ4189" s="14"/>
      <c r="CK4189" s="14"/>
      <c r="CL4189" s="14"/>
      <c r="CM4189" s="14"/>
      <c r="CN4189" s="14"/>
      <c r="CO4189" s="14"/>
      <c r="CP4189" s="14"/>
      <c r="CQ4189" s="14"/>
      <c r="CR4189" s="14"/>
      <c r="CS4189" s="14"/>
      <c r="CT4189" s="14"/>
      <c r="CU4189" s="14"/>
      <c r="CV4189" s="14"/>
      <c r="CW4189" s="14"/>
      <c r="CX4189" s="14"/>
      <c r="CY4189" s="14"/>
      <c r="CZ4189" s="14"/>
    </row>
    <row r="4190" spans="76:104">
      <c r="BX4190" s="14"/>
      <c r="BY4190" s="14"/>
      <c r="BZ4190" s="14"/>
      <c r="CA4190" s="14"/>
      <c r="CB4190" s="14"/>
      <c r="CC4190" s="14"/>
      <c r="CD4190" s="14"/>
      <c r="CE4190" s="14"/>
      <c r="CF4190" s="14"/>
      <c r="CG4190" s="14"/>
      <c r="CH4190" s="14"/>
      <c r="CI4190" s="14"/>
      <c r="CJ4190" s="14"/>
      <c r="CK4190" s="14"/>
      <c r="CL4190" s="14"/>
      <c r="CM4190" s="14"/>
      <c r="CN4190" s="14"/>
      <c r="CO4190" s="14"/>
      <c r="CP4190" s="14"/>
      <c r="CQ4190" s="14"/>
      <c r="CR4190" s="14"/>
      <c r="CS4190" s="14"/>
      <c r="CT4190" s="14"/>
      <c r="CU4190" s="14"/>
      <c r="CV4190" s="14"/>
      <c r="CW4190" s="14"/>
      <c r="CX4190" s="14"/>
      <c r="CY4190" s="14"/>
      <c r="CZ4190" s="14"/>
    </row>
    <row r="4191" spans="76:104">
      <c r="BX4191" s="14"/>
      <c r="BY4191" s="14"/>
      <c r="BZ4191" s="14"/>
      <c r="CA4191" s="14"/>
      <c r="CB4191" s="14"/>
      <c r="CC4191" s="14"/>
      <c r="CD4191" s="14"/>
      <c r="CE4191" s="14"/>
      <c r="CF4191" s="14"/>
      <c r="CG4191" s="14"/>
      <c r="CH4191" s="14"/>
      <c r="CI4191" s="14"/>
      <c r="CJ4191" s="14"/>
      <c r="CK4191" s="14"/>
      <c r="CL4191" s="14"/>
      <c r="CM4191" s="14"/>
      <c r="CN4191" s="14"/>
      <c r="CO4191" s="14"/>
      <c r="CP4191" s="14"/>
      <c r="CQ4191" s="14"/>
      <c r="CR4191" s="14"/>
      <c r="CS4191" s="14"/>
      <c r="CT4191" s="14"/>
      <c r="CU4191" s="14"/>
      <c r="CV4191" s="14"/>
      <c r="CW4191" s="14"/>
      <c r="CX4191" s="14"/>
      <c r="CY4191" s="14"/>
      <c r="CZ4191" s="14"/>
    </row>
    <row r="4192" spans="76:104">
      <c r="BX4192" s="14"/>
      <c r="BY4192" s="14"/>
      <c r="BZ4192" s="14"/>
      <c r="CA4192" s="14"/>
      <c r="CB4192" s="14"/>
      <c r="CC4192" s="14"/>
      <c r="CD4192" s="14"/>
      <c r="CE4192" s="14"/>
      <c r="CF4192" s="14"/>
      <c r="CG4192" s="14"/>
      <c r="CH4192" s="14"/>
      <c r="CI4192" s="14"/>
      <c r="CJ4192" s="14"/>
      <c r="CK4192" s="14"/>
      <c r="CL4192" s="14"/>
      <c r="CM4192" s="14"/>
      <c r="CN4192" s="14"/>
      <c r="CO4192" s="14"/>
      <c r="CP4192" s="14"/>
      <c r="CQ4192" s="14"/>
      <c r="CR4192" s="14"/>
      <c r="CS4192" s="14"/>
      <c r="CT4192" s="14"/>
      <c r="CU4192" s="14"/>
      <c r="CV4192" s="14"/>
      <c r="CW4192" s="14"/>
      <c r="CX4192" s="14"/>
      <c r="CY4192" s="14"/>
      <c r="CZ4192" s="14"/>
    </row>
    <row r="4193" spans="76:104">
      <c r="BX4193" s="14"/>
      <c r="BY4193" s="14"/>
      <c r="BZ4193" s="14"/>
      <c r="CA4193" s="14"/>
      <c r="CB4193" s="14"/>
      <c r="CC4193" s="14"/>
      <c r="CD4193" s="14"/>
      <c r="CE4193" s="14"/>
      <c r="CF4193" s="14"/>
      <c r="CG4193" s="14"/>
      <c r="CH4193" s="14"/>
      <c r="CI4193" s="14"/>
      <c r="CJ4193" s="14"/>
      <c r="CK4193" s="14"/>
      <c r="CL4193" s="14"/>
      <c r="CM4193" s="14"/>
      <c r="CN4193" s="14"/>
      <c r="CO4193" s="14"/>
      <c r="CP4193" s="14"/>
      <c r="CQ4193" s="14"/>
      <c r="CR4193" s="14"/>
      <c r="CS4193" s="14"/>
      <c r="CT4193" s="14"/>
      <c r="CU4193" s="14"/>
      <c r="CV4193" s="14"/>
      <c r="CW4193" s="14"/>
      <c r="CX4193" s="14"/>
      <c r="CY4193" s="14"/>
      <c r="CZ4193" s="14"/>
    </row>
    <row r="4194" spans="76:104">
      <c r="BX4194" s="14"/>
      <c r="BY4194" s="14"/>
      <c r="BZ4194" s="14"/>
      <c r="CA4194" s="14"/>
      <c r="CB4194" s="14"/>
      <c r="CC4194" s="14"/>
      <c r="CD4194" s="14"/>
      <c r="CE4194" s="14"/>
      <c r="CF4194" s="14"/>
      <c r="CG4194" s="14"/>
      <c r="CH4194" s="14"/>
      <c r="CI4194" s="14"/>
      <c r="CJ4194" s="14"/>
      <c r="CK4194" s="14"/>
      <c r="CL4194" s="14"/>
      <c r="CM4194" s="14"/>
      <c r="CN4194" s="14"/>
      <c r="CO4194" s="14"/>
      <c r="CP4194" s="14"/>
      <c r="CQ4194" s="14"/>
      <c r="CR4194" s="14"/>
      <c r="CS4194" s="14"/>
      <c r="CT4194" s="14"/>
      <c r="CU4194" s="14"/>
      <c r="CV4194" s="14"/>
      <c r="CW4194" s="14"/>
      <c r="CX4194" s="14"/>
      <c r="CY4194" s="14"/>
      <c r="CZ4194" s="14"/>
    </row>
    <row r="4195" spans="76:104">
      <c r="BX4195" s="14"/>
      <c r="BY4195" s="14"/>
      <c r="BZ4195" s="14"/>
      <c r="CA4195" s="14"/>
      <c r="CB4195" s="14"/>
      <c r="CC4195" s="14"/>
      <c r="CD4195" s="14"/>
      <c r="CE4195" s="14"/>
      <c r="CF4195" s="14"/>
      <c r="CG4195" s="14"/>
      <c r="CH4195" s="14"/>
      <c r="CI4195" s="14"/>
      <c r="CJ4195" s="14"/>
      <c r="CK4195" s="14"/>
      <c r="CL4195" s="14"/>
      <c r="CM4195" s="14"/>
      <c r="CN4195" s="14"/>
      <c r="CO4195" s="14"/>
      <c r="CP4195" s="14"/>
      <c r="CQ4195" s="14"/>
      <c r="CR4195" s="14"/>
      <c r="CS4195" s="14"/>
      <c r="CT4195" s="14"/>
      <c r="CU4195" s="14"/>
      <c r="CV4195" s="14"/>
      <c r="CW4195" s="14"/>
      <c r="CX4195" s="14"/>
      <c r="CY4195" s="14"/>
      <c r="CZ4195" s="14"/>
    </row>
    <row r="4196" spans="76:104">
      <c r="BX4196" s="14"/>
      <c r="BY4196" s="14"/>
      <c r="BZ4196" s="14"/>
      <c r="CA4196" s="14"/>
      <c r="CB4196" s="14"/>
      <c r="CC4196" s="14"/>
      <c r="CD4196" s="14"/>
      <c r="CE4196" s="14"/>
      <c r="CF4196" s="14"/>
      <c r="CG4196" s="14"/>
      <c r="CH4196" s="14"/>
      <c r="CI4196" s="14"/>
      <c r="CJ4196" s="14"/>
      <c r="CK4196" s="14"/>
      <c r="CL4196" s="14"/>
      <c r="CM4196" s="14"/>
      <c r="CN4196" s="14"/>
      <c r="CO4196" s="14"/>
      <c r="CP4196" s="14"/>
      <c r="CQ4196" s="14"/>
      <c r="CR4196" s="14"/>
      <c r="CS4196" s="14"/>
      <c r="CT4196" s="14"/>
      <c r="CU4196" s="14"/>
      <c r="CV4196" s="14"/>
      <c r="CW4196" s="14"/>
      <c r="CX4196" s="14"/>
      <c r="CY4196" s="14"/>
      <c r="CZ4196" s="14"/>
    </row>
    <row r="4197" spans="76:104">
      <c r="BX4197" s="14"/>
      <c r="BY4197" s="14"/>
      <c r="BZ4197" s="14"/>
      <c r="CA4197" s="14"/>
      <c r="CB4197" s="14"/>
      <c r="CC4197" s="14"/>
      <c r="CD4197" s="14"/>
      <c r="CE4197" s="14"/>
      <c r="CF4197" s="14"/>
      <c r="CG4197" s="14"/>
      <c r="CH4197" s="14"/>
      <c r="CI4197" s="14"/>
      <c r="CJ4197" s="14"/>
      <c r="CK4197" s="14"/>
      <c r="CL4197" s="14"/>
      <c r="CM4197" s="14"/>
      <c r="CN4197" s="14"/>
      <c r="CO4197" s="14"/>
      <c r="CP4197" s="14"/>
      <c r="CQ4197" s="14"/>
      <c r="CR4197" s="14"/>
      <c r="CS4197" s="14"/>
      <c r="CT4197" s="14"/>
      <c r="CU4197" s="14"/>
      <c r="CV4197" s="14"/>
      <c r="CW4197" s="14"/>
      <c r="CX4197" s="14"/>
      <c r="CY4197" s="14"/>
      <c r="CZ4197" s="14"/>
    </row>
    <row r="4198" spans="76:104">
      <c r="BX4198" s="14"/>
      <c r="BY4198" s="14"/>
      <c r="BZ4198" s="14"/>
      <c r="CA4198" s="14"/>
      <c r="CB4198" s="14"/>
      <c r="CC4198" s="14"/>
      <c r="CD4198" s="14"/>
      <c r="CE4198" s="14"/>
      <c r="CF4198" s="14"/>
      <c r="CG4198" s="14"/>
      <c r="CH4198" s="14"/>
      <c r="CI4198" s="14"/>
      <c r="CJ4198" s="14"/>
      <c r="CK4198" s="14"/>
      <c r="CL4198" s="14"/>
      <c r="CM4198" s="14"/>
      <c r="CN4198" s="14"/>
      <c r="CO4198" s="14"/>
      <c r="CP4198" s="14"/>
      <c r="CQ4198" s="14"/>
      <c r="CR4198" s="14"/>
      <c r="CS4198" s="14"/>
      <c r="CT4198" s="14"/>
      <c r="CU4198" s="14"/>
      <c r="CV4198" s="14"/>
      <c r="CW4198" s="14"/>
      <c r="CX4198" s="14"/>
      <c r="CY4198" s="14"/>
      <c r="CZ4198" s="14"/>
    </row>
    <row r="4199" spans="76:104">
      <c r="BX4199" s="14"/>
      <c r="BY4199" s="14"/>
      <c r="BZ4199" s="14"/>
      <c r="CA4199" s="14"/>
      <c r="CB4199" s="14"/>
      <c r="CC4199" s="14"/>
      <c r="CD4199" s="14"/>
      <c r="CE4199" s="14"/>
      <c r="CF4199" s="14"/>
      <c r="CG4199" s="14"/>
      <c r="CH4199" s="14"/>
      <c r="CI4199" s="14"/>
      <c r="CJ4199" s="14"/>
      <c r="CK4199" s="14"/>
      <c r="CL4199" s="14"/>
      <c r="CM4199" s="14"/>
      <c r="CN4199" s="14"/>
      <c r="CO4199" s="14"/>
      <c r="CP4199" s="14"/>
      <c r="CQ4199" s="14"/>
      <c r="CR4199" s="14"/>
      <c r="CS4199" s="14"/>
      <c r="CT4199" s="14"/>
      <c r="CU4199" s="14"/>
      <c r="CV4199" s="14"/>
      <c r="CW4199" s="14"/>
      <c r="CX4199" s="14"/>
      <c r="CY4199" s="14"/>
      <c r="CZ4199" s="14"/>
    </row>
    <row r="4200" spans="76:104">
      <c r="BX4200" s="14"/>
      <c r="BY4200" s="14"/>
      <c r="BZ4200" s="14"/>
      <c r="CA4200" s="14"/>
      <c r="CB4200" s="14"/>
      <c r="CC4200" s="14"/>
      <c r="CD4200" s="14"/>
      <c r="CE4200" s="14"/>
      <c r="CF4200" s="14"/>
      <c r="CG4200" s="14"/>
      <c r="CH4200" s="14"/>
      <c r="CI4200" s="14"/>
      <c r="CJ4200" s="14"/>
      <c r="CK4200" s="14"/>
      <c r="CL4200" s="14"/>
      <c r="CM4200" s="14"/>
      <c r="CN4200" s="14"/>
      <c r="CO4200" s="14"/>
      <c r="CP4200" s="14"/>
      <c r="CQ4200" s="14"/>
      <c r="CR4200" s="14"/>
      <c r="CS4200" s="14"/>
      <c r="CT4200" s="14"/>
      <c r="CU4200" s="14"/>
      <c r="CV4200" s="14"/>
      <c r="CW4200" s="14"/>
      <c r="CX4200" s="14"/>
      <c r="CY4200" s="14"/>
      <c r="CZ4200" s="14"/>
    </row>
    <row r="4201" spans="76:104">
      <c r="BX4201" s="14"/>
      <c r="BY4201" s="14"/>
      <c r="BZ4201" s="14"/>
      <c r="CA4201" s="14"/>
      <c r="CB4201" s="14"/>
      <c r="CC4201" s="14"/>
      <c r="CD4201" s="14"/>
      <c r="CE4201" s="14"/>
      <c r="CF4201" s="14"/>
      <c r="CG4201" s="14"/>
      <c r="CH4201" s="14"/>
      <c r="CI4201" s="14"/>
      <c r="CJ4201" s="14"/>
      <c r="CK4201" s="14"/>
      <c r="CL4201" s="14"/>
      <c r="CM4201" s="14"/>
      <c r="CN4201" s="14"/>
      <c r="CO4201" s="14"/>
      <c r="CP4201" s="14"/>
      <c r="CQ4201" s="14"/>
      <c r="CR4201" s="14"/>
      <c r="CS4201" s="14"/>
      <c r="CT4201" s="14"/>
      <c r="CU4201" s="14"/>
      <c r="CV4201" s="14"/>
      <c r="CW4201" s="14"/>
      <c r="CX4201" s="14"/>
      <c r="CY4201" s="14"/>
      <c r="CZ4201" s="14"/>
    </row>
    <row r="4202" spans="76:104">
      <c r="BX4202" s="14"/>
      <c r="BY4202" s="14"/>
      <c r="BZ4202" s="14"/>
      <c r="CA4202" s="14"/>
      <c r="CB4202" s="14"/>
      <c r="CC4202" s="14"/>
      <c r="CD4202" s="14"/>
      <c r="CE4202" s="14"/>
      <c r="CF4202" s="14"/>
      <c r="CG4202" s="14"/>
      <c r="CH4202" s="14"/>
      <c r="CI4202" s="14"/>
      <c r="CJ4202" s="14"/>
      <c r="CK4202" s="14"/>
      <c r="CL4202" s="14"/>
      <c r="CM4202" s="14"/>
      <c r="CN4202" s="14"/>
      <c r="CO4202" s="14"/>
      <c r="CP4202" s="14"/>
      <c r="CQ4202" s="14"/>
      <c r="CR4202" s="14"/>
      <c r="CS4202" s="14"/>
      <c r="CT4202" s="14"/>
      <c r="CU4202" s="14"/>
      <c r="CV4202" s="14"/>
      <c r="CW4202" s="14"/>
      <c r="CX4202" s="14"/>
      <c r="CY4202" s="14"/>
      <c r="CZ4202" s="14"/>
    </row>
    <row r="4203" spans="76:104">
      <c r="BX4203" s="14"/>
      <c r="BY4203" s="14"/>
      <c r="BZ4203" s="14"/>
      <c r="CA4203" s="14"/>
      <c r="CB4203" s="14"/>
      <c r="CC4203" s="14"/>
      <c r="CD4203" s="14"/>
      <c r="CE4203" s="14"/>
      <c r="CF4203" s="14"/>
      <c r="CG4203" s="14"/>
      <c r="CH4203" s="14"/>
      <c r="CI4203" s="14"/>
      <c r="CJ4203" s="14"/>
      <c r="CK4203" s="14"/>
      <c r="CL4203" s="14"/>
      <c r="CM4203" s="14"/>
      <c r="CN4203" s="14"/>
      <c r="CO4203" s="14"/>
      <c r="CP4203" s="14"/>
      <c r="CQ4203" s="14"/>
      <c r="CR4203" s="14"/>
      <c r="CS4203" s="14"/>
      <c r="CT4203" s="14"/>
      <c r="CU4203" s="14"/>
      <c r="CV4203" s="14"/>
      <c r="CW4203" s="14"/>
      <c r="CX4203" s="14"/>
      <c r="CY4203" s="14"/>
      <c r="CZ4203" s="14"/>
    </row>
    <row r="4204" spans="76:104">
      <c r="BX4204" s="14"/>
      <c r="BY4204" s="14"/>
      <c r="BZ4204" s="14"/>
      <c r="CA4204" s="14"/>
      <c r="CB4204" s="14"/>
      <c r="CC4204" s="14"/>
      <c r="CD4204" s="14"/>
      <c r="CE4204" s="14"/>
      <c r="CF4204" s="14"/>
      <c r="CG4204" s="14"/>
      <c r="CH4204" s="14"/>
      <c r="CI4204" s="14"/>
      <c r="CJ4204" s="14"/>
      <c r="CK4204" s="14"/>
      <c r="CL4204" s="14"/>
      <c r="CM4204" s="14"/>
      <c r="CN4204" s="14"/>
      <c r="CO4204" s="14"/>
      <c r="CP4204" s="14"/>
      <c r="CQ4204" s="14"/>
      <c r="CR4204" s="14"/>
      <c r="CS4204" s="14"/>
      <c r="CT4204" s="14"/>
      <c r="CU4204" s="14"/>
      <c r="CV4204" s="14"/>
      <c r="CW4204" s="14"/>
      <c r="CX4204" s="14"/>
      <c r="CY4204" s="14"/>
      <c r="CZ4204" s="14"/>
    </row>
    <row r="4205" spans="76:104">
      <c r="BX4205" s="14"/>
      <c r="BY4205" s="14"/>
      <c r="BZ4205" s="14"/>
      <c r="CA4205" s="14"/>
      <c r="CB4205" s="14"/>
      <c r="CC4205" s="14"/>
      <c r="CD4205" s="14"/>
      <c r="CE4205" s="14"/>
      <c r="CF4205" s="14"/>
      <c r="CG4205" s="14"/>
      <c r="CH4205" s="14"/>
      <c r="CI4205" s="14"/>
      <c r="CJ4205" s="14"/>
      <c r="CK4205" s="14"/>
      <c r="CL4205" s="14"/>
      <c r="CM4205" s="14"/>
      <c r="CN4205" s="14"/>
      <c r="CO4205" s="14"/>
      <c r="CP4205" s="14"/>
      <c r="CQ4205" s="14"/>
      <c r="CR4205" s="14"/>
      <c r="CS4205" s="14"/>
      <c r="CT4205" s="14"/>
      <c r="CU4205" s="14"/>
      <c r="CV4205" s="14"/>
      <c r="CW4205" s="14"/>
      <c r="CX4205" s="14"/>
      <c r="CY4205" s="14"/>
      <c r="CZ4205" s="14"/>
    </row>
    <row r="4206" spans="76:104">
      <c r="BX4206" s="14"/>
      <c r="BY4206" s="14"/>
      <c r="BZ4206" s="14"/>
      <c r="CA4206" s="14"/>
      <c r="CB4206" s="14"/>
      <c r="CC4206" s="14"/>
      <c r="CD4206" s="14"/>
      <c r="CE4206" s="14"/>
      <c r="CF4206" s="14"/>
      <c r="CG4206" s="14"/>
      <c r="CH4206" s="14"/>
      <c r="CI4206" s="14"/>
      <c r="CJ4206" s="14"/>
      <c r="CK4206" s="14"/>
      <c r="CL4206" s="14"/>
      <c r="CM4206" s="14"/>
      <c r="CN4206" s="14"/>
      <c r="CO4206" s="14"/>
      <c r="CP4206" s="14"/>
      <c r="CQ4206" s="14"/>
      <c r="CR4206" s="14"/>
      <c r="CS4206" s="14"/>
      <c r="CT4206" s="14"/>
      <c r="CU4206" s="14"/>
      <c r="CV4206" s="14"/>
      <c r="CW4206" s="14"/>
      <c r="CX4206" s="14"/>
      <c r="CY4206" s="14"/>
      <c r="CZ4206" s="14"/>
    </row>
    <row r="4207" spans="76:104">
      <c r="BX4207" s="14"/>
      <c r="BY4207" s="14"/>
      <c r="BZ4207" s="14"/>
      <c r="CA4207" s="14"/>
      <c r="CB4207" s="14"/>
      <c r="CC4207" s="14"/>
      <c r="CD4207" s="14"/>
      <c r="CE4207" s="14"/>
      <c r="CF4207" s="14"/>
      <c r="CG4207" s="14"/>
      <c r="CH4207" s="14"/>
      <c r="CI4207" s="14"/>
      <c r="CJ4207" s="14"/>
      <c r="CK4207" s="14"/>
      <c r="CL4207" s="14"/>
      <c r="CM4207" s="14"/>
      <c r="CN4207" s="14"/>
      <c r="CO4207" s="14"/>
      <c r="CP4207" s="14"/>
      <c r="CQ4207" s="14"/>
      <c r="CR4207" s="14"/>
      <c r="CS4207" s="14"/>
      <c r="CT4207" s="14"/>
      <c r="CU4207" s="14"/>
      <c r="CV4207" s="14"/>
      <c r="CW4207" s="14"/>
      <c r="CX4207" s="14"/>
      <c r="CY4207" s="14"/>
      <c r="CZ4207" s="14"/>
    </row>
    <row r="4208" spans="76:104">
      <c r="BX4208" s="14"/>
      <c r="BY4208" s="14"/>
      <c r="BZ4208" s="14"/>
      <c r="CA4208" s="14"/>
      <c r="CB4208" s="14"/>
      <c r="CC4208" s="14"/>
      <c r="CD4208" s="14"/>
      <c r="CE4208" s="14"/>
      <c r="CF4208" s="14"/>
      <c r="CG4208" s="14"/>
      <c r="CH4208" s="14"/>
      <c r="CI4208" s="14"/>
      <c r="CJ4208" s="14"/>
      <c r="CK4208" s="14"/>
      <c r="CL4208" s="14"/>
      <c r="CM4208" s="14"/>
      <c r="CN4208" s="14"/>
      <c r="CO4208" s="14"/>
      <c r="CP4208" s="14"/>
      <c r="CQ4208" s="14"/>
      <c r="CR4208" s="14"/>
      <c r="CS4208" s="14"/>
      <c r="CT4208" s="14"/>
      <c r="CU4208" s="14"/>
      <c r="CV4208" s="14"/>
      <c r="CW4208" s="14"/>
      <c r="CX4208" s="14"/>
      <c r="CY4208" s="14"/>
      <c r="CZ4208" s="14"/>
    </row>
    <row r="4209" spans="76:104">
      <c r="BX4209" s="14"/>
      <c r="BY4209" s="14"/>
      <c r="BZ4209" s="14"/>
      <c r="CA4209" s="14"/>
      <c r="CB4209" s="14"/>
      <c r="CC4209" s="14"/>
      <c r="CD4209" s="14"/>
      <c r="CE4209" s="14"/>
      <c r="CF4209" s="14"/>
      <c r="CG4209" s="14"/>
      <c r="CH4209" s="14"/>
      <c r="CI4209" s="14"/>
      <c r="CJ4209" s="14"/>
      <c r="CK4209" s="14"/>
      <c r="CL4209" s="14"/>
      <c r="CM4209" s="14"/>
      <c r="CN4209" s="14"/>
      <c r="CO4209" s="14"/>
      <c r="CP4209" s="14"/>
      <c r="CQ4209" s="14"/>
      <c r="CR4209" s="14"/>
      <c r="CS4209" s="14"/>
      <c r="CT4209" s="14"/>
      <c r="CU4209" s="14"/>
      <c r="CV4209" s="14"/>
      <c r="CW4209" s="14"/>
      <c r="CX4209" s="14"/>
      <c r="CY4209" s="14"/>
      <c r="CZ4209" s="14"/>
    </row>
    <row r="4210" spans="76:104">
      <c r="BX4210" s="14"/>
      <c r="BY4210" s="14"/>
      <c r="BZ4210" s="14"/>
      <c r="CA4210" s="14"/>
      <c r="CB4210" s="14"/>
      <c r="CC4210" s="14"/>
      <c r="CD4210" s="14"/>
      <c r="CE4210" s="14"/>
      <c r="CF4210" s="14"/>
      <c r="CG4210" s="14"/>
      <c r="CH4210" s="14"/>
      <c r="CI4210" s="14"/>
      <c r="CJ4210" s="14"/>
      <c r="CK4210" s="14"/>
      <c r="CL4210" s="14"/>
      <c r="CM4210" s="14"/>
      <c r="CN4210" s="14"/>
      <c r="CO4210" s="14"/>
      <c r="CP4210" s="14"/>
      <c r="CQ4210" s="14"/>
      <c r="CR4210" s="14"/>
      <c r="CS4210" s="14"/>
      <c r="CT4210" s="14"/>
      <c r="CU4210" s="14"/>
      <c r="CV4210" s="14"/>
      <c r="CW4210" s="14"/>
      <c r="CX4210" s="14"/>
      <c r="CY4210" s="14"/>
      <c r="CZ4210" s="14"/>
    </row>
    <row r="4211" spans="76:104">
      <c r="BX4211" s="14"/>
      <c r="BY4211" s="14"/>
      <c r="BZ4211" s="14"/>
      <c r="CA4211" s="14"/>
      <c r="CB4211" s="14"/>
      <c r="CC4211" s="14"/>
      <c r="CD4211" s="14"/>
      <c r="CE4211" s="14"/>
      <c r="CF4211" s="14"/>
      <c r="CG4211" s="14"/>
      <c r="CH4211" s="14"/>
      <c r="CI4211" s="14"/>
      <c r="CJ4211" s="14"/>
      <c r="CK4211" s="14"/>
      <c r="CL4211" s="14"/>
      <c r="CM4211" s="14"/>
      <c r="CN4211" s="14"/>
      <c r="CO4211" s="14"/>
      <c r="CP4211" s="14"/>
      <c r="CQ4211" s="14"/>
      <c r="CR4211" s="14"/>
      <c r="CS4211" s="14"/>
      <c r="CT4211" s="14"/>
      <c r="CU4211" s="14"/>
      <c r="CV4211" s="14"/>
      <c r="CW4211" s="14"/>
      <c r="CX4211" s="14"/>
      <c r="CY4211" s="14"/>
      <c r="CZ4211" s="14"/>
    </row>
    <row r="4212" spans="76:104">
      <c r="BX4212" s="14"/>
      <c r="BY4212" s="14"/>
      <c r="BZ4212" s="14"/>
      <c r="CA4212" s="14"/>
      <c r="CB4212" s="14"/>
      <c r="CC4212" s="14"/>
      <c r="CD4212" s="14"/>
      <c r="CE4212" s="14"/>
      <c r="CF4212" s="14"/>
      <c r="CG4212" s="14"/>
      <c r="CH4212" s="14"/>
      <c r="CI4212" s="14"/>
      <c r="CJ4212" s="14"/>
      <c r="CK4212" s="14"/>
      <c r="CL4212" s="14"/>
      <c r="CM4212" s="14"/>
      <c r="CN4212" s="14"/>
      <c r="CO4212" s="14"/>
      <c r="CP4212" s="14"/>
      <c r="CQ4212" s="14"/>
      <c r="CR4212" s="14"/>
      <c r="CS4212" s="14"/>
      <c r="CT4212" s="14"/>
      <c r="CU4212" s="14"/>
      <c r="CV4212" s="14"/>
      <c r="CW4212" s="14"/>
      <c r="CX4212" s="14"/>
      <c r="CY4212" s="14"/>
      <c r="CZ4212" s="14"/>
    </row>
    <row r="4213" spans="76:104">
      <c r="BX4213" s="14"/>
      <c r="BY4213" s="14"/>
      <c r="BZ4213" s="14"/>
      <c r="CA4213" s="14"/>
      <c r="CB4213" s="14"/>
      <c r="CC4213" s="14"/>
      <c r="CD4213" s="14"/>
      <c r="CE4213" s="14"/>
      <c r="CF4213" s="14"/>
      <c r="CG4213" s="14"/>
      <c r="CH4213" s="14"/>
      <c r="CI4213" s="14"/>
      <c r="CJ4213" s="14"/>
      <c r="CK4213" s="14"/>
      <c r="CL4213" s="14"/>
      <c r="CM4213" s="14"/>
      <c r="CN4213" s="14"/>
      <c r="CO4213" s="14"/>
      <c r="CP4213" s="14"/>
      <c r="CQ4213" s="14"/>
      <c r="CR4213" s="14"/>
      <c r="CS4213" s="14"/>
      <c r="CT4213" s="14"/>
      <c r="CU4213" s="14"/>
      <c r="CV4213" s="14"/>
      <c r="CW4213" s="14"/>
      <c r="CX4213" s="14"/>
      <c r="CY4213" s="14"/>
      <c r="CZ4213" s="14"/>
    </row>
    <row r="4214" spans="76:104">
      <c r="BX4214" s="14"/>
      <c r="BY4214" s="14"/>
      <c r="BZ4214" s="14"/>
      <c r="CA4214" s="14"/>
      <c r="CB4214" s="14"/>
      <c r="CC4214" s="14"/>
      <c r="CD4214" s="14"/>
      <c r="CE4214" s="14"/>
      <c r="CF4214" s="14"/>
      <c r="CG4214" s="14"/>
      <c r="CH4214" s="14"/>
      <c r="CI4214" s="14"/>
      <c r="CJ4214" s="14"/>
      <c r="CK4214" s="14"/>
      <c r="CL4214" s="14"/>
      <c r="CM4214" s="14"/>
      <c r="CN4214" s="14"/>
      <c r="CO4214" s="14"/>
      <c r="CP4214" s="14"/>
      <c r="CQ4214" s="14"/>
      <c r="CR4214" s="14"/>
      <c r="CS4214" s="14"/>
      <c r="CT4214" s="14"/>
      <c r="CU4214" s="14"/>
      <c r="CV4214" s="14"/>
      <c r="CW4214" s="14"/>
      <c r="CX4214" s="14"/>
      <c r="CY4214" s="14"/>
      <c r="CZ4214" s="14"/>
    </row>
    <row r="4215" spans="76:104">
      <c r="BX4215" s="14"/>
      <c r="BY4215" s="14"/>
      <c r="BZ4215" s="14"/>
      <c r="CA4215" s="14"/>
      <c r="CB4215" s="14"/>
      <c r="CC4215" s="14"/>
      <c r="CD4215" s="14"/>
      <c r="CE4215" s="14"/>
      <c r="CF4215" s="14"/>
      <c r="CG4215" s="14"/>
      <c r="CH4215" s="14"/>
      <c r="CI4215" s="14"/>
      <c r="CJ4215" s="14"/>
      <c r="CK4215" s="14"/>
      <c r="CL4215" s="14"/>
      <c r="CM4215" s="14"/>
      <c r="CN4215" s="14"/>
      <c r="CO4215" s="14"/>
      <c r="CP4215" s="14"/>
      <c r="CQ4215" s="14"/>
      <c r="CR4215" s="14"/>
      <c r="CS4215" s="14"/>
      <c r="CT4215" s="14"/>
      <c r="CU4215" s="14"/>
      <c r="CV4215" s="14"/>
      <c r="CW4215" s="14"/>
      <c r="CX4215" s="14"/>
      <c r="CY4215" s="14"/>
      <c r="CZ4215" s="14"/>
    </row>
    <row r="4216" spans="76:104">
      <c r="BX4216" s="14"/>
      <c r="BY4216" s="14"/>
      <c r="BZ4216" s="14"/>
      <c r="CA4216" s="14"/>
      <c r="CB4216" s="14"/>
      <c r="CC4216" s="14"/>
      <c r="CD4216" s="14"/>
      <c r="CE4216" s="14"/>
      <c r="CF4216" s="14"/>
      <c r="CG4216" s="14"/>
      <c r="CH4216" s="14"/>
      <c r="CI4216" s="14"/>
      <c r="CJ4216" s="14"/>
      <c r="CK4216" s="14"/>
      <c r="CL4216" s="14"/>
      <c r="CM4216" s="14"/>
      <c r="CN4216" s="14"/>
      <c r="CO4216" s="14"/>
      <c r="CP4216" s="14"/>
      <c r="CQ4216" s="14"/>
      <c r="CR4216" s="14"/>
      <c r="CS4216" s="14"/>
      <c r="CT4216" s="14"/>
      <c r="CU4216" s="14"/>
      <c r="CV4216" s="14"/>
      <c r="CW4216" s="14"/>
      <c r="CX4216" s="14"/>
      <c r="CY4216" s="14"/>
      <c r="CZ4216" s="14"/>
    </row>
    <row r="4217" spans="76:104">
      <c r="BX4217" s="14"/>
      <c r="BY4217" s="14"/>
      <c r="BZ4217" s="14"/>
      <c r="CA4217" s="14"/>
      <c r="CB4217" s="14"/>
      <c r="CC4217" s="14"/>
      <c r="CD4217" s="14"/>
      <c r="CE4217" s="14"/>
      <c r="CF4217" s="14"/>
      <c r="CG4217" s="14"/>
      <c r="CH4217" s="14"/>
      <c r="CI4217" s="14"/>
      <c r="CJ4217" s="14"/>
      <c r="CK4217" s="14"/>
      <c r="CL4217" s="14"/>
      <c r="CM4217" s="14"/>
      <c r="CN4217" s="14"/>
      <c r="CO4217" s="14"/>
      <c r="CP4217" s="14"/>
      <c r="CQ4217" s="14"/>
      <c r="CR4217" s="14"/>
      <c r="CS4217" s="14"/>
      <c r="CT4217" s="14"/>
      <c r="CU4217" s="14"/>
      <c r="CV4217" s="14"/>
      <c r="CW4217" s="14"/>
      <c r="CX4217" s="14"/>
      <c r="CY4217" s="14"/>
      <c r="CZ4217" s="14"/>
    </row>
    <row r="4218" spans="76:104">
      <c r="BX4218" s="14"/>
      <c r="BY4218" s="14"/>
      <c r="BZ4218" s="14"/>
      <c r="CA4218" s="14"/>
      <c r="CB4218" s="14"/>
      <c r="CC4218" s="14"/>
      <c r="CD4218" s="14"/>
      <c r="CE4218" s="14"/>
      <c r="CF4218" s="14"/>
      <c r="CG4218" s="14"/>
      <c r="CH4218" s="14"/>
      <c r="CI4218" s="14"/>
      <c r="CJ4218" s="14"/>
      <c r="CK4218" s="14"/>
      <c r="CL4218" s="14"/>
      <c r="CM4218" s="14"/>
      <c r="CN4218" s="14"/>
      <c r="CO4218" s="14"/>
      <c r="CP4218" s="14"/>
      <c r="CQ4218" s="14"/>
      <c r="CR4218" s="14"/>
      <c r="CS4218" s="14"/>
      <c r="CT4218" s="14"/>
      <c r="CU4218" s="14"/>
      <c r="CV4218" s="14"/>
      <c r="CW4218" s="14"/>
      <c r="CX4218" s="14"/>
      <c r="CY4218" s="14"/>
      <c r="CZ4218" s="14"/>
    </row>
    <row r="4219" spans="76:104">
      <c r="BX4219" s="14"/>
      <c r="BY4219" s="14"/>
      <c r="BZ4219" s="14"/>
      <c r="CA4219" s="14"/>
      <c r="CB4219" s="14"/>
      <c r="CC4219" s="14"/>
      <c r="CD4219" s="14"/>
      <c r="CE4219" s="14"/>
      <c r="CF4219" s="14"/>
      <c r="CG4219" s="14"/>
      <c r="CH4219" s="14"/>
      <c r="CI4219" s="14"/>
      <c r="CJ4219" s="14"/>
      <c r="CK4219" s="14"/>
      <c r="CL4219" s="14"/>
      <c r="CM4219" s="14"/>
      <c r="CN4219" s="14"/>
      <c r="CO4219" s="14"/>
      <c r="CP4219" s="14"/>
      <c r="CQ4219" s="14"/>
      <c r="CR4219" s="14"/>
      <c r="CS4219" s="14"/>
      <c r="CT4219" s="14"/>
      <c r="CU4219" s="14"/>
      <c r="CV4219" s="14"/>
      <c r="CW4219" s="14"/>
      <c r="CX4219" s="14"/>
      <c r="CY4219" s="14"/>
      <c r="CZ4219" s="14"/>
    </row>
    <row r="4220" spans="76:104">
      <c r="BX4220" s="14"/>
      <c r="BY4220" s="14"/>
      <c r="BZ4220" s="14"/>
      <c r="CA4220" s="14"/>
      <c r="CB4220" s="14"/>
      <c r="CC4220" s="14"/>
      <c r="CD4220" s="14"/>
      <c r="CE4220" s="14"/>
      <c r="CF4220" s="14"/>
      <c r="CG4220" s="14"/>
      <c r="CH4220" s="14"/>
      <c r="CI4220" s="14"/>
      <c r="CJ4220" s="14"/>
      <c r="CK4220" s="14"/>
      <c r="CL4220" s="14"/>
      <c r="CM4220" s="14"/>
      <c r="CN4220" s="14"/>
      <c r="CO4220" s="14"/>
      <c r="CP4220" s="14"/>
      <c r="CQ4220" s="14"/>
      <c r="CR4220" s="14"/>
      <c r="CS4220" s="14"/>
      <c r="CT4220" s="14"/>
      <c r="CU4220" s="14"/>
      <c r="CV4220" s="14"/>
      <c r="CW4220" s="14"/>
      <c r="CX4220" s="14"/>
      <c r="CY4220" s="14"/>
      <c r="CZ4220" s="14"/>
    </row>
    <row r="4221" spans="76:104">
      <c r="BX4221" s="14"/>
      <c r="BY4221" s="14"/>
      <c r="BZ4221" s="14"/>
      <c r="CA4221" s="14"/>
      <c r="CB4221" s="14"/>
      <c r="CC4221" s="14"/>
      <c r="CD4221" s="14"/>
      <c r="CE4221" s="14"/>
      <c r="CF4221" s="14"/>
      <c r="CG4221" s="14"/>
      <c r="CH4221" s="14"/>
      <c r="CI4221" s="14"/>
      <c r="CJ4221" s="14"/>
      <c r="CK4221" s="14"/>
      <c r="CL4221" s="14"/>
      <c r="CM4221" s="14"/>
      <c r="CN4221" s="14"/>
      <c r="CO4221" s="14"/>
      <c r="CP4221" s="14"/>
      <c r="CQ4221" s="14"/>
      <c r="CR4221" s="14"/>
      <c r="CS4221" s="14"/>
      <c r="CT4221" s="14"/>
      <c r="CU4221" s="14"/>
      <c r="CV4221" s="14"/>
      <c r="CW4221" s="14"/>
      <c r="CX4221" s="14"/>
      <c r="CY4221" s="14"/>
      <c r="CZ4221" s="14"/>
    </row>
    <row r="4222" spans="76:104">
      <c r="BX4222" s="14"/>
      <c r="BY4222" s="14"/>
      <c r="BZ4222" s="14"/>
      <c r="CA4222" s="14"/>
      <c r="CB4222" s="14"/>
      <c r="CC4222" s="14"/>
      <c r="CD4222" s="14"/>
      <c r="CE4222" s="14"/>
      <c r="CF4222" s="14"/>
      <c r="CG4222" s="14"/>
      <c r="CH4222" s="14"/>
      <c r="CI4222" s="14"/>
      <c r="CJ4222" s="14"/>
      <c r="CK4222" s="14"/>
      <c r="CL4222" s="14"/>
      <c r="CM4222" s="14"/>
      <c r="CN4222" s="14"/>
      <c r="CO4222" s="14"/>
      <c r="CP4222" s="14"/>
      <c r="CQ4222" s="14"/>
      <c r="CR4222" s="14"/>
      <c r="CS4222" s="14"/>
      <c r="CT4222" s="14"/>
      <c r="CU4222" s="14"/>
      <c r="CV4222" s="14"/>
      <c r="CW4222" s="14"/>
      <c r="CX4222" s="14"/>
      <c r="CY4222" s="14"/>
      <c r="CZ4222" s="14"/>
    </row>
    <row r="4223" spans="76:104">
      <c r="BX4223" s="14"/>
      <c r="BY4223" s="14"/>
      <c r="BZ4223" s="14"/>
      <c r="CA4223" s="14"/>
      <c r="CB4223" s="14"/>
      <c r="CC4223" s="14"/>
      <c r="CD4223" s="14"/>
      <c r="CE4223" s="14"/>
      <c r="CF4223" s="14"/>
      <c r="CG4223" s="14"/>
      <c r="CH4223" s="14"/>
      <c r="CI4223" s="14"/>
      <c r="CJ4223" s="14"/>
      <c r="CK4223" s="14"/>
      <c r="CL4223" s="14"/>
      <c r="CM4223" s="14"/>
      <c r="CN4223" s="14"/>
      <c r="CO4223" s="14"/>
      <c r="CP4223" s="14"/>
      <c r="CQ4223" s="14"/>
      <c r="CR4223" s="14"/>
      <c r="CS4223" s="14"/>
      <c r="CT4223" s="14"/>
      <c r="CU4223" s="14"/>
      <c r="CV4223" s="14"/>
      <c r="CW4223" s="14"/>
      <c r="CX4223" s="14"/>
      <c r="CY4223" s="14"/>
      <c r="CZ4223" s="14"/>
    </row>
    <row r="4224" spans="76:104">
      <c r="BX4224" s="14"/>
      <c r="BY4224" s="14"/>
      <c r="BZ4224" s="14"/>
      <c r="CA4224" s="14"/>
      <c r="CB4224" s="14"/>
      <c r="CC4224" s="14"/>
      <c r="CD4224" s="14"/>
      <c r="CE4224" s="14"/>
      <c r="CF4224" s="14"/>
      <c r="CG4224" s="14"/>
      <c r="CH4224" s="14"/>
      <c r="CI4224" s="14"/>
      <c r="CJ4224" s="14"/>
      <c r="CK4224" s="14"/>
      <c r="CL4224" s="14"/>
      <c r="CM4224" s="14"/>
      <c r="CN4224" s="14"/>
      <c r="CO4224" s="14"/>
      <c r="CP4224" s="14"/>
      <c r="CQ4224" s="14"/>
      <c r="CR4224" s="14"/>
      <c r="CS4224" s="14"/>
      <c r="CT4224" s="14"/>
      <c r="CU4224" s="14"/>
      <c r="CV4224" s="14"/>
      <c r="CW4224" s="14"/>
      <c r="CX4224" s="14"/>
      <c r="CY4224" s="14"/>
      <c r="CZ4224" s="14"/>
    </row>
    <row r="4225" spans="76:104">
      <c r="BX4225" s="14"/>
      <c r="BY4225" s="14"/>
      <c r="BZ4225" s="14"/>
      <c r="CA4225" s="14"/>
      <c r="CB4225" s="14"/>
      <c r="CC4225" s="14"/>
      <c r="CD4225" s="14"/>
      <c r="CE4225" s="14"/>
      <c r="CF4225" s="14"/>
      <c r="CG4225" s="14"/>
      <c r="CH4225" s="14"/>
      <c r="CI4225" s="14"/>
      <c r="CJ4225" s="14"/>
      <c r="CK4225" s="14"/>
      <c r="CL4225" s="14"/>
      <c r="CM4225" s="14"/>
      <c r="CN4225" s="14"/>
      <c r="CO4225" s="14"/>
      <c r="CP4225" s="14"/>
      <c r="CQ4225" s="14"/>
      <c r="CR4225" s="14"/>
      <c r="CS4225" s="14"/>
      <c r="CT4225" s="14"/>
      <c r="CU4225" s="14"/>
      <c r="CV4225" s="14"/>
      <c r="CW4225" s="14"/>
      <c r="CX4225" s="14"/>
      <c r="CY4225" s="14"/>
      <c r="CZ4225" s="14"/>
    </row>
    <row r="4226" spans="76:104">
      <c r="BX4226" s="14"/>
      <c r="BY4226" s="14"/>
      <c r="BZ4226" s="14"/>
      <c r="CA4226" s="14"/>
      <c r="CB4226" s="14"/>
      <c r="CC4226" s="14"/>
      <c r="CD4226" s="14"/>
      <c r="CE4226" s="14"/>
      <c r="CF4226" s="14"/>
      <c r="CG4226" s="14"/>
      <c r="CH4226" s="14"/>
      <c r="CI4226" s="14"/>
      <c r="CJ4226" s="14"/>
      <c r="CK4226" s="14"/>
      <c r="CL4226" s="14"/>
      <c r="CM4226" s="14"/>
      <c r="CN4226" s="14"/>
      <c r="CO4226" s="14"/>
      <c r="CP4226" s="14"/>
      <c r="CQ4226" s="14"/>
      <c r="CR4226" s="14"/>
      <c r="CS4226" s="14"/>
      <c r="CT4226" s="14"/>
      <c r="CU4226" s="14"/>
      <c r="CV4226" s="14"/>
      <c r="CW4226" s="14"/>
      <c r="CX4226" s="14"/>
      <c r="CY4226" s="14"/>
      <c r="CZ4226" s="14"/>
    </row>
    <row r="4227" spans="76:104">
      <c r="BX4227" s="14"/>
      <c r="BY4227" s="14"/>
      <c r="BZ4227" s="14"/>
      <c r="CA4227" s="14"/>
      <c r="CB4227" s="14"/>
      <c r="CC4227" s="14"/>
      <c r="CD4227" s="14"/>
      <c r="CE4227" s="14"/>
      <c r="CF4227" s="14"/>
      <c r="CG4227" s="14"/>
      <c r="CH4227" s="14"/>
      <c r="CI4227" s="14"/>
      <c r="CJ4227" s="14"/>
      <c r="CK4227" s="14"/>
      <c r="CL4227" s="14"/>
      <c r="CM4227" s="14"/>
      <c r="CN4227" s="14"/>
      <c r="CO4227" s="14"/>
      <c r="CP4227" s="14"/>
      <c r="CQ4227" s="14"/>
      <c r="CR4227" s="14"/>
      <c r="CS4227" s="14"/>
      <c r="CT4227" s="14"/>
      <c r="CU4227" s="14"/>
      <c r="CV4227" s="14"/>
      <c r="CW4227" s="14"/>
      <c r="CX4227" s="14"/>
      <c r="CY4227" s="14"/>
      <c r="CZ4227" s="14"/>
    </row>
    <row r="4228" spans="76:104">
      <c r="BX4228" s="14"/>
      <c r="BY4228" s="14"/>
      <c r="BZ4228" s="14"/>
      <c r="CA4228" s="14"/>
      <c r="CB4228" s="14"/>
      <c r="CC4228" s="14"/>
      <c r="CD4228" s="14"/>
      <c r="CE4228" s="14"/>
      <c r="CF4228" s="14"/>
      <c r="CG4228" s="14"/>
      <c r="CH4228" s="14"/>
      <c r="CI4228" s="14"/>
      <c r="CJ4228" s="14"/>
      <c r="CK4228" s="14"/>
      <c r="CL4228" s="14"/>
      <c r="CM4228" s="14"/>
      <c r="CN4228" s="14"/>
      <c r="CO4228" s="14"/>
      <c r="CP4228" s="14"/>
      <c r="CQ4228" s="14"/>
      <c r="CR4228" s="14"/>
      <c r="CS4228" s="14"/>
      <c r="CT4228" s="14"/>
      <c r="CU4228" s="14"/>
      <c r="CV4228" s="14"/>
      <c r="CW4228" s="14"/>
      <c r="CX4228" s="14"/>
      <c r="CY4228" s="14"/>
      <c r="CZ4228" s="14"/>
    </row>
    <row r="4229" spans="76:104">
      <c r="BX4229" s="14"/>
      <c r="BY4229" s="14"/>
      <c r="BZ4229" s="14"/>
      <c r="CA4229" s="14"/>
      <c r="CB4229" s="14"/>
      <c r="CC4229" s="14"/>
      <c r="CD4229" s="14"/>
      <c r="CE4229" s="14"/>
      <c r="CF4229" s="14"/>
      <c r="CG4229" s="14"/>
      <c r="CH4229" s="14"/>
      <c r="CI4229" s="14"/>
      <c r="CJ4229" s="14"/>
      <c r="CK4229" s="14"/>
      <c r="CL4229" s="14"/>
      <c r="CM4229" s="14"/>
      <c r="CN4229" s="14"/>
      <c r="CO4229" s="14"/>
      <c r="CP4229" s="14"/>
      <c r="CQ4229" s="14"/>
      <c r="CR4229" s="14"/>
      <c r="CS4229" s="14"/>
      <c r="CT4229" s="14"/>
      <c r="CU4229" s="14"/>
      <c r="CV4229" s="14"/>
      <c r="CW4229" s="14"/>
      <c r="CX4229" s="14"/>
      <c r="CY4229" s="14"/>
      <c r="CZ4229" s="14"/>
    </row>
    <row r="4230" spans="76:104">
      <c r="BX4230" s="14"/>
      <c r="BY4230" s="14"/>
      <c r="BZ4230" s="14"/>
      <c r="CA4230" s="14"/>
      <c r="CB4230" s="14"/>
      <c r="CC4230" s="14"/>
      <c r="CD4230" s="14"/>
      <c r="CE4230" s="14"/>
      <c r="CF4230" s="14"/>
      <c r="CG4230" s="14"/>
      <c r="CH4230" s="14"/>
      <c r="CI4230" s="14"/>
      <c r="CJ4230" s="14"/>
      <c r="CK4230" s="14"/>
      <c r="CL4230" s="14"/>
      <c r="CM4230" s="14"/>
      <c r="CN4230" s="14"/>
      <c r="CO4230" s="14"/>
      <c r="CP4230" s="14"/>
      <c r="CQ4230" s="14"/>
      <c r="CR4230" s="14"/>
      <c r="CS4230" s="14"/>
      <c r="CT4230" s="14"/>
      <c r="CU4230" s="14"/>
      <c r="CV4230" s="14"/>
      <c r="CW4230" s="14"/>
      <c r="CX4230" s="14"/>
      <c r="CY4230" s="14"/>
      <c r="CZ4230" s="14"/>
    </row>
    <row r="4231" spans="76:104">
      <c r="BX4231" s="14"/>
      <c r="BY4231" s="14"/>
      <c r="BZ4231" s="14"/>
      <c r="CA4231" s="14"/>
      <c r="CB4231" s="14"/>
      <c r="CC4231" s="14"/>
      <c r="CD4231" s="14"/>
      <c r="CE4231" s="14"/>
      <c r="CF4231" s="14"/>
      <c r="CG4231" s="14"/>
      <c r="CH4231" s="14"/>
      <c r="CI4231" s="14"/>
      <c r="CJ4231" s="14"/>
      <c r="CK4231" s="14"/>
      <c r="CL4231" s="14"/>
      <c r="CM4231" s="14"/>
      <c r="CN4231" s="14"/>
      <c r="CO4231" s="14"/>
      <c r="CP4231" s="14"/>
      <c r="CQ4231" s="14"/>
      <c r="CR4231" s="14"/>
      <c r="CS4231" s="14"/>
      <c r="CT4231" s="14"/>
      <c r="CU4231" s="14"/>
      <c r="CV4231" s="14"/>
      <c r="CW4231" s="14"/>
      <c r="CX4231" s="14"/>
      <c r="CY4231" s="14"/>
      <c r="CZ4231" s="14"/>
    </row>
    <row r="4232" spans="76:104">
      <c r="BX4232" s="14"/>
      <c r="BY4232" s="14"/>
      <c r="BZ4232" s="14"/>
      <c r="CA4232" s="14"/>
      <c r="CB4232" s="14"/>
      <c r="CC4232" s="14"/>
      <c r="CD4232" s="14"/>
      <c r="CE4232" s="14"/>
      <c r="CF4232" s="14"/>
      <c r="CG4232" s="14"/>
      <c r="CH4232" s="14"/>
      <c r="CI4232" s="14"/>
      <c r="CJ4232" s="14"/>
      <c r="CK4232" s="14"/>
      <c r="CL4232" s="14"/>
      <c r="CM4232" s="14"/>
      <c r="CN4232" s="14"/>
      <c r="CO4232" s="14"/>
      <c r="CP4232" s="14"/>
      <c r="CQ4232" s="14"/>
      <c r="CR4232" s="14"/>
      <c r="CS4232" s="14"/>
      <c r="CT4232" s="14"/>
      <c r="CU4232" s="14"/>
      <c r="CV4232" s="14"/>
      <c r="CW4232" s="14"/>
      <c r="CX4232" s="14"/>
      <c r="CY4232" s="14"/>
      <c r="CZ4232" s="14"/>
    </row>
    <row r="4233" spans="76:104">
      <c r="BX4233" s="14"/>
      <c r="BY4233" s="14"/>
      <c r="BZ4233" s="14"/>
      <c r="CA4233" s="14"/>
      <c r="CB4233" s="14"/>
      <c r="CC4233" s="14"/>
      <c r="CD4233" s="14"/>
      <c r="CE4233" s="14"/>
      <c r="CF4233" s="14"/>
      <c r="CG4233" s="14"/>
      <c r="CH4233" s="14"/>
      <c r="CI4233" s="14"/>
      <c r="CJ4233" s="14"/>
      <c r="CK4233" s="14"/>
      <c r="CL4233" s="14"/>
      <c r="CM4233" s="14"/>
      <c r="CN4233" s="14"/>
      <c r="CO4233" s="14"/>
      <c r="CP4233" s="14"/>
      <c r="CQ4233" s="14"/>
      <c r="CR4233" s="14"/>
      <c r="CS4233" s="14"/>
      <c r="CT4233" s="14"/>
      <c r="CU4233" s="14"/>
      <c r="CV4233" s="14"/>
      <c r="CW4233" s="14"/>
      <c r="CX4233" s="14"/>
      <c r="CY4233" s="14"/>
      <c r="CZ4233" s="14"/>
    </row>
    <row r="4234" spans="76:104">
      <c r="BX4234" s="14"/>
      <c r="BY4234" s="14"/>
      <c r="BZ4234" s="14"/>
      <c r="CA4234" s="14"/>
      <c r="CB4234" s="14"/>
      <c r="CC4234" s="14"/>
      <c r="CD4234" s="14"/>
      <c r="CE4234" s="14"/>
      <c r="CF4234" s="14"/>
      <c r="CG4234" s="14"/>
      <c r="CH4234" s="14"/>
      <c r="CI4234" s="14"/>
      <c r="CJ4234" s="14"/>
      <c r="CK4234" s="14"/>
      <c r="CL4234" s="14"/>
      <c r="CM4234" s="14"/>
      <c r="CN4234" s="14"/>
      <c r="CO4234" s="14"/>
      <c r="CP4234" s="14"/>
      <c r="CQ4234" s="14"/>
      <c r="CR4234" s="14"/>
      <c r="CS4234" s="14"/>
      <c r="CT4234" s="14"/>
      <c r="CU4234" s="14"/>
      <c r="CV4234" s="14"/>
      <c r="CW4234" s="14"/>
      <c r="CX4234" s="14"/>
      <c r="CY4234" s="14"/>
      <c r="CZ4234" s="14"/>
    </row>
    <row r="4235" spans="76:104">
      <c r="BX4235" s="14"/>
      <c r="BY4235" s="14"/>
      <c r="BZ4235" s="14"/>
      <c r="CA4235" s="14"/>
      <c r="CB4235" s="14"/>
      <c r="CC4235" s="14"/>
      <c r="CD4235" s="14"/>
      <c r="CE4235" s="14"/>
      <c r="CF4235" s="14"/>
      <c r="CG4235" s="14"/>
      <c r="CH4235" s="14"/>
      <c r="CI4235" s="14"/>
      <c r="CJ4235" s="14"/>
      <c r="CK4235" s="14"/>
      <c r="CL4235" s="14"/>
      <c r="CM4235" s="14"/>
      <c r="CN4235" s="14"/>
      <c r="CO4235" s="14"/>
      <c r="CP4235" s="14"/>
      <c r="CQ4235" s="14"/>
      <c r="CR4235" s="14"/>
      <c r="CS4235" s="14"/>
      <c r="CT4235" s="14"/>
      <c r="CU4235" s="14"/>
      <c r="CV4235" s="14"/>
      <c r="CW4235" s="14"/>
      <c r="CX4235" s="14"/>
      <c r="CY4235" s="14"/>
      <c r="CZ4235" s="14"/>
    </row>
    <row r="4236" spans="76:104">
      <c r="BX4236" s="14"/>
      <c r="BY4236" s="14"/>
      <c r="BZ4236" s="14"/>
      <c r="CA4236" s="14"/>
      <c r="CB4236" s="14"/>
      <c r="CC4236" s="14"/>
      <c r="CD4236" s="14"/>
      <c r="CE4236" s="14"/>
      <c r="CF4236" s="14"/>
      <c r="CG4236" s="14"/>
      <c r="CH4236" s="14"/>
      <c r="CI4236" s="14"/>
      <c r="CJ4236" s="14"/>
      <c r="CK4236" s="14"/>
      <c r="CL4236" s="14"/>
      <c r="CM4236" s="14"/>
      <c r="CN4236" s="14"/>
      <c r="CO4236" s="14"/>
      <c r="CP4236" s="14"/>
      <c r="CQ4236" s="14"/>
      <c r="CR4236" s="14"/>
      <c r="CS4236" s="14"/>
      <c r="CT4236" s="14"/>
      <c r="CU4236" s="14"/>
      <c r="CV4236" s="14"/>
      <c r="CW4236" s="14"/>
      <c r="CX4236" s="14"/>
      <c r="CY4236" s="14"/>
      <c r="CZ4236" s="14"/>
    </row>
    <row r="4237" spans="76:104">
      <c r="BX4237" s="14"/>
      <c r="BY4237" s="14"/>
      <c r="BZ4237" s="14"/>
      <c r="CA4237" s="14"/>
      <c r="CB4237" s="14"/>
      <c r="CC4237" s="14"/>
      <c r="CD4237" s="14"/>
      <c r="CE4237" s="14"/>
      <c r="CF4237" s="14"/>
      <c r="CG4237" s="14"/>
      <c r="CH4237" s="14"/>
      <c r="CI4237" s="14"/>
      <c r="CJ4237" s="14"/>
      <c r="CK4237" s="14"/>
      <c r="CL4237" s="14"/>
      <c r="CM4237" s="14"/>
      <c r="CN4237" s="14"/>
      <c r="CO4237" s="14"/>
      <c r="CP4237" s="14"/>
      <c r="CQ4237" s="14"/>
      <c r="CR4237" s="14"/>
      <c r="CS4237" s="14"/>
      <c r="CT4237" s="14"/>
      <c r="CU4237" s="14"/>
      <c r="CV4237" s="14"/>
      <c r="CW4237" s="14"/>
      <c r="CX4237" s="14"/>
      <c r="CY4237" s="14"/>
      <c r="CZ4237" s="14"/>
    </row>
    <row r="4238" spans="76:104">
      <c r="BX4238" s="14"/>
      <c r="BY4238" s="14"/>
      <c r="BZ4238" s="14"/>
      <c r="CA4238" s="14"/>
      <c r="CB4238" s="14"/>
      <c r="CC4238" s="14"/>
      <c r="CD4238" s="14"/>
      <c r="CE4238" s="14"/>
      <c r="CF4238" s="14"/>
      <c r="CG4238" s="14"/>
      <c r="CH4238" s="14"/>
      <c r="CI4238" s="14"/>
      <c r="CJ4238" s="14"/>
      <c r="CK4238" s="14"/>
      <c r="CL4238" s="14"/>
      <c r="CM4238" s="14"/>
      <c r="CN4238" s="14"/>
      <c r="CO4238" s="14"/>
      <c r="CP4238" s="14"/>
      <c r="CQ4238" s="14"/>
      <c r="CR4238" s="14"/>
      <c r="CS4238" s="14"/>
      <c r="CT4238" s="14"/>
      <c r="CU4238" s="14"/>
      <c r="CV4238" s="14"/>
      <c r="CW4238" s="14"/>
      <c r="CX4238" s="14"/>
      <c r="CY4238" s="14"/>
      <c r="CZ4238" s="14"/>
    </row>
    <row r="4239" spans="76:104">
      <c r="BX4239" s="14"/>
      <c r="BY4239" s="14"/>
      <c r="BZ4239" s="14"/>
      <c r="CA4239" s="14"/>
      <c r="CB4239" s="14"/>
      <c r="CC4239" s="14"/>
      <c r="CD4239" s="14"/>
      <c r="CE4239" s="14"/>
      <c r="CF4239" s="14"/>
      <c r="CG4239" s="14"/>
      <c r="CH4239" s="14"/>
      <c r="CI4239" s="14"/>
      <c r="CJ4239" s="14"/>
      <c r="CK4239" s="14"/>
      <c r="CL4239" s="14"/>
      <c r="CM4239" s="14"/>
      <c r="CN4239" s="14"/>
      <c r="CO4239" s="14"/>
      <c r="CP4239" s="14"/>
      <c r="CQ4239" s="14"/>
      <c r="CR4239" s="14"/>
      <c r="CS4239" s="14"/>
      <c r="CT4239" s="14"/>
      <c r="CU4239" s="14"/>
      <c r="CV4239" s="14"/>
      <c r="CW4239" s="14"/>
      <c r="CX4239" s="14"/>
      <c r="CY4239" s="14"/>
      <c r="CZ4239" s="14"/>
    </row>
    <row r="4240" spans="76:104">
      <c r="BX4240" s="14"/>
      <c r="BY4240" s="14"/>
      <c r="BZ4240" s="14"/>
      <c r="CA4240" s="14"/>
      <c r="CB4240" s="14"/>
      <c r="CC4240" s="14"/>
      <c r="CD4240" s="14"/>
      <c r="CE4240" s="14"/>
      <c r="CF4240" s="14"/>
      <c r="CG4240" s="14"/>
      <c r="CH4240" s="14"/>
      <c r="CI4240" s="14"/>
      <c r="CJ4240" s="14"/>
      <c r="CK4240" s="14"/>
      <c r="CL4240" s="14"/>
      <c r="CM4240" s="14"/>
      <c r="CN4240" s="14"/>
      <c r="CO4240" s="14"/>
      <c r="CP4240" s="14"/>
      <c r="CQ4240" s="14"/>
      <c r="CR4240" s="14"/>
      <c r="CS4240" s="14"/>
      <c r="CT4240" s="14"/>
      <c r="CU4240" s="14"/>
      <c r="CV4240" s="14"/>
      <c r="CW4240" s="14"/>
      <c r="CX4240" s="14"/>
      <c r="CY4240" s="14"/>
      <c r="CZ4240" s="14"/>
    </row>
    <row r="4241" spans="76:104">
      <c r="BX4241" s="14"/>
      <c r="BY4241" s="14"/>
      <c r="BZ4241" s="14"/>
      <c r="CA4241" s="14"/>
      <c r="CB4241" s="14"/>
      <c r="CC4241" s="14"/>
      <c r="CD4241" s="14"/>
      <c r="CE4241" s="14"/>
      <c r="CF4241" s="14"/>
      <c r="CG4241" s="14"/>
      <c r="CH4241" s="14"/>
      <c r="CI4241" s="14"/>
      <c r="CJ4241" s="14"/>
      <c r="CK4241" s="14"/>
      <c r="CL4241" s="14"/>
      <c r="CM4241" s="14"/>
      <c r="CN4241" s="14"/>
      <c r="CO4241" s="14"/>
      <c r="CP4241" s="14"/>
      <c r="CQ4241" s="14"/>
      <c r="CR4241" s="14"/>
      <c r="CS4241" s="14"/>
      <c r="CT4241" s="14"/>
      <c r="CU4241" s="14"/>
      <c r="CV4241" s="14"/>
      <c r="CW4241" s="14"/>
      <c r="CX4241" s="14"/>
      <c r="CY4241" s="14"/>
      <c r="CZ4241" s="14"/>
    </row>
    <row r="4242" spans="76:104">
      <c r="BX4242" s="14"/>
      <c r="BY4242" s="14"/>
      <c r="BZ4242" s="14"/>
      <c r="CA4242" s="14"/>
      <c r="CB4242" s="14"/>
      <c r="CC4242" s="14"/>
      <c r="CD4242" s="14"/>
      <c r="CE4242" s="14"/>
      <c r="CF4242" s="14"/>
      <c r="CG4242" s="14"/>
      <c r="CH4242" s="14"/>
      <c r="CI4242" s="14"/>
      <c r="CJ4242" s="14"/>
      <c r="CK4242" s="14"/>
      <c r="CL4242" s="14"/>
      <c r="CM4242" s="14"/>
      <c r="CN4242" s="14"/>
      <c r="CO4242" s="14"/>
      <c r="CP4242" s="14"/>
      <c r="CQ4242" s="14"/>
      <c r="CR4242" s="14"/>
      <c r="CS4242" s="14"/>
      <c r="CT4242" s="14"/>
      <c r="CU4242" s="14"/>
      <c r="CV4242" s="14"/>
      <c r="CW4242" s="14"/>
      <c r="CX4242" s="14"/>
      <c r="CY4242" s="14"/>
      <c r="CZ4242" s="14"/>
    </row>
    <row r="4243" spans="76:104">
      <c r="BX4243" s="14"/>
      <c r="BY4243" s="14"/>
      <c r="BZ4243" s="14"/>
      <c r="CA4243" s="14"/>
      <c r="CB4243" s="14"/>
      <c r="CC4243" s="14"/>
      <c r="CD4243" s="14"/>
      <c r="CE4243" s="14"/>
      <c r="CF4243" s="14"/>
      <c r="CG4243" s="14"/>
      <c r="CH4243" s="14"/>
      <c r="CI4243" s="14"/>
      <c r="CJ4243" s="14"/>
      <c r="CK4243" s="14"/>
      <c r="CL4243" s="14"/>
      <c r="CM4243" s="14"/>
      <c r="CN4243" s="14"/>
      <c r="CO4243" s="14"/>
      <c r="CP4243" s="14"/>
      <c r="CQ4243" s="14"/>
      <c r="CR4243" s="14"/>
      <c r="CS4243" s="14"/>
      <c r="CT4243" s="14"/>
      <c r="CU4243" s="14"/>
      <c r="CV4243" s="14"/>
      <c r="CW4243" s="14"/>
      <c r="CX4243" s="14"/>
      <c r="CY4243" s="14"/>
      <c r="CZ4243" s="14"/>
    </row>
    <row r="4244" spans="76:104">
      <c r="BX4244" s="14"/>
      <c r="BY4244" s="14"/>
      <c r="BZ4244" s="14"/>
      <c r="CA4244" s="14"/>
      <c r="CB4244" s="14"/>
      <c r="CC4244" s="14"/>
      <c r="CD4244" s="14"/>
      <c r="CE4244" s="14"/>
      <c r="CF4244" s="14"/>
      <c r="CG4244" s="14"/>
      <c r="CH4244" s="14"/>
      <c r="CI4244" s="14"/>
      <c r="CJ4244" s="14"/>
      <c r="CK4244" s="14"/>
      <c r="CL4244" s="14"/>
      <c r="CM4244" s="14"/>
      <c r="CN4244" s="14"/>
      <c r="CO4244" s="14"/>
      <c r="CP4244" s="14"/>
      <c r="CQ4244" s="14"/>
      <c r="CR4244" s="14"/>
      <c r="CS4244" s="14"/>
      <c r="CT4244" s="14"/>
      <c r="CU4244" s="14"/>
      <c r="CV4244" s="14"/>
      <c r="CW4244" s="14"/>
      <c r="CX4244" s="14"/>
      <c r="CY4244" s="14"/>
      <c r="CZ4244" s="14"/>
    </row>
    <row r="4245" spans="76:104">
      <c r="BX4245" s="14"/>
      <c r="BY4245" s="14"/>
      <c r="BZ4245" s="14"/>
      <c r="CA4245" s="14"/>
      <c r="CB4245" s="14"/>
      <c r="CC4245" s="14"/>
      <c r="CD4245" s="14"/>
      <c r="CE4245" s="14"/>
      <c r="CF4245" s="14"/>
      <c r="CG4245" s="14"/>
      <c r="CH4245" s="14"/>
      <c r="CI4245" s="14"/>
      <c r="CJ4245" s="14"/>
      <c r="CK4245" s="14"/>
      <c r="CL4245" s="14"/>
      <c r="CM4245" s="14"/>
      <c r="CN4245" s="14"/>
      <c r="CO4245" s="14"/>
      <c r="CP4245" s="14"/>
      <c r="CQ4245" s="14"/>
      <c r="CR4245" s="14"/>
      <c r="CS4245" s="14"/>
      <c r="CT4245" s="14"/>
      <c r="CU4245" s="14"/>
      <c r="CV4245" s="14"/>
      <c r="CW4245" s="14"/>
      <c r="CX4245" s="14"/>
      <c r="CY4245" s="14"/>
      <c r="CZ4245" s="14"/>
    </row>
    <row r="4246" spans="76:104">
      <c r="BX4246" s="14"/>
      <c r="BY4246" s="14"/>
      <c r="BZ4246" s="14"/>
      <c r="CA4246" s="14"/>
      <c r="CB4246" s="14"/>
      <c r="CC4246" s="14"/>
      <c r="CD4246" s="14"/>
      <c r="CE4246" s="14"/>
      <c r="CF4246" s="14"/>
      <c r="CG4246" s="14"/>
      <c r="CH4246" s="14"/>
      <c r="CI4246" s="14"/>
      <c r="CJ4246" s="14"/>
      <c r="CK4246" s="14"/>
      <c r="CL4246" s="14"/>
      <c r="CM4246" s="14"/>
      <c r="CN4246" s="14"/>
      <c r="CO4246" s="14"/>
      <c r="CP4246" s="14"/>
      <c r="CQ4246" s="14"/>
      <c r="CR4246" s="14"/>
      <c r="CS4246" s="14"/>
      <c r="CT4246" s="14"/>
      <c r="CU4246" s="14"/>
      <c r="CV4246" s="14"/>
      <c r="CW4246" s="14"/>
      <c r="CX4246" s="14"/>
      <c r="CY4246" s="14"/>
      <c r="CZ4246" s="14"/>
    </row>
    <row r="4247" spans="76:104">
      <c r="BX4247" s="14"/>
      <c r="BY4247" s="14"/>
      <c r="BZ4247" s="14"/>
      <c r="CA4247" s="14"/>
      <c r="CB4247" s="14"/>
      <c r="CC4247" s="14"/>
      <c r="CD4247" s="14"/>
      <c r="CE4247" s="14"/>
      <c r="CF4247" s="14"/>
      <c r="CG4247" s="14"/>
      <c r="CH4247" s="14"/>
      <c r="CI4247" s="14"/>
      <c r="CJ4247" s="14"/>
      <c r="CK4247" s="14"/>
      <c r="CL4247" s="14"/>
      <c r="CM4247" s="14"/>
      <c r="CN4247" s="14"/>
      <c r="CO4247" s="14"/>
      <c r="CP4247" s="14"/>
      <c r="CQ4247" s="14"/>
      <c r="CR4247" s="14"/>
      <c r="CS4247" s="14"/>
      <c r="CT4247" s="14"/>
      <c r="CU4247" s="14"/>
      <c r="CV4247" s="14"/>
      <c r="CW4247" s="14"/>
      <c r="CX4247" s="14"/>
      <c r="CY4247" s="14"/>
      <c r="CZ4247" s="14"/>
    </row>
    <row r="4248" spans="76:104">
      <c r="BX4248" s="14"/>
      <c r="BY4248" s="14"/>
      <c r="BZ4248" s="14"/>
      <c r="CA4248" s="14"/>
      <c r="CB4248" s="14"/>
      <c r="CC4248" s="14"/>
      <c r="CD4248" s="14"/>
      <c r="CE4248" s="14"/>
      <c r="CF4248" s="14"/>
      <c r="CG4248" s="14"/>
      <c r="CH4248" s="14"/>
      <c r="CI4248" s="14"/>
      <c r="CJ4248" s="14"/>
      <c r="CK4248" s="14"/>
      <c r="CL4248" s="14"/>
      <c r="CM4248" s="14"/>
      <c r="CN4248" s="14"/>
      <c r="CO4248" s="14"/>
      <c r="CP4248" s="14"/>
      <c r="CQ4248" s="14"/>
      <c r="CR4248" s="14"/>
      <c r="CS4248" s="14"/>
      <c r="CT4248" s="14"/>
      <c r="CU4248" s="14"/>
      <c r="CV4248" s="14"/>
      <c r="CW4248" s="14"/>
      <c r="CX4248" s="14"/>
      <c r="CY4248" s="14"/>
      <c r="CZ4248" s="14"/>
    </row>
    <row r="4249" spans="76:104">
      <c r="BX4249" s="14"/>
      <c r="BY4249" s="14"/>
      <c r="BZ4249" s="14"/>
      <c r="CA4249" s="14"/>
      <c r="CB4249" s="14"/>
      <c r="CC4249" s="14"/>
      <c r="CD4249" s="14"/>
      <c r="CE4249" s="14"/>
      <c r="CF4249" s="14"/>
      <c r="CG4249" s="14"/>
      <c r="CH4249" s="14"/>
      <c r="CI4249" s="14"/>
      <c r="CJ4249" s="14"/>
      <c r="CK4249" s="14"/>
      <c r="CL4249" s="14"/>
      <c r="CM4249" s="14"/>
      <c r="CN4249" s="14"/>
      <c r="CO4249" s="14"/>
      <c r="CP4249" s="14"/>
      <c r="CQ4249" s="14"/>
      <c r="CR4249" s="14"/>
      <c r="CS4249" s="14"/>
      <c r="CT4249" s="14"/>
      <c r="CU4249" s="14"/>
      <c r="CV4249" s="14"/>
      <c r="CW4249" s="14"/>
      <c r="CX4249" s="14"/>
      <c r="CY4249" s="14"/>
      <c r="CZ4249" s="14"/>
    </row>
    <row r="4250" spans="76:104">
      <c r="BX4250" s="14"/>
      <c r="BY4250" s="14"/>
      <c r="BZ4250" s="14"/>
      <c r="CA4250" s="14"/>
      <c r="CB4250" s="14"/>
      <c r="CC4250" s="14"/>
      <c r="CD4250" s="14"/>
      <c r="CE4250" s="14"/>
      <c r="CF4250" s="14"/>
      <c r="CG4250" s="14"/>
      <c r="CH4250" s="14"/>
      <c r="CI4250" s="14"/>
      <c r="CJ4250" s="14"/>
      <c r="CK4250" s="14"/>
      <c r="CL4250" s="14"/>
      <c r="CM4250" s="14"/>
      <c r="CN4250" s="14"/>
      <c r="CO4250" s="14"/>
      <c r="CP4250" s="14"/>
      <c r="CQ4250" s="14"/>
      <c r="CR4250" s="14"/>
      <c r="CS4250" s="14"/>
      <c r="CT4250" s="14"/>
      <c r="CU4250" s="14"/>
      <c r="CV4250" s="14"/>
      <c r="CW4250" s="14"/>
      <c r="CX4250" s="14"/>
      <c r="CY4250" s="14"/>
      <c r="CZ4250" s="14"/>
    </row>
    <row r="4251" spans="76:104">
      <c r="BX4251" s="14"/>
      <c r="BY4251" s="14"/>
      <c r="BZ4251" s="14"/>
      <c r="CA4251" s="14"/>
      <c r="CB4251" s="14"/>
      <c r="CC4251" s="14"/>
      <c r="CD4251" s="14"/>
      <c r="CE4251" s="14"/>
      <c r="CF4251" s="14"/>
      <c r="CG4251" s="14"/>
      <c r="CH4251" s="14"/>
      <c r="CI4251" s="14"/>
      <c r="CJ4251" s="14"/>
      <c r="CK4251" s="14"/>
      <c r="CL4251" s="14"/>
      <c r="CM4251" s="14"/>
      <c r="CN4251" s="14"/>
      <c r="CO4251" s="14"/>
      <c r="CP4251" s="14"/>
      <c r="CQ4251" s="14"/>
      <c r="CR4251" s="14"/>
      <c r="CS4251" s="14"/>
      <c r="CT4251" s="14"/>
      <c r="CU4251" s="14"/>
      <c r="CV4251" s="14"/>
      <c r="CW4251" s="14"/>
      <c r="CX4251" s="14"/>
      <c r="CY4251" s="14"/>
      <c r="CZ4251" s="14"/>
    </row>
    <row r="4252" spans="76:104">
      <c r="BX4252" s="14"/>
      <c r="BY4252" s="14"/>
      <c r="BZ4252" s="14"/>
      <c r="CA4252" s="14"/>
      <c r="CB4252" s="14"/>
      <c r="CC4252" s="14"/>
      <c r="CD4252" s="14"/>
      <c r="CE4252" s="14"/>
      <c r="CF4252" s="14"/>
      <c r="CG4252" s="14"/>
      <c r="CH4252" s="14"/>
      <c r="CI4252" s="14"/>
      <c r="CJ4252" s="14"/>
      <c r="CK4252" s="14"/>
      <c r="CL4252" s="14"/>
      <c r="CM4252" s="14"/>
      <c r="CN4252" s="14"/>
      <c r="CO4252" s="14"/>
      <c r="CP4252" s="14"/>
      <c r="CQ4252" s="14"/>
      <c r="CR4252" s="14"/>
      <c r="CS4252" s="14"/>
      <c r="CT4252" s="14"/>
      <c r="CU4252" s="14"/>
      <c r="CV4252" s="14"/>
      <c r="CW4252" s="14"/>
      <c r="CX4252" s="14"/>
      <c r="CY4252" s="14"/>
      <c r="CZ4252" s="14"/>
    </row>
    <row r="4253" spans="76:104">
      <c r="BX4253" s="14"/>
      <c r="BY4253" s="14"/>
      <c r="BZ4253" s="14"/>
      <c r="CA4253" s="14"/>
      <c r="CB4253" s="14"/>
      <c r="CC4253" s="14"/>
      <c r="CD4253" s="14"/>
      <c r="CE4253" s="14"/>
      <c r="CF4253" s="14"/>
      <c r="CG4253" s="14"/>
      <c r="CH4253" s="14"/>
      <c r="CI4253" s="14"/>
      <c r="CJ4253" s="14"/>
      <c r="CK4253" s="14"/>
      <c r="CL4253" s="14"/>
      <c r="CM4253" s="14"/>
      <c r="CN4253" s="14"/>
      <c r="CO4253" s="14"/>
      <c r="CP4253" s="14"/>
      <c r="CQ4253" s="14"/>
      <c r="CR4253" s="14"/>
      <c r="CS4253" s="14"/>
      <c r="CT4253" s="14"/>
      <c r="CU4253" s="14"/>
      <c r="CV4253" s="14"/>
      <c r="CW4253" s="14"/>
      <c r="CX4253" s="14"/>
      <c r="CY4253" s="14"/>
      <c r="CZ4253" s="14"/>
    </row>
    <row r="4254" spans="76:104">
      <c r="BX4254" s="14"/>
      <c r="BY4254" s="14"/>
      <c r="BZ4254" s="14"/>
      <c r="CA4254" s="14"/>
      <c r="CB4254" s="14"/>
      <c r="CC4254" s="14"/>
      <c r="CD4254" s="14"/>
      <c r="CE4254" s="14"/>
      <c r="CF4254" s="14"/>
      <c r="CG4254" s="14"/>
      <c r="CH4254" s="14"/>
      <c r="CI4254" s="14"/>
      <c r="CJ4254" s="14"/>
      <c r="CK4254" s="14"/>
      <c r="CL4254" s="14"/>
      <c r="CM4254" s="14"/>
      <c r="CN4254" s="14"/>
      <c r="CO4254" s="14"/>
      <c r="CP4254" s="14"/>
      <c r="CQ4254" s="14"/>
      <c r="CR4254" s="14"/>
      <c r="CS4254" s="14"/>
      <c r="CT4254" s="14"/>
      <c r="CU4254" s="14"/>
      <c r="CV4254" s="14"/>
      <c r="CW4254" s="14"/>
      <c r="CX4254" s="14"/>
      <c r="CY4254" s="14"/>
      <c r="CZ4254" s="14"/>
    </row>
    <row r="4255" spans="76:104">
      <c r="BX4255" s="14"/>
      <c r="BY4255" s="14"/>
      <c r="BZ4255" s="14"/>
      <c r="CA4255" s="14"/>
      <c r="CB4255" s="14"/>
      <c r="CC4255" s="14"/>
      <c r="CD4255" s="14"/>
      <c r="CE4255" s="14"/>
      <c r="CF4255" s="14"/>
      <c r="CG4255" s="14"/>
      <c r="CH4255" s="14"/>
      <c r="CI4255" s="14"/>
      <c r="CJ4255" s="14"/>
      <c r="CK4255" s="14"/>
      <c r="CL4255" s="14"/>
      <c r="CM4255" s="14"/>
      <c r="CN4255" s="14"/>
      <c r="CO4255" s="14"/>
      <c r="CP4255" s="14"/>
      <c r="CQ4255" s="14"/>
      <c r="CR4255" s="14"/>
      <c r="CS4255" s="14"/>
      <c r="CT4255" s="14"/>
      <c r="CU4255" s="14"/>
      <c r="CV4255" s="14"/>
      <c r="CW4255" s="14"/>
      <c r="CX4255" s="14"/>
      <c r="CY4255" s="14"/>
      <c r="CZ4255" s="14"/>
    </row>
    <row r="4256" spans="76:104">
      <c r="BX4256" s="14"/>
      <c r="BY4256" s="14"/>
      <c r="BZ4256" s="14"/>
      <c r="CA4256" s="14"/>
      <c r="CB4256" s="14"/>
      <c r="CC4256" s="14"/>
      <c r="CD4256" s="14"/>
      <c r="CE4256" s="14"/>
      <c r="CF4256" s="14"/>
      <c r="CG4256" s="14"/>
      <c r="CH4256" s="14"/>
      <c r="CI4256" s="14"/>
      <c r="CJ4256" s="14"/>
      <c r="CK4256" s="14"/>
      <c r="CL4256" s="14"/>
      <c r="CM4256" s="14"/>
      <c r="CN4256" s="14"/>
      <c r="CO4256" s="14"/>
      <c r="CP4256" s="14"/>
      <c r="CQ4256" s="14"/>
      <c r="CR4256" s="14"/>
      <c r="CS4256" s="14"/>
      <c r="CT4256" s="14"/>
      <c r="CU4256" s="14"/>
      <c r="CV4256" s="14"/>
      <c r="CW4256" s="14"/>
      <c r="CX4256" s="14"/>
      <c r="CY4256" s="14"/>
      <c r="CZ4256" s="14"/>
    </row>
    <row r="4257" spans="76:104">
      <c r="BX4257" s="14"/>
      <c r="BY4257" s="14"/>
      <c r="BZ4257" s="14"/>
      <c r="CA4257" s="14"/>
      <c r="CB4257" s="14"/>
      <c r="CC4257" s="14"/>
      <c r="CD4257" s="14"/>
      <c r="CE4257" s="14"/>
      <c r="CF4257" s="14"/>
      <c r="CG4257" s="14"/>
      <c r="CH4257" s="14"/>
      <c r="CI4257" s="14"/>
      <c r="CJ4257" s="14"/>
      <c r="CK4257" s="14"/>
      <c r="CL4257" s="14"/>
      <c r="CM4257" s="14"/>
      <c r="CN4257" s="14"/>
      <c r="CO4257" s="14"/>
      <c r="CP4257" s="14"/>
      <c r="CQ4257" s="14"/>
      <c r="CR4257" s="14"/>
      <c r="CS4257" s="14"/>
      <c r="CT4257" s="14"/>
      <c r="CU4257" s="14"/>
      <c r="CV4257" s="14"/>
      <c r="CW4257" s="14"/>
      <c r="CX4257" s="14"/>
      <c r="CY4257" s="14"/>
      <c r="CZ4257" s="14"/>
    </row>
    <row r="4258" spans="76:104">
      <c r="BX4258" s="14"/>
      <c r="BY4258" s="14"/>
      <c r="BZ4258" s="14"/>
      <c r="CA4258" s="14"/>
      <c r="CB4258" s="14"/>
      <c r="CC4258" s="14"/>
      <c r="CD4258" s="14"/>
      <c r="CE4258" s="14"/>
      <c r="CF4258" s="14"/>
      <c r="CG4258" s="14"/>
      <c r="CH4258" s="14"/>
      <c r="CI4258" s="14"/>
      <c r="CJ4258" s="14"/>
      <c r="CK4258" s="14"/>
      <c r="CL4258" s="14"/>
      <c r="CM4258" s="14"/>
      <c r="CN4258" s="14"/>
      <c r="CO4258" s="14"/>
      <c r="CP4258" s="14"/>
      <c r="CQ4258" s="14"/>
      <c r="CR4258" s="14"/>
      <c r="CS4258" s="14"/>
      <c r="CT4258" s="14"/>
      <c r="CU4258" s="14"/>
      <c r="CV4258" s="14"/>
      <c r="CW4258" s="14"/>
      <c r="CX4258" s="14"/>
      <c r="CY4258" s="14"/>
      <c r="CZ4258" s="14"/>
    </row>
    <row r="4259" spans="76:104">
      <c r="BX4259" s="14"/>
      <c r="BY4259" s="14"/>
      <c r="BZ4259" s="14"/>
      <c r="CA4259" s="14"/>
      <c r="CB4259" s="14"/>
      <c r="CC4259" s="14"/>
      <c r="CD4259" s="14"/>
      <c r="CE4259" s="14"/>
      <c r="CF4259" s="14"/>
      <c r="CG4259" s="14"/>
      <c r="CH4259" s="14"/>
      <c r="CI4259" s="14"/>
      <c r="CJ4259" s="14"/>
      <c r="CK4259" s="14"/>
      <c r="CL4259" s="14"/>
      <c r="CM4259" s="14"/>
      <c r="CN4259" s="14"/>
      <c r="CO4259" s="14"/>
      <c r="CP4259" s="14"/>
      <c r="CQ4259" s="14"/>
      <c r="CR4259" s="14"/>
      <c r="CS4259" s="14"/>
      <c r="CT4259" s="14"/>
      <c r="CU4259" s="14"/>
      <c r="CV4259" s="14"/>
      <c r="CW4259" s="14"/>
      <c r="CX4259" s="14"/>
      <c r="CY4259" s="14"/>
      <c r="CZ4259" s="14"/>
    </row>
    <row r="4260" spans="76:104">
      <c r="BX4260" s="14"/>
      <c r="BY4260" s="14"/>
      <c r="BZ4260" s="14"/>
      <c r="CA4260" s="14"/>
      <c r="CB4260" s="14"/>
      <c r="CC4260" s="14"/>
      <c r="CD4260" s="14"/>
      <c r="CE4260" s="14"/>
      <c r="CF4260" s="14"/>
      <c r="CG4260" s="14"/>
      <c r="CH4260" s="14"/>
      <c r="CI4260" s="14"/>
      <c r="CJ4260" s="14"/>
      <c r="CK4260" s="14"/>
      <c r="CL4260" s="14"/>
      <c r="CM4260" s="14"/>
      <c r="CN4260" s="14"/>
      <c r="CO4260" s="14"/>
      <c r="CP4260" s="14"/>
      <c r="CQ4260" s="14"/>
      <c r="CR4260" s="14"/>
      <c r="CS4260" s="14"/>
      <c r="CT4260" s="14"/>
      <c r="CU4260" s="14"/>
      <c r="CV4260" s="14"/>
      <c r="CW4260" s="14"/>
      <c r="CX4260" s="14"/>
      <c r="CY4260" s="14"/>
      <c r="CZ4260" s="14"/>
    </row>
    <row r="4261" spans="76:104">
      <c r="BX4261" s="14"/>
      <c r="BY4261" s="14"/>
      <c r="BZ4261" s="14"/>
      <c r="CA4261" s="14"/>
      <c r="CB4261" s="14"/>
      <c r="CC4261" s="14"/>
      <c r="CD4261" s="14"/>
      <c r="CE4261" s="14"/>
      <c r="CF4261" s="14"/>
      <c r="CG4261" s="14"/>
      <c r="CH4261" s="14"/>
      <c r="CI4261" s="14"/>
      <c r="CJ4261" s="14"/>
      <c r="CK4261" s="14"/>
      <c r="CL4261" s="14"/>
      <c r="CM4261" s="14"/>
      <c r="CN4261" s="14"/>
      <c r="CO4261" s="14"/>
      <c r="CP4261" s="14"/>
      <c r="CQ4261" s="14"/>
      <c r="CR4261" s="14"/>
      <c r="CS4261" s="14"/>
      <c r="CT4261" s="14"/>
      <c r="CU4261" s="14"/>
      <c r="CV4261" s="14"/>
      <c r="CW4261" s="14"/>
      <c r="CX4261" s="14"/>
      <c r="CY4261" s="14"/>
      <c r="CZ4261" s="14"/>
    </row>
    <row r="4262" spans="76:104">
      <c r="BX4262" s="14"/>
      <c r="BY4262" s="14"/>
      <c r="BZ4262" s="14"/>
      <c r="CA4262" s="14"/>
      <c r="CB4262" s="14"/>
      <c r="CC4262" s="14"/>
      <c r="CD4262" s="14"/>
      <c r="CE4262" s="14"/>
      <c r="CF4262" s="14"/>
      <c r="CG4262" s="14"/>
      <c r="CH4262" s="14"/>
      <c r="CI4262" s="14"/>
      <c r="CJ4262" s="14"/>
      <c r="CK4262" s="14"/>
      <c r="CL4262" s="14"/>
      <c r="CM4262" s="14"/>
      <c r="CN4262" s="14"/>
      <c r="CO4262" s="14"/>
      <c r="CP4262" s="14"/>
      <c r="CQ4262" s="14"/>
      <c r="CR4262" s="14"/>
      <c r="CS4262" s="14"/>
      <c r="CT4262" s="14"/>
      <c r="CU4262" s="14"/>
      <c r="CV4262" s="14"/>
      <c r="CW4262" s="14"/>
      <c r="CX4262" s="14"/>
      <c r="CY4262" s="14"/>
      <c r="CZ4262" s="14"/>
    </row>
    <row r="4263" spans="76:104">
      <c r="BX4263" s="14"/>
      <c r="BY4263" s="14"/>
      <c r="BZ4263" s="14"/>
      <c r="CA4263" s="14"/>
      <c r="CB4263" s="14"/>
      <c r="CC4263" s="14"/>
      <c r="CD4263" s="14"/>
      <c r="CE4263" s="14"/>
      <c r="CF4263" s="14"/>
      <c r="CG4263" s="14"/>
      <c r="CH4263" s="14"/>
      <c r="CI4263" s="14"/>
      <c r="CJ4263" s="14"/>
      <c r="CK4263" s="14"/>
      <c r="CL4263" s="14"/>
      <c r="CM4263" s="14"/>
      <c r="CN4263" s="14"/>
      <c r="CO4263" s="14"/>
      <c r="CP4263" s="14"/>
      <c r="CQ4263" s="14"/>
      <c r="CR4263" s="14"/>
      <c r="CS4263" s="14"/>
      <c r="CT4263" s="14"/>
      <c r="CU4263" s="14"/>
      <c r="CV4263" s="14"/>
      <c r="CW4263" s="14"/>
      <c r="CX4263" s="14"/>
      <c r="CY4263" s="14"/>
      <c r="CZ4263" s="14"/>
    </row>
    <row r="4264" spans="76:104">
      <c r="BX4264" s="14"/>
      <c r="BY4264" s="14"/>
      <c r="BZ4264" s="14"/>
      <c r="CA4264" s="14"/>
      <c r="CB4264" s="14"/>
      <c r="CC4264" s="14"/>
      <c r="CD4264" s="14"/>
      <c r="CE4264" s="14"/>
      <c r="CF4264" s="14"/>
      <c r="CG4264" s="14"/>
      <c r="CH4264" s="14"/>
      <c r="CI4264" s="14"/>
      <c r="CJ4264" s="14"/>
      <c r="CK4264" s="14"/>
      <c r="CL4264" s="14"/>
      <c r="CM4264" s="14"/>
      <c r="CN4264" s="14"/>
      <c r="CO4264" s="14"/>
      <c r="CP4264" s="14"/>
      <c r="CQ4264" s="14"/>
      <c r="CR4264" s="14"/>
      <c r="CS4264" s="14"/>
      <c r="CT4264" s="14"/>
      <c r="CU4264" s="14"/>
      <c r="CV4264" s="14"/>
      <c r="CW4264" s="14"/>
      <c r="CX4264" s="14"/>
      <c r="CY4264" s="14"/>
      <c r="CZ4264" s="14"/>
    </row>
    <row r="4265" spans="76:104">
      <c r="BX4265" s="14"/>
      <c r="BY4265" s="14"/>
      <c r="BZ4265" s="14"/>
      <c r="CA4265" s="14"/>
      <c r="CB4265" s="14"/>
      <c r="CC4265" s="14"/>
      <c r="CD4265" s="14"/>
      <c r="CE4265" s="14"/>
      <c r="CF4265" s="14"/>
      <c r="CG4265" s="14"/>
      <c r="CH4265" s="14"/>
      <c r="CI4265" s="14"/>
      <c r="CJ4265" s="14"/>
      <c r="CK4265" s="14"/>
      <c r="CL4265" s="14"/>
      <c r="CM4265" s="14"/>
      <c r="CN4265" s="14"/>
      <c r="CO4265" s="14"/>
      <c r="CP4265" s="14"/>
      <c r="CQ4265" s="14"/>
      <c r="CR4265" s="14"/>
      <c r="CS4265" s="14"/>
      <c r="CT4265" s="14"/>
      <c r="CU4265" s="14"/>
      <c r="CV4265" s="14"/>
      <c r="CW4265" s="14"/>
      <c r="CX4265" s="14"/>
      <c r="CY4265" s="14"/>
      <c r="CZ4265" s="14"/>
    </row>
    <row r="4266" spans="76:104">
      <c r="BX4266" s="14"/>
      <c r="BY4266" s="14"/>
      <c r="BZ4266" s="14"/>
      <c r="CA4266" s="14"/>
      <c r="CB4266" s="14"/>
      <c r="CC4266" s="14"/>
      <c r="CD4266" s="14"/>
      <c r="CE4266" s="14"/>
      <c r="CF4266" s="14"/>
      <c r="CG4266" s="14"/>
      <c r="CH4266" s="14"/>
      <c r="CI4266" s="14"/>
      <c r="CJ4266" s="14"/>
      <c r="CK4266" s="14"/>
      <c r="CL4266" s="14"/>
      <c r="CM4266" s="14"/>
      <c r="CN4266" s="14"/>
      <c r="CO4266" s="14"/>
      <c r="CP4266" s="14"/>
      <c r="CQ4266" s="14"/>
      <c r="CR4266" s="14"/>
      <c r="CS4266" s="14"/>
      <c r="CT4266" s="14"/>
      <c r="CU4266" s="14"/>
      <c r="CV4266" s="14"/>
      <c r="CW4266" s="14"/>
      <c r="CX4266" s="14"/>
      <c r="CY4266" s="14"/>
      <c r="CZ4266" s="14"/>
    </row>
    <row r="4267" spans="76:104">
      <c r="BX4267" s="14"/>
      <c r="BY4267" s="14"/>
      <c r="BZ4267" s="14"/>
      <c r="CA4267" s="14"/>
      <c r="CB4267" s="14"/>
      <c r="CC4267" s="14"/>
      <c r="CD4267" s="14"/>
      <c r="CE4267" s="14"/>
      <c r="CF4267" s="14"/>
      <c r="CG4267" s="14"/>
      <c r="CH4267" s="14"/>
      <c r="CI4267" s="14"/>
      <c r="CJ4267" s="14"/>
      <c r="CK4267" s="14"/>
      <c r="CL4267" s="14"/>
      <c r="CM4267" s="14"/>
      <c r="CN4267" s="14"/>
      <c r="CO4267" s="14"/>
      <c r="CP4267" s="14"/>
      <c r="CQ4267" s="14"/>
      <c r="CR4267" s="14"/>
      <c r="CS4267" s="14"/>
      <c r="CT4267" s="14"/>
      <c r="CU4267" s="14"/>
      <c r="CV4267" s="14"/>
      <c r="CW4267" s="14"/>
      <c r="CX4267" s="14"/>
      <c r="CY4267" s="14"/>
      <c r="CZ4267" s="14"/>
    </row>
    <row r="4268" spans="76:104">
      <c r="BX4268" s="14"/>
      <c r="BY4268" s="14"/>
      <c r="BZ4268" s="14"/>
      <c r="CA4268" s="14"/>
      <c r="CB4268" s="14"/>
      <c r="CC4268" s="14"/>
      <c r="CD4268" s="14"/>
      <c r="CE4268" s="14"/>
      <c r="CF4268" s="14"/>
      <c r="CG4268" s="14"/>
      <c r="CH4268" s="14"/>
      <c r="CI4268" s="14"/>
      <c r="CJ4268" s="14"/>
      <c r="CK4268" s="14"/>
      <c r="CL4268" s="14"/>
      <c r="CM4268" s="14"/>
      <c r="CN4268" s="14"/>
      <c r="CO4268" s="14"/>
      <c r="CP4268" s="14"/>
      <c r="CQ4268" s="14"/>
      <c r="CR4268" s="14"/>
      <c r="CS4268" s="14"/>
      <c r="CT4268" s="14"/>
      <c r="CU4268" s="14"/>
      <c r="CV4268" s="14"/>
      <c r="CW4268" s="14"/>
      <c r="CX4268" s="14"/>
      <c r="CY4268" s="14"/>
      <c r="CZ4268" s="14"/>
    </row>
    <row r="4269" spans="76:104">
      <c r="BX4269" s="14"/>
      <c r="BY4269" s="14"/>
      <c r="BZ4269" s="14"/>
      <c r="CA4269" s="14"/>
      <c r="CB4269" s="14"/>
      <c r="CC4269" s="14"/>
      <c r="CD4269" s="14"/>
      <c r="CE4269" s="14"/>
      <c r="CF4269" s="14"/>
      <c r="CG4269" s="14"/>
      <c r="CH4269" s="14"/>
      <c r="CI4269" s="14"/>
      <c r="CJ4269" s="14"/>
      <c r="CK4269" s="14"/>
      <c r="CL4269" s="14"/>
      <c r="CM4269" s="14"/>
      <c r="CN4269" s="14"/>
      <c r="CO4269" s="14"/>
      <c r="CP4269" s="14"/>
      <c r="CQ4269" s="14"/>
      <c r="CR4269" s="14"/>
      <c r="CS4269" s="14"/>
      <c r="CT4269" s="14"/>
      <c r="CU4269" s="14"/>
      <c r="CV4269" s="14"/>
      <c r="CW4269" s="14"/>
      <c r="CX4269" s="14"/>
      <c r="CY4269" s="14"/>
      <c r="CZ4269" s="14"/>
    </row>
    <row r="4270" spans="76:104">
      <c r="BX4270" s="14"/>
      <c r="BY4270" s="14"/>
      <c r="BZ4270" s="14"/>
      <c r="CA4270" s="14"/>
      <c r="CB4270" s="14"/>
      <c r="CC4270" s="14"/>
      <c r="CD4270" s="14"/>
      <c r="CE4270" s="14"/>
      <c r="CF4270" s="14"/>
      <c r="CG4270" s="14"/>
      <c r="CH4270" s="14"/>
      <c r="CI4270" s="14"/>
      <c r="CJ4270" s="14"/>
      <c r="CK4270" s="14"/>
      <c r="CL4270" s="14"/>
      <c r="CM4270" s="14"/>
      <c r="CN4270" s="14"/>
      <c r="CO4270" s="14"/>
      <c r="CP4270" s="14"/>
      <c r="CQ4270" s="14"/>
      <c r="CR4270" s="14"/>
      <c r="CS4270" s="14"/>
      <c r="CT4270" s="14"/>
      <c r="CU4270" s="14"/>
      <c r="CV4270" s="14"/>
      <c r="CW4270" s="14"/>
      <c r="CX4270" s="14"/>
      <c r="CY4270" s="14"/>
      <c r="CZ4270" s="14"/>
    </row>
    <row r="4271" spans="76:104">
      <c r="BX4271" s="14"/>
      <c r="BY4271" s="14"/>
      <c r="BZ4271" s="14"/>
      <c r="CA4271" s="14"/>
      <c r="CB4271" s="14"/>
      <c r="CC4271" s="14"/>
      <c r="CD4271" s="14"/>
      <c r="CE4271" s="14"/>
      <c r="CF4271" s="14"/>
      <c r="CG4271" s="14"/>
      <c r="CH4271" s="14"/>
      <c r="CI4271" s="14"/>
      <c r="CJ4271" s="14"/>
      <c r="CK4271" s="14"/>
      <c r="CL4271" s="14"/>
      <c r="CM4271" s="14"/>
      <c r="CN4271" s="14"/>
      <c r="CO4271" s="14"/>
      <c r="CP4271" s="14"/>
      <c r="CQ4271" s="14"/>
      <c r="CR4271" s="14"/>
      <c r="CS4271" s="14"/>
      <c r="CT4271" s="14"/>
      <c r="CU4271" s="14"/>
      <c r="CV4271" s="14"/>
      <c r="CW4271" s="14"/>
      <c r="CX4271" s="14"/>
      <c r="CY4271" s="14"/>
      <c r="CZ4271" s="14"/>
    </row>
    <row r="4272" spans="76:104">
      <c r="BX4272" s="14"/>
      <c r="BY4272" s="14"/>
      <c r="BZ4272" s="14"/>
      <c r="CA4272" s="14"/>
      <c r="CB4272" s="14"/>
      <c r="CC4272" s="14"/>
      <c r="CD4272" s="14"/>
      <c r="CE4272" s="14"/>
      <c r="CF4272" s="14"/>
      <c r="CG4272" s="14"/>
      <c r="CH4272" s="14"/>
      <c r="CI4272" s="14"/>
      <c r="CJ4272" s="14"/>
      <c r="CK4272" s="14"/>
      <c r="CL4272" s="14"/>
      <c r="CM4272" s="14"/>
      <c r="CN4272" s="14"/>
      <c r="CO4272" s="14"/>
      <c r="CP4272" s="14"/>
      <c r="CQ4272" s="14"/>
      <c r="CR4272" s="14"/>
      <c r="CS4272" s="14"/>
      <c r="CT4272" s="14"/>
      <c r="CU4272" s="14"/>
      <c r="CV4272" s="14"/>
      <c r="CW4272" s="14"/>
      <c r="CX4272" s="14"/>
      <c r="CY4272" s="14"/>
      <c r="CZ4272" s="14"/>
    </row>
    <row r="4273" spans="76:104">
      <c r="BX4273" s="14"/>
      <c r="BY4273" s="14"/>
      <c r="BZ4273" s="14"/>
      <c r="CA4273" s="14"/>
      <c r="CB4273" s="14"/>
      <c r="CC4273" s="14"/>
      <c r="CD4273" s="14"/>
      <c r="CE4273" s="14"/>
      <c r="CF4273" s="14"/>
      <c r="CG4273" s="14"/>
      <c r="CH4273" s="14"/>
      <c r="CI4273" s="14"/>
      <c r="CJ4273" s="14"/>
      <c r="CK4273" s="14"/>
      <c r="CL4273" s="14"/>
      <c r="CM4273" s="14"/>
      <c r="CN4273" s="14"/>
      <c r="CO4273" s="14"/>
      <c r="CP4273" s="14"/>
      <c r="CQ4273" s="14"/>
      <c r="CR4273" s="14"/>
      <c r="CS4273" s="14"/>
      <c r="CT4273" s="14"/>
      <c r="CU4273" s="14"/>
      <c r="CV4273" s="14"/>
      <c r="CW4273" s="14"/>
      <c r="CX4273" s="14"/>
      <c r="CY4273" s="14"/>
      <c r="CZ4273" s="14"/>
    </row>
    <row r="4274" spans="76:104">
      <c r="BX4274" s="14"/>
      <c r="BY4274" s="14"/>
      <c r="BZ4274" s="14"/>
      <c r="CA4274" s="14"/>
      <c r="CB4274" s="14"/>
      <c r="CC4274" s="14"/>
      <c r="CD4274" s="14"/>
      <c r="CE4274" s="14"/>
      <c r="CF4274" s="14"/>
      <c r="CG4274" s="14"/>
      <c r="CH4274" s="14"/>
      <c r="CI4274" s="14"/>
      <c r="CJ4274" s="14"/>
      <c r="CK4274" s="14"/>
      <c r="CL4274" s="14"/>
      <c r="CM4274" s="14"/>
      <c r="CN4274" s="14"/>
      <c r="CO4274" s="14"/>
      <c r="CP4274" s="14"/>
      <c r="CQ4274" s="14"/>
      <c r="CR4274" s="14"/>
      <c r="CS4274" s="14"/>
      <c r="CT4274" s="14"/>
      <c r="CU4274" s="14"/>
      <c r="CV4274" s="14"/>
      <c r="CW4274" s="14"/>
      <c r="CX4274" s="14"/>
      <c r="CY4274" s="14"/>
      <c r="CZ4274" s="14"/>
    </row>
    <row r="4275" spans="76:104">
      <c r="BX4275" s="14"/>
      <c r="BY4275" s="14"/>
      <c r="BZ4275" s="14"/>
      <c r="CA4275" s="14"/>
      <c r="CB4275" s="14"/>
      <c r="CC4275" s="14"/>
      <c r="CD4275" s="14"/>
      <c r="CE4275" s="14"/>
      <c r="CF4275" s="14"/>
      <c r="CG4275" s="14"/>
      <c r="CH4275" s="14"/>
      <c r="CI4275" s="14"/>
      <c r="CJ4275" s="14"/>
      <c r="CK4275" s="14"/>
      <c r="CL4275" s="14"/>
      <c r="CM4275" s="14"/>
      <c r="CN4275" s="14"/>
      <c r="CO4275" s="14"/>
      <c r="CP4275" s="14"/>
      <c r="CQ4275" s="14"/>
      <c r="CR4275" s="14"/>
      <c r="CS4275" s="14"/>
      <c r="CT4275" s="14"/>
      <c r="CU4275" s="14"/>
      <c r="CV4275" s="14"/>
      <c r="CW4275" s="14"/>
      <c r="CX4275" s="14"/>
      <c r="CY4275" s="14"/>
      <c r="CZ4275" s="14"/>
    </row>
    <row r="4276" spans="76:104">
      <c r="BX4276" s="14"/>
      <c r="BY4276" s="14"/>
      <c r="BZ4276" s="14"/>
      <c r="CA4276" s="14"/>
      <c r="CB4276" s="14"/>
      <c r="CC4276" s="14"/>
      <c r="CD4276" s="14"/>
      <c r="CE4276" s="14"/>
      <c r="CF4276" s="14"/>
      <c r="CG4276" s="14"/>
      <c r="CH4276" s="14"/>
      <c r="CI4276" s="14"/>
      <c r="CJ4276" s="14"/>
      <c r="CK4276" s="14"/>
      <c r="CL4276" s="14"/>
      <c r="CM4276" s="14"/>
      <c r="CN4276" s="14"/>
      <c r="CO4276" s="14"/>
      <c r="CP4276" s="14"/>
      <c r="CQ4276" s="14"/>
      <c r="CR4276" s="14"/>
      <c r="CS4276" s="14"/>
      <c r="CT4276" s="14"/>
      <c r="CU4276" s="14"/>
      <c r="CV4276" s="14"/>
      <c r="CW4276" s="14"/>
      <c r="CX4276" s="14"/>
      <c r="CY4276" s="14"/>
      <c r="CZ4276" s="14"/>
    </row>
    <row r="4277" spans="76:104">
      <c r="BX4277" s="14"/>
      <c r="BY4277" s="14"/>
      <c r="BZ4277" s="14"/>
      <c r="CA4277" s="14"/>
      <c r="CB4277" s="14"/>
      <c r="CC4277" s="14"/>
      <c r="CD4277" s="14"/>
      <c r="CE4277" s="14"/>
      <c r="CF4277" s="14"/>
      <c r="CG4277" s="14"/>
      <c r="CH4277" s="14"/>
      <c r="CI4277" s="14"/>
      <c r="CJ4277" s="14"/>
      <c r="CK4277" s="14"/>
      <c r="CL4277" s="14"/>
      <c r="CM4277" s="14"/>
      <c r="CN4277" s="14"/>
      <c r="CO4277" s="14"/>
      <c r="CP4277" s="14"/>
      <c r="CQ4277" s="14"/>
      <c r="CR4277" s="14"/>
      <c r="CS4277" s="14"/>
      <c r="CT4277" s="14"/>
      <c r="CU4277" s="14"/>
      <c r="CV4277" s="14"/>
      <c r="CW4277" s="14"/>
      <c r="CX4277" s="14"/>
      <c r="CY4277" s="14"/>
      <c r="CZ4277" s="14"/>
    </row>
    <row r="4278" spans="76:104">
      <c r="BX4278" s="14"/>
      <c r="BY4278" s="14"/>
      <c r="BZ4278" s="14"/>
      <c r="CA4278" s="14"/>
      <c r="CB4278" s="14"/>
      <c r="CC4278" s="14"/>
      <c r="CD4278" s="14"/>
      <c r="CE4278" s="14"/>
      <c r="CF4278" s="14"/>
      <c r="CG4278" s="14"/>
      <c r="CH4278" s="14"/>
      <c r="CI4278" s="14"/>
      <c r="CJ4278" s="14"/>
      <c r="CK4278" s="14"/>
      <c r="CL4278" s="14"/>
      <c r="CM4278" s="14"/>
      <c r="CN4278" s="14"/>
      <c r="CO4278" s="14"/>
      <c r="CP4278" s="14"/>
      <c r="CQ4278" s="14"/>
      <c r="CR4278" s="14"/>
      <c r="CS4278" s="14"/>
      <c r="CT4278" s="14"/>
      <c r="CU4278" s="14"/>
      <c r="CV4278" s="14"/>
      <c r="CW4278" s="14"/>
      <c r="CX4278" s="14"/>
      <c r="CY4278" s="14"/>
      <c r="CZ4278" s="14"/>
    </row>
    <row r="4279" spans="76:104">
      <c r="BX4279" s="14"/>
      <c r="BY4279" s="14"/>
      <c r="BZ4279" s="14"/>
      <c r="CA4279" s="14"/>
      <c r="CB4279" s="14"/>
      <c r="CC4279" s="14"/>
      <c r="CD4279" s="14"/>
      <c r="CE4279" s="14"/>
      <c r="CF4279" s="14"/>
      <c r="CG4279" s="14"/>
      <c r="CH4279" s="14"/>
      <c r="CI4279" s="14"/>
      <c r="CJ4279" s="14"/>
      <c r="CK4279" s="14"/>
      <c r="CL4279" s="14"/>
      <c r="CM4279" s="14"/>
      <c r="CN4279" s="14"/>
      <c r="CO4279" s="14"/>
      <c r="CP4279" s="14"/>
      <c r="CQ4279" s="14"/>
      <c r="CR4279" s="14"/>
      <c r="CS4279" s="14"/>
      <c r="CT4279" s="14"/>
      <c r="CU4279" s="14"/>
      <c r="CV4279" s="14"/>
      <c r="CW4279" s="14"/>
      <c r="CX4279" s="14"/>
      <c r="CY4279" s="14"/>
      <c r="CZ4279" s="14"/>
    </row>
    <row r="4280" spans="76:104">
      <c r="BX4280" s="14"/>
      <c r="BY4280" s="14"/>
      <c r="BZ4280" s="14"/>
      <c r="CA4280" s="14"/>
      <c r="CB4280" s="14"/>
      <c r="CC4280" s="14"/>
      <c r="CD4280" s="14"/>
      <c r="CE4280" s="14"/>
      <c r="CF4280" s="14"/>
      <c r="CG4280" s="14"/>
      <c r="CH4280" s="14"/>
      <c r="CI4280" s="14"/>
      <c r="CJ4280" s="14"/>
      <c r="CK4280" s="14"/>
      <c r="CL4280" s="14"/>
      <c r="CM4280" s="14"/>
      <c r="CN4280" s="14"/>
      <c r="CO4280" s="14"/>
      <c r="CP4280" s="14"/>
      <c r="CQ4280" s="14"/>
      <c r="CR4280" s="14"/>
      <c r="CS4280" s="14"/>
      <c r="CT4280" s="14"/>
      <c r="CU4280" s="14"/>
      <c r="CV4280" s="14"/>
      <c r="CW4280" s="14"/>
      <c r="CX4280" s="14"/>
      <c r="CY4280" s="14"/>
      <c r="CZ4280" s="14"/>
    </row>
    <row r="4281" spans="76:104">
      <c r="BX4281" s="14"/>
      <c r="BY4281" s="14"/>
      <c r="BZ4281" s="14"/>
      <c r="CA4281" s="14"/>
      <c r="CB4281" s="14"/>
      <c r="CC4281" s="14"/>
      <c r="CD4281" s="14"/>
      <c r="CE4281" s="14"/>
      <c r="CF4281" s="14"/>
      <c r="CG4281" s="14"/>
      <c r="CH4281" s="14"/>
      <c r="CI4281" s="14"/>
      <c r="CJ4281" s="14"/>
      <c r="CK4281" s="14"/>
      <c r="CL4281" s="14"/>
      <c r="CM4281" s="14"/>
      <c r="CN4281" s="14"/>
      <c r="CO4281" s="14"/>
      <c r="CP4281" s="14"/>
      <c r="CQ4281" s="14"/>
      <c r="CR4281" s="14"/>
      <c r="CS4281" s="14"/>
      <c r="CT4281" s="14"/>
      <c r="CU4281" s="14"/>
      <c r="CV4281" s="14"/>
      <c r="CW4281" s="14"/>
      <c r="CX4281" s="14"/>
      <c r="CY4281" s="14"/>
      <c r="CZ4281" s="14"/>
    </row>
    <row r="4282" spans="76:104">
      <c r="BX4282" s="14"/>
      <c r="BY4282" s="14"/>
      <c r="BZ4282" s="14"/>
      <c r="CA4282" s="14"/>
      <c r="CB4282" s="14"/>
      <c r="CC4282" s="14"/>
      <c r="CD4282" s="14"/>
      <c r="CE4282" s="14"/>
      <c r="CF4282" s="14"/>
      <c r="CG4282" s="14"/>
      <c r="CH4282" s="14"/>
      <c r="CI4282" s="14"/>
      <c r="CJ4282" s="14"/>
      <c r="CK4282" s="14"/>
      <c r="CL4282" s="14"/>
      <c r="CM4282" s="14"/>
      <c r="CN4282" s="14"/>
      <c r="CO4282" s="14"/>
      <c r="CP4282" s="14"/>
      <c r="CQ4282" s="14"/>
      <c r="CR4282" s="14"/>
      <c r="CS4282" s="14"/>
      <c r="CT4282" s="14"/>
      <c r="CU4282" s="14"/>
      <c r="CV4282" s="14"/>
      <c r="CW4282" s="14"/>
      <c r="CX4282" s="14"/>
      <c r="CY4282" s="14"/>
      <c r="CZ4282" s="14"/>
    </row>
    <row r="4283" spans="76:104">
      <c r="BX4283" s="14"/>
      <c r="BY4283" s="14"/>
      <c r="BZ4283" s="14"/>
      <c r="CA4283" s="14"/>
      <c r="CB4283" s="14"/>
      <c r="CC4283" s="14"/>
      <c r="CD4283" s="14"/>
      <c r="CE4283" s="14"/>
      <c r="CF4283" s="14"/>
      <c r="CG4283" s="14"/>
      <c r="CH4283" s="14"/>
      <c r="CI4283" s="14"/>
      <c r="CJ4283" s="14"/>
      <c r="CK4283" s="14"/>
      <c r="CL4283" s="14"/>
      <c r="CM4283" s="14"/>
      <c r="CN4283" s="14"/>
      <c r="CO4283" s="14"/>
      <c r="CP4283" s="14"/>
      <c r="CQ4283" s="14"/>
      <c r="CR4283" s="14"/>
      <c r="CS4283" s="14"/>
      <c r="CT4283" s="14"/>
      <c r="CU4283" s="14"/>
      <c r="CV4283" s="14"/>
      <c r="CW4283" s="14"/>
      <c r="CX4283" s="14"/>
      <c r="CY4283" s="14"/>
      <c r="CZ4283" s="14"/>
    </row>
    <row r="4284" spans="76:104">
      <c r="BX4284" s="14"/>
      <c r="BY4284" s="14"/>
      <c r="BZ4284" s="14"/>
      <c r="CA4284" s="14"/>
      <c r="CB4284" s="14"/>
      <c r="CC4284" s="14"/>
      <c r="CD4284" s="14"/>
      <c r="CE4284" s="14"/>
      <c r="CF4284" s="14"/>
      <c r="CG4284" s="14"/>
      <c r="CH4284" s="14"/>
      <c r="CI4284" s="14"/>
      <c r="CJ4284" s="14"/>
      <c r="CK4284" s="14"/>
      <c r="CL4284" s="14"/>
      <c r="CM4284" s="14"/>
      <c r="CN4284" s="14"/>
      <c r="CO4284" s="14"/>
      <c r="CP4284" s="14"/>
      <c r="CQ4284" s="14"/>
      <c r="CR4284" s="14"/>
      <c r="CS4284" s="14"/>
      <c r="CT4284" s="14"/>
      <c r="CU4284" s="14"/>
      <c r="CV4284" s="14"/>
      <c r="CW4284" s="14"/>
      <c r="CX4284" s="14"/>
      <c r="CY4284" s="14"/>
      <c r="CZ4284" s="14"/>
    </row>
    <row r="4285" spans="76:104">
      <c r="BX4285" s="14"/>
      <c r="BY4285" s="14"/>
      <c r="BZ4285" s="14"/>
      <c r="CA4285" s="14"/>
      <c r="CB4285" s="14"/>
      <c r="CC4285" s="14"/>
      <c r="CD4285" s="14"/>
      <c r="CE4285" s="14"/>
      <c r="CF4285" s="14"/>
      <c r="CG4285" s="14"/>
      <c r="CH4285" s="14"/>
      <c r="CI4285" s="14"/>
      <c r="CJ4285" s="14"/>
      <c r="CK4285" s="14"/>
      <c r="CL4285" s="14"/>
      <c r="CM4285" s="14"/>
      <c r="CN4285" s="14"/>
      <c r="CO4285" s="14"/>
      <c r="CP4285" s="14"/>
      <c r="CQ4285" s="14"/>
      <c r="CR4285" s="14"/>
      <c r="CS4285" s="14"/>
      <c r="CT4285" s="14"/>
      <c r="CU4285" s="14"/>
      <c r="CV4285" s="14"/>
      <c r="CW4285" s="14"/>
      <c r="CX4285" s="14"/>
      <c r="CY4285" s="14"/>
      <c r="CZ4285" s="14"/>
    </row>
    <row r="4286" spans="76:104">
      <c r="BX4286" s="14"/>
      <c r="BY4286" s="14"/>
      <c r="BZ4286" s="14"/>
      <c r="CA4286" s="14"/>
      <c r="CB4286" s="14"/>
      <c r="CC4286" s="14"/>
      <c r="CD4286" s="14"/>
      <c r="CE4286" s="14"/>
      <c r="CF4286" s="14"/>
      <c r="CG4286" s="14"/>
      <c r="CH4286" s="14"/>
      <c r="CI4286" s="14"/>
      <c r="CJ4286" s="14"/>
      <c r="CK4286" s="14"/>
      <c r="CL4286" s="14"/>
      <c r="CM4286" s="14"/>
      <c r="CN4286" s="14"/>
      <c r="CO4286" s="14"/>
      <c r="CP4286" s="14"/>
      <c r="CQ4286" s="14"/>
      <c r="CR4286" s="14"/>
      <c r="CS4286" s="14"/>
      <c r="CT4286" s="14"/>
      <c r="CU4286" s="14"/>
      <c r="CV4286" s="14"/>
      <c r="CW4286" s="14"/>
      <c r="CX4286" s="14"/>
      <c r="CY4286" s="14"/>
      <c r="CZ4286" s="14"/>
    </row>
    <row r="4287" spans="76:104">
      <c r="BX4287" s="14"/>
      <c r="BY4287" s="14"/>
      <c r="BZ4287" s="14"/>
      <c r="CA4287" s="14"/>
      <c r="CB4287" s="14"/>
      <c r="CC4287" s="14"/>
      <c r="CD4287" s="14"/>
      <c r="CE4287" s="14"/>
      <c r="CF4287" s="14"/>
      <c r="CG4287" s="14"/>
      <c r="CH4287" s="14"/>
      <c r="CI4287" s="14"/>
      <c r="CJ4287" s="14"/>
      <c r="CK4287" s="14"/>
      <c r="CL4287" s="14"/>
      <c r="CM4287" s="14"/>
      <c r="CN4287" s="14"/>
      <c r="CO4287" s="14"/>
      <c r="CP4287" s="14"/>
      <c r="CQ4287" s="14"/>
      <c r="CR4287" s="14"/>
      <c r="CS4287" s="14"/>
      <c r="CT4287" s="14"/>
      <c r="CU4287" s="14"/>
      <c r="CV4287" s="14"/>
      <c r="CW4287" s="14"/>
      <c r="CX4287" s="14"/>
      <c r="CY4287" s="14"/>
      <c r="CZ4287" s="14"/>
    </row>
    <row r="4288" spans="76:104">
      <c r="BX4288" s="14"/>
      <c r="BY4288" s="14"/>
      <c r="BZ4288" s="14"/>
      <c r="CA4288" s="14"/>
      <c r="CB4288" s="14"/>
      <c r="CC4288" s="14"/>
      <c r="CD4288" s="14"/>
      <c r="CE4288" s="14"/>
      <c r="CF4288" s="14"/>
      <c r="CG4288" s="14"/>
      <c r="CH4288" s="14"/>
      <c r="CI4288" s="14"/>
      <c r="CJ4288" s="14"/>
      <c r="CK4288" s="14"/>
      <c r="CL4288" s="14"/>
      <c r="CM4288" s="14"/>
      <c r="CN4288" s="14"/>
      <c r="CO4288" s="14"/>
      <c r="CP4288" s="14"/>
      <c r="CQ4288" s="14"/>
      <c r="CR4288" s="14"/>
      <c r="CS4288" s="14"/>
      <c r="CT4288" s="14"/>
      <c r="CU4288" s="14"/>
      <c r="CV4288" s="14"/>
      <c r="CW4288" s="14"/>
      <c r="CX4288" s="14"/>
      <c r="CY4288" s="14"/>
      <c r="CZ4288" s="14"/>
    </row>
    <row r="4289" spans="76:104">
      <c r="BX4289" s="14"/>
      <c r="BY4289" s="14"/>
      <c r="BZ4289" s="14"/>
      <c r="CA4289" s="14"/>
      <c r="CB4289" s="14"/>
      <c r="CC4289" s="14"/>
      <c r="CD4289" s="14"/>
      <c r="CE4289" s="14"/>
      <c r="CF4289" s="14"/>
      <c r="CG4289" s="14"/>
      <c r="CH4289" s="14"/>
      <c r="CI4289" s="14"/>
      <c r="CJ4289" s="14"/>
      <c r="CK4289" s="14"/>
      <c r="CL4289" s="14"/>
      <c r="CM4289" s="14"/>
      <c r="CN4289" s="14"/>
      <c r="CO4289" s="14"/>
      <c r="CP4289" s="14"/>
      <c r="CQ4289" s="14"/>
      <c r="CR4289" s="14"/>
      <c r="CS4289" s="14"/>
      <c r="CT4289" s="14"/>
      <c r="CU4289" s="14"/>
      <c r="CV4289" s="14"/>
      <c r="CW4289" s="14"/>
      <c r="CX4289" s="14"/>
      <c r="CY4289" s="14"/>
      <c r="CZ4289" s="14"/>
    </row>
    <row r="4290" spans="76:104">
      <c r="BX4290" s="14"/>
      <c r="BY4290" s="14"/>
      <c r="BZ4290" s="14"/>
      <c r="CA4290" s="14"/>
      <c r="CB4290" s="14"/>
      <c r="CC4290" s="14"/>
      <c r="CD4290" s="14"/>
      <c r="CE4290" s="14"/>
      <c r="CF4290" s="14"/>
      <c r="CG4290" s="14"/>
      <c r="CH4290" s="14"/>
      <c r="CI4290" s="14"/>
      <c r="CJ4290" s="14"/>
      <c r="CK4290" s="14"/>
      <c r="CL4290" s="14"/>
      <c r="CM4290" s="14"/>
      <c r="CN4290" s="14"/>
      <c r="CO4290" s="14"/>
      <c r="CP4290" s="14"/>
      <c r="CQ4290" s="14"/>
      <c r="CR4290" s="14"/>
      <c r="CS4290" s="14"/>
      <c r="CT4290" s="14"/>
      <c r="CU4290" s="14"/>
      <c r="CV4290" s="14"/>
      <c r="CW4290" s="14"/>
      <c r="CX4290" s="14"/>
      <c r="CY4290" s="14"/>
      <c r="CZ4290" s="14"/>
    </row>
    <row r="4291" spans="76:104">
      <c r="BX4291" s="14"/>
      <c r="BY4291" s="14"/>
      <c r="BZ4291" s="14"/>
      <c r="CA4291" s="14"/>
      <c r="CB4291" s="14"/>
      <c r="CC4291" s="14"/>
      <c r="CD4291" s="14"/>
      <c r="CE4291" s="14"/>
      <c r="CF4291" s="14"/>
      <c r="CG4291" s="14"/>
      <c r="CH4291" s="14"/>
      <c r="CI4291" s="14"/>
      <c r="CJ4291" s="14"/>
      <c r="CK4291" s="14"/>
      <c r="CL4291" s="14"/>
      <c r="CM4291" s="14"/>
      <c r="CN4291" s="14"/>
      <c r="CO4291" s="14"/>
      <c r="CP4291" s="14"/>
      <c r="CQ4291" s="14"/>
      <c r="CR4291" s="14"/>
      <c r="CS4291" s="14"/>
      <c r="CT4291" s="14"/>
      <c r="CU4291" s="14"/>
      <c r="CV4291" s="14"/>
      <c r="CW4291" s="14"/>
      <c r="CX4291" s="14"/>
      <c r="CY4291" s="14"/>
      <c r="CZ4291" s="14"/>
    </row>
    <row r="4292" spans="76:104">
      <c r="BX4292" s="14"/>
      <c r="BY4292" s="14"/>
      <c r="BZ4292" s="14"/>
      <c r="CA4292" s="14"/>
      <c r="CB4292" s="14"/>
      <c r="CC4292" s="14"/>
      <c r="CD4292" s="14"/>
      <c r="CE4292" s="14"/>
      <c r="CF4292" s="14"/>
      <c r="CG4292" s="14"/>
      <c r="CH4292" s="14"/>
      <c r="CI4292" s="14"/>
      <c r="CJ4292" s="14"/>
      <c r="CK4292" s="14"/>
      <c r="CL4292" s="14"/>
      <c r="CM4292" s="14"/>
      <c r="CN4292" s="14"/>
      <c r="CO4292" s="14"/>
      <c r="CP4292" s="14"/>
      <c r="CQ4292" s="14"/>
      <c r="CR4292" s="14"/>
      <c r="CS4292" s="14"/>
      <c r="CT4292" s="14"/>
      <c r="CU4292" s="14"/>
      <c r="CV4292" s="14"/>
      <c r="CW4292" s="14"/>
      <c r="CX4292" s="14"/>
      <c r="CY4292" s="14"/>
      <c r="CZ4292" s="14"/>
    </row>
    <row r="4293" spans="76:104">
      <c r="BX4293" s="14"/>
      <c r="BY4293" s="14"/>
      <c r="BZ4293" s="14"/>
      <c r="CA4293" s="14"/>
      <c r="CB4293" s="14"/>
      <c r="CC4293" s="14"/>
      <c r="CD4293" s="14"/>
      <c r="CE4293" s="14"/>
      <c r="CF4293" s="14"/>
      <c r="CG4293" s="14"/>
      <c r="CH4293" s="14"/>
      <c r="CI4293" s="14"/>
      <c r="CJ4293" s="14"/>
      <c r="CK4293" s="14"/>
      <c r="CL4293" s="14"/>
      <c r="CM4293" s="14"/>
      <c r="CN4293" s="14"/>
      <c r="CO4293" s="14"/>
      <c r="CP4293" s="14"/>
      <c r="CQ4293" s="14"/>
      <c r="CR4293" s="14"/>
      <c r="CS4293" s="14"/>
      <c r="CT4293" s="14"/>
      <c r="CU4293" s="14"/>
      <c r="CV4293" s="14"/>
      <c r="CW4293" s="14"/>
      <c r="CX4293" s="14"/>
      <c r="CY4293" s="14"/>
      <c r="CZ4293" s="14"/>
    </row>
    <row r="4294" spans="76:104">
      <c r="BX4294" s="14"/>
      <c r="BY4294" s="14"/>
      <c r="BZ4294" s="14"/>
      <c r="CA4294" s="14"/>
      <c r="CB4294" s="14"/>
      <c r="CC4294" s="14"/>
      <c r="CD4294" s="14"/>
      <c r="CE4294" s="14"/>
      <c r="CF4294" s="14"/>
      <c r="CG4294" s="14"/>
      <c r="CH4294" s="14"/>
      <c r="CI4294" s="14"/>
      <c r="CJ4294" s="14"/>
      <c r="CK4294" s="14"/>
      <c r="CL4294" s="14"/>
      <c r="CM4294" s="14"/>
      <c r="CN4294" s="14"/>
      <c r="CO4294" s="14"/>
      <c r="CP4294" s="14"/>
      <c r="CQ4294" s="14"/>
      <c r="CR4294" s="14"/>
      <c r="CS4294" s="14"/>
      <c r="CT4294" s="14"/>
      <c r="CU4294" s="14"/>
      <c r="CV4294" s="14"/>
      <c r="CW4294" s="14"/>
      <c r="CX4294" s="14"/>
      <c r="CY4294" s="14"/>
      <c r="CZ4294" s="14"/>
    </row>
    <row r="4295" spans="76:104">
      <c r="BX4295" s="14"/>
      <c r="BY4295" s="14"/>
      <c r="BZ4295" s="14"/>
      <c r="CA4295" s="14"/>
      <c r="CB4295" s="14"/>
      <c r="CC4295" s="14"/>
      <c r="CD4295" s="14"/>
      <c r="CE4295" s="14"/>
      <c r="CF4295" s="14"/>
      <c r="CG4295" s="14"/>
      <c r="CH4295" s="14"/>
      <c r="CI4295" s="14"/>
      <c r="CJ4295" s="14"/>
      <c r="CK4295" s="14"/>
      <c r="CL4295" s="14"/>
      <c r="CM4295" s="14"/>
      <c r="CN4295" s="14"/>
      <c r="CO4295" s="14"/>
      <c r="CP4295" s="14"/>
      <c r="CQ4295" s="14"/>
      <c r="CR4295" s="14"/>
      <c r="CS4295" s="14"/>
      <c r="CT4295" s="14"/>
      <c r="CU4295" s="14"/>
      <c r="CV4295" s="14"/>
      <c r="CW4295" s="14"/>
      <c r="CX4295" s="14"/>
      <c r="CY4295" s="14"/>
      <c r="CZ4295" s="14"/>
    </row>
    <row r="4296" spans="76:104">
      <c r="BX4296" s="14"/>
      <c r="BY4296" s="14"/>
      <c r="BZ4296" s="14"/>
      <c r="CA4296" s="14"/>
      <c r="CB4296" s="14"/>
      <c r="CC4296" s="14"/>
      <c r="CD4296" s="14"/>
      <c r="CE4296" s="14"/>
      <c r="CF4296" s="14"/>
      <c r="CG4296" s="14"/>
      <c r="CH4296" s="14"/>
      <c r="CI4296" s="14"/>
      <c r="CJ4296" s="14"/>
      <c r="CK4296" s="14"/>
      <c r="CL4296" s="14"/>
      <c r="CM4296" s="14"/>
      <c r="CN4296" s="14"/>
      <c r="CO4296" s="14"/>
      <c r="CP4296" s="14"/>
      <c r="CQ4296" s="14"/>
      <c r="CR4296" s="14"/>
      <c r="CS4296" s="14"/>
      <c r="CT4296" s="14"/>
      <c r="CU4296" s="14"/>
      <c r="CV4296" s="14"/>
      <c r="CW4296" s="14"/>
      <c r="CX4296" s="14"/>
      <c r="CY4296" s="14"/>
      <c r="CZ4296" s="14"/>
    </row>
    <row r="4297" spans="76:104">
      <c r="BX4297" s="14"/>
      <c r="BY4297" s="14"/>
      <c r="BZ4297" s="14"/>
      <c r="CA4297" s="14"/>
      <c r="CB4297" s="14"/>
      <c r="CC4297" s="14"/>
      <c r="CD4297" s="14"/>
      <c r="CE4297" s="14"/>
      <c r="CF4297" s="14"/>
      <c r="CG4297" s="14"/>
      <c r="CH4297" s="14"/>
      <c r="CI4297" s="14"/>
      <c r="CJ4297" s="14"/>
      <c r="CK4297" s="14"/>
      <c r="CL4297" s="14"/>
      <c r="CM4297" s="14"/>
      <c r="CN4297" s="14"/>
      <c r="CO4297" s="14"/>
      <c r="CP4297" s="14"/>
      <c r="CQ4297" s="14"/>
      <c r="CR4297" s="14"/>
      <c r="CS4297" s="14"/>
      <c r="CT4297" s="14"/>
      <c r="CU4297" s="14"/>
      <c r="CV4297" s="14"/>
      <c r="CW4297" s="14"/>
      <c r="CX4297" s="14"/>
      <c r="CY4297" s="14"/>
      <c r="CZ4297" s="14"/>
    </row>
    <row r="4298" spans="76:104">
      <c r="BX4298" s="14"/>
      <c r="BY4298" s="14"/>
      <c r="BZ4298" s="14"/>
      <c r="CA4298" s="14"/>
      <c r="CB4298" s="14"/>
      <c r="CC4298" s="14"/>
      <c r="CD4298" s="14"/>
      <c r="CE4298" s="14"/>
      <c r="CF4298" s="14"/>
      <c r="CG4298" s="14"/>
      <c r="CH4298" s="14"/>
      <c r="CI4298" s="14"/>
      <c r="CJ4298" s="14"/>
      <c r="CK4298" s="14"/>
      <c r="CL4298" s="14"/>
      <c r="CM4298" s="14"/>
      <c r="CN4298" s="14"/>
      <c r="CO4298" s="14"/>
      <c r="CP4298" s="14"/>
      <c r="CQ4298" s="14"/>
      <c r="CR4298" s="14"/>
      <c r="CS4298" s="14"/>
      <c r="CT4298" s="14"/>
      <c r="CU4298" s="14"/>
      <c r="CV4298" s="14"/>
      <c r="CW4298" s="14"/>
      <c r="CX4298" s="14"/>
      <c r="CY4298" s="14"/>
      <c r="CZ4298" s="14"/>
    </row>
    <row r="4299" spans="76:104">
      <c r="BX4299" s="14"/>
      <c r="BY4299" s="14"/>
      <c r="BZ4299" s="14"/>
      <c r="CA4299" s="14"/>
      <c r="CB4299" s="14"/>
      <c r="CC4299" s="14"/>
      <c r="CD4299" s="14"/>
      <c r="CE4299" s="14"/>
      <c r="CF4299" s="14"/>
      <c r="CG4299" s="14"/>
      <c r="CH4299" s="14"/>
      <c r="CI4299" s="14"/>
      <c r="CJ4299" s="14"/>
      <c r="CK4299" s="14"/>
      <c r="CL4299" s="14"/>
      <c r="CM4299" s="14"/>
      <c r="CN4299" s="14"/>
      <c r="CO4299" s="14"/>
      <c r="CP4299" s="14"/>
      <c r="CQ4299" s="14"/>
      <c r="CR4299" s="14"/>
      <c r="CS4299" s="14"/>
      <c r="CT4299" s="14"/>
      <c r="CU4299" s="14"/>
      <c r="CV4299" s="14"/>
      <c r="CW4299" s="14"/>
      <c r="CX4299" s="14"/>
      <c r="CY4299" s="14"/>
      <c r="CZ4299" s="14"/>
    </row>
    <row r="4300" spans="76:104">
      <c r="BX4300" s="14"/>
      <c r="BY4300" s="14"/>
      <c r="BZ4300" s="14"/>
      <c r="CA4300" s="14"/>
      <c r="CB4300" s="14"/>
      <c r="CC4300" s="14"/>
      <c r="CD4300" s="14"/>
      <c r="CE4300" s="14"/>
      <c r="CF4300" s="14"/>
      <c r="CG4300" s="14"/>
      <c r="CH4300" s="14"/>
      <c r="CI4300" s="14"/>
      <c r="CJ4300" s="14"/>
      <c r="CK4300" s="14"/>
      <c r="CL4300" s="14"/>
      <c r="CM4300" s="14"/>
      <c r="CN4300" s="14"/>
      <c r="CO4300" s="14"/>
      <c r="CP4300" s="14"/>
      <c r="CQ4300" s="14"/>
      <c r="CR4300" s="14"/>
      <c r="CS4300" s="14"/>
      <c r="CT4300" s="14"/>
      <c r="CU4300" s="14"/>
      <c r="CV4300" s="14"/>
      <c r="CW4300" s="14"/>
      <c r="CX4300" s="14"/>
      <c r="CY4300" s="14"/>
      <c r="CZ4300" s="14"/>
    </row>
    <row r="4301" spans="76:104">
      <c r="BX4301" s="14"/>
      <c r="BY4301" s="14"/>
      <c r="BZ4301" s="14"/>
      <c r="CA4301" s="14"/>
      <c r="CB4301" s="14"/>
      <c r="CC4301" s="14"/>
      <c r="CD4301" s="14"/>
      <c r="CE4301" s="14"/>
      <c r="CF4301" s="14"/>
      <c r="CG4301" s="14"/>
      <c r="CH4301" s="14"/>
      <c r="CI4301" s="14"/>
      <c r="CJ4301" s="14"/>
      <c r="CK4301" s="14"/>
      <c r="CL4301" s="14"/>
      <c r="CM4301" s="14"/>
      <c r="CN4301" s="14"/>
      <c r="CO4301" s="14"/>
      <c r="CP4301" s="14"/>
      <c r="CQ4301" s="14"/>
      <c r="CR4301" s="14"/>
      <c r="CS4301" s="14"/>
      <c r="CT4301" s="14"/>
      <c r="CU4301" s="14"/>
      <c r="CV4301" s="14"/>
      <c r="CW4301" s="14"/>
      <c r="CX4301" s="14"/>
      <c r="CY4301" s="14"/>
      <c r="CZ4301" s="14"/>
    </row>
    <row r="4302" spans="76:104">
      <c r="BX4302" s="14"/>
      <c r="BY4302" s="14"/>
      <c r="BZ4302" s="14"/>
      <c r="CA4302" s="14"/>
      <c r="CB4302" s="14"/>
      <c r="CC4302" s="14"/>
      <c r="CD4302" s="14"/>
      <c r="CE4302" s="14"/>
      <c r="CF4302" s="14"/>
      <c r="CG4302" s="14"/>
      <c r="CH4302" s="14"/>
      <c r="CI4302" s="14"/>
      <c r="CJ4302" s="14"/>
      <c r="CK4302" s="14"/>
      <c r="CL4302" s="14"/>
      <c r="CM4302" s="14"/>
      <c r="CN4302" s="14"/>
      <c r="CO4302" s="14"/>
      <c r="CP4302" s="14"/>
      <c r="CQ4302" s="14"/>
      <c r="CR4302" s="14"/>
      <c r="CS4302" s="14"/>
      <c r="CT4302" s="14"/>
      <c r="CU4302" s="14"/>
      <c r="CV4302" s="14"/>
      <c r="CW4302" s="14"/>
      <c r="CX4302" s="14"/>
      <c r="CY4302" s="14"/>
      <c r="CZ4302" s="14"/>
    </row>
    <row r="4303" spans="76:104">
      <c r="BX4303" s="14"/>
      <c r="BY4303" s="14"/>
      <c r="BZ4303" s="14"/>
      <c r="CA4303" s="14"/>
      <c r="CB4303" s="14"/>
      <c r="CC4303" s="14"/>
      <c r="CD4303" s="14"/>
      <c r="CE4303" s="14"/>
      <c r="CF4303" s="14"/>
      <c r="CG4303" s="14"/>
      <c r="CH4303" s="14"/>
      <c r="CI4303" s="14"/>
      <c r="CJ4303" s="14"/>
      <c r="CK4303" s="14"/>
      <c r="CL4303" s="14"/>
      <c r="CM4303" s="14"/>
      <c r="CN4303" s="14"/>
      <c r="CO4303" s="14"/>
      <c r="CP4303" s="14"/>
      <c r="CQ4303" s="14"/>
      <c r="CR4303" s="14"/>
      <c r="CS4303" s="14"/>
      <c r="CT4303" s="14"/>
      <c r="CU4303" s="14"/>
      <c r="CV4303" s="14"/>
      <c r="CW4303" s="14"/>
      <c r="CX4303" s="14"/>
      <c r="CY4303" s="14"/>
      <c r="CZ4303" s="14"/>
    </row>
    <row r="4304" spans="76:104">
      <c r="BX4304" s="14"/>
      <c r="BY4304" s="14"/>
      <c r="BZ4304" s="14"/>
      <c r="CA4304" s="14"/>
      <c r="CB4304" s="14"/>
      <c r="CC4304" s="14"/>
      <c r="CD4304" s="14"/>
      <c r="CE4304" s="14"/>
      <c r="CF4304" s="14"/>
      <c r="CG4304" s="14"/>
      <c r="CH4304" s="14"/>
      <c r="CI4304" s="14"/>
      <c r="CJ4304" s="14"/>
      <c r="CK4304" s="14"/>
      <c r="CL4304" s="14"/>
      <c r="CM4304" s="14"/>
      <c r="CN4304" s="14"/>
      <c r="CO4304" s="14"/>
      <c r="CP4304" s="14"/>
      <c r="CQ4304" s="14"/>
      <c r="CR4304" s="14"/>
      <c r="CS4304" s="14"/>
      <c r="CT4304" s="14"/>
      <c r="CU4304" s="14"/>
      <c r="CV4304" s="14"/>
      <c r="CW4304" s="14"/>
      <c r="CX4304" s="14"/>
      <c r="CY4304" s="14"/>
      <c r="CZ4304" s="14"/>
    </row>
    <row r="4305" spans="76:104">
      <c r="BX4305" s="14"/>
      <c r="BY4305" s="14"/>
      <c r="BZ4305" s="14"/>
      <c r="CA4305" s="14"/>
      <c r="CB4305" s="14"/>
      <c r="CC4305" s="14"/>
      <c r="CD4305" s="14"/>
      <c r="CE4305" s="14"/>
      <c r="CF4305" s="14"/>
      <c r="CG4305" s="14"/>
      <c r="CH4305" s="14"/>
      <c r="CI4305" s="14"/>
      <c r="CJ4305" s="14"/>
      <c r="CK4305" s="14"/>
      <c r="CL4305" s="14"/>
      <c r="CM4305" s="14"/>
      <c r="CN4305" s="14"/>
      <c r="CO4305" s="14"/>
      <c r="CP4305" s="14"/>
      <c r="CQ4305" s="14"/>
      <c r="CR4305" s="14"/>
      <c r="CS4305" s="14"/>
      <c r="CT4305" s="14"/>
      <c r="CU4305" s="14"/>
      <c r="CV4305" s="14"/>
      <c r="CW4305" s="14"/>
      <c r="CX4305" s="14"/>
      <c r="CY4305" s="14"/>
      <c r="CZ4305" s="14"/>
    </row>
    <row r="4306" spans="76:104">
      <c r="BX4306" s="14"/>
      <c r="BY4306" s="14"/>
      <c r="BZ4306" s="14"/>
      <c r="CA4306" s="14"/>
      <c r="CB4306" s="14"/>
      <c r="CC4306" s="14"/>
      <c r="CD4306" s="14"/>
      <c r="CE4306" s="14"/>
      <c r="CF4306" s="14"/>
      <c r="CG4306" s="14"/>
      <c r="CH4306" s="14"/>
      <c r="CI4306" s="14"/>
      <c r="CJ4306" s="14"/>
      <c r="CK4306" s="14"/>
      <c r="CL4306" s="14"/>
      <c r="CM4306" s="14"/>
      <c r="CN4306" s="14"/>
      <c r="CO4306" s="14"/>
      <c r="CP4306" s="14"/>
      <c r="CQ4306" s="14"/>
      <c r="CR4306" s="14"/>
      <c r="CS4306" s="14"/>
      <c r="CT4306" s="14"/>
      <c r="CU4306" s="14"/>
      <c r="CV4306" s="14"/>
      <c r="CW4306" s="14"/>
      <c r="CX4306" s="14"/>
      <c r="CY4306" s="14"/>
      <c r="CZ4306" s="14"/>
    </row>
    <row r="4307" spans="76:104">
      <c r="BX4307" s="14"/>
      <c r="BY4307" s="14"/>
      <c r="BZ4307" s="14"/>
      <c r="CA4307" s="14"/>
      <c r="CB4307" s="14"/>
      <c r="CC4307" s="14"/>
      <c r="CD4307" s="14"/>
      <c r="CE4307" s="14"/>
      <c r="CF4307" s="14"/>
      <c r="CG4307" s="14"/>
      <c r="CH4307" s="14"/>
      <c r="CI4307" s="14"/>
      <c r="CJ4307" s="14"/>
      <c r="CK4307" s="14"/>
      <c r="CL4307" s="14"/>
      <c r="CM4307" s="14"/>
      <c r="CN4307" s="14"/>
      <c r="CO4307" s="14"/>
      <c r="CP4307" s="14"/>
      <c r="CQ4307" s="14"/>
      <c r="CR4307" s="14"/>
      <c r="CS4307" s="14"/>
      <c r="CT4307" s="14"/>
      <c r="CU4307" s="14"/>
      <c r="CV4307" s="14"/>
      <c r="CW4307" s="14"/>
      <c r="CX4307" s="14"/>
      <c r="CY4307" s="14"/>
      <c r="CZ4307" s="14"/>
    </row>
    <row r="4308" spans="76:104">
      <c r="BX4308" s="14"/>
      <c r="BY4308" s="14"/>
      <c r="BZ4308" s="14"/>
      <c r="CA4308" s="14"/>
      <c r="CB4308" s="14"/>
      <c r="CC4308" s="14"/>
      <c r="CD4308" s="14"/>
      <c r="CE4308" s="14"/>
      <c r="CF4308" s="14"/>
      <c r="CG4308" s="14"/>
      <c r="CH4308" s="14"/>
      <c r="CI4308" s="14"/>
      <c r="CJ4308" s="14"/>
      <c r="CK4308" s="14"/>
      <c r="CL4308" s="14"/>
      <c r="CM4308" s="14"/>
      <c r="CN4308" s="14"/>
      <c r="CO4308" s="14"/>
      <c r="CP4308" s="14"/>
      <c r="CQ4308" s="14"/>
      <c r="CR4308" s="14"/>
      <c r="CS4308" s="14"/>
      <c r="CT4308" s="14"/>
      <c r="CU4308" s="14"/>
      <c r="CV4308" s="14"/>
      <c r="CW4308" s="14"/>
      <c r="CX4308" s="14"/>
      <c r="CY4308" s="14"/>
      <c r="CZ4308" s="14"/>
    </row>
    <row r="4309" spans="76:104">
      <c r="BX4309" s="14"/>
      <c r="BY4309" s="14"/>
      <c r="BZ4309" s="14"/>
      <c r="CA4309" s="14"/>
      <c r="CB4309" s="14"/>
      <c r="CC4309" s="14"/>
      <c r="CD4309" s="14"/>
      <c r="CE4309" s="14"/>
      <c r="CF4309" s="14"/>
      <c r="CG4309" s="14"/>
      <c r="CH4309" s="14"/>
      <c r="CI4309" s="14"/>
      <c r="CJ4309" s="14"/>
      <c r="CK4309" s="14"/>
      <c r="CL4309" s="14"/>
      <c r="CM4309" s="14"/>
      <c r="CN4309" s="14"/>
      <c r="CO4309" s="14"/>
      <c r="CP4309" s="14"/>
      <c r="CQ4309" s="14"/>
      <c r="CR4309" s="14"/>
      <c r="CS4309" s="14"/>
      <c r="CT4309" s="14"/>
      <c r="CU4309" s="14"/>
      <c r="CV4309" s="14"/>
      <c r="CW4309" s="14"/>
      <c r="CX4309" s="14"/>
      <c r="CY4309" s="14"/>
      <c r="CZ4309" s="14"/>
    </row>
    <row r="4310" spans="76:104">
      <c r="BX4310" s="14"/>
      <c r="BY4310" s="14"/>
      <c r="BZ4310" s="14"/>
      <c r="CA4310" s="14"/>
      <c r="CB4310" s="14"/>
      <c r="CC4310" s="14"/>
      <c r="CD4310" s="14"/>
      <c r="CE4310" s="14"/>
      <c r="CF4310" s="14"/>
      <c r="CG4310" s="14"/>
      <c r="CH4310" s="14"/>
      <c r="CI4310" s="14"/>
      <c r="CJ4310" s="14"/>
      <c r="CK4310" s="14"/>
      <c r="CL4310" s="14"/>
      <c r="CM4310" s="14"/>
      <c r="CN4310" s="14"/>
      <c r="CO4310" s="14"/>
      <c r="CP4310" s="14"/>
      <c r="CQ4310" s="14"/>
      <c r="CR4310" s="14"/>
      <c r="CS4310" s="14"/>
      <c r="CT4310" s="14"/>
      <c r="CU4310" s="14"/>
      <c r="CV4310" s="14"/>
      <c r="CW4310" s="14"/>
      <c r="CX4310" s="14"/>
      <c r="CY4310" s="14"/>
      <c r="CZ4310" s="14"/>
    </row>
    <row r="4311" spans="76:104">
      <c r="BX4311" s="14"/>
      <c r="BY4311" s="14"/>
      <c r="BZ4311" s="14"/>
      <c r="CA4311" s="14"/>
      <c r="CB4311" s="14"/>
      <c r="CC4311" s="14"/>
      <c r="CD4311" s="14"/>
      <c r="CE4311" s="14"/>
      <c r="CF4311" s="14"/>
      <c r="CG4311" s="14"/>
      <c r="CH4311" s="14"/>
      <c r="CI4311" s="14"/>
      <c r="CJ4311" s="14"/>
      <c r="CK4311" s="14"/>
      <c r="CL4311" s="14"/>
      <c r="CM4311" s="14"/>
      <c r="CN4311" s="14"/>
      <c r="CO4311" s="14"/>
      <c r="CP4311" s="14"/>
      <c r="CQ4311" s="14"/>
      <c r="CR4311" s="14"/>
      <c r="CS4311" s="14"/>
      <c r="CT4311" s="14"/>
      <c r="CU4311" s="14"/>
      <c r="CV4311" s="14"/>
      <c r="CW4311" s="14"/>
      <c r="CX4311" s="14"/>
      <c r="CY4311" s="14"/>
      <c r="CZ4311" s="14"/>
    </row>
    <row r="4312" spans="76:104">
      <c r="BX4312" s="14"/>
      <c r="BY4312" s="14"/>
      <c r="BZ4312" s="14"/>
      <c r="CA4312" s="14"/>
      <c r="CB4312" s="14"/>
      <c r="CC4312" s="14"/>
      <c r="CD4312" s="14"/>
      <c r="CE4312" s="14"/>
      <c r="CF4312" s="14"/>
      <c r="CG4312" s="14"/>
      <c r="CH4312" s="14"/>
      <c r="CI4312" s="14"/>
      <c r="CJ4312" s="14"/>
      <c r="CK4312" s="14"/>
      <c r="CL4312" s="14"/>
      <c r="CM4312" s="14"/>
      <c r="CN4312" s="14"/>
      <c r="CO4312" s="14"/>
      <c r="CP4312" s="14"/>
      <c r="CQ4312" s="14"/>
      <c r="CR4312" s="14"/>
      <c r="CS4312" s="14"/>
      <c r="CT4312" s="14"/>
      <c r="CU4312" s="14"/>
      <c r="CV4312" s="14"/>
      <c r="CW4312" s="14"/>
      <c r="CX4312" s="14"/>
      <c r="CY4312" s="14"/>
      <c r="CZ4312" s="14"/>
    </row>
    <row r="4313" spans="76:104">
      <c r="BX4313" s="14"/>
      <c r="BY4313" s="14"/>
      <c r="BZ4313" s="14"/>
      <c r="CA4313" s="14"/>
      <c r="CB4313" s="14"/>
      <c r="CC4313" s="14"/>
      <c r="CD4313" s="14"/>
      <c r="CE4313" s="14"/>
      <c r="CF4313" s="14"/>
      <c r="CG4313" s="14"/>
      <c r="CH4313" s="14"/>
      <c r="CI4313" s="14"/>
      <c r="CJ4313" s="14"/>
      <c r="CK4313" s="14"/>
      <c r="CL4313" s="14"/>
      <c r="CM4313" s="14"/>
      <c r="CN4313" s="14"/>
      <c r="CO4313" s="14"/>
      <c r="CP4313" s="14"/>
      <c r="CQ4313" s="14"/>
      <c r="CR4313" s="14"/>
      <c r="CS4313" s="14"/>
      <c r="CT4313" s="14"/>
      <c r="CU4313" s="14"/>
      <c r="CV4313" s="14"/>
      <c r="CW4313" s="14"/>
      <c r="CX4313" s="14"/>
      <c r="CY4313" s="14"/>
      <c r="CZ4313" s="14"/>
    </row>
    <row r="4314" spans="76:104">
      <c r="BX4314" s="14"/>
      <c r="BY4314" s="14"/>
      <c r="BZ4314" s="14"/>
      <c r="CA4314" s="14"/>
      <c r="CB4314" s="14"/>
      <c r="CC4314" s="14"/>
      <c r="CD4314" s="14"/>
      <c r="CE4314" s="14"/>
      <c r="CF4314" s="14"/>
      <c r="CG4314" s="14"/>
      <c r="CH4314" s="14"/>
      <c r="CI4314" s="14"/>
      <c r="CJ4314" s="14"/>
      <c r="CK4314" s="14"/>
      <c r="CL4314" s="14"/>
      <c r="CM4314" s="14"/>
      <c r="CN4314" s="14"/>
      <c r="CO4314" s="14"/>
      <c r="CP4314" s="14"/>
      <c r="CQ4314" s="14"/>
      <c r="CR4314" s="14"/>
      <c r="CS4314" s="14"/>
      <c r="CT4314" s="14"/>
      <c r="CU4314" s="14"/>
      <c r="CV4314" s="14"/>
      <c r="CW4314" s="14"/>
      <c r="CX4314" s="14"/>
      <c r="CY4314" s="14"/>
      <c r="CZ4314" s="14"/>
    </row>
    <row r="4315" spans="76:104">
      <c r="BX4315" s="14"/>
      <c r="BY4315" s="14"/>
      <c r="BZ4315" s="14"/>
      <c r="CA4315" s="14"/>
      <c r="CB4315" s="14"/>
      <c r="CC4315" s="14"/>
      <c r="CD4315" s="14"/>
      <c r="CE4315" s="14"/>
      <c r="CF4315" s="14"/>
      <c r="CG4315" s="14"/>
      <c r="CH4315" s="14"/>
      <c r="CI4315" s="14"/>
      <c r="CJ4315" s="14"/>
      <c r="CK4315" s="14"/>
      <c r="CL4315" s="14"/>
      <c r="CM4315" s="14"/>
      <c r="CN4315" s="14"/>
      <c r="CO4315" s="14"/>
      <c r="CP4315" s="14"/>
      <c r="CQ4315" s="14"/>
      <c r="CR4315" s="14"/>
      <c r="CS4315" s="14"/>
      <c r="CT4315" s="14"/>
      <c r="CU4315" s="14"/>
      <c r="CV4315" s="14"/>
      <c r="CW4315" s="14"/>
      <c r="CX4315" s="14"/>
      <c r="CY4315" s="14"/>
      <c r="CZ4315" s="14"/>
    </row>
    <row r="4316" spans="76:104">
      <c r="BX4316" s="14"/>
      <c r="BY4316" s="14"/>
      <c r="BZ4316" s="14"/>
      <c r="CA4316" s="14"/>
      <c r="CB4316" s="14"/>
      <c r="CC4316" s="14"/>
      <c r="CD4316" s="14"/>
      <c r="CE4316" s="14"/>
      <c r="CF4316" s="14"/>
      <c r="CG4316" s="14"/>
      <c r="CH4316" s="14"/>
      <c r="CI4316" s="14"/>
      <c r="CJ4316" s="14"/>
      <c r="CK4316" s="14"/>
      <c r="CL4316" s="14"/>
      <c r="CM4316" s="14"/>
      <c r="CN4316" s="14"/>
      <c r="CO4316" s="14"/>
      <c r="CP4316" s="14"/>
      <c r="CQ4316" s="14"/>
      <c r="CR4316" s="14"/>
      <c r="CS4316" s="14"/>
      <c r="CT4316" s="14"/>
      <c r="CU4316" s="14"/>
      <c r="CV4316" s="14"/>
      <c r="CW4316" s="14"/>
      <c r="CX4316" s="14"/>
      <c r="CY4316" s="14"/>
      <c r="CZ4316" s="14"/>
    </row>
    <row r="4317" spans="76:104">
      <c r="BX4317" s="14"/>
      <c r="BY4317" s="14"/>
      <c r="BZ4317" s="14"/>
      <c r="CA4317" s="14"/>
      <c r="CB4317" s="14"/>
      <c r="CC4317" s="14"/>
      <c r="CD4317" s="14"/>
      <c r="CE4317" s="14"/>
      <c r="CF4317" s="14"/>
      <c r="CG4317" s="14"/>
      <c r="CH4317" s="14"/>
      <c r="CI4317" s="14"/>
      <c r="CJ4317" s="14"/>
      <c r="CK4317" s="14"/>
      <c r="CL4317" s="14"/>
      <c r="CM4317" s="14"/>
      <c r="CN4317" s="14"/>
      <c r="CO4317" s="14"/>
      <c r="CP4317" s="14"/>
      <c r="CQ4317" s="14"/>
      <c r="CR4317" s="14"/>
      <c r="CS4317" s="14"/>
      <c r="CT4317" s="14"/>
      <c r="CU4317" s="14"/>
      <c r="CV4317" s="14"/>
      <c r="CW4317" s="14"/>
      <c r="CX4317" s="14"/>
      <c r="CY4317" s="14"/>
      <c r="CZ4317" s="14"/>
    </row>
    <row r="4318" spans="76:104">
      <c r="BX4318" s="14"/>
      <c r="BY4318" s="14"/>
      <c r="BZ4318" s="14"/>
      <c r="CA4318" s="14"/>
      <c r="CB4318" s="14"/>
      <c r="CC4318" s="14"/>
      <c r="CD4318" s="14"/>
      <c r="CE4318" s="14"/>
      <c r="CF4318" s="14"/>
      <c r="CG4318" s="14"/>
      <c r="CH4318" s="14"/>
      <c r="CI4318" s="14"/>
      <c r="CJ4318" s="14"/>
      <c r="CK4318" s="14"/>
      <c r="CL4318" s="14"/>
      <c r="CM4318" s="14"/>
      <c r="CN4318" s="14"/>
      <c r="CO4318" s="14"/>
      <c r="CP4318" s="14"/>
      <c r="CQ4318" s="14"/>
      <c r="CR4318" s="14"/>
      <c r="CS4318" s="14"/>
      <c r="CT4318" s="14"/>
      <c r="CU4318" s="14"/>
      <c r="CV4318" s="14"/>
      <c r="CW4318" s="14"/>
      <c r="CX4318" s="14"/>
      <c r="CY4318" s="14"/>
      <c r="CZ4318" s="14"/>
    </row>
    <row r="4319" spans="76:104">
      <c r="BX4319" s="14"/>
      <c r="BY4319" s="14"/>
      <c r="BZ4319" s="14"/>
      <c r="CA4319" s="14"/>
      <c r="CB4319" s="14"/>
      <c r="CC4319" s="14"/>
      <c r="CD4319" s="14"/>
      <c r="CE4319" s="14"/>
      <c r="CF4319" s="14"/>
      <c r="CG4319" s="14"/>
      <c r="CH4319" s="14"/>
      <c r="CI4319" s="14"/>
      <c r="CJ4319" s="14"/>
      <c r="CK4319" s="14"/>
      <c r="CL4319" s="14"/>
      <c r="CM4319" s="14"/>
      <c r="CN4319" s="14"/>
      <c r="CO4319" s="14"/>
      <c r="CP4319" s="14"/>
      <c r="CQ4319" s="14"/>
      <c r="CR4319" s="14"/>
      <c r="CS4319" s="14"/>
      <c r="CT4319" s="14"/>
      <c r="CU4319" s="14"/>
      <c r="CV4319" s="14"/>
      <c r="CW4319" s="14"/>
      <c r="CX4319" s="14"/>
      <c r="CY4319" s="14"/>
      <c r="CZ4319" s="14"/>
    </row>
    <row r="4320" spans="76:104">
      <c r="BX4320" s="14"/>
      <c r="BY4320" s="14"/>
      <c r="BZ4320" s="14"/>
      <c r="CA4320" s="14"/>
      <c r="CB4320" s="14"/>
      <c r="CC4320" s="14"/>
      <c r="CD4320" s="14"/>
      <c r="CE4320" s="14"/>
      <c r="CF4320" s="14"/>
      <c r="CG4320" s="14"/>
      <c r="CH4320" s="14"/>
      <c r="CI4320" s="14"/>
      <c r="CJ4320" s="14"/>
      <c r="CK4320" s="14"/>
      <c r="CL4320" s="14"/>
      <c r="CM4320" s="14"/>
      <c r="CN4320" s="14"/>
      <c r="CO4320" s="14"/>
      <c r="CP4320" s="14"/>
      <c r="CQ4320" s="14"/>
      <c r="CR4320" s="14"/>
      <c r="CS4320" s="14"/>
      <c r="CT4320" s="14"/>
      <c r="CU4320" s="14"/>
      <c r="CV4320" s="14"/>
      <c r="CW4320" s="14"/>
      <c r="CX4320" s="14"/>
      <c r="CY4320" s="14"/>
      <c r="CZ4320" s="14"/>
    </row>
    <row r="4321" spans="76:104">
      <c r="BX4321" s="14"/>
      <c r="BY4321" s="14"/>
      <c r="BZ4321" s="14"/>
      <c r="CA4321" s="14"/>
      <c r="CB4321" s="14"/>
      <c r="CC4321" s="14"/>
      <c r="CD4321" s="14"/>
      <c r="CE4321" s="14"/>
      <c r="CF4321" s="14"/>
      <c r="CG4321" s="14"/>
      <c r="CH4321" s="14"/>
      <c r="CI4321" s="14"/>
      <c r="CJ4321" s="14"/>
      <c r="CK4321" s="14"/>
      <c r="CL4321" s="14"/>
      <c r="CM4321" s="14"/>
      <c r="CN4321" s="14"/>
      <c r="CO4321" s="14"/>
      <c r="CP4321" s="14"/>
      <c r="CQ4321" s="14"/>
      <c r="CR4321" s="14"/>
      <c r="CS4321" s="14"/>
      <c r="CT4321" s="14"/>
      <c r="CU4321" s="14"/>
      <c r="CV4321" s="14"/>
      <c r="CW4321" s="14"/>
      <c r="CX4321" s="14"/>
      <c r="CY4321" s="14"/>
      <c r="CZ4321" s="14"/>
    </row>
    <row r="4322" spans="76:104">
      <c r="BX4322" s="14"/>
      <c r="BY4322" s="14"/>
      <c r="BZ4322" s="14"/>
      <c r="CA4322" s="14"/>
      <c r="CB4322" s="14"/>
      <c r="CC4322" s="14"/>
      <c r="CD4322" s="14"/>
      <c r="CE4322" s="14"/>
      <c r="CF4322" s="14"/>
      <c r="CG4322" s="14"/>
      <c r="CH4322" s="14"/>
      <c r="CI4322" s="14"/>
      <c r="CJ4322" s="14"/>
      <c r="CK4322" s="14"/>
      <c r="CL4322" s="14"/>
      <c r="CM4322" s="14"/>
      <c r="CN4322" s="14"/>
      <c r="CO4322" s="14"/>
      <c r="CP4322" s="14"/>
      <c r="CQ4322" s="14"/>
      <c r="CR4322" s="14"/>
      <c r="CS4322" s="14"/>
      <c r="CT4322" s="14"/>
      <c r="CU4322" s="14"/>
      <c r="CV4322" s="14"/>
      <c r="CW4322" s="14"/>
      <c r="CX4322" s="14"/>
      <c r="CY4322" s="14"/>
      <c r="CZ4322" s="14"/>
    </row>
    <row r="4323" spans="76:104">
      <c r="BX4323" s="14"/>
      <c r="BY4323" s="14"/>
      <c r="BZ4323" s="14"/>
      <c r="CA4323" s="14"/>
      <c r="CB4323" s="14"/>
      <c r="CC4323" s="14"/>
      <c r="CD4323" s="14"/>
      <c r="CE4323" s="14"/>
      <c r="CF4323" s="14"/>
      <c r="CG4323" s="14"/>
      <c r="CH4323" s="14"/>
      <c r="CI4323" s="14"/>
      <c r="CJ4323" s="14"/>
      <c r="CK4323" s="14"/>
      <c r="CL4323" s="14"/>
      <c r="CM4323" s="14"/>
      <c r="CN4323" s="14"/>
      <c r="CO4323" s="14"/>
      <c r="CP4323" s="14"/>
      <c r="CQ4323" s="14"/>
      <c r="CR4323" s="14"/>
      <c r="CS4323" s="14"/>
      <c r="CT4323" s="14"/>
      <c r="CU4323" s="14"/>
      <c r="CV4323" s="14"/>
      <c r="CW4323" s="14"/>
      <c r="CX4323" s="14"/>
      <c r="CY4323" s="14"/>
      <c r="CZ4323" s="14"/>
    </row>
    <row r="4324" spans="76:104">
      <c r="BX4324" s="14"/>
      <c r="BY4324" s="14"/>
      <c r="BZ4324" s="14"/>
      <c r="CA4324" s="14"/>
      <c r="CB4324" s="14"/>
      <c r="CC4324" s="14"/>
      <c r="CD4324" s="14"/>
      <c r="CE4324" s="14"/>
      <c r="CF4324" s="14"/>
      <c r="CG4324" s="14"/>
      <c r="CH4324" s="14"/>
      <c r="CI4324" s="14"/>
      <c r="CJ4324" s="14"/>
      <c r="CK4324" s="14"/>
      <c r="CL4324" s="14"/>
      <c r="CM4324" s="14"/>
      <c r="CN4324" s="14"/>
      <c r="CO4324" s="14"/>
      <c r="CP4324" s="14"/>
      <c r="CQ4324" s="14"/>
      <c r="CR4324" s="14"/>
      <c r="CS4324" s="14"/>
      <c r="CT4324" s="14"/>
      <c r="CU4324" s="14"/>
      <c r="CV4324" s="14"/>
      <c r="CW4324" s="14"/>
      <c r="CX4324" s="14"/>
      <c r="CY4324" s="14"/>
      <c r="CZ4324" s="14"/>
    </row>
    <row r="4325" spans="76:104">
      <c r="BX4325" s="14"/>
      <c r="BY4325" s="14"/>
      <c r="BZ4325" s="14"/>
      <c r="CA4325" s="14"/>
      <c r="CB4325" s="14"/>
      <c r="CC4325" s="14"/>
      <c r="CD4325" s="14"/>
      <c r="CE4325" s="14"/>
      <c r="CF4325" s="14"/>
      <c r="CG4325" s="14"/>
      <c r="CH4325" s="14"/>
      <c r="CI4325" s="14"/>
      <c r="CJ4325" s="14"/>
      <c r="CK4325" s="14"/>
      <c r="CL4325" s="14"/>
      <c r="CM4325" s="14"/>
      <c r="CN4325" s="14"/>
      <c r="CO4325" s="14"/>
      <c r="CP4325" s="14"/>
      <c r="CQ4325" s="14"/>
      <c r="CR4325" s="14"/>
      <c r="CS4325" s="14"/>
      <c r="CT4325" s="14"/>
      <c r="CU4325" s="14"/>
      <c r="CV4325" s="14"/>
      <c r="CW4325" s="14"/>
      <c r="CX4325" s="14"/>
      <c r="CY4325" s="14"/>
      <c r="CZ4325" s="14"/>
    </row>
    <row r="4326" spans="76:104">
      <c r="BX4326" s="14"/>
      <c r="BY4326" s="14"/>
      <c r="BZ4326" s="14"/>
      <c r="CA4326" s="14"/>
      <c r="CB4326" s="14"/>
      <c r="CC4326" s="14"/>
      <c r="CD4326" s="14"/>
      <c r="CE4326" s="14"/>
      <c r="CF4326" s="14"/>
      <c r="CG4326" s="14"/>
      <c r="CH4326" s="14"/>
      <c r="CI4326" s="14"/>
      <c r="CJ4326" s="14"/>
      <c r="CK4326" s="14"/>
      <c r="CL4326" s="14"/>
      <c r="CM4326" s="14"/>
      <c r="CN4326" s="14"/>
      <c r="CO4326" s="14"/>
      <c r="CP4326" s="14"/>
      <c r="CQ4326" s="14"/>
      <c r="CR4326" s="14"/>
      <c r="CS4326" s="14"/>
      <c r="CT4326" s="14"/>
      <c r="CU4326" s="14"/>
      <c r="CV4326" s="14"/>
      <c r="CW4326" s="14"/>
      <c r="CX4326" s="14"/>
      <c r="CY4326" s="14"/>
      <c r="CZ4326" s="14"/>
    </row>
    <row r="4327" spans="76:104">
      <c r="BX4327" s="14"/>
      <c r="BY4327" s="14"/>
      <c r="BZ4327" s="14"/>
      <c r="CA4327" s="14"/>
      <c r="CB4327" s="14"/>
      <c r="CC4327" s="14"/>
      <c r="CD4327" s="14"/>
      <c r="CE4327" s="14"/>
      <c r="CF4327" s="14"/>
      <c r="CG4327" s="14"/>
      <c r="CH4327" s="14"/>
      <c r="CI4327" s="14"/>
      <c r="CJ4327" s="14"/>
      <c r="CK4327" s="14"/>
      <c r="CL4327" s="14"/>
      <c r="CM4327" s="14"/>
      <c r="CN4327" s="14"/>
      <c r="CO4327" s="14"/>
      <c r="CP4327" s="14"/>
      <c r="CQ4327" s="14"/>
      <c r="CR4327" s="14"/>
      <c r="CS4327" s="14"/>
      <c r="CT4327" s="14"/>
      <c r="CU4327" s="14"/>
      <c r="CV4327" s="14"/>
      <c r="CW4327" s="14"/>
      <c r="CX4327" s="14"/>
      <c r="CY4327" s="14"/>
      <c r="CZ4327" s="14"/>
    </row>
    <row r="4328" spans="76:104">
      <c r="BX4328" s="14"/>
      <c r="BY4328" s="14"/>
      <c r="BZ4328" s="14"/>
      <c r="CA4328" s="14"/>
      <c r="CB4328" s="14"/>
      <c r="CC4328" s="14"/>
      <c r="CD4328" s="14"/>
      <c r="CE4328" s="14"/>
      <c r="CF4328" s="14"/>
      <c r="CG4328" s="14"/>
      <c r="CH4328" s="14"/>
      <c r="CI4328" s="14"/>
      <c r="CJ4328" s="14"/>
      <c r="CK4328" s="14"/>
      <c r="CL4328" s="14"/>
      <c r="CM4328" s="14"/>
      <c r="CN4328" s="14"/>
      <c r="CO4328" s="14"/>
      <c r="CP4328" s="14"/>
      <c r="CQ4328" s="14"/>
      <c r="CR4328" s="14"/>
      <c r="CS4328" s="14"/>
      <c r="CT4328" s="14"/>
      <c r="CU4328" s="14"/>
      <c r="CV4328" s="14"/>
      <c r="CW4328" s="14"/>
      <c r="CX4328" s="14"/>
      <c r="CY4328" s="14"/>
      <c r="CZ4328" s="14"/>
    </row>
    <row r="4329" spans="76:104">
      <c r="BX4329" s="14"/>
      <c r="BY4329" s="14"/>
      <c r="BZ4329" s="14"/>
      <c r="CA4329" s="14"/>
      <c r="CB4329" s="14"/>
      <c r="CC4329" s="14"/>
      <c r="CD4329" s="14"/>
      <c r="CE4329" s="14"/>
      <c r="CF4329" s="14"/>
      <c r="CG4329" s="14"/>
      <c r="CH4329" s="14"/>
      <c r="CI4329" s="14"/>
      <c r="CJ4329" s="14"/>
      <c r="CK4329" s="14"/>
      <c r="CL4329" s="14"/>
      <c r="CM4329" s="14"/>
      <c r="CN4329" s="14"/>
      <c r="CO4329" s="14"/>
      <c r="CP4329" s="14"/>
      <c r="CQ4329" s="14"/>
      <c r="CR4329" s="14"/>
      <c r="CS4329" s="14"/>
      <c r="CT4329" s="14"/>
      <c r="CU4329" s="14"/>
      <c r="CV4329" s="14"/>
      <c r="CW4329" s="14"/>
      <c r="CX4329" s="14"/>
      <c r="CY4329" s="14"/>
      <c r="CZ4329" s="14"/>
    </row>
    <row r="4330" spans="76:104">
      <c r="BX4330" s="14"/>
      <c r="BY4330" s="14"/>
      <c r="BZ4330" s="14"/>
      <c r="CA4330" s="14"/>
      <c r="CB4330" s="14"/>
      <c r="CC4330" s="14"/>
      <c r="CD4330" s="14"/>
      <c r="CE4330" s="14"/>
      <c r="CF4330" s="14"/>
      <c r="CG4330" s="14"/>
      <c r="CH4330" s="14"/>
      <c r="CI4330" s="14"/>
      <c r="CJ4330" s="14"/>
      <c r="CK4330" s="14"/>
      <c r="CL4330" s="14"/>
      <c r="CM4330" s="14"/>
      <c r="CN4330" s="14"/>
      <c r="CO4330" s="14"/>
      <c r="CP4330" s="14"/>
      <c r="CQ4330" s="14"/>
      <c r="CR4330" s="14"/>
      <c r="CS4330" s="14"/>
      <c r="CT4330" s="14"/>
      <c r="CU4330" s="14"/>
      <c r="CV4330" s="14"/>
      <c r="CW4330" s="14"/>
      <c r="CX4330" s="14"/>
      <c r="CY4330" s="14"/>
      <c r="CZ4330" s="14"/>
    </row>
    <row r="4331" spans="76:104">
      <c r="BX4331" s="14"/>
      <c r="BY4331" s="14"/>
      <c r="BZ4331" s="14"/>
      <c r="CA4331" s="14"/>
      <c r="CB4331" s="14"/>
      <c r="CC4331" s="14"/>
      <c r="CD4331" s="14"/>
      <c r="CE4331" s="14"/>
      <c r="CF4331" s="14"/>
      <c r="CG4331" s="14"/>
      <c r="CH4331" s="14"/>
      <c r="CI4331" s="14"/>
      <c r="CJ4331" s="14"/>
      <c r="CK4331" s="14"/>
      <c r="CL4331" s="14"/>
      <c r="CM4331" s="14"/>
      <c r="CN4331" s="14"/>
      <c r="CO4331" s="14"/>
      <c r="CP4331" s="14"/>
      <c r="CQ4331" s="14"/>
      <c r="CR4331" s="14"/>
      <c r="CS4331" s="14"/>
      <c r="CT4331" s="14"/>
      <c r="CU4331" s="14"/>
      <c r="CV4331" s="14"/>
      <c r="CW4331" s="14"/>
      <c r="CX4331" s="14"/>
      <c r="CY4331" s="14"/>
      <c r="CZ4331" s="14"/>
    </row>
    <row r="4332" spans="76:104">
      <c r="BX4332" s="14"/>
      <c r="BY4332" s="14"/>
      <c r="BZ4332" s="14"/>
      <c r="CA4332" s="14"/>
      <c r="CB4332" s="14"/>
      <c r="CC4332" s="14"/>
      <c r="CD4332" s="14"/>
      <c r="CE4332" s="14"/>
      <c r="CF4332" s="14"/>
      <c r="CG4332" s="14"/>
      <c r="CH4332" s="14"/>
      <c r="CI4332" s="14"/>
      <c r="CJ4332" s="14"/>
      <c r="CK4332" s="14"/>
      <c r="CL4332" s="14"/>
      <c r="CM4332" s="14"/>
      <c r="CN4332" s="14"/>
      <c r="CO4332" s="14"/>
      <c r="CP4332" s="14"/>
      <c r="CQ4332" s="14"/>
      <c r="CR4332" s="14"/>
      <c r="CS4332" s="14"/>
      <c r="CT4332" s="14"/>
      <c r="CU4332" s="14"/>
      <c r="CV4332" s="14"/>
      <c r="CW4332" s="14"/>
      <c r="CX4332" s="14"/>
      <c r="CY4332" s="14"/>
      <c r="CZ4332" s="14"/>
    </row>
    <row r="4333" spans="76:104">
      <c r="BX4333" s="14"/>
      <c r="BY4333" s="14"/>
      <c r="BZ4333" s="14"/>
      <c r="CA4333" s="14"/>
      <c r="CB4333" s="14"/>
      <c r="CC4333" s="14"/>
      <c r="CD4333" s="14"/>
      <c r="CE4333" s="14"/>
      <c r="CF4333" s="14"/>
      <c r="CG4333" s="14"/>
      <c r="CH4333" s="14"/>
      <c r="CI4333" s="14"/>
      <c r="CJ4333" s="14"/>
      <c r="CK4333" s="14"/>
      <c r="CL4333" s="14"/>
      <c r="CM4333" s="14"/>
      <c r="CN4333" s="14"/>
      <c r="CO4333" s="14"/>
      <c r="CP4333" s="14"/>
      <c r="CQ4333" s="14"/>
      <c r="CR4333" s="14"/>
      <c r="CS4333" s="14"/>
      <c r="CT4333" s="14"/>
      <c r="CU4333" s="14"/>
      <c r="CV4333" s="14"/>
      <c r="CW4333" s="14"/>
      <c r="CX4333" s="14"/>
      <c r="CY4333" s="14"/>
      <c r="CZ4333" s="14"/>
    </row>
    <row r="4334" spans="76:104">
      <c r="BX4334" s="14"/>
      <c r="BY4334" s="14"/>
      <c r="BZ4334" s="14"/>
      <c r="CA4334" s="14"/>
      <c r="CB4334" s="14"/>
      <c r="CC4334" s="14"/>
      <c r="CD4334" s="14"/>
      <c r="CE4334" s="14"/>
      <c r="CF4334" s="14"/>
      <c r="CG4334" s="14"/>
      <c r="CH4334" s="14"/>
      <c r="CI4334" s="14"/>
      <c r="CJ4334" s="14"/>
      <c r="CK4334" s="14"/>
      <c r="CL4334" s="14"/>
      <c r="CM4334" s="14"/>
      <c r="CN4334" s="14"/>
      <c r="CO4334" s="14"/>
      <c r="CP4334" s="14"/>
      <c r="CQ4334" s="14"/>
      <c r="CR4334" s="14"/>
      <c r="CS4334" s="14"/>
      <c r="CT4334" s="14"/>
      <c r="CU4334" s="14"/>
      <c r="CV4334" s="14"/>
      <c r="CW4334" s="14"/>
      <c r="CX4334" s="14"/>
      <c r="CY4334" s="14"/>
      <c r="CZ4334" s="14"/>
    </row>
    <row r="4335" spans="76:104">
      <c r="BX4335" s="14"/>
      <c r="BY4335" s="14"/>
      <c r="BZ4335" s="14"/>
      <c r="CA4335" s="14"/>
      <c r="CB4335" s="14"/>
      <c r="CC4335" s="14"/>
      <c r="CD4335" s="14"/>
      <c r="CE4335" s="14"/>
      <c r="CF4335" s="14"/>
      <c r="CG4335" s="14"/>
      <c r="CH4335" s="14"/>
      <c r="CI4335" s="14"/>
      <c r="CJ4335" s="14"/>
      <c r="CK4335" s="14"/>
      <c r="CL4335" s="14"/>
      <c r="CM4335" s="14"/>
      <c r="CN4335" s="14"/>
      <c r="CO4335" s="14"/>
      <c r="CP4335" s="14"/>
      <c r="CQ4335" s="14"/>
      <c r="CR4335" s="14"/>
      <c r="CS4335" s="14"/>
      <c r="CT4335" s="14"/>
      <c r="CU4335" s="14"/>
      <c r="CV4335" s="14"/>
      <c r="CW4335" s="14"/>
      <c r="CX4335" s="14"/>
      <c r="CY4335" s="14"/>
      <c r="CZ4335" s="14"/>
    </row>
    <row r="4336" spans="76:104">
      <c r="BX4336" s="14"/>
      <c r="BY4336" s="14"/>
      <c r="BZ4336" s="14"/>
      <c r="CA4336" s="14"/>
      <c r="CB4336" s="14"/>
      <c r="CC4336" s="14"/>
      <c r="CD4336" s="14"/>
      <c r="CE4336" s="14"/>
      <c r="CF4336" s="14"/>
      <c r="CG4336" s="14"/>
      <c r="CH4336" s="14"/>
      <c r="CI4336" s="14"/>
      <c r="CJ4336" s="14"/>
      <c r="CK4336" s="14"/>
      <c r="CL4336" s="14"/>
      <c r="CM4336" s="14"/>
      <c r="CN4336" s="14"/>
      <c r="CO4336" s="14"/>
      <c r="CP4336" s="14"/>
      <c r="CQ4336" s="14"/>
      <c r="CR4336" s="14"/>
      <c r="CS4336" s="14"/>
      <c r="CT4336" s="14"/>
      <c r="CU4336" s="14"/>
      <c r="CV4336" s="14"/>
      <c r="CW4336" s="14"/>
      <c r="CX4336" s="14"/>
      <c r="CY4336" s="14"/>
      <c r="CZ4336" s="14"/>
    </row>
    <row r="4337" spans="76:104">
      <c r="BX4337" s="14"/>
      <c r="BY4337" s="14"/>
      <c r="BZ4337" s="14"/>
      <c r="CA4337" s="14"/>
      <c r="CB4337" s="14"/>
      <c r="CC4337" s="14"/>
      <c r="CD4337" s="14"/>
      <c r="CE4337" s="14"/>
      <c r="CF4337" s="14"/>
      <c r="CG4337" s="14"/>
      <c r="CH4337" s="14"/>
      <c r="CI4337" s="14"/>
      <c r="CJ4337" s="14"/>
      <c r="CK4337" s="14"/>
      <c r="CL4337" s="14"/>
      <c r="CM4337" s="14"/>
      <c r="CN4337" s="14"/>
      <c r="CO4337" s="14"/>
      <c r="CP4337" s="14"/>
      <c r="CQ4337" s="14"/>
      <c r="CR4337" s="14"/>
      <c r="CS4337" s="14"/>
      <c r="CT4337" s="14"/>
      <c r="CU4337" s="14"/>
      <c r="CV4337" s="14"/>
      <c r="CW4337" s="14"/>
      <c r="CX4337" s="14"/>
      <c r="CY4337" s="14"/>
      <c r="CZ4337" s="14"/>
    </row>
    <row r="4338" spans="76:104">
      <c r="BX4338" s="14"/>
      <c r="BY4338" s="14"/>
      <c r="BZ4338" s="14"/>
      <c r="CA4338" s="14"/>
      <c r="CB4338" s="14"/>
      <c r="CC4338" s="14"/>
      <c r="CD4338" s="14"/>
      <c r="CE4338" s="14"/>
      <c r="CF4338" s="14"/>
      <c r="CG4338" s="14"/>
      <c r="CH4338" s="14"/>
      <c r="CI4338" s="14"/>
      <c r="CJ4338" s="14"/>
      <c r="CK4338" s="14"/>
      <c r="CL4338" s="14"/>
      <c r="CM4338" s="14"/>
      <c r="CN4338" s="14"/>
      <c r="CO4338" s="14"/>
      <c r="CP4338" s="14"/>
      <c r="CQ4338" s="14"/>
      <c r="CR4338" s="14"/>
      <c r="CS4338" s="14"/>
      <c r="CT4338" s="14"/>
      <c r="CU4338" s="14"/>
      <c r="CV4338" s="14"/>
      <c r="CW4338" s="14"/>
      <c r="CX4338" s="14"/>
      <c r="CY4338" s="14"/>
      <c r="CZ4338" s="14"/>
    </row>
    <row r="4339" spans="76:104">
      <c r="BX4339" s="14"/>
      <c r="BY4339" s="14"/>
      <c r="BZ4339" s="14"/>
      <c r="CA4339" s="14"/>
      <c r="CB4339" s="14"/>
      <c r="CC4339" s="14"/>
      <c r="CD4339" s="14"/>
      <c r="CE4339" s="14"/>
      <c r="CF4339" s="14"/>
      <c r="CG4339" s="14"/>
      <c r="CH4339" s="14"/>
      <c r="CI4339" s="14"/>
      <c r="CJ4339" s="14"/>
      <c r="CK4339" s="14"/>
      <c r="CL4339" s="14"/>
      <c r="CM4339" s="14"/>
      <c r="CN4339" s="14"/>
      <c r="CO4339" s="14"/>
      <c r="CP4339" s="14"/>
      <c r="CQ4339" s="14"/>
      <c r="CR4339" s="14"/>
      <c r="CS4339" s="14"/>
      <c r="CT4339" s="14"/>
      <c r="CU4339" s="14"/>
      <c r="CV4339" s="14"/>
      <c r="CW4339" s="14"/>
      <c r="CX4339" s="14"/>
      <c r="CY4339" s="14"/>
      <c r="CZ4339" s="14"/>
    </row>
    <row r="4340" spans="76:104">
      <c r="BX4340" s="14"/>
      <c r="BY4340" s="14"/>
      <c r="BZ4340" s="14"/>
      <c r="CA4340" s="14"/>
      <c r="CB4340" s="14"/>
      <c r="CC4340" s="14"/>
      <c r="CD4340" s="14"/>
      <c r="CE4340" s="14"/>
      <c r="CF4340" s="14"/>
      <c r="CG4340" s="14"/>
      <c r="CH4340" s="14"/>
      <c r="CI4340" s="14"/>
      <c r="CJ4340" s="14"/>
      <c r="CK4340" s="14"/>
      <c r="CL4340" s="14"/>
      <c r="CM4340" s="14"/>
      <c r="CN4340" s="14"/>
      <c r="CO4340" s="14"/>
      <c r="CP4340" s="14"/>
      <c r="CQ4340" s="14"/>
      <c r="CR4340" s="14"/>
      <c r="CS4340" s="14"/>
      <c r="CT4340" s="14"/>
      <c r="CU4340" s="14"/>
      <c r="CV4340" s="14"/>
      <c r="CW4340" s="14"/>
      <c r="CX4340" s="14"/>
      <c r="CY4340" s="14"/>
      <c r="CZ4340" s="14"/>
    </row>
    <row r="4341" spans="76:104">
      <c r="BX4341" s="14"/>
      <c r="BY4341" s="14"/>
      <c r="BZ4341" s="14"/>
      <c r="CA4341" s="14"/>
      <c r="CB4341" s="14"/>
      <c r="CC4341" s="14"/>
      <c r="CD4341" s="14"/>
      <c r="CE4341" s="14"/>
      <c r="CF4341" s="14"/>
      <c r="CG4341" s="14"/>
      <c r="CH4341" s="14"/>
      <c r="CI4341" s="14"/>
      <c r="CJ4341" s="14"/>
      <c r="CK4341" s="14"/>
      <c r="CL4341" s="14"/>
      <c r="CM4341" s="14"/>
      <c r="CN4341" s="14"/>
      <c r="CO4341" s="14"/>
      <c r="CP4341" s="14"/>
      <c r="CQ4341" s="14"/>
      <c r="CR4341" s="14"/>
      <c r="CS4341" s="14"/>
      <c r="CT4341" s="14"/>
      <c r="CU4341" s="14"/>
      <c r="CV4341" s="14"/>
      <c r="CW4341" s="14"/>
      <c r="CX4341" s="14"/>
      <c r="CY4341" s="14"/>
      <c r="CZ4341" s="14"/>
    </row>
    <row r="4342" spans="76:104">
      <c r="BX4342" s="14"/>
      <c r="BY4342" s="14"/>
      <c r="BZ4342" s="14"/>
      <c r="CA4342" s="14"/>
      <c r="CB4342" s="14"/>
      <c r="CC4342" s="14"/>
      <c r="CD4342" s="14"/>
      <c r="CE4342" s="14"/>
      <c r="CF4342" s="14"/>
      <c r="CG4342" s="14"/>
      <c r="CH4342" s="14"/>
      <c r="CI4342" s="14"/>
      <c r="CJ4342" s="14"/>
      <c r="CK4342" s="14"/>
      <c r="CL4342" s="14"/>
      <c r="CM4342" s="14"/>
      <c r="CN4342" s="14"/>
      <c r="CO4342" s="14"/>
      <c r="CP4342" s="14"/>
      <c r="CQ4342" s="14"/>
      <c r="CR4342" s="14"/>
      <c r="CS4342" s="14"/>
      <c r="CT4342" s="14"/>
      <c r="CU4342" s="14"/>
      <c r="CV4342" s="14"/>
      <c r="CW4342" s="14"/>
      <c r="CX4342" s="14"/>
      <c r="CY4342" s="14"/>
      <c r="CZ4342" s="14"/>
    </row>
    <row r="4343" spans="76:104">
      <c r="BX4343" s="14"/>
      <c r="BY4343" s="14"/>
      <c r="BZ4343" s="14"/>
      <c r="CA4343" s="14"/>
      <c r="CB4343" s="14"/>
      <c r="CC4343" s="14"/>
      <c r="CD4343" s="14"/>
      <c r="CE4343" s="14"/>
      <c r="CF4343" s="14"/>
      <c r="CG4343" s="14"/>
      <c r="CH4343" s="14"/>
      <c r="CI4343" s="14"/>
      <c r="CJ4343" s="14"/>
      <c r="CK4343" s="14"/>
      <c r="CL4343" s="14"/>
      <c r="CM4343" s="14"/>
      <c r="CN4343" s="14"/>
      <c r="CO4343" s="14"/>
      <c r="CP4343" s="14"/>
      <c r="CQ4343" s="14"/>
      <c r="CR4343" s="14"/>
      <c r="CS4343" s="14"/>
      <c r="CT4343" s="14"/>
      <c r="CU4343" s="14"/>
      <c r="CV4343" s="14"/>
      <c r="CW4343" s="14"/>
      <c r="CX4343" s="14"/>
      <c r="CY4343" s="14"/>
      <c r="CZ4343" s="14"/>
    </row>
    <row r="4344" spans="76:104">
      <c r="BX4344" s="14"/>
      <c r="BY4344" s="14"/>
      <c r="BZ4344" s="14"/>
      <c r="CA4344" s="14"/>
      <c r="CB4344" s="14"/>
      <c r="CC4344" s="14"/>
      <c r="CD4344" s="14"/>
      <c r="CE4344" s="14"/>
      <c r="CF4344" s="14"/>
      <c r="CG4344" s="14"/>
      <c r="CH4344" s="14"/>
      <c r="CI4344" s="14"/>
      <c r="CJ4344" s="14"/>
      <c r="CK4344" s="14"/>
      <c r="CL4344" s="14"/>
      <c r="CM4344" s="14"/>
      <c r="CN4344" s="14"/>
      <c r="CO4344" s="14"/>
      <c r="CP4344" s="14"/>
      <c r="CQ4344" s="14"/>
      <c r="CR4344" s="14"/>
      <c r="CS4344" s="14"/>
      <c r="CT4344" s="14"/>
      <c r="CU4344" s="14"/>
      <c r="CV4344" s="14"/>
      <c r="CW4344" s="14"/>
      <c r="CX4344" s="14"/>
      <c r="CY4344" s="14"/>
      <c r="CZ4344" s="14"/>
    </row>
    <row r="4345" spans="76:104">
      <c r="BX4345" s="14"/>
      <c r="BY4345" s="14"/>
      <c r="BZ4345" s="14"/>
      <c r="CA4345" s="14"/>
      <c r="CB4345" s="14"/>
      <c r="CC4345" s="14"/>
      <c r="CD4345" s="14"/>
      <c r="CE4345" s="14"/>
      <c r="CF4345" s="14"/>
      <c r="CG4345" s="14"/>
      <c r="CH4345" s="14"/>
      <c r="CI4345" s="14"/>
      <c r="CJ4345" s="14"/>
      <c r="CK4345" s="14"/>
      <c r="CL4345" s="14"/>
      <c r="CM4345" s="14"/>
      <c r="CN4345" s="14"/>
      <c r="CO4345" s="14"/>
      <c r="CP4345" s="14"/>
      <c r="CQ4345" s="14"/>
      <c r="CR4345" s="14"/>
      <c r="CS4345" s="14"/>
      <c r="CT4345" s="14"/>
      <c r="CU4345" s="14"/>
      <c r="CV4345" s="14"/>
      <c r="CW4345" s="14"/>
      <c r="CX4345" s="14"/>
      <c r="CY4345" s="14"/>
      <c r="CZ4345" s="14"/>
    </row>
    <row r="4346" spans="76:104">
      <c r="BX4346" s="14"/>
      <c r="BY4346" s="14"/>
      <c r="BZ4346" s="14"/>
      <c r="CA4346" s="14"/>
      <c r="CB4346" s="14"/>
      <c r="CC4346" s="14"/>
      <c r="CD4346" s="14"/>
      <c r="CE4346" s="14"/>
      <c r="CF4346" s="14"/>
      <c r="CG4346" s="14"/>
      <c r="CH4346" s="14"/>
      <c r="CI4346" s="14"/>
      <c r="CJ4346" s="14"/>
      <c r="CK4346" s="14"/>
      <c r="CL4346" s="14"/>
      <c r="CM4346" s="14"/>
      <c r="CN4346" s="14"/>
      <c r="CO4346" s="14"/>
      <c r="CP4346" s="14"/>
      <c r="CQ4346" s="14"/>
      <c r="CR4346" s="14"/>
      <c r="CS4346" s="14"/>
      <c r="CT4346" s="14"/>
      <c r="CU4346" s="14"/>
      <c r="CV4346" s="14"/>
      <c r="CW4346" s="14"/>
      <c r="CX4346" s="14"/>
      <c r="CY4346" s="14"/>
      <c r="CZ4346" s="14"/>
    </row>
    <row r="4347" spans="76:104">
      <c r="BX4347" s="14"/>
      <c r="BY4347" s="14"/>
      <c r="BZ4347" s="14"/>
      <c r="CA4347" s="14"/>
      <c r="CB4347" s="14"/>
      <c r="CC4347" s="14"/>
      <c r="CD4347" s="14"/>
      <c r="CE4347" s="14"/>
      <c r="CF4347" s="14"/>
      <c r="CG4347" s="14"/>
      <c r="CH4347" s="14"/>
      <c r="CI4347" s="14"/>
      <c r="CJ4347" s="14"/>
      <c r="CK4347" s="14"/>
      <c r="CL4347" s="14"/>
      <c r="CM4347" s="14"/>
      <c r="CN4347" s="14"/>
      <c r="CO4347" s="14"/>
      <c r="CP4347" s="14"/>
      <c r="CQ4347" s="14"/>
      <c r="CR4347" s="14"/>
      <c r="CS4347" s="14"/>
      <c r="CT4347" s="14"/>
      <c r="CU4347" s="14"/>
      <c r="CV4347" s="14"/>
      <c r="CW4347" s="14"/>
      <c r="CX4347" s="14"/>
      <c r="CY4347" s="14"/>
      <c r="CZ4347" s="14"/>
    </row>
    <row r="4348" spans="76:104">
      <c r="BX4348" s="14"/>
      <c r="BY4348" s="14"/>
      <c r="BZ4348" s="14"/>
      <c r="CA4348" s="14"/>
      <c r="CB4348" s="14"/>
      <c r="CC4348" s="14"/>
      <c r="CD4348" s="14"/>
      <c r="CE4348" s="14"/>
      <c r="CF4348" s="14"/>
      <c r="CG4348" s="14"/>
      <c r="CH4348" s="14"/>
      <c r="CI4348" s="14"/>
      <c r="CJ4348" s="14"/>
      <c r="CK4348" s="14"/>
      <c r="CL4348" s="14"/>
      <c r="CM4348" s="14"/>
      <c r="CN4348" s="14"/>
      <c r="CO4348" s="14"/>
      <c r="CP4348" s="14"/>
      <c r="CQ4348" s="14"/>
      <c r="CR4348" s="14"/>
      <c r="CS4348" s="14"/>
      <c r="CT4348" s="14"/>
      <c r="CU4348" s="14"/>
      <c r="CV4348" s="14"/>
      <c r="CW4348" s="14"/>
      <c r="CX4348" s="14"/>
      <c r="CY4348" s="14"/>
      <c r="CZ4348" s="14"/>
    </row>
    <row r="4349" spans="76:104">
      <c r="BX4349" s="14"/>
      <c r="BY4349" s="14"/>
      <c r="BZ4349" s="14"/>
      <c r="CA4349" s="14"/>
      <c r="CB4349" s="14"/>
      <c r="CC4349" s="14"/>
      <c r="CD4349" s="14"/>
      <c r="CE4349" s="14"/>
      <c r="CF4349" s="14"/>
      <c r="CG4349" s="14"/>
      <c r="CH4349" s="14"/>
      <c r="CI4349" s="14"/>
      <c r="CJ4349" s="14"/>
      <c r="CK4349" s="14"/>
      <c r="CL4349" s="14"/>
      <c r="CM4349" s="14"/>
      <c r="CN4349" s="14"/>
      <c r="CO4349" s="14"/>
      <c r="CP4349" s="14"/>
      <c r="CQ4349" s="14"/>
      <c r="CR4349" s="14"/>
      <c r="CS4349" s="14"/>
      <c r="CT4349" s="14"/>
      <c r="CU4349" s="14"/>
      <c r="CV4349" s="14"/>
      <c r="CW4349" s="14"/>
      <c r="CX4349" s="14"/>
      <c r="CY4349" s="14"/>
      <c r="CZ4349" s="14"/>
    </row>
    <row r="4350" spans="76:104">
      <c r="BX4350" s="14"/>
      <c r="BY4350" s="14"/>
      <c r="BZ4350" s="14"/>
      <c r="CA4350" s="14"/>
      <c r="CB4350" s="14"/>
      <c r="CC4350" s="14"/>
      <c r="CD4350" s="14"/>
      <c r="CE4350" s="14"/>
      <c r="CF4350" s="14"/>
      <c r="CG4350" s="14"/>
      <c r="CH4350" s="14"/>
      <c r="CI4350" s="14"/>
      <c r="CJ4350" s="14"/>
      <c r="CK4350" s="14"/>
      <c r="CL4350" s="14"/>
      <c r="CM4350" s="14"/>
      <c r="CN4350" s="14"/>
      <c r="CO4350" s="14"/>
      <c r="CP4350" s="14"/>
      <c r="CQ4350" s="14"/>
      <c r="CR4350" s="14"/>
      <c r="CS4350" s="14"/>
      <c r="CT4350" s="14"/>
      <c r="CU4350" s="14"/>
      <c r="CV4350" s="14"/>
      <c r="CW4350" s="14"/>
      <c r="CX4350" s="14"/>
      <c r="CY4350" s="14"/>
      <c r="CZ4350" s="14"/>
    </row>
    <row r="4351" spans="76:104">
      <c r="BX4351" s="14"/>
      <c r="BY4351" s="14"/>
      <c r="BZ4351" s="14"/>
      <c r="CA4351" s="14"/>
      <c r="CB4351" s="14"/>
      <c r="CC4351" s="14"/>
      <c r="CD4351" s="14"/>
      <c r="CE4351" s="14"/>
      <c r="CF4351" s="14"/>
      <c r="CG4351" s="14"/>
      <c r="CH4351" s="14"/>
      <c r="CI4351" s="14"/>
      <c r="CJ4351" s="14"/>
      <c r="CK4351" s="14"/>
      <c r="CL4351" s="14"/>
      <c r="CM4351" s="14"/>
      <c r="CN4351" s="14"/>
      <c r="CO4351" s="14"/>
      <c r="CP4351" s="14"/>
      <c r="CQ4351" s="14"/>
      <c r="CR4351" s="14"/>
      <c r="CS4351" s="14"/>
      <c r="CT4351" s="14"/>
      <c r="CU4351" s="14"/>
      <c r="CV4351" s="14"/>
      <c r="CW4351" s="14"/>
      <c r="CX4351" s="14"/>
      <c r="CY4351" s="14"/>
      <c r="CZ4351" s="14"/>
    </row>
    <row r="4352" spans="76:104">
      <c r="BX4352" s="14"/>
      <c r="BY4352" s="14"/>
      <c r="BZ4352" s="14"/>
      <c r="CA4352" s="14"/>
      <c r="CB4352" s="14"/>
      <c r="CC4352" s="14"/>
      <c r="CD4352" s="14"/>
      <c r="CE4352" s="14"/>
      <c r="CF4352" s="14"/>
      <c r="CG4352" s="14"/>
      <c r="CH4352" s="14"/>
      <c r="CI4352" s="14"/>
      <c r="CJ4352" s="14"/>
      <c r="CK4352" s="14"/>
      <c r="CL4352" s="14"/>
      <c r="CM4352" s="14"/>
      <c r="CN4352" s="14"/>
      <c r="CO4352" s="14"/>
      <c r="CP4352" s="14"/>
      <c r="CQ4352" s="14"/>
      <c r="CR4352" s="14"/>
      <c r="CS4352" s="14"/>
      <c r="CT4352" s="14"/>
      <c r="CU4352" s="14"/>
      <c r="CV4352" s="14"/>
      <c r="CW4352" s="14"/>
      <c r="CX4352" s="14"/>
      <c r="CY4352" s="14"/>
      <c r="CZ4352" s="14"/>
    </row>
    <row r="4353" spans="76:104">
      <c r="BX4353" s="14"/>
      <c r="BY4353" s="14"/>
      <c r="BZ4353" s="14"/>
      <c r="CA4353" s="14"/>
      <c r="CB4353" s="14"/>
      <c r="CC4353" s="14"/>
      <c r="CD4353" s="14"/>
      <c r="CE4353" s="14"/>
      <c r="CF4353" s="14"/>
      <c r="CG4353" s="14"/>
      <c r="CH4353" s="14"/>
      <c r="CI4353" s="14"/>
      <c r="CJ4353" s="14"/>
      <c r="CK4353" s="14"/>
      <c r="CL4353" s="14"/>
      <c r="CM4353" s="14"/>
      <c r="CN4353" s="14"/>
      <c r="CO4353" s="14"/>
      <c r="CP4353" s="14"/>
      <c r="CQ4353" s="14"/>
      <c r="CR4353" s="14"/>
      <c r="CS4353" s="14"/>
      <c r="CT4353" s="14"/>
      <c r="CU4353" s="14"/>
      <c r="CV4353" s="14"/>
      <c r="CW4353" s="14"/>
      <c r="CX4353" s="14"/>
      <c r="CY4353" s="14"/>
      <c r="CZ4353" s="14"/>
    </row>
    <row r="4354" spans="76:104">
      <c r="BX4354" s="14"/>
      <c r="BY4354" s="14"/>
      <c r="BZ4354" s="14"/>
      <c r="CA4354" s="14"/>
      <c r="CB4354" s="14"/>
      <c r="CC4354" s="14"/>
      <c r="CD4354" s="14"/>
      <c r="CE4354" s="14"/>
      <c r="CF4354" s="14"/>
      <c r="CG4354" s="14"/>
      <c r="CH4354" s="14"/>
      <c r="CI4354" s="14"/>
      <c r="CJ4354" s="14"/>
      <c r="CK4354" s="14"/>
      <c r="CL4354" s="14"/>
      <c r="CM4354" s="14"/>
      <c r="CN4354" s="14"/>
      <c r="CO4354" s="14"/>
      <c r="CP4354" s="14"/>
      <c r="CQ4354" s="14"/>
      <c r="CR4354" s="14"/>
      <c r="CS4354" s="14"/>
      <c r="CT4354" s="14"/>
      <c r="CU4354" s="14"/>
      <c r="CV4354" s="14"/>
      <c r="CW4354" s="14"/>
      <c r="CX4354" s="14"/>
      <c r="CY4354" s="14"/>
      <c r="CZ4354" s="14"/>
    </row>
    <row r="4355" spans="76:104">
      <c r="BX4355" s="14"/>
      <c r="BY4355" s="14"/>
      <c r="BZ4355" s="14"/>
      <c r="CA4355" s="14"/>
      <c r="CB4355" s="14"/>
      <c r="CC4355" s="14"/>
      <c r="CD4355" s="14"/>
      <c r="CE4355" s="14"/>
      <c r="CF4355" s="14"/>
      <c r="CG4355" s="14"/>
      <c r="CH4355" s="14"/>
      <c r="CI4355" s="14"/>
      <c r="CJ4355" s="14"/>
      <c r="CK4355" s="14"/>
      <c r="CL4355" s="14"/>
      <c r="CM4355" s="14"/>
      <c r="CN4355" s="14"/>
      <c r="CO4355" s="14"/>
      <c r="CP4355" s="14"/>
      <c r="CQ4355" s="14"/>
      <c r="CR4355" s="14"/>
      <c r="CS4355" s="14"/>
      <c r="CT4355" s="14"/>
      <c r="CU4355" s="14"/>
      <c r="CV4355" s="14"/>
      <c r="CW4355" s="14"/>
      <c r="CX4355" s="14"/>
      <c r="CY4355" s="14"/>
      <c r="CZ4355" s="14"/>
    </row>
    <row r="4356" spans="76:104">
      <c r="BX4356" s="14"/>
      <c r="BY4356" s="14"/>
      <c r="BZ4356" s="14"/>
      <c r="CA4356" s="14"/>
      <c r="CB4356" s="14"/>
      <c r="CC4356" s="14"/>
      <c r="CD4356" s="14"/>
      <c r="CE4356" s="14"/>
      <c r="CF4356" s="14"/>
      <c r="CG4356" s="14"/>
      <c r="CH4356" s="14"/>
      <c r="CI4356" s="14"/>
      <c r="CJ4356" s="14"/>
      <c r="CK4356" s="14"/>
      <c r="CL4356" s="14"/>
      <c r="CM4356" s="14"/>
      <c r="CN4356" s="14"/>
      <c r="CO4356" s="14"/>
      <c r="CP4356" s="14"/>
      <c r="CQ4356" s="14"/>
      <c r="CR4356" s="14"/>
      <c r="CS4356" s="14"/>
      <c r="CT4356" s="14"/>
      <c r="CU4356" s="14"/>
      <c r="CV4356" s="14"/>
      <c r="CW4356" s="14"/>
      <c r="CX4356" s="14"/>
      <c r="CY4356" s="14"/>
      <c r="CZ4356" s="14"/>
    </row>
    <row r="4357" spans="76:104">
      <c r="BX4357" s="14"/>
      <c r="BY4357" s="14"/>
      <c r="BZ4357" s="14"/>
      <c r="CA4357" s="14"/>
      <c r="CB4357" s="14"/>
      <c r="CC4357" s="14"/>
      <c r="CD4357" s="14"/>
      <c r="CE4357" s="14"/>
      <c r="CF4357" s="14"/>
      <c r="CG4357" s="14"/>
      <c r="CH4357" s="14"/>
      <c r="CI4357" s="14"/>
      <c r="CJ4357" s="14"/>
      <c r="CK4357" s="14"/>
      <c r="CL4357" s="14"/>
      <c r="CM4357" s="14"/>
      <c r="CN4357" s="14"/>
      <c r="CO4357" s="14"/>
      <c r="CP4357" s="14"/>
      <c r="CQ4357" s="14"/>
      <c r="CR4357" s="14"/>
      <c r="CS4357" s="14"/>
      <c r="CT4357" s="14"/>
      <c r="CU4357" s="14"/>
      <c r="CV4357" s="14"/>
      <c r="CW4357" s="14"/>
      <c r="CX4357" s="14"/>
      <c r="CY4357" s="14"/>
      <c r="CZ4357" s="14"/>
    </row>
    <row r="4358" spans="76:104">
      <c r="BX4358" s="14"/>
      <c r="BY4358" s="14"/>
      <c r="BZ4358" s="14"/>
      <c r="CA4358" s="14"/>
      <c r="CB4358" s="14"/>
      <c r="CC4358" s="14"/>
      <c r="CD4358" s="14"/>
      <c r="CE4358" s="14"/>
      <c r="CF4358" s="14"/>
      <c r="CG4358" s="14"/>
      <c r="CH4358" s="14"/>
      <c r="CI4358" s="14"/>
      <c r="CJ4358" s="14"/>
      <c r="CK4358" s="14"/>
      <c r="CL4358" s="14"/>
      <c r="CM4358" s="14"/>
      <c r="CN4358" s="14"/>
      <c r="CO4358" s="14"/>
      <c r="CP4358" s="14"/>
      <c r="CQ4358" s="14"/>
      <c r="CR4358" s="14"/>
      <c r="CS4358" s="14"/>
      <c r="CT4358" s="14"/>
      <c r="CU4358" s="14"/>
      <c r="CV4358" s="14"/>
      <c r="CW4358" s="14"/>
      <c r="CX4358" s="14"/>
      <c r="CY4358" s="14"/>
      <c r="CZ4358" s="14"/>
    </row>
    <row r="4359" spans="76:104">
      <c r="BX4359" s="14"/>
      <c r="BY4359" s="14"/>
      <c r="BZ4359" s="14"/>
      <c r="CA4359" s="14"/>
      <c r="CB4359" s="14"/>
      <c r="CC4359" s="14"/>
      <c r="CD4359" s="14"/>
      <c r="CE4359" s="14"/>
      <c r="CF4359" s="14"/>
      <c r="CG4359" s="14"/>
      <c r="CH4359" s="14"/>
      <c r="CI4359" s="14"/>
      <c r="CJ4359" s="14"/>
      <c r="CK4359" s="14"/>
      <c r="CL4359" s="14"/>
      <c r="CM4359" s="14"/>
      <c r="CN4359" s="14"/>
      <c r="CO4359" s="14"/>
      <c r="CP4359" s="14"/>
      <c r="CQ4359" s="14"/>
      <c r="CR4359" s="14"/>
      <c r="CS4359" s="14"/>
      <c r="CT4359" s="14"/>
      <c r="CU4359" s="14"/>
      <c r="CV4359" s="14"/>
      <c r="CW4359" s="14"/>
      <c r="CX4359" s="14"/>
      <c r="CY4359" s="14"/>
      <c r="CZ4359" s="14"/>
    </row>
    <row r="4360" spans="76:104">
      <c r="BX4360" s="14"/>
      <c r="BY4360" s="14"/>
      <c r="BZ4360" s="14"/>
      <c r="CA4360" s="14"/>
      <c r="CB4360" s="14"/>
      <c r="CC4360" s="14"/>
      <c r="CD4360" s="14"/>
      <c r="CE4360" s="14"/>
      <c r="CF4360" s="14"/>
      <c r="CG4360" s="14"/>
      <c r="CH4360" s="14"/>
      <c r="CI4360" s="14"/>
      <c r="CJ4360" s="14"/>
      <c r="CK4360" s="14"/>
      <c r="CL4360" s="14"/>
      <c r="CM4360" s="14"/>
      <c r="CN4360" s="14"/>
      <c r="CO4360" s="14"/>
      <c r="CP4360" s="14"/>
      <c r="CQ4360" s="14"/>
      <c r="CR4360" s="14"/>
      <c r="CS4360" s="14"/>
      <c r="CT4360" s="14"/>
      <c r="CU4360" s="14"/>
      <c r="CV4360" s="14"/>
      <c r="CW4360" s="14"/>
      <c r="CX4360" s="14"/>
      <c r="CY4360" s="14"/>
      <c r="CZ4360" s="14"/>
    </row>
    <row r="4361" spans="76:104">
      <c r="BX4361" s="14"/>
      <c r="BY4361" s="14"/>
      <c r="BZ4361" s="14"/>
      <c r="CA4361" s="14"/>
      <c r="CB4361" s="14"/>
      <c r="CC4361" s="14"/>
      <c r="CD4361" s="14"/>
      <c r="CE4361" s="14"/>
      <c r="CF4361" s="14"/>
      <c r="CG4361" s="14"/>
      <c r="CH4361" s="14"/>
      <c r="CI4361" s="14"/>
      <c r="CJ4361" s="14"/>
      <c r="CK4361" s="14"/>
      <c r="CL4361" s="14"/>
      <c r="CM4361" s="14"/>
      <c r="CN4361" s="14"/>
      <c r="CO4361" s="14"/>
      <c r="CP4361" s="14"/>
      <c r="CQ4361" s="14"/>
      <c r="CR4361" s="14"/>
      <c r="CS4361" s="14"/>
      <c r="CT4361" s="14"/>
      <c r="CU4361" s="14"/>
      <c r="CV4361" s="14"/>
      <c r="CW4361" s="14"/>
      <c r="CX4361" s="14"/>
      <c r="CY4361" s="14"/>
      <c r="CZ4361" s="14"/>
    </row>
    <row r="4362" spans="76:104">
      <c r="BX4362" s="14"/>
      <c r="BY4362" s="14"/>
      <c r="BZ4362" s="14"/>
      <c r="CA4362" s="14"/>
      <c r="CB4362" s="14"/>
      <c r="CC4362" s="14"/>
      <c r="CD4362" s="14"/>
      <c r="CE4362" s="14"/>
      <c r="CF4362" s="14"/>
      <c r="CG4362" s="14"/>
      <c r="CH4362" s="14"/>
      <c r="CI4362" s="14"/>
      <c r="CJ4362" s="14"/>
      <c r="CK4362" s="14"/>
      <c r="CL4362" s="14"/>
      <c r="CM4362" s="14"/>
      <c r="CN4362" s="14"/>
      <c r="CO4362" s="14"/>
      <c r="CP4362" s="14"/>
      <c r="CQ4362" s="14"/>
      <c r="CR4362" s="14"/>
      <c r="CS4362" s="14"/>
      <c r="CT4362" s="14"/>
      <c r="CU4362" s="14"/>
      <c r="CV4362" s="14"/>
      <c r="CW4362" s="14"/>
      <c r="CX4362" s="14"/>
      <c r="CY4362" s="14"/>
      <c r="CZ4362" s="14"/>
    </row>
    <row r="4363" spans="76:104">
      <c r="BX4363" s="14"/>
      <c r="BY4363" s="14"/>
      <c r="BZ4363" s="14"/>
      <c r="CA4363" s="14"/>
      <c r="CB4363" s="14"/>
      <c r="CC4363" s="14"/>
      <c r="CD4363" s="14"/>
      <c r="CE4363" s="14"/>
      <c r="CF4363" s="14"/>
      <c r="CG4363" s="14"/>
      <c r="CH4363" s="14"/>
      <c r="CI4363" s="14"/>
      <c r="CJ4363" s="14"/>
      <c r="CK4363" s="14"/>
      <c r="CL4363" s="14"/>
      <c r="CM4363" s="14"/>
      <c r="CN4363" s="14"/>
      <c r="CO4363" s="14"/>
      <c r="CP4363" s="14"/>
      <c r="CQ4363" s="14"/>
      <c r="CR4363" s="14"/>
      <c r="CS4363" s="14"/>
      <c r="CT4363" s="14"/>
      <c r="CU4363" s="14"/>
      <c r="CV4363" s="14"/>
      <c r="CW4363" s="14"/>
      <c r="CX4363" s="14"/>
      <c r="CY4363" s="14"/>
      <c r="CZ4363" s="14"/>
    </row>
    <row r="4364" spans="76:104">
      <c r="BX4364" s="14"/>
      <c r="BY4364" s="14"/>
      <c r="BZ4364" s="14"/>
      <c r="CA4364" s="14"/>
      <c r="CB4364" s="14"/>
      <c r="CC4364" s="14"/>
      <c r="CD4364" s="14"/>
      <c r="CE4364" s="14"/>
      <c r="CF4364" s="14"/>
      <c r="CG4364" s="14"/>
      <c r="CH4364" s="14"/>
      <c r="CI4364" s="14"/>
      <c r="CJ4364" s="14"/>
      <c r="CK4364" s="14"/>
      <c r="CL4364" s="14"/>
      <c r="CM4364" s="14"/>
      <c r="CN4364" s="14"/>
      <c r="CO4364" s="14"/>
      <c r="CP4364" s="14"/>
      <c r="CQ4364" s="14"/>
      <c r="CR4364" s="14"/>
      <c r="CS4364" s="14"/>
      <c r="CT4364" s="14"/>
      <c r="CU4364" s="14"/>
      <c r="CV4364" s="14"/>
      <c r="CW4364" s="14"/>
      <c r="CX4364" s="14"/>
      <c r="CY4364" s="14"/>
      <c r="CZ4364" s="14"/>
    </row>
    <row r="4365" spans="76:104">
      <c r="BX4365" s="14"/>
      <c r="BY4365" s="14"/>
      <c r="BZ4365" s="14"/>
      <c r="CA4365" s="14"/>
      <c r="CB4365" s="14"/>
      <c r="CC4365" s="14"/>
      <c r="CD4365" s="14"/>
      <c r="CE4365" s="14"/>
      <c r="CF4365" s="14"/>
      <c r="CG4365" s="14"/>
      <c r="CH4365" s="14"/>
      <c r="CI4365" s="14"/>
      <c r="CJ4365" s="14"/>
      <c r="CK4365" s="14"/>
      <c r="CL4365" s="14"/>
      <c r="CM4365" s="14"/>
      <c r="CN4365" s="14"/>
      <c r="CO4365" s="14"/>
      <c r="CP4365" s="14"/>
      <c r="CQ4365" s="14"/>
      <c r="CR4365" s="14"/>
      <c r="CS4365" s="14"/>
      <c r="CT4365" s="14"/>
      <c r="CU4365" s="14"/>
      <c r="CV4365" s="14"/>
      <c r="CW4365" s="14"/>
      <c r="CX4365" s="14"/>
      <c r="CY4365" s="14"/>
      <c r="CZ4365" s="14"/>
    </row>
    <row r="4366" spans="76:104">
      <c r="BX4366" s="14"/>
      <c r="BY4366" s="14"/>
      <c r="BZ4366" s="14"/>
      <c r="CA4366" s="14"/>
      <c r="CB4366" s="14"/>
      <c r="CC4366" s="14"/>
      <c r="CD4366" s="14"/>
      <c r="CE4366" s="14"/>
      <c r="CF4366" s="14"/>
      <c r="CG4366" s="14"/>
      <c r="CH4366" s="14"/>
      <c r="CI4366" s="14"/>
      <c r="CJ4366" s="14"/>
      <c r="CK4366" s="14"/>
      <c r="CL4366" s="14"/>
      <c r="CM4366" s="14"/>
      <c r="CN4366" s="14"/>
      <c r="CO4366" s="14"/>
      <c r="CP4366" s="14"/>
      <c r="CQ4366" s="14"/>
      <c r="CR4366" s="14"/>
      <c r="CS4366" s="14"/>
      <c r="CT4366" s="14"/>
      <c r="CU4366" s="14"/>
      <c r="CV4366" s="14"/>
      <c r="CW4366" s="14"/>
      <c r="CX4366" s="14"/>
      <c r="CY4366" s="14"/>
      <c r="CZ4366" s="14"/>
    </row>
    <row r="4367" spans="76:104">
      <c r="BX4367" s="14"/>
      <c r="BY4367" s="14"/>
      <c r="BZ4367" s="14"/>
      <c r="CA4367" s="14"/>
      <c r="CB4367" s="14"/>
      <c r="CC4367" s="14"/>
      <c r="CD4367" s="14"/>
      <c r="CE4367" s="14"/>
      <c r="CF4367" s="14"/>
      <c r="CG4367" s="14"/>
      <c r="CH4367" s="14"/>
      <c r="CI4367" s="14"/>
      <c r="CJ4367" s="14"/>
      <c r="CK4367" s="14"/>
      <c r="CL4367" s="14"/>
      <c r="CM4367" s="14"/>
      <c r="CN4367" s="14"/>
      <c r="CO4367" s="14"/>
      <c r="CP4367" s="14"/>
      <c r="CQ4367" s="14"/>
      <c r="CR4367" s="14"/>
      <c r="CS4367" s="14"/>
      <c r="CT4367" s="14"/>
      <c r="CU4367" s="14"/>
      <c r="CV4367" s="14"/>
      <c r="CW4367" s="14"/>
      <c r="CX4367" s="14"/>
      <c r="CY4367" s="14"/>
      <c r="CZ4367" s="14"/>
    </row>
    <row r="4368" spans="76:104">
      <c r="BX4368" s="14"/>
      <c r="BY4368" s="14"/>
      <c r="BZ4368" s="14"/>
      <c r="CA4368" s="14"/>
      <c r="CB4368" s="14"/>
      <c r="CC4368" s="14"/>
      <c r="CD4368" s="14"/>
      <c r="CE4368" s="14"/>
      <c r="CF4368" s="14"/>
      <c r="CG4368" s="14"/>
      <c r="CH4368" s="14"/>
      <c r="CI4368" s="14"/>
      <c r="CJ4368" s="14"/>
      <c r="CK4368" s="14"/>
      <c r="CL4368" s="14"/>
      <c r="CM4368" s="14"/>
      <c r="CN4368" s="14"/>
      <c r="CO4368" s="14"/>
      <c r="CP4368" s="14"/>
      <c r="CQ4368" s="14"/>
      <c r="CR4368" s="14"/>
      <c r="CS4368" s="14"/>
      <c r="CT4368" s="14"/>
      <c r="CU4368" s="14"/>
      <c r="CV4368" s="14"/>
      <c r="CW4368" s="14"/>
      <c r="CX4368" s="14"/>
      <c r="CY4368" s="14"/>
      <c r="CZ4368" s="14"/>
    </row>
    <row r="4369" spans="76:104">
      <c r="BX4369" s="14"/>
      <c r="BY4369" s="14"/>
      <c r="BZ4369" s="14"/>
      <c r="CA4369" s="14"/>
      <c r="CB4369" s="14"/>
      <c r="CC4369" s="14"/>
      <c r="CD4369" s="14"/>
      <c r="CE4369" s="14"/>
      <c r="CF4369" s="14"/>
      <c r="CG4369" s="14"/>
      <c r="CH4369" s="14"/>
      <c r="CI4369" s="14"/>
      <c r="CJ4369" s="14"/>
      <c r="CK4369" s="14"/>
      <c r="CL4369" s="14"/>
      <c r="CM4369" s="14"/>
      <c r="CN4369" s="14"/>
      <c r="CO4369" s="14"/>
      <c r="CP4369" s="14"/>
      <c r="CQ4369" s="14"/>
      <c r="CR4369" s="14"/>
      <c r="CS4369" s="14"/>
      <c r="CT4369" s="14"/>
      <c r="CU4369" s="14"/>
      <c r="CV4369" s="14"/>
      <c r="CW4369" s="14"/>
      <c r="CX4369" s="14"/>
      <c r="CY4369" s="14"/>
      <c r="CZ4369" s="14"/>
    </row>
    <row r="4370" spans="76:104">
      <c r="BX4370" s="14"/>
      <c r="BY4370" s="14"/>
      <c r="BZ4370" s="14"/>
      <c r="CA4370" s="14"/>
      <c r="CB4370" s="14"/>
      <c r="CC4370" s="14"/>
      <c r="CD4370" s="14"/>
      <c r="CE4370" s="14"/>
      <c r="CF4370" s="14"/>
      <c r="CG4370" s="14"/>
      <c r="CH4370" s="14"/>
      <c r="CI4370" s="14"/>
      <c r="CJ4370" s="14"/>
      <c r="CK4370" s="14"/>
      <c r="CL4370" s="14"/>
      <c r="CM4370" s="14"/>
      <c r="CN4370" s="14"/>
      <c r="CO4370" s="14"/>
      <c r="CP4370" s="14"/>
      <c r="CQ4370" s="14"/>
      <c r="CR4370" s="14"/>
      <c r="CS4370" s="14"/>
      <c r="CT4370" s="14"/>
      <c r="CU4370" s="14"/>
      <c r="CV4370" s="14"/>
      <c r="CW4370" s="14"/>
      <c r="CX4370" s="14"/>
      <c r="CY4370" s="14"/>
      <c r="CZ4370" s="14"/>
    </row>
    <row r="4371" spans="76:104">
      <c r="BX4371" s="14"/>
      <c r="BY4371" s="14"/>
      <c r="BZ4371" s="14"/>
      <c r="CA4371" s="14"/>
      <c r="CB4371" s="14"/>
      <c r="CC4371" s="14"/>
      <c r="CD4371" s="14"/>
      <c r="CE4371" s="14"/>
      <c r="CF4371" s="14"/>
      <c r="CG4371" s="14"/>
      <c r="CH4371" s="14"/>
      <c r="CI4371" s="14"/>
      <c r="CJ4371" s="14"/>
      <c r="CK4371" s="14"/>
      <c r="CL4371" s="14"/>
      <c r="CM4371" s="14"/>
      <c r="CN4371" s="14"/>
      <c r="CO4371" s="14"/>
      <c r="CP4371" s="14"/>
      <c r="CQ4371" s="14"/>
      <c r="CR4371" s="14"/>
      <c r="CS4371" s="14"/>
      <c r="CT4371" s="14"/>
      <c r="CU4371" s="14"/>
      <c r="CV4371" s="14"/>
      <c r="CW4371" s="14"/>
      <c r="CX4371" s="14"/>
      <c r="CY4371" s="14"/>
      <c r="CZ4371" s="14"/>
    </row>
    <row r="4372" spans="76:104">
      <c r="BX4372" s="14"/>
      <c r="BY4372" s="14"/>
      <c r="BZ4372" s="14"/>
      <c r="CA4372" s="14"/>
      <c r="CB4372" s="14"/>
      <c r="CC4372" s="14"/>
      <c r="CD4372" s="14"/>
      <c r="CE4372" s="14"/>
      <c r="CF4372" s="14"/>
      <c r="CG4372" s="14"/>
      <c r="CH4372" s="14"/>
      <c r="CI4372" s="14"/>
      <c r="CJ4372" s="14"/>
      <c r="CK4372" s="14"/>
      <c r="CL4372" s="14"/>
      <c r="CM4372" s="14"/>
      <c r="CN4372" s="14"/>
      <c r="CO4372" s="14"/>
      <c r="CP4372" s="14"/>
      <c r="CQ4372" s="14"/>
      <c r="CR4372" s="14"/>
      <c r="CS4372" s="14"/>
      <c r="CT4372" s="14"/>
      <c r="CU4372" s="14"/>
      <c r="CV4372" s="14"/>
      <c r="CW4372" s="14"/>
      <c r="CX4372" s="14"/>
      <c r="CY4372" s="14"/>
      <c r="CZ4372" s="14"/>
    </row>
    <row r="4373" spans="76:104">
      <c r="BX4373" s="14"/>
      <c r="BY4373" s="14"/>
      <c r="BZ4373" s="14"/>
      <c r="CA4373" s="14"/>
      <c r="CB4373" s="14"/>
      <c r="CC4373" s="14"/>
      <c r="CD4373" s="14"/>
      <c r="CE4373" s="14"/>
      <c r="CF4373" s="14"/>
      <c r="CG4373" s="14"/>
      <c r="CH4373" s="14"/>
      <c r="CI4373" s="14"/>
      <c r="CJ4373" s="14"/>
      <c r="CK4373" s="14"/>
      <c r="CL4373" s="14"/>
      <c r="CM4373" s="14"/>
      <c r="CN4373" s="14"/>
      <c r="CO4373" s="14"/>
      <c r="CP4373" s="14"/>
      <c r="CQ4373" s="14"/>
      <c r="CR4373" s="14"/>
      <c r="CS4373" s="14"/>
      <c r="CT4373" s="14"/>
      <c r="CU4373" s="14"/>
      <c r="CV4373" s="14"/>
      <c r="CW4373" s="14"/>
      <c r="CX4373" s="14"/>
      <c r="CY4373" s="14"/>
      <c r="CZ4373" s="14"/>
    </row>
    <row r="4374" spans="76:104">
      <c r="BX4374" s="14"/>
      <c r="BY4374" s="14"/>
      <c r="BZ4374" s="14"/>
      <c r="CA4374" s="14"/>
      <c r="CB4374" s="14"/>
      <c r="CC4374" s="14"/>
      <c r="CD4374" s="14"/>
      <c r="CE4374" s="14"/>
      <c r="CF4374" s="14"/>
      <c r="CG4374" s="14"/>
      <c r="CH4374" s="14"/>
      <c r="CI4374" s="14"/>
      <c r="CJ4374" s="14"/>
      <c r="CK4374" s="14"/>
      <c r="CL4374" s="14"/>
      <c r="CM4374" s="14"/>
      <c r="CN4374" s="14"/>
      <c r="CO4374" s="14"/>
      <c r="CP4374" s="14"/>
      <c r="CQ4374" s="14"/>
      <c r="CR4374" s="14"/>
      <c r="CS4374" s="14"/>
      <c r="CT4374" s="14"/>
      <c r="CU4374" s="14"/>
      <c r="CV4374" s="14"/>
      <c r="CW4374" s="14"/>
      <c r="CX4374" s="14"/>
      <c r="CY4374" s="14"/>
      <c r="CZ4374" s="14"/>
    </row>
    <row r="4375" spans="76:104">
      <c r="BX4375" s="14"/>
      <c r="BY4375" s="14"/>
      <c r="BZ4375" s="14"/>
      <c r="CA4375" s="14"/>
      <c r="CB4375" s="14"/>
      <c r="CC4375" s="14"/>
      <c r="CD4375" s="14"/>
      <c r="CE4375" s="14"/>
      <c r="CF4375" s="14"/>
      <c r="CG4375" s="14"/>
      <c r="CH4375" s="14"/>
      <c r="CI4375" s="14"/>
      <c r="CJ4375" s="14"/>
      <c r="CK4375" s="14"/>
      <c r="CL4375" s="14"/>
      <c r="CM4375" s="14"/>
      <c r="CN4375" s="14"/>
      <c r="CO4375" s="14"/>
      <c r="CP4375" s="14"/>
      <c r="CQ4375" s="14"/>
      <c r="CR4375" s="14"/>
      <c r="CS4375" s="14"/>
      <c r="CT4375" s="14"/>
      <c r="CU4375" s="14"/>
      <c r="CV4375" s="14"/>
      <c r="CW4375" s="14"/>
      <c r="CX4375" s="14"/>
      <c r="CY4375" s="14"/>
      <c r="CZ4375" s="14"/>
    </row>
    <row r="4376" spans="76:104">
      <c r="BX4376" s="14"/>
      <c r="BY4376" s="14"/>
      <c r="BZ4376" s="14"/>
      <c r="CA4376" s="14"/>
      <c r="CB4376" s="14"/>
      <c r="CC4376" s="14"/>
      <c r="CD4376" s="14"/>
      <c r="CE4376" s="14"/>
      <c r="CF4376" s="14"/>
      <c r="CG4376" s="14"/>
      <c r="CH4376" s="14"/>
      <c r="CI4376" s="14"/>
      <c r="CJ4376" s="14"/>
      <c r="CK4376" s="14"/>
      <c r="CL4376" s="14"/>
      <c r="CM4376" s="14"/>
      <c r="CN4376" s="14"/>
      <c r="CO4376" s="14"/>
      <c r="CP4376" s="14"/>
      <c r="CQ4376" s="14"/>
      <c r="CR4376" s="14"/>
      <c r="CS4376" s="14"/>
      <c r="CT4376" s="14"/>
      <c r="CU4376" s="14"/>
      <c r="CV4376" s="14"/>
      <c r="CW4376" s="14"/>
      <c r="CX4376" s="14"/>
      <c r="CY4376" s="14"/>
      <c r="CZ4376" s="14"/>
    </row>
    <row r="4377" spans="76:104">
      <c r="BX4377" s="14"/>
      <c r="BY4377" s="14"/>
      <c r="BZ4377" s="14"/>
      <c r="CA4377" s="14"/>
      <c r="CB4377" s="14"/>
      <c r="CC4377" s="14"/>
      <c r="CD4377" s="14"/>
      <c r="CE4377" s="14"/>
      <c r="CF4377" s="14"/>
      <c r="CG4377" s="14"/>
      <c r="CH4377" s="14"/>
      <c r="CI4377" s="14"/>
      <c r="CJ4377" s="14"/>
      <c r="CK4377" s="14"/>
      <c r="CL4377" s="14"/>
      <c r="CM4377" s="14"/>
      <c r="CN4377" s="14"/>
      <c r="CO4377" s="14"/>
      <c r="CP4377" s="14"/>
      <c r="CQ4377" s="14"/>
      <c r="CR4377" s="14"/>
      <c r="CS4377" s="14"/>
      <c r="CT4377" s="14"/>
      <c r="CU4377" s="14"/>
      <c r="CV4377" s="14"/>
      <c r="CW4377" s="14"/>
      <c r="CX4377" s="14"/>
      <c r="CY4377" s="14"/>
      <c r="CZ4377" s="14"/>
    </row>
    <row r="4378" spans="76:104">
      <c r="BX4378" s="14"/>
      <c r="BY4378" s="14"/>
      <c r="BZ4378" s="14"/>
      <c r="CA4378" s="14"/>
      <c r="CB4378" s="14"/>
      <c r="CC4378" s="14"/>
      <c r="CD4378" s="14"/>
      <c r="CE4378" s="14"/>
      <c r="CF4378" s="14"/>
      <c r="CG4378" s="14"/>
      <c r="CH4378" s="14"/>
      <c r="CI4378" s="14"/>
      <c r="CJ4378" s="14"/>
      <c r="CK4378" s="14"/>
      <c r="CL4378" s="14"/>
      <c r="CM4378" s="14"/>
      <c r="CN4378" s="14"/>
      <c r="CO4378" s="14"/>
      <c r="CP4378" s="14"/>
      <c r="CQ4378" s="14"/>
      <c r="CR4378" s="14"/>
      <c r="CS4378" s="14"/>
      <c r="CT4378" s="14"/>
      <c r="CU4378" s="14"/>
      <c r="CV4378" s="14"/>
      <c r="CW4378" s="14"/>
      <c r="CX4378" s="14"/>
      <c r="CY4378" s="14"/>
      <c r="CZ4378" s="14"/>
    </row>
    <row r="4379" spans="76:104">
      <c r="BX4379" s="14"/>
      <c r="BY4379" s="14"/>
      <c r="BZ4379" s="14"/>
      <c r="CA4379" s="14"/>
      <c r="CB4379" s="14"/>
      <c r="CC4379" s="14"/>
      <c r="CD4379" s="14"/>
      <c r="CE4379" s="14"/>
      <c r="CF4379" s="14"/>
      <c r="CG4379" s="14"/>
      <c r="CH4379" s="14"/>
      <c r="CI4379" s="14"/>
      <c r="CJ4379" s="14"/>
      <c r="CK4379" s="14"/>
      <c r="CL4379" s="14"/>
      <c r="CM4379" s="14"/>
      <c r="CN4379" s="14"/>
      <c r="CO4379" s="14"/>
      <c r="CP4379" s="14"/>
      <c r="CQ4379" s="14"/>
      <c r="CR4379" s="14"/>
      <c r="CS4379" s="14"/>
      <c r="CT4379" s="14"/>
      <c r="CU4379" s="14"/>
      <c r="CV4379" s="14"/>
      <c r="CW4379" s="14"/>
      <c r="CX4379" s="14"/>
      <c r="CY4379" s="14"/>
      <c r="CZ4379" s="14"/>
    </row>
    <row r="4380" spans="76:104">
      <c r="BX4380" s="14"/>
      <c r="BY4380" s="14"/>
      <c r="BZ4380" s="14"/>
      <c r="CA4380" s="14"/>
      <c r="CB4380" s="14"/>
      <c r="CC4380" s="14"/>
      <c r="CD4380" s="14"/>
      <c r="CE4380" s="14"/>
      <c r="CF4380" s="14"/>
      <c r="CG4380" s="14"/>
      <c r="CH4380" s="14"/>
      <c r="CI4380" s="14"/>
      <c r="CJ4380" s="14"/>
      <c r="CK4380" s="14"/>
      <c r="CL4380" s="14"/>
      <c r="CM4380" s="14"/>
      <c r="CN4380" s="14"/>
      <c r="CO4380" s="14"/>
      <c r="CP4380" s="14"/>
      <c r="CQ4380" s="14"/>
      <c r="CR4380" s="14"/>
      <c r="CS4380" s="14"/>
      <c r="CT4380" s="14"/>
      <c r="CU4380" s="14"/>
      <c r="CV4380" s="14"/>
      <c r="CW4380" s="14"/>
      <c r="CX4380" s="14"/>
      <c r="CY4380" s="14"/>
      <c r="CZ4380" s="14"/>
    </row>
    <row r="4381" spans="76:104">
      <c r="BX4381" s="14"/>
      <c r="BY4381" s="14"/>
      <c r="BZ4381" s="14"/>
      <c r="CA4381" s="14"/>
      <c r="CB4381" s="14"/>
      <c r="CC4381" s="14"/>
      <c r="CD4381" s="14"/>
      <c r="CE4381" s="14"/>
      <c r="CF4381" s="14"/>
      <c r="CG4381" s="14"/>
      <c r="CH4381" s="14"/>
      <c r="CI4381" s="14"/>
      <c r="CJ4381" s="14"/>
      <c r="CK4381" s="14"/>
      <c r="CL4381" s="14"/>
      <c r="CM4381" s="14"/>
      <c r="CN4381" s="14"/>
      <c r="CO4381" s="14"/>
      <c r="CP4381" s="14"/>
      <c r="CQ4381" s="14"/>
      <c r="CR4381" s="14"/>
      <c r="CS4381" s="14"/>
      <c r="CT4381" s="14"/>
      <c r="CU4381" s="14"/>
      <c r="CV4381" s="14"/>
      <c r="CW4381" s="14"/>
      <c r="CX4381" s="14"/>
      <c r="CY4381" s="14"/>
      <c r="CZ4381" s="14"/>
    </row>
    <row r="4382" spans="76:104">
      <c r="BX4382" s="14"/>
      <c r="BY4382" s="14"/>
      <c r="BZ4382" s="14"/>
      <c r="CA4382" s="14"/>
      <c r="CB4382" s="14"/>
      <c r="CC4382" s="14"/>
      <c r="CD4382" s="14"/>
      <c r="CE4382" s="14"/>
      <c r="CF4382" s="14"/>
      <c r="CG4382" s="14"/>
      <c r="CH4382" s="14"/>
      <c r="CI4382" s="14"/>
      <c r="CJ4382" s="14"/>
      <c r="CK4382" s="14"/>
      <c r="CL4382" s="14"/>
      <c r="CM4382" s="14"/>
      <c r="CN4382" s="14"/>
      <c r="CO4382" s="14"/>
      <c r="CP4382" s="14"/>
      <c r="CQ4382" s="14"/>
      <c r="CR4382" s="14"/>
      <c r="CS4382" s="14"/>
      <c r="CT4382" s="14"/>
      <c r="CU4382" s="14"/>
      <c r="CV4382" s="14"/>
      <c r="CW4382" s="14"/>
      <c r="CX4382" s="14"/>
      <c r="CY4382" s="14"/>
      <c r="CZ4382" s="14"/>
    </row>
    <row r="4383" spans="76:104">
      <c r="BX4383" s="14"/>
      <c r="BY4383" s="14"/>
      <c r="BZ4383" s="14"/>
      <c r="CA4383" s="14"/>
      <c r="CB4383" s="14"/>
      <c r="CC4383" s="14"/>
      <c r="CD4383" s="14"/>
      <c r="CE4383" s="14"/>
      <c r="CF4383" s="14"/>
      <c r="CG4383" s="14"/>
      <c r="CH4383" s="14"/>
      <c r="CI4383" s="14"/>
      <c r="CJ4383" s="14"/>
      <c r="CK4383" s="14"/>
      <c r="CL4383" s="14"/>
      <c r="CM4383" s="14"/>
      <c r="CN4383" s="14"/>
      <c r="CO4383" s="14"/>
      <c r="CP4383" s="14"/>
      <c r="CQ4383" s="14"/>
      <c r="CR4383" s="14"/>
      <c r="CS4383" s="14"/>
      <c r="CT4383" s="14"/>
      <c r="CU4383" s="14"/>
      <c r="CV4383" s="14"/>
      <c r="CW4383" s="14"/>
      <c r="CX4383" s="14"/>
      <c r="CY4383" s="14"/>
      <c r="CZ4383" s="14"/>
    </row>
    <row r="4384" spans="76:104">
      <c r="BX4384" s="14"/>
      <c r="BY4384" s="14"/>
      <c r="BZ4384" s="14"/>
      <c r="CA4384" s="14"/>
      <c r="CB4384" s="14"/>
      <c r="CC4384" s="14"/>
      <c r="CD4384" s="14"/>
      <c r="CE4384" s="14"/>
      <c r="CF4384" s="14"/>
      <c r="CG4384" s="14"/>
      <c r="CH4384" s="14"/>
      <c r="CI4384" s="14"/>
      <c r="CJ4384" s="14"/>
      <c r="CK4384" s="14"/>
      <c r="CL4384" s="14"/>
      <c r="CM4384" s="14"/>
      <c r="CN4384" s="14"/>
      <c r="CO4384" s="14"/>
      <c r="CP4384" s="14"/>
      <c r="CQ4384" s="14"/>
      <c r="CR4384" s="14"/>
      <c r="CS4384" s="14"/>
      <c r="CT4384" s="14"/>
      <c r="CU4384" s="14"/>
      <c r="CV4384" s="14"/>
      <c r="CW4384" s="14"/>
      <c r="CX4384" s="14"/>
      <c r="CY4384" s="14"/>
      <c r="CZ4384" s="14"/>
    </row>
    <row r="4385" spans="76:104">
      <c r="BX4385" s="14"/>
      <c r="BY4385" s="14"/>
      <c r="BZ4385" s="14"/>
      <c r="CA4385" s="14"/>
      <c r="CB4385" s="14"/>
      <c r="CC4385" s="14"/>
      <c r="CD4385" s="14"/>
      <c r="CE4385" s="14"/>
      <c r="CF4385" s="14"/>
      <c r="CG4385" s="14"/>
      <c r="CH4385" s="14"/>
      <c r="CI4385" s="14"/>
      <c r="CJ4385" s="14"/>
      <c r="CK4385" s="14"/>
      <c r="CL4385" s="14"/>
      <c r="CM4385" s="14"/>
      <c r="CN4385" s="14"/>
      <c r="CO4385" s="14"/>
      <c r="CP4385" s="14"/>
      <c r="CQ4385" s="14"/>
      <c r="CR4385" s="14"/>
      <c r="CS4385" s="14"/>
      <c r="CT4385" s="14"/>
      <c r="CU4385" s="14"/>
      <c r="CV4385" s="14"/>
      <c r="CW4385" s="14"/>
      <c r="CX4385" s="14"/>
      <c r="CY4385" s="14"/>
      <c r="CZ4385" s="14"/>
    </row>
    <row r="4386" spans="76:104">
      <c r="BX4386" s="14"/>
      <c r="BY4386" s="14"/>
      <c r="BZ4386" s="14"/>
      <c r="CA4386" s="14"/>
      <c r="CB4386" s="14"/>
      <c r="CC4386" s="14"/>
      <c r="CD4386" s="14"/>
      <c r="CE4386" s="14"/>
      <c r="CF4386" s="14"/>
      <c r="CG4386" s="14"/>
      <c r="CH4386" s="14"/>
      <c r="CI4386" s="14"/>
      <c r="CJ4386" s="14"/>
      <c r="CK4386" s="14"/>
      <c r="CL4386" s="14"/>
      <c r="CM4386" s="14"/>
      <c r="CN4386" s="14"/>
      <c r="CO4386" s="14"/>
      <c r="CP4386" s="14"/>
      <c r="CQ4386" s="14"/>
      <c r="CR4386" s="14"/>
      <c r="CS4386" s="14"/>
      <c r="CT4386" s="14"/>
      <c r="CU4386" s="14"/>
      <c r="CV4386" s="14"/>
      <c r="CW4386" s="14"/>
      <c r="CX4386" s="14"/>
      <c r="CY4386" s="14"/>
      <c r="CZ4386" s="14"/>
    </row>
    <row r="4387" spans="76:104">
      <c r="BX4387" s="14"/>
      <c r="BY4387" s="14"/>
      <c r="BZ4387" s="14"/>
      <c r="CA4387" s="14"/>
      <c r="CB4387" s="14"/>
      <c r="CC4387" s="14"/>
      <c r="CD4387" s="14"/>
      <c r="CE4387" s="14"/>
      <c r="CF4387" s="14"/>
      <c r="CG4387" s="14"/>
      <c r="CH4387" s="14"/>
      <c r="CI4387" s="14"/>
      <c r="CJ4387" s="14"/>
      <c r="CK4387" s="14"/>
      <c r="CL4387" s="14"/>
      <c r="CM4387" s="14"/>
      <c r="CN4387" s="14"/>
      <c r="CO4387" s="14"/>
      <c r="CP4387" s="14"/>
      <c r="CQ4387" s="14"/>
      <c r="CR4387" s="14"/>
      <c r="CS4387" s="14"/>
      <c r="CT4387" s="14"/>
      <c r="CU4387" s="14"/>
      <c r="CV4387" s="14"/>
      <c r="CW4387" s="14"/>
      <c r="CX4387" s="14"/>
      <c r="CY4387" s="14"/>
      <c r="CZ4387" s="14"/>
    </row>
    <row r="4388" spans="76:104">
      <c r="BX4388" s="14"/>
      <c r="BY4388" s="14"/>
      <c r="BZ4388" s="14"/>
      <c r="CA4388" s="14"/>
      <c r="CB4388" s="14"/>
      <c r="CC4388" s="14"/>
      <c r="CD4388" s="14"/>
      <c r="CE4388" s="14"/>
      <c r="CF4388" s="14"/>
      <c r="CG4388" s="14"/>
      <c r="CH4388" s="14"/>
      <c r="CI4388" s="14"/>
      <c r="CJ4388" s="14"/>
      <c r="CK4388" s="14"/>
      <c r="CL4388" s="14"/>
      <c r="CM4388" s="14"/>
      <c r="CN4388" s="14"/>
      <c r="CO4388" s="14"/>
      <c r="CP4388" s="14"/>
      <c r="CQ4388" s="14"/>
      <c r="CR4388" s="14"/>
      <c r="CS4388" s="14"/>
      <c r="CT4388" s="14"/>
      <c r="CU4388" s="14"/>
      <c r="CV4388" s="14"/>
      <c r="CW4388" s="14"/>
      <c r="CX4388" s="14"/>
      <c r="CY4388" s="14"/>
      <c r="CZ4388" s="14"/>
    </row>
    <row r="4389" spans="76:104">
      <c r="BX4389" s="14"/>
      <c r="BY4389" s="14"/>
      <c r="BZ4389" s="14"/>
      <c r="CA4389" s="14"/>
      <c r="CB4389" s="14"/>
      <c r="CC4389" s="14"/>
      <c r="CD4389" s="14"/>
      <c r="CE4389" s="14"/>
      <c r="CF4389" s="14"/>
      <c r="CG4389" s="14"/>
      <c r="CH4389" s="14"/>
      <c r="CI4389" s="14"/>
      <c r="CJ4389" s="14"/>
      <c r="CK4389" s="14"/>
      <c r="CL4389" s="14"/>
      <c r="CM4389" s="14"/>
      <c r="CN4389" s="14"/>
      <c r="CO4389" s="14"/>
      <c r="CP4389" s="14"/>
      <c r="CQ4389" s="14"/>
      <c r="CR4389" s="14"/>
      <c r="CS4389" s="14"/>
      <c r="CT4389" s="14"/>
      <c r="CU4389" s="14"/>
      <c r="CV4389" s="14"/>
      <c r="CW4389" s="14"/>
      <c r="CX4389" s="14"/>
      <c r="CY4389" s="14"/>
      <c r="CZ4389" s="14"/>
    </row>
    <row r="4390" spans="76:104">
      <c r="BX4390" s="14"/>
      <c r="BY4390" s="14"/>
      <c r="BZ4390" s="14"/>
      <c r="CA4390" s="14"/>
      <c r="CB4390" s="14"/>
      <c r="CC4390" s="14"/>
      <c r="CD4390" s="14"/>
      <c r="CE4390" s="14"/>
      <c r="CF4390" s="14"/>
      <c r="CG4390" s="14"/>
      <c r="CH4390" s="14"/>
      <c r="CI4390" s="14"/>
      <c r="CJ4390" s="14"/>
      <c r="CK4390" s="14"/>
      <c r="CL4390" s="14"/>
      <c r="CM4390" s="14"/>
      <c r="CN4390" s="14"/>
      <c r="CO4390" s="14"/>
      <c r="CP4390" s="14"/>
      <c r="CQ4390" s="14"/>
      <c r="CR4390" s="14"/>
      <c r="CS4390" s="14"/>
      <c r="CT4390" s="14"/>
      <c r="CU4390" s="14"/>
      <c r="CV4390" s="14"/>
      <c r="CW4390" s="14"/>
      <c r="CX4390" s="14"/>
      <c r="CY4390" s="14"/>
      <c r="CZ4390" s="14"/>
    </row>
    <row r="4391" spans="76:104">
      <c r="BX4391" s="14"/>
      <c r="BY4391" s="14"/>
      <c r="BZ4391" s="14"/>
      <c r="CA4391" s="14"/>
      <c r="CB4391" s="14"/>
      <c r="CC4391" s="14"/>
      <c r="CD4391" s="14"/>
      <c r="CE4391" s="14"/>
      <c r="CF4391" s="14"/>
      <c r="CG4391" s="14"/>
      <c r="CH4391" s="14"/>
      <c r="CI4391" s="14"/>
      <c r="CJ4391" s="14"/>
      <c r="CK4391" s="14"/>
      <c r="CL4391" s="14"/>
      <c r="CM4391" s="14"/>
      <c r="CN4391" s="14"/>
      <c r="CO4391" s="14"/>
      <c r="CP4391" s="14"/>
      <c r="CQ4391" s="14"/>
      <c r="CR4391" s="14"/>
      <c r="CS4391" s="14"/>
      <c r="CT4391" s="14"/>
      <c r="CU4391" s="14"/>
      <c r="CV4391" s="14"/>
      <c r="CW4391" s="14"/>
      <c r="CX4391" s="14"/>
      <c r="CY4391" s="14"/>
      <c r="CZ4391" s="14"/>
    </row>
    <row r="4392" spans="76:104">
      <c r="BX4392" s="14"/>
      <c r="BY4392" s="14"/>
      <c r="BZ4392" s="14"/>
      <c r="CA4392" s="14"/>
      <c r="CB4392" s="14"/>
      <c r="CC4392" s="14"/>
      <c r="CD4392" s="14"/>
      <c r="CE4392" s="14"/>
      <c r="CF4392" s="14"/>
      <c r="CG4392" s="14"/>
      <c r="CH4392" s="14"/>
      <c r="CI4392" s="14"/>
      <c r="CJ4392" s="14"/>
      <c r="CK4392" s="14"/>
      <c r="CL4392" s="14"/>
      <c r="CM4392" s="14"/>
      <c r="CN4392" s="14"/>
      <c r="CO4392" s="14"/>
      <c r="CP4392" s="14"/>
      <c r="CQ4392" s="14"/>
      <c r="CR4392" s="14"/>
      <c r="CS4392" s="14"/>
      <c r="CT4392" s="14"/>
      <c r="CU4392" s="14"/>
      <c r="CV4392" s="14"/>
      <c r="CW4392" s="14"/>
      <c r="CX4392" s="14"/>
      <c r="CY4392" s="14"/>
      <c r="CZ4392" s="14"/>
    </row>
    <row r="4393" spans="76:104">
      <c r="BX4393" s="14"/>
      <c r="BY4393" s="14"/>
      <c r="BZ4393" s="14"/>
      <c r="CA4393" s="14"/>
      <c r="CB4393" s="14"/>
      <c r="CC4393" s="14"/>
      <c r="CD4393" s="14"/>
      <c r="CE4393" s="14"/>
      <c r="CF4393" s="14"/>
      <c r="CG4393" s="14"/>
      <c r="CH4393" s="14"/>
      <c r="CI4393" s="14"/>
      <c r="CJ4393" s="14"/>
      <c r="CK4393" s="14"/>
      <c r="CL4393" s="14"/>
      <c r="CM4393" s="14"/>
      <c r="CN4393" s="14"/>
      <c r="CO4393" s="14"/>
      <c r="CP4393" s="14"/>
      <c r="CQ4393" s="14"/>
      <c r="CR4393" s="14"/>
      <c r="CS4393" s="14"/>
      <c r="CT4393" s="14"/>
      <c r="CU4393" s="14"/>
      <c r="CV4393" s="14"/>
      <c r="CW4393" s="14"/>
      <c r="CX4393" s="14"/>
      <c r="CY4393" s="14"/>
      <c r="CZ4393" s="14"/>
    </row>
    <row r="4394" spans="76:104">
      <c r="BX4394" s="14"/>
      <c r="BY4394" s="14"/>
      <c r="BZ4394" s="14"/>
      <c r="CA4394" s="14"/>
      <c r="CB4394" s="14"/>
      <c r="CC4394" s="14"/>
      <c r="CD4394" s="14"/>
      <c r="CE4394" s="14"/>
      <c r="CF4394" s="14"/>
      <c r="CG4394" s="14"/>
      <c r="CH4394" s="14"/>
      <c r="CI4394" s="14"/>
      <c r="CJ4394" s="14"/>
      <c r="CK4394" s="14"/>
      <c r="CL4394" s="14"/>
      <c r="CM4394" s="14"/>
      <c r="CN4394" s="14"/>
      <c r="CO4394" s="14"/>
      <c r="CP4394" s="14"/>
      <c r="CQ4394" s="14"/>
      <c r="CR4394" s="14"/>
      <c r="CS4394" s="14"/>
      <c r="CT4394" s="14"/>
      <c r="CU4394" s="14"/>
      <c r="CV4394" s="14"/>
      <c r="CW4394" s="14"/>
      <c r="CX4394" s="14"/>
      <c r="CY4394" s="14"/>
      <c r="CZ4394" s="14"/>
    </row>
    <row r="4395" spans="76:104">
      <c r="BX4395" s="14"/>
      <c r="BY4395" s="14"/>
      <c r="BZ4395" s="14"/>
      <c r="CA4395" s="14"/>
      <c r="CB4395" s="14"/>
      <c r="CC4395" s="14"/>
      <c r="CD4395" s="14"/>
      <c r="CE4395" s="14"/>
      <c r="CF4395" s="14"/>
      <c r="CG4395" s="14"/>
      <c r="CH4395" s="14"/>
      <c r="CI4395" s="14"/>
      <c r="CJ4395" s="14"/>
      <c r="CK4395" s="14"/>
      <c r="CL4395" s="14"/>
      <c r="CM4395" s="14"/>
      <c r="CN4395" s="14"/>
      <c r="CO4395" s="14"/>
      <c r="CP4395" s="14"/>
      <c r="CQ4395" s="14"/>
      <c r="CR4395" s="14"/>
      <c r="CS4395" s="14"/>
      <c r="CT4395" s="14"/>
      <c r="CU4395" s="14"/>
      <c r="CV4395" s="14"/>
      <c r="CW4395" s="14"/>
      <c r="CX4395" s="14"/>
      <c r="CY4395" s="14"/>
      <c r="CZ4395" s="14"/>
    </row>
    <row r="4396" spans="76:104">
      <c r="BX4396" s="14"/>
      <c r="BY4396" s="14"/>
      <c r="BZ4396" s="14"/>
      <c r="CA4396" s="14"/>
      <c r="CB4396" s="14"/>
      <c r="CC4396" s="14"/>
      <c r="CD4396" s="14"/>
      <c r="CE4396" s="14"/>
      <c r="CF4396" s="14"/>
      <c r="CG4396" s="14"/>
      <c r="CH4396" s="14"/>
      <c r="CI4396" s="14"/>
      <c r="CJ4396" s="14"/>
      <c r="CK4396" s="14"/>
      <c r="CL4396" s="14"/>
      <c r="CM4396" s="14"/>
      <c r="CN4396" s="14"/>
      <c r="CO4396" s="14"/>
      <c r="CP4396" s="14"/>
      <c r="CQ4396" s="14"/>
      <c r="CR4396" s="14"/>
      <c r="CS4396" s="14"/>
      <c r="CT4396" s="14"/>
      <c r="CU4396" s="14"/>
      <c r="CV4396" s="14"/>
      <c r="CW4396" s="14"/>
      <c r="CX4396" s="14"/>
      <c r="CY4396" s="14"/>
      <c r="CZ4396" s="14"/>
    </row>
    <row r="4397" spans="76:104">
      <c r="BX4397" s="14"/>
      <c r="BY4397" s="14"/>
      <c r="BZ4397" s="14"/>
      <c r="CA4397" s="14"/>
      <c r="CB4397" s="14"/>
      <c r="CC4397" s="14"/>
      <c r="CD4397" s="14"/>
      <c r="CE4397" s="14"/>
      <c r="CF4397" s="14"/>
      <c r="CG4397" s="14"/>
      <c r="CH4397" s="14"/>
      <c r="CI4397" s="14"/>
      <c r="CJ4397" s="14"/>
      <c r="CK4397" s="14"/>
      <c r="CL4397" s="14"/>
      <c r="CM4397" s="14"/>
      <c r="CN4397" s="14"/>
      <c r="CO4397" s="14"/>
      <c r="CP4397" s="14"/>
      <c r="CQ4397" s="14"/>
      <c r="CR4397" s="14"/>
      <c r="CS4397" s="14"/>
      <c r="CT4397" s="14"/>
      <c r="CU4397" s="14"/>
      <c r="CV4397" s="14"/>
      <c r="CW4397" s="14"/>
      <c r="CX4397" s="14"/>
      <c r="CY4397" s="14"/>
      <c r="CZ4397" s="14"/>
    </row>
    <row r="4398" spans="76:104">
      <c r="BX4398" s="14"/>
      <c r="BY4398" s="14"/>
      <c r="BZ4398" s="14"/>
      <c r="CA4398" s="14"/>
      <c r="CB4398" s="14"/>
      <c r="CC4398" s="14"/>
      <c r="CD4398" s="14"/>
      <c r="CE4398" s="14"/>
      <c r="CF4398" s="14"/>
      <c r="CG4398" s="14"/>
      <c r="CH4398" s="14"/>
      <c r="CI4398" s="14"/>
      <c r="CJ4398" s="14"/>
      <c r="CK4398" s="14"/>
      <c r="CL4398" s="14"/>
      <c r="CM4398" s="14"/>
      <c r="CN4398" s="14"/>
      <c r="CO4398" s="14"/>
      <c r="CP4398" s="14"/>
      <c r="CQ4398" s="14"/>
      <c r="CR4398" s="14"/>
      <c r="CS4398" s="14"/>
      <c r="CT4398" s="14"/>
      <c r="CU4398" s="14"/>
      <c r="CV4398" s="14"/>
      <c r="CW4398" s="14"/>
      <c r="CX4398" s="14"/>
      <c r="CY4398" s="14"/>
      <c r="CZ4398" s="14"/>
    </row>
    <row r="4399" spans="76:104">
      <c r="BX4399" s="14"/>
      <c r="BY4399" s="14"/>
      <c r="BZ4399" s="14"/>
      <c r="CA4399" s="14"/>
      <c r="CB4399" s="14"/>
      <c r="CC4399" s="14"/>
      <c r="CD4399" s="14"/>
      <c r="CE4399" s="14"/>
      <c r="CF4399" s="14"/>
      <c r="CG4399" s="14"/>
      <c r="CH4399" s="14"/>
      <c r="CI4399" s="14"/>
      <c r="CJ4399" s="14"/>
      <c r="CK4399" s="14"/>
      <c r="CL4399" s="14"/>
      <c r="CM4399" s="14"/>
      <c r="CN4399" s="14"/>
      <c r="CO4399" s="14"/>
      <c r="CP4399" s="14"/>
      <c r="CQ4399" s="14"/>
      <c r="CR4399" s="14"/>
      <c r="CS4399" s="14"/>
      <c r="CT4399" s="14"/>
      <c r="CU4399" s="14"/>
      <c r="CV4399" s="14"/>
      <c r="CW4399" s="14"/>
      <c r="CX4399" s="14"/>
      <c r="CY4399" s="14"/>
      <c r="CZ4399" s="14"/>
    </row>
    <row r="4400" spans="76:104">
      <c r="BX4400" s="14"/>
      <c r="BY4400" s="14"/>
      <c r="BZ4400" s="14"/>
      <c r="CA4400" s="14"/>
      <c r="CB4400" s="14"/>
      <c r="CC4400" s="14"/>
      <c r="CD4400" s="14"/>
      <c r="CE4400" s="14"/>
      <c r="CF4400" s="14"/>
      <c r="CG4400" s="14"/>
      <c r="CH4400" s="14"/>
      <c r="CI4400" s="14"/>
      <c r="CJ4400" s="14"/>
      <c r="CK4400" s="14"/>
      <c r="CL4400" s="14"/>
      <c r="CM4400" s="14"/>
      <c r="CN4400" s="14"/>
      <c r="CO4400" s="14"/>
      <c r="CP4400" s="14"/>
      <c r="CQ4400" s="14"/>
      <c r="CR4400" s="14"/>
      <c r="CS4400" s="14"/>
      <c r="CT4400" s="14"/>
      <c r="CU4400" s="14"/>
      <c r="CV4400" s="14"/>
      <c r="CW4400" s="14"/>
      <c r="CX4400" s="14"/>
      <c r="CY4400" s="14"/>
      <c r="CZ4400" s="14"/>
    </row>
    <row r="4401" spans="76:104">
      <c r="BX4401" s="14"/>
      <c r="BY4401" s="14"/>
      <c r="BZ4401" s="14"/>
      <c r="CA4401" s="14"/>
      <c r="CB4401" s="14"/>
      <c r="CC4401" s="14"/>
      <c r="CD4401" s="14"/>
      <c r="CE4401" s="14"/>
      <c r="CF4401" s="14"/>
      <c r="CG4401" s="14"/>
      <c r="CH4401" s="14"/>
      <c r="CI4401" s="14"/>
      <c r="CJ4401" s="14"/>
      <c r="CK4401" s="14"/>
      <c r="CL4401" s="14"/>
      <c r="CM4401" s="14"/>
      <c r="CN4401" s="14"/>
      <c r="CO4401" s="14"/>
      <c r="CP4401" s="14"/>
      <c r="CQ4401" s="14"/>
      <c r="CR4401" s="14"/>
      <c r="CS4401" s="14"/>
      <c r="CT4401" s="14"/>
      <c r="CU4401" s="14"/>
      <c r="CV4401" s="14"/>
      <c r="CW4401" s="14"/>
      <c r="CX4401" s="14"/>
      <c r="CY4401" s="14"/>
      <c r="CZ4401" s="14"/>
    </row>
    <row r="4402" spans="76:104">
      <c r="BX4402" s="14"/>
      <c r="BY4402" s="14"/>
      <c r="BZ4402" s="14"/>
      <c r="CA4402" s="14"/>
      <c r="CB4402" s="14"/>
      <c r="CC4402" s="14"/>
      <c r="CD4402" s="14"/>
      <c r="CE4402" s="14"/>
      <c r="CF4402" s="14"/>
      <c r="CG4402" s="14"/>
      <c r="CH4402" s="14"/>
      <c r="CI4402" s="14"/>
      <c r="CJ4402" s="14"/>
      <c r="CK4402" s="14"/>
      <c r="CL4402" s="14"/>
      <c r="CM4402" s="14"/>
      <c r="CN4402" s="14"/>
      <c r="CO4402" s="14"/>
      <c r="CP4402" s="14"/>
      <c r="CQ4402" s="14"/>
      <c r="CR4402" s="14"/>
      <c r="CS4402" s="14"/>
      <c r="CT4402" s="14"/>
      <c r="CU4402" s="14"/>
      <c r="CV4402" s="14"/>
      <c r="CW4402" s="14"/>
      <c r="CX4402" s="14"/>
      <c r="CY4402" s="14"/>
      <c r="CZ4402" s="14"/>
    </row>
    <row r="4403" spans="76:104">
      <c r="BX4403" s="14"/>
      <c r="BY4403" s="14"/>
      <c r="BZ4403" s="14"/>
      <c r="CA4403" s="14"/>
      <c r="CB4403" s="14"/>
      <c r="CC4403" s="14"/>
      <c r="CD4403" s="14"/>
      <c r="CE4403" s="14"/>
      <c r="CF4403" s="14"/>
      <c r="CG4403" s="14"/>
      <c r="CH4403" s="14"/>
      <c r="CI4403" s="14"/>
      <c r="CJ4403" s="14"/>
      <c r="CK4403" s="14"/>
      <c r="CL4403" s="14"/>
      <c r="CM4403" s="14"/>
      <c r="CN4403" s="14"/>
      <c r="CO4403" s="14"/>
      <c r="CP4403" s="14"/>
      <c r="CQ4403" s="14"/>
      <c r="CR4403" s="14"/>
      <c r="CS4403" s="14"/>
      <c r="CT4403" s="14"/>
      <c r="CU4403" s="14"/>
      <c r="CV4403" s="14"/>
      <c r="CW4403" s="14"/>
      <c r="CX4403" s="14"/>
      <c r="CY4403" s="14"/>
      <c r="CZ4403" s="14"/>
    </row>
    <row r="4404" spans="76:104">
      <c r="BX4404" s="14"/>
      <c r="BY4404" s="14"/>
      <c r="BZ4404" s="14"/>
      <c r="CA4404" s="14"/>
      <c r="CB4404" s="14"/>
      <c r="CC4404" s="14"/>
      <c r="CD4404" s="14"/>
      <c r="CE4404" s="14"/>
      <c r="CF4404" s="14"/>
      <c r="CG4404" s="14"/>
      <c r="CH4404" s="14"/>
      <c r="CI4404" s="14"/>
      <c r="CJ4404" s="14"/>
      <c r="CK4404" s="14"/>
      <c r="CL4404" s="14"/>
      <c r="CM4404" s="14"/>
      <c r="CN4404" s="14"/>
      <c r="CO4404" s="14"/>
      <c r="CP4404" s="14"/>
      <c r="CQ4404" s="14"/>
      <c r="CR4404" s="14"/>
      <c r="CS4404" s="14"/>
      <c r="CT4404" s="14"/>
      <c r="CU4404" s="14"/>
      <c r="CV4404" s="14"/>
      <c r="CW4404" s="14"/>
      <c r="CX4404" s="14"/>
      <c r="CY4404" s="14"/>
      <c r="CZ4404" s="14"/>
    </row>
    <row r="4405" spans="76:104">
      <c r="BX4405" s="14"/>
      <c r="BY4405" s="14"/>
      <c r="BZ4405" s="14"/>
      <c r="CA4405" s="14"/>
      <c r="CB4405" s="14"/>
      <c r="CC4405" s="14"/>
      <c r="CD4405" s="14"/>
      <c r="CE4405" s="14"/>
      <c r="CF4405" s="14"/>
      <c r="CG4405" s="14"/>
      <c r="CH4405" s="14"/>
      <c r="CI4405" s="14"/>
      <c r="CJ4405" s="14"/>
      <c r="CK4405" s="14"/>
      <c r="CL4405" s="14"/>
      <c r="CM4405" s="14"/>
      <c r="CN4405" s="14"/>
      <c r="CO4405" s="14"/>
      <c r="CP4405" s="14"/>
      <c r="CQ4405" s="14"/>
      <c r="CR4405" s="14"/>
      <c r="CS4405" s="14"/>
      <c r="CT4405" s="14"/>
      <c r="CU4405" s="14"/>
      <c r="CV4405" s="14"/>
      <c r="CW4405" s="14"/>
      <c r="CX4405" s="14"/>
      <c r="CY4405" s="14"/>
      <c r="CZ4405" s="14"/>
    </row>
    <row r="4406" spans="76:104">
      <c r="BX4406" s="14"/>
      <c r="BY4406" s="14"/>
      <c r="BZ4406" s="14"/>
      <c r="CA4406" s="14"/>
      <c r="CB4406" s="14"/>
      <c r="CC4406" s="14"/>
      <c r="CD4406" s="14"/>
      <c r="CE4406" s="14"/>
      <c r="CF4406" s="14"/>
      <c r="CG4406" s="14"/>
      <c r="CH4406" s="14"/>
      <c r="CI4406" s="14"/>
      <c r="CJ4406" s="14"/>
      <c r="CK4406" s="14"/>
      <c r="CL4406" s="14"/>
      <c r="CM4406" s="14"/>
      <c r="CN4406" s="14"/>
      <c r="CO4406" s="14"/>
      <c r="CP4406" s="14"/>
      <c r="CQ4406" s="14"/>
      <c r="CR4406" s="14"/>
      <c r="CS4406" s="14"/>
      <c r="CT4406" s="14"/>
      <c r="CU4406" s="14"/>
      <c r="CV4406" s="14"/>
      <c r="CW4406" s="14"/>
      <c r="CX4406" s="14"/>
      <c r="CY4406" s="14"/>
      <c r="CZ4406" s="14"/>
    </row>
    <row r="4407" spans="76:104">
      <c r="BX4407" s="14"/>
      <c r="BY4407" s="14"/>
      <c r="BZ4407" s="14"/>
      <c r="CA4407" s="14"/>
      <c r="CB4407" s="14"/>
      <c r="CC4407" s="14"/>
      <c r="CD4407" s="14"/>
      <c r="CE4407" s="14"/>
      <c r="CF4407" s="14"/>
      <c r="CG4407" s="14"/>
      <c r="CH4407" s="14"/>
      <c r="CI4407" s="14"/>
      <c r="CJ4407" s="14"/>
      <c r="CK4407" s="14"/>
      <c r="CL4407" s="14"/>
      <c r="CM4407" s="14"/>
      <c r="CN4407" s="14"/>
      <c r="CO4407" s="14"/>
      <c r="CP4407" s="14"/>
      <c r="CQ4407" s="14"/>
      <c r="CR4407" s="14"/>
      <c r="CS4407" s="14"/>
      <c r="CT4407" s="14"/>
      <c r="CU4407" s="14"/>
      <c r="CV4407" s="14"/>
      <c r="CW4407" s="14"/>
      <c r="CX4407" s="14"/>
      <c r="CY4407" s="14"/>
      <c r="CZ4407" s="14"/>
    </row>
    <row r="4408" spans="76:104">
      <c r="BX4408" s="14"/>
      <c r="BY4408" s="14"/>
      <c r="BZ4408" s="14"/>
      <c r="CA4408" s="14"/>
      <c r="CB4408" s="14"/>
      <c r="CC4408" s="14"/>
      <c r="CD4408" s="14"/>
      <c r="CE4408" s="14"/>
      <c r="CF4408" s="14"/>
      <c r="CG4408" s="14"/>
      <c r="CH4408" s="14"/>
      <c r="CI4408" s="14"/>
      <c r="CJ4408" s="14"/>
      <c r="CK4408" s="14"/>
      <c r="CL4408" s="14"/>
      <c r="CM4408" s="14"/>
      <c r="CN4408" s="14"/>
      <c r="CO4408" s="14"/>
      <c r="CP4408" s="14"/>
      <c r="CQ4408" s="14"/>
      <c r="CR4408" s="14"/>
      <c r="CS4408" s="14"/>
      <c r="CT4408" s="14"/>
      <c r="CU4408" s="14"/>
      <c r="CV4408" s="14"/>
      <c r="CW4408" s="14"/>
      <c r="CX4408" s="14"/>
      <c r="CY4408" s="14"/>
      <c r="CZ4408" s="14"/>
    </row>
    <row r="4409" spans="76:104">
      <c r="BX4409" s="14"/>
      <c r="BY4409" s="14"/>
      <c r="BZ4409" s="14"/>
      <c r="CA4409" s="14"/>
      <c r="CB4409" s="14"/>
      <c r="CC4409" s="14"/>
      <c r="CD4409" s="14"/>
      <c r="CE4409" s="14"/>
      <c r="CF4409" s="14"/>
      <c r="CG4409" s="14"/>
      <c r="CH4409" s="14"/>
      <c r="CI4409" s="14"/>
      <c r="CJ4409" s="14"/>
      <c r="CK4409" s="14"/>
      <c r="CL4409" s="14"/>
      <c r="CM4409" s="14"/>
      <c r="CN4409" s="14"/>
      <c r="CO4409" s="14"/>
      <c r="CP4409" s="14"/>
      <c r="CQ4409" s="14"/>
      <c r="CR4409" s="14"/>
      <c r="CS4409" s="14"/>
      <c r="CT4409" s="14"/>
      <c r="CU4409" s="14"/>
      <c r="CV4409" s="14"/>
      <c r="CW4409" s="14"/>
      <c r="CX4409" s="14"/>
      <c r="CY4409" s="14"/>
      <c r="CZ4409" s="14"/>
    </row>
    <row r="4410" spans="76:104">
      <c r="BX4410" s="14"/>
      <c r="BY4410" s="14"/>
      <c r="BZ4410" s="14"/>
      <c r="CA4410" s="14"/>
      <c r="CB4410" s="14"/>
      <c r="CC4410" s="14"/>
      <c r="CD4410" s="14"/>
      <c r="CE4410" s="14"/>
      <c r="CF4410" s="14"/>
      <c r="CG4410" s="14"/>
      <c r="CH4410" s="14"/>
      <c r="CI4410" s="14"/>
      <c r="CJ4410" s="14"/>
      <c r="CK4410" s="14"/>
      <c r="CL4410" s="14"/>
      <c r="CM4410" s="14"/>
      <c r="CN4410" s="14"/>
      <c r="CO4410" s="14"/>
      <c r="CP4410" s="14"/>
      <c r="CQ4410" s="14"/>
      <c r="CR4410" s="14"/>
      <c r="CS4410" s="14"/>
      <c r="CT4410" s="14"/>
      <c r="CU4410" s="14"/>
      <c r="CV4410" s="14"/>
      <c r="CW4410" s="14"/>
      <c r="CX4410" s="14"/>
      <c r="CY4410" s="14"/>
      <c r="CZ4410" s="14"/>
    </row>
    <row r="4411" spans="76:104">
      <c r="BX4411" s="14"/>
      <c r="BY4411" s="14"/>
      <c r="BZ4411" s="14"/>
      <c r="CA4411" s="14"/>
      <c r="CB4411" s="14"/>
      <c r="CC4411" s="14"/>
      <c r="CD4411" s="14"/>
      <c r="CE4411" s="14"/>
      <c r="CF4411" s="14"/>
      <c r="CG4411" s="14"/>
      <c r="CH4411" s="14"/>
      <c r="CI4411" s="14"/>
      <c r="CJ4411" s="14"/>
      <c r="CK4411" s="14"/>
      <c r="CL4411" s="14"/>
      <c r="CM4411" s="14"/>
      <c r="CN4411" s="14"/>
      <c r="CO4411" s="14"/>
      <c r="CP4411" s="14"/>
      <c r="CQ4411" s="14"/>
      <c r="CR4411" s="14"/>
      <c r="CS4411" s="14"/>
      <c r="CT4411" s="14"/>
      <c r="CU4411" s="14"/>
      <c r="CV4411" s="14"/>
      <c r="CW4411" s="14"/>
      <c r="CX4411" s="14"/>
      <c r="CY4411" s="14"/>
      <c r="CZ4411" s="14"/>
    </row>
    <row r="4412" spans="76:104">
      <c r="BX4412" s="14"/>
      <c r="BY4412" s="14"/>
      <c r="BZ4412" s="14"/>
      <c r="CA4412" s="14"/>
      <c r="CB4412" s="14"/>
      <c r="CC4412" s="14"/>
      <c r="CD4412" s="14"/>
      <c r="CE4412" s="14"/>
      <c r="CF4412" s="14"/>
      <c r="CG4412" s="14"/>
      <c r="CH4412" s="14"/>
      <c r="CI4412" s="14"/>
      <c r="CJ4412" s="14"/>
      <c r="CK4412" s="14"/>
      <c r="CL4412" s="14"/>
      <c r="CM4412" s="14"/>
      <c r="CN4412" s="14"/>
      <c r="CO4412" s="14"/>
      <c r="CP4412" s="14"/>
      <c r="CQ4412" s="14"/>
      <c r="CR4412" s="14"/>
      <c r="CS4412" s="14"/>
      <c r="CT4412" s="14"/>
      <c r="CU4412" s="14"/>
      <c r="CV4412" s="14"/>
      <c r="CW4412" s="14"/>
      <c r="CX4412" s="14"/>
      <c r="CY4412" s="14"/>
      <c r="CZ4412" s="14"/>
    </row>
    <row r="4413" spans="76:104">
      <c r="BX4413" s="14"/>
      <c r="BY4413" s="14"/>
      <c r="BZ4413" s="14"/>
      <c r="CA4413" s="14"/>
      <c r="CB4413" s="14"/>
      <c r="CC4413" s="14"/>
      <c r="CD4413" s="14"/>
      <c r="CE4413" s="14"/>
      <c r="CF4413" s="14"/>
      <c r="CG4413" s="14"/>
      <c r="CH4413" s="14"/>
      <c r="CI4413" s="14"/>
      <c r="CJ4413" s="14"/>
      <c r="CK4413" s="14"/>
      <c r="CL4413" s="14"/>
      <c r="CM4413" s="14"/>
      <c r="CN4413" s="14"/>
      <c r="CO4413" s="14"/>
      <c r="CP4413" s="14"/>
      <c r="CQ4413" s="14"/>
      <c r="CR4413" s="14"/>
      <c r="CS4413" s="14"/>
      <c r="CT4413" s="14"/>
      <c r="CU4413" s="14"/>
      <c r="CV4413" s="14"/>
      <c r="CW4413" s="14"/>
      <c r="CX4413" s="14"/>
      <c r="CY4413" s="14"/>
      <c r="CZ4413" s="14"/>
    </row>
    <row r="4414" spans="76:104">
      <c r="BX4414" s="14"/>
      <c r="BY4414" s="14"/>
      <c r="BZ4414" s="14"/>
      <c r="CA4414" s="14"/>
      <c r="CB4414" s="14"/>
      <c r="CC4414" s="14"/>
      <c r="CD4414" s="14"/>
      <c r="CE4414" s="14"/>
      <c r="CF4414" s="14"/>
      <c r="CG4414" s="14"/>
      <c r="CH4414" s="14"/>
      <c r="CI4414" s="14"/>
      <c r="CJ4414" s="14"/>
      <c r="CK4414" s="14"/>
      <c r="CL4414" s="14"/>
      <c r="CM4414" s="14"/>
      <c r="CN4414" s="14"/>
      <c r="CO4414" s="14"/>
      <c r="CP4414" s="14"/>
      <c r="CQ4414" s="14"/>
      <c r="CR4414" s="14"/>
      <c r="CS4414" s="14"/>
      <c r="CT4414" s="14"/>
      <c r="CU4414" s="14"/>
      <c r="CV4414" s="14"/>
      <c r="CW4414" s="14"/>
      <c r="CX4414" s="14"/>
      <c r="CY4414" s="14"/>
      <c r="CZ4414" s="14"/>
    </row>
    <row r="4415" spans="76:104">
      <c r="BX4415" s="14"/>
      <c r="BY4415" s="14"/>
      <c r="BZ4415" s="14"/>
      <c r="CA4415" s="14"/>
      <c r="CB4415" s="14"/>
      <c r="CC4415" s="14"/>
      <c r="CD4415" s="14"/>
      <c r="CE4415" s="14"/>
      <c r="CF4415" s="14"/>
      <c r="CG4415" s="14"/>
      <c r="CH4415" s="14"/>
      <c r="CI4415" s="14"/>
      <c r="CJ4415" s="14"/>
      <c r="CK4415" s="14"/>
      <c r="CL4415" s="14"/>
      <c r="CM4415" s="14"/>
      <c r="CN4415" s="14"/>
      <c r="CO4415" s="14"/>
      <c r="CP4415" s="14"/>
      <c r="CQ4415" s="14"/>
      <c r="CR4415" s="14"/>
      <c r="CS4415" s="14"/>
      <c r="CT4415" s="14"/>
      <c r="CU4415" s="14"/>
      <c r="CV4415" s="14"/>
      <c r="CW4415" s="14"/>
      <c r="CX4415" s="14"/>
      <c r="CY4415" s="14"/>
      <c r="CZ4415" s="14"/>
    </row>
    <row r="4416" spans="76:104">
      <c r="BX4416" s="14"/>
      <c r="BY4416" s="14"/>
      <c r="BZ4416" s="14"/>
      <c r="CA4416" s="14"/>
      <c r="CB4416" s="14"/>
      <c r="CC4416" s="14"/>
      <c r="CD4416" s="14"/>
      <c r="CE4416" s="14"/>
      <c r="CF4416" s="14"/>
      <c r="CG4416" s="14"/>
      <c r="CH4416" s="14"/>
      <c r="CI4416" s="14"/>
      <c r="CJ4416" s="14"/>
      <c r="CK4416" s="14"/>
      <c r="CL4416" s="14"/>
      <c r="CM4416" s="14"/>
      <c r="CN4416" s="14"/>
      <c r="CO4416" s="14"/>
      <c r="CP4416" s="14"/>
      <c r="CQ4416" s="14"/>
      <c r="CR4416" s="14"/>
      <c r="CS4416" s="14"/>
      <c r="CT4416" s="14"/>
      <c r="CU4416" s="14"/>
      <c r="CV4416" s="14"/>
      <c r="CW4416" s="14"/>
      <c r="CX4416" s="14"/>
      <c r="CY4416" s="14"/>
      <c r="CZ4416" s="14"/>
    </row>
    <row r="4417" spans="76:104">
      <c r="BX4417" s="14"/>
      <c r="BY4417" s="14"/>
      <c r="BZ4417" s="14"/>
      <c r="CA4417" s="14"/>
      <c r="CB4417" s="14"/>
      <c r="CC4417" s="14"/>
      <c r="CD4417" s="14"/>
      <c r="CE4417" s="14"/>
      <c r="CF4417" s="14"/>
      <c r="CG4417" s="14"/>
      <c r="CH4417" s="14"/>
      <c r="CI4417" s="14"/>
      <c r="CJ4417" s="14"/>
      <c r="CK4417" s="14"/>
      <c r="CL4417" s="14"/>
      <c r="CM4417" s="14"/>
      <c r="CN4417" s="14"/>
      <c r="CO4417" s="14"/>
      <c r="CP4417" s="14"/>
      <c r="CQ4417" s="14"/>
      <c r="CR4417" s="14"/>
      <c r="CS4417" s="14"/>
      <c r="CT4417" s="14"/>
      <c r="CU4417" s="14"/>
      <c r="CV4417" s="14"/>
      <c r="CW4417" s="14"/>
      <c r="CX4417" s="14"/>
      <c r="CY4417" s="14"/>
      <c r="CZ4417" s="14"/>
    </row>
    <row r="4418" spans="76:104">
      <c r="BX4418" s="14"/>
      <c r="BY4418" s="14"/>
      <c r="BZ4418" s="14"/>
      <c r="CA4418" s="14"/>
      <c r="CB4418" s="14"/>
      <c r="CC4418" s="14"/>
      <c r="CD4418" s="14"/>
      <c r="CE4418" s="14"/>
      <c r="CF4418" s="14"/>
      <c r="CG4418" s="14"/>
      <c r="CH4418" s="14"/>
      <c r="CI4418" s="14"/>
      <c r="CJ4418" s="14"/>
      <c r="CK4418" s="14"/>
      <c r="CL4418" s="14"/>
      <c r="CM4418" s="14"/>
      <c r="CN4418" s="14"/>
      <c r="CO4418" s="14"/>
      <c r="CP4418" s="14"/>
      <c r="CQ4418" s="14"/>
      <c r="CR4418" s="14"/>
      <c r="CS4418" s="14"/>
      <c r="CT4418" s="14"/>
      <c r="CU4418" s="14"/>
      <c r="CV4418" s="14"/>
      <c r="CW4418" s="14"/>
      <c r="CX4418" s="14"/>
      <c r="CY4418" s="14"/>
      <c r="CZ4418" s="14"/>
    </row>
    <row r="4419" spans="76:104">
      <c r="BX4419" s="14"/>
      <c r="BY4419" s="14"/>
      <c r="BZ4419" s="14"/>
      <c r="CA4419" s="14"/>
      <c r="CB4419" s="14"/>
      <c r="CC4419" s="14"/>
      <c r="CD4419" s="14"/>
      <c r="CE4419" s="14"/>
      <c r="CF4419" s="14"/>
      <c r="CG4419" s="14"/>
      <c r="CH4419" s="14"/>
      <c r="CI4419" s="14"/>
      <c r="CJ4419" s="14"/>
      <c r="CK4419" s="14"/>
      <c r="CL4419" s="14"/>
      <c r="CM4419" s="14"/>
      <c r="CN4419" s="14"/>
      <c r="CO4419" s="14"/>
      <c r="CP4419" s="14"/>
      <c r="CQ4419" s="14"/>
      <c r="CR4419" s="14"/>
      <c r="CS4419" s="14"/>
      <c r="CT4419" s="14"/>
      <c r="CU4419" s="14"/>
      <c r="CV4419" s="14"/>
      <c r="CW4419" s="14"/>
      <c r="CX4419" s="14"/>
      <c r="CY4419" s="14"/>
      <c r="CZ4419" s="14"/>
    </row>
    <row r="4420" spans="76:104">
      <c r="BX4420" s="14"/>
      <c r="BY4420" s="14"/>
      <c r="BZ4420" s="14"/>
      <c r="CA4420" s="14"/>
      <c r="CB4420" s="14"/>
      <c r="CC4420" s="14"/>
      <c r="CD4420" s="14"/>
      <c r="CE4420" s="14"/>
      <c r="CF4420" s="14"/>
      <c r="CG4420" s="14"/>
      <c r="CH4420" s="14"/>
      <c r="CI4420" s="14"/>
      <c r="CJ4420" s="14"/>
      <c r="CK4420" s="14"/>
      <c r="CL4420" s="14"/>
      <c r="CM4420" s="14"/>
      <c r="CN4420" s="14"/>
      <c r="CO4420" s="14"/>
      <c r="CP4420" s="14"/>
      <c r="CQ4420" s="14"/>
      <c r="CR4420" s="14"/>
      <c r="CS4420" s="14"/>
      <c r="CT4420" s="14"/>
      <c r="CU4420" s="14"/>
      <c r="CV4420" s="14"/>
      <c r="CW4420" s="14"/>
      <c r="CX4420" s="14"/>
      <c r="CY4420" s="14"/>
      <c r="CZ4420" s="14"/>
    </row>
    <row r="4421" spans="76:104">
      <c r="BX4421" s="14"/>
      <c r="BY4421" s="14"/>
      <c r="BZ4421" s="14"/>
      <c r="CA4421" s="14"/>
      <c r="CB4421" s="14"/>
      <c r="CC4421" s="14"/>
      <c r="CD4421" s="14"/>
      <c r="CE4421" s="14"/>
      <c r="CF4421" s="14"/>
      <c r="CG4421" s="14"/>
      <c r="CH4421" s="14"/>
      <c r="CI4421" s="14"/>
      <c r="CJ4421" s="14"/>
      <c r="CK4421" s="14"/>
      <c r="CL4421" s="14"/>
      <c r="CM4421" s="14"/>
      <c r="CN4421" s="14"/>
      <c r="CO4421" s="14"/>
      <c r="CP4421" s="14"/>
      <c r="CQ4421" s="14"/>
      <c r="CR4421" s="14"/>
      <c r="CS4421" s="14"/>
      <c r="CT4421" s="14"/>
      <c r="CU4421" s="14"/>
      <c r="CV4421" s="14"/>
      <c r="CW4421" s="14"/>
      <c r="CX4421" s="14"/>
      <c r="CY4421" s="14"/>
      <c r="CZ4421" s="14"/>
    </row>
    <row r="4422" spans="76:104">
      <c r="BX4422" s="14"/>
      <c r="BY4422" s="14"/>
      <c r="BZ4422" s="14"/>
      <c r="CA4422" s="14"/>
      <c r="CB4422" s="14"/>
      <c r="CC4422" s="14"/>
      <c r="CD4422" s="14"/>
      <c r="CE4422" s="14"/>
      <c r="CF4422" s="14"/>
      <c r="CG4422" s="14"/>
      <c r="CH4422" s="14"/>
      <c r="CI4422" s="14"/>
      <c r="CJ4422" s="14"/>
      <c r="CK4422" s="14"/>
      <c r="CL4422" s="14"/>
      <c r="CM4422" s="14"/>
      <c r="CN4422" s="14"/>
      <c r="CO4422" s="14"/>
      <c r="CP4422" s="14"/>
      <c r="CQ4422" s="14"/>
      <c r="CR4422" s="14"/>
      <c r="CS4422" s="14"/>
      <c r="CT4422" s="14"/>
      <c r="CU4422" s="14"/>
      <c r="CV4422" s="14"/>
      <c r="CW4422" s="14"/>
      <c r="CX4422" s="14"/>
      <c r="CY4422" s="14"/>
      <c r="CZ4422" s="14"/>
    </row>
    <row r="4423" spans="76:104">
      <c r="BX4423" s="14"/>
      <c r="BY4423" s="14"/>
      <c r="BZ4423" s="14"/>
      <c r="CA4423" s="14"/>
      <c r="CB4423" s="14"/>
      <c r="CC4423" s="14"/>
      <c r="CD4423" s="14"/>
      <c r="CE4423" s="14"/>
      <c r="CF4423" s="14"/>
      <c r="CG4423" s="14"/>
      <c r="CH4423" s="14"/>
      <c r="CI4423" s="14"/>
      <c r="CJ4423" s="14"/>
      <c r="CK4423" s="14"/>
      <c r="CL4423" s="14"/>
      <c r="CM4423" s="14"/>
      <c r="CN4423" s="14"/>
      <c r="CO4423" s="14"/>
      <c r="CP4423" s="14"/>
      <c r="CQ4423" s="14"/>
      <c r="CR4423" s="14"/>
      <c r="CS4423" s="14"/>
      <c r="CT4423" s="14"/>
      <c r="CU4423" s="14"/>
      <c r="CV4423" s="14"/>
      <c r="CW4423" s="14"/>
      <c r="CX4423" s="14"/>
      <c r="CY4423" s="14"/>
      <c r="CZ4423" s="14"/>
    </row>
    <row r="4424" spans="76:104">
      <c r="BX4424" s="14"/>
      <c r="BY4424" s="14"/>
      <c r="BZ4424" s="14"/>
      <c r="CA4424" s="14"/>
      <c r="CB4424" s="14"/>
      <c r="CC4424" s="14"/>
      <c r="CD4424" s="14"/>
      <c r="CE4424" s="14"/>
      <c r="CF4424" s="14"/>
      <c r="CG4424" s="14"/>
      <c r="CH4424" s="14"/>
      <c r="CI4424" s="14"/>
      <c r="CJ4424" s="14"/>
      <c r="CK4424" s="14"/>
      <c r="CL4424" s="14"/>
      <c r="CM4424" s="14"/>
      <c r="CN4424" s="14"/>
      <c r="CO4424" s="14"/>
      <c r="CP4424" s="14"/>
      <c r="CQ4424" s="14"/>
      <c r="CR4424" s="14"/>
      <c r="CS4424" s="14"/>
      <c r="CT4424" s="14"/>
      <c r="CU4424" s="14"/>
      <c r="CV4424" s="14"/>
      <c r="CW4424" s="14"/>
      <c r="CX4424" s="14"/>
      <c r="CY4424" s="14"/>
      <c r="CZ4424" s="14"/>
    </row>
    <row r="4425" spans="76:104">
      <c r="BX4425" s="14"/>
      <c r="BY4425" s="14"/>
      <c r="BZ4425" s="14"/>
      <c r="CA4425" s="14"/>
      <c r="CB4425" s="14"/>
      <c r="CC4425" s="14"/>
      <c r="CD4425" s="14"/>
      <c r="CE4425" s="14"/>
      <c r="CF4425" s="14"/>
      <c r="CG4425" s="14"/>
      <c r="CH4425" s="14"/>
      <c r="CI4425" s="14"/>
      <c r="CJ4425" s="14"/>
      <c r="CK4425" s="14"/>
      <c r="CL4425" s="14"/>
      <c r="CM4425" s="14"/>
      <c r="CN4425" s="14"/>
      <c r="CO4425" s="14"/>
      <c r="CP4425" s="14"/>
      <c r="CQ4425" s="14"/>
      <c r="CR4425" s="14"/>
      <c r="CS4425" s="14"/>
      <c r="CT4425" s="14"/>
      <c r="CU4425" s="14"/>
      <c r="CV4425" s="14"/>
      <c r="CW4425" s="14"/>
      <c r="CX4425" s="14"/>
      <c r="CY4425" s="14"/>
      <c r="CZ4425" s="14"/>
    </row>
    <row r="4426" spans="76:104">
      <c r="BX4426" s="14"/>
      <c r="BY4426" s="14"/>
      <c r="BZ4426" s="14"/>
      <c r="CA4426" s="14"/>
      <c r="CB4426" s="14"/>
      <c r="CC4426" s="14"/>
      <c r="CD4426" s="14"/>
      <c r="CE4426" s="14"/>
      <c r="CF4426" s="14"/>
      <c r="CG4426" s="14"/>
      <c r="CH4426" s="14"/>
      <c r="CI4426" s="14"/>
      <c r="CJ4426" s="14"/>
      <c r="CK4426" s="14"/>
      <c r="CL4426" s="14"/>
      <c r="CM4426" s="14"/>
      <c r="CN4426" s="14"/>
      <c r="CO4426" s="14"/>
      <c r="CP4426" s="14"/>
      <c r="CQ4426" s="14"/>
      <c r="CR4426" s="14"/>
      <c r="CS4426" s="14"/>
      <c r="CT4426" s="14"/>
      <c r="CU4426" s="14"/>
      <c r="CV4426" s="14"/>
      <c r="CW4426" s="14"/>
      <c r="CX4426" s="14"/>
      <c r="CY4426" s="14"/>
      <c r="CZ4426" s="14"/>
    </row>
    <row r="4427" spans="76:104">
      <c r="BX4427" s="14"/>
      <c r="BY4427" s="14"/>
      <c r="BZ4427" s="14"/>
      <c r="CA4427" s="14"/>
      <c r="CB4427" s="14"/>
      <c r="CC4427" s="14"/>
      <c r="CD4427" s="14"/>
      <c r="CE4427" s="14"/>
      <c r="CF4427" s="14"/>
      <c r="CG4427" s="14"/>
      <c r="CH4427" s="14"/>
      <c r="CI4427" s="14"/>
      <c r="CJ4427" s="14"/>
      <c r="CK4427" s="14"/>
      <c r="CL4427" s="14"/>
      <c r="CM4427" s="14"/>
      <c r="CN4427" s="14"/>
      <c r="CO4427" s="14"/>
      <c r="CP4427" s="14"/>
      <c r="CQ4427" s="14"/>
      <c r="CR4427" s="14"/>
      <c r="CS4427" s="14"/>
      <c r="CT4427" s="14"/>
      <c r="CU4427" s="14"/>
      <c r="CV4427" s="14"/>
      <c r="CW4427" s="14"/>
      <c r="CX4427" s="14"/>
      <c r="CY4427" s="14"/>
      <c r="CZ4427" s="14"/>
    </row>
    <row r="4428" spans="76:104">
      <c r="BX4428" s="14"/>
      <c r="BY4428" s="14"/>
      <c r="BZ4428" s="14"/>
      <c r="CA4428" s="14"/>
      <c r="CB4428" s="14"/>
      <c r="CC4428" s="14"/>
      <c r="CD4428" s="14"/>
      <c r="CE4428" s="14"/>
      <c r="CF4428" s="14"/>
      <c r="CG4428" s="14"/>
      <c r="CH4428" s="14"/>
      <c r="CI4428" s="14"/>
      <c r="CJ4428" s="14"/>
      <c r="CK4428" s="14"/>
      <c r="CL4428" s="14"/>
      <c r="CM4428" s="14"/>
      <c r="CN4428" s="14"/>
      <c r="CO4428" s="14"/>
      <c r="CP4428" s="14"/>
      <c r="CQ4428" s="14"/>
      <c r="CR4428" s="14"/>
      <c r="CS4428" s="14"/>
      <c r="CT4428" s="14"/>
      <c r="CU4428" s="14"/>
      <c r="CV4428" s="14"/>
      <c r="CW4428" s="14"/>
      <c r="CX4428" s="14"/>
      <c r="CY4428" s="14"/>
      <c r="CZ4428" s="14"/>
    </row>
    <row r="4429" spans="76:104">
      <c r="BX4429" s="14"/>
      <c r="BY4429" s="14"/>
      <c r="BZ4429" s="14"/>
      <c r="CA4429" s="14"/>
      <c r="CB4429" s="14"/>
      <c r="CC4429" s="14"/>
      <c r="CD4429" s="14"/>
      <c r="CE4429" s="14"/>
      <c r="CF4429" s="14"/>
      <c r="CG4429" s="14"/>
      <c r="CH4429" s="14"/>
      <c r="CI4429" s="14"/>
      <c r="CJ4429" s="14"/>
      <c r="CK4429" s="14"/>
      <c r="CL4429" s="14"/>
      <c r="CM4429" s="14"/>
      <c r="CN4429" s="14"/>
      <c r="CO4429" s="14"/>
      <c r="CP4429" s="14"/>
      <c r="CQ4429" s="14"/>
      <c r="CR4429" s="14"/>
      <c r="CS4429" s="14"/>
      <c r="CT4429" s="14"/>
      <c r="CU4429" s="14"/>
      <c r="CV4429" s="14"/>
      <c r="CW4429" s="14"/>
      <c r="CX4429" s="14"/>
      <c r="CY4429" s="14"/>
      <c r="CZ4429" s="14"/>
    </row>
    <row r="4430" spans="76:104">
      <c r="BX4430" s="14"/>
      <c r="BY4430" s="14"/>
      <c r="BZ4430" s="14"/>
      <c r="CA4430" s="14"/>
      <c r="CB4430" s="14"/>
      <c r="CC4430" s="14"/>
      <c r="CD4430" s="14"/>
      <c r="CE4430" s="14"/>
      <c r="CF4430" s="14"/>
      <c r="CG4430" s="14"/>
      <c r="CH4430" s="14"/>
      <c r="CI4430" s="14"/>
      <c r="CJ4430" s="14"/>
      <c r="CK4430" s="14"/>
      <c r="CL4430" s="14"/>
      <c r="CM4430" s="14"/>
      <c r="CN4430" s="14"/>
      <c r="CO4430" s="14"/>
      <c r="CP4430" s="14"/>
      <c r="CQ4430" s="14"/>
      <c r="CR4430" s="14"/>
      <c r="CS4430" s="14"/>
      <c r="CT4430" s="14"/>
      <c r="CU4430" s="14"/>
      <c r="CV4430" s="14"/>
      <c r="CW4430" s="14"/>
      <c r="CX4430" s="14"/>
      <c r="CY4430" s="14"/>
      <c r="CZ4430" s="14"/>
    </row>
    <row r="4431" spans="76:104">
      <c r="BX4431" s="14"/>
      <c r="BY4431" s="14"/>
      <c r="BZ4431" s="14"/>
      <c r="CA4431" s="14"/>
      <c r="CB4431" s="14"/>
      <c r="CC4431" s="14"/>
      <c r="CD4431" s="14"/>
      <c r="CE4431" s="14"/>
      <c r="CF4431" s="14"/>
      <c r="CG4431" s="14"/>
      <c r="CH4431" s="14"/>
      <c r="CI4431" s="14"/>
      <c r="CJ4431" s="14"/>
      <c r="CK4431" s="14"/>
      <c r="CL4431" s="14"/>
      <c r="CM4431" s="14"/>
      <c r="CN4431" s="14"/>
      <c r="CO4431" s="14"/>
      <c r="CP4431" s="14"/>
      <c r="CQ4431" s="14"/>
      <c r="CR4431" s="14"/>
      <c r="CS4431" s="14"/>
      <c r="CT4431" s="14"/>
      <c r="CU4431" s="14"/>
      <c r="CV4431" s="14"/>
      <c r="CW4431" s="14"/>
      <c r="CX4431" s="14"/>
      <c r="CY4431" s="14"/>
      <c r="CZ4431" s="14"/>
    </row>
    <row r="4432" spans="76:104">
      <c r="BX4432" s="14"/>
      <c r="BY4432" s="14"/>
      <c r="BZ4432" s="14"/>
      <c r="CA4432" s="14"/>
      <c r="CB4432" s="14"/>
      <c r="CC4432" s="14"/>
      <c r="CD4432" s="14"/>
      <c r="CE4432" s="14"/>
      <c r="CF4432" s="14"/>
      <c r="CG4432" s="14"/>
      <c r="CH4432" s="14"/>
      <c r="CI4432" s="14"/>
      <c r="CJ4432" s="14"/>
      <c r="CK4432" s="14"/>
      <c r="CL4432" s="14"/>
      <c r="CM4432" s="14"/>
      <c r="CN4432" s="14"/>
      <c r="CO4432" s="14"/>
      <c r="CP4432" s="14"/>
      <c r="CQ4432" s="14"/>
      <c r="CR4432" s="14"/>
      <c r="CS4432" s="14"/>
      <c r="CT4432" s="14"/>
      <c r="CU4432" s="14"/>
      <c r="CV4432" s="14"/>
      <c r="CW4432" s="14"/>
      <c r="CX4432" s="14"/>
      <c r="CY4432" s="14"/>
      <c r="CZ4432" s="14"/>
    </row>
    <row r="4433" spans="76:104">
      <c r="BX4433" s="14"/>
      <c r="BY4433" s="14"/>
      <c r="BZ4433" s="14"/>
      <c r="CA4433" s="14"/>
      <c r="CB4433" s="14"/>
      <c r="CC4433" s="14"/>
      <c r="CD4433" s="14"/>
      <c r="CE4433" s="14"/>
      <c r="CF4433" s="14"/>
      <c r="CG4433" s="14"/>
      <c r="CH4433" s="14"/>
      <c r="CI4433" s="14"/>
      <c r="CJ4433" s="14"/>
      <c r="CK4433" s="14"/>
      <c r="CL4433" s="14"/>
      <c r="CM4433" s="14"/>
      <c r="CN4433" s="14"/>
      <c r="CO4433" s="14"/>
      <c r="CP4433" s="14"/>
      <c r="CQ4433" s="14"/>
      <c r="CR4433" s="14"/>
      <c r="CS4433" s="14"/>
      <c r="CT4433" s="14"/>
      <c r="CU4433" s="14"/>
      <c r="CV4433" s="14"/>
      <c r="CW4433" s="14"/>
      <c r="CX4433" s="14"/>
      <c r="CY4433" s="14"/>
      <c r="CZ4433" s="14"/>
    </row>
    <row r="4434" spans="76:104">
      <c r="BX4434" s="14"/>
      <c r="BY4434" s="14"/>
      <c r="BZ4434" s="14"/>
      <c r="CA4434" s="14"/>
      <c r="CB4434" s="14"/>
      <c r="CC4434" s="14"/>
      <c r="CD4434" s="14"/>
      <c r="CE4434" s="14"/>
      <c r="CF4434" s="14"/>
      <c r="CG4434" s="14"/>
      <c r="CH4434" s="14"/>
      <c r="CI4434" s="14"/>
      <c r="CJ4434" s="14"/>
      <c r="CK4434" s="14"/>
      <c r="CL4434" s="14"/>
      <c r="CM4434" s="14"/>
      <c r="CN4434" s="14"/>
      <c r="CO4434" s="14"/>
      <c r="CP4434" s="14"/>
      <c r="CQ4434" s="14"/>
      <c r="CR4434" s="14"/>
      <c r="CS4434" s="14"/>
      <c r="CT4434" s="14"/>
      <c r="CU4434" s="14"/>
      <c r="CV4434" s="14"/>
      <c r="CW4434" s="14"/>
      <c r="CX4434" s="14"/>
      <c r="CY4434" s="14"/>
      <c r="CZ4434" s="14"/>
    </row>
    <row r="4435" spans="76:104">
      <c r="BX4435" s="14"/>
      <c r="BY4435" s="14"/>
      <c r="BZ4435" s="14"/>
      <c r="CA4435" s="14"/>
      <c r="CB4435" s="14"/>
      <c r="CC4435" s="14"/>
      <c r="CD4435" s="14"/>
      <c r="CE4435" s="14"/>
      <c r="CF4435" s="14"/>
      <c r="CG4435" s="14"/>
      <c r="CH4435" s="14"/>
      <c r="CI4435" s="14"/>
      <c r="CJ4435" s="14"/>
      <c r="CK4435" s="14"/>
      <c r="CL4435" s="14"/>
      <c r="CM4435" s="14"/>
      <c r="CN4435" s="14"/>
      <c r="CO4435" s="14"/>
      <c r="CP4435" s="14"/>
      <c r="CQ4435" s="14"/>
      <c r="CR4435" s="14"/>
      <c r="CS4435" s="14"/>
      <c r="CT4435" s="14"/>
      <c r="CU4435" s="14"/>
      <c r="CV4435" s="14"/>
      <c r="CW4435" s="14"/>
      <c r="CX4435" s="14"/>
      <c r="CY4435" s="14"/>
      <c r="CZ4435" s="14"/>
    </row>
    <row r="4436" spans="76:104">
      <c r="BX4436" s="14"/>
      <c r="BY4436" s="14"/>
      <c r="BZ4436" s="14"/>
      <c r="CA4436" s="14"/>
      <c r="CB4436" s="14"/>
      <c r="CC4436" s="14"/>
      <c r="CD4436" s="14"/>
      <c r="CE4436" s="14"/>
      <c r="CF4436" s="14"/>
      <c r="CG4436" s="14"/>
      <c r="CH4436" s="14"/>
      <c r="CI4436" s="14"/>
      <c r="CJ4436" s="14"/>
      <c r="CK4436" s="14"/>
      <c r="CL4436" s="14"/>
      <c r="CM4436" s="14"/>
      <c r="CN4436" s="14"/>
      <c r="CO4436" s="14"/>
      <c r="CP4436" s="14"/>
      <c r="CQ4436" s="14"/>
      <c r="CR4436" s="14"/>
      <c r="CS4436" s="14"/>
      <c r="CT4436" s="14"/>
      <c r="CU4436" s="14"/>
      <c r="CV4436" s="14"/>
      <c r="CW4436" s="14"/>
      <c r="CX4436" s="14"/>
      <c r="CY4436" s="14"/>
      <c r="CZ4436" s="14"/>
    </row>
    <row r="4437" spans="76:104">
      <c r="BX4437" s="14"/>
      <c r="BY4437" s="14"/>
      <c r="BZ4437" s="14"/>
      <c r="CA4437" s="14"/>
      <c r="CB4437" s="14"/>
      <c r="CC4437" s="14"/>
      <c r="CD4437" s="14"/>
      <c r="CE4437" s="14"/>
      <c r="CF4437" s="14"/>
      <c r="CG4437" s="14"/>
      <c r="CH4437" s="14"/>
      <c r="CI4437" s="14"/>
      <c r="CJ4437" s="14"/>
      <c r="CK4437" s="14"/>
      <c r="CL4437" s="14"/>
      <c r="CM4437" s="14"/>
      <c r="CN4437" s="14"/>
      <c r="CO4437" s="14"/>
      <c r="CP4437" s="14"/>
      <c r="CQ4437" s="14"/>
      <c r="CR4437" s="14"/>
      <c r="CS4437" s="14"/>
      <c r="CT4437" s="14"/>
      <c r="CU4437" s="14"/>
      <c r="CV4437" s="14"/>
      <c r="CW4437" s="14"/>
      <c r="CX4437" s="14"/>
      <c r="CY4437" s="14"/>
      <c r="CZ4437" s="14"/>
    </row>
    <row r="4438" spans="76:104">
      <c r="BX4438" s="14"/>
      <c r="BY4438" s="14"/>
      <c r="BZ4438" s="14"/>
      <c r="CA4438" s="14"/>
      <c r="CB4438" s="14"/>
      <c r="CC4438" s="14"/>
      <c r="CD4438" s="14"/>
      <c r="CE4438" s="14"/>
      <c r="CF4438" s="14"/>
      <c r="CG4438" s="14"/>
      <c r="CH4438" s="14"/>
      <c r="CI4438" s="14"/>
      <c r="CJ4438" s="14"/>
      <c r="CK4438" s="14"/>
      <c r="CL4438" s="14"/>
      <c r="CM4438" s="14"/>
      <c r="CN4438" s="14"/>
      <c r="CO4438" s="14"/>
      <c r="CP4438" s="14"/>
      <c r="CQ4438" s="14"/>
      <c r="CR4438" s="14"/>
      <c r="CS4438" s="14"/>
      <c r="CT4438" s="14"/>
      <c r="CU4438" s="14"/>
      <c r="CV4438" s="14"/>
      <c r="CW4438" s="14"/>
      <c r="CX4438" s="14"/>
      <c r="CY4438" s="14"/>
      <c r="CZ4438" s="14"/>
    </row>
    <row r="4439" spans="76:104">
      <c r="BX4439" s="14"/>
      <c r="BY4439" s="14"/>
      <c r="BZ4439" s="14"/>
      <c r="CA4439" s="14"/>
      <c r="CB4439" s="14"/>
      <c r="CC4439" s="14"/>
      <c r="CD4439" s="14"/>
      <c r="CE4439" s="14"/>
      <c r="CF4439" s="14"/>
      <c r="CG4439" s="14"/>
      <c r="CH4439" s="14"/>
      <c r="CI4439" s="14"/>
      <c r="CJ4439" s="14"/>
      <c r="CK4439" s="14"/>
      <c r="CL4439" s="14"/>
      <c r="CM4439" s="14"/>
      <c r="CN4439" s="14"/>
      <c r="CO4439" s="14"/>
      <c r="CP4439" s="14"/>
      <c r="CQ4439" s="14"/>
      <c r="CR4439" s="14"/>
      <c r="CS4439" s="14"/>
      <c r="CT4439" s="14"/>
      <c r="CU4439" s="14"/>
      <c r="CV4439" s="14"/>
      <c r="CW4439" s="14"/>
      <c r="CX4439" s="14"/>
      <c r="CY4439" s="14"/>
      <c r="CZ4439" s="14"/>
    </row>
    <row r="4440" spans="76:104">
      <c r="BX4440" s="14"/>
      <c r="BY4440" s="14"/>
      <c r="BZ4440" s="14"/>
      <c r="CA4440" s="14"/>
      <c r="CB4440" s="14"/>
      <c r="CC4440" s="14"/>
      <c r="CD4440" s="14"/>
      <c r="CE4440" s="14"/>
      <c r="CF4440" s="14"/>
      <c r="CG4440" s="14"/>
      <c r="CH4440" s="14"/>
      <c r="CI4440" s="14"/>
      <c r="CJ4440" s="14"/>
      <c r="CK4440" s="14"/>
      <c r="CL4440" s="14"/>
      <c r="CM4440" s="14"/>
      <c r="CN4440" s="14"/>
      <c r="CO4440" s="14"/>
      <c r="CP4440" s="14"/>
      <c r="CQ4440" s="14"/>
      <c r="CR4440" s="14"/>
      <c r="CS4440" s="14"/>
      <c r="CT4440" s="14"/>
      <c r="CU4440" s="14"/>
      <c r="CV4440" s="14"/>
      <c r="CW4440" s="14"/>
      <c r="CX4440" s="14"/>
      <c r="CY4440" s="14"/>
      <c r="CZ4440" s="14"/>
    </row>
    <row r="4441" spans="76:104">
      <c r="BX4441" s="14"/>
      <c r="BY4441" s="14"/>
      <c r="BZ4441" s="14"/>
      <c r="CA4441" s="14"/>
      <c r="CB4441" s="14"/>
      <c r="CC4441" s="14"/>
      <c r="CD4441" s="14"/>
      <c r="CE4441" s="14"/>
      <c r="CF4441" s="14"/>
      <c r="CG4441" s="14"/>
      <c r="CH4441" s="14"/>
      <c r="CI4441" s="14"/>
      <c r="CJ4441" s="14"/>
      <c r="CK4441" s="14"/>
      <c r="CL4441" s="14"/>
      <c r="CM4441" s="14"/>
      <c r="CN4441" s="14"/>
      <c r="CO4441" s="14"/>
      <c r="CP4441" s="14"/>
      <c r="CQ4441" s="14"/>
      <c r="CR4441" s="14"/>
      <c r="CS4441" s="14"/>
      <c r="CT4441" s="14"/>
      <c r="CU4441" s="14"/>
      <c r="CV4441" s="14"/>
      <c r="CW4441" s="14"/>
      <c r="CX4441" s="14"/>
      <c r="CY4441" s="14"/>
      <c r="CZ4441" s="14"/>
    </row>
    <row r="4442" spans="76:104">
      <c r="BX4442" s="14"/>
      <c r="BY4442" s="14"/>
      <c r="BZ4442" s="14"/>
      <c r="CA4442" s="14"/>
      <c r="CB4442" s="14"/>
      <c r="CC4442" s="14"/>
      <c r="CD4442" s="14"/>
      <c r="CE4442" s="14"/>
      <c r="CF4442" s="14"/>
      <c r="CG4442" s="14"/>
      <c r="CH4442" s="14"/>
      <c r="CI4442" s="14"/>
      <c r="CJ4442" s="14"/>
      <c r="CK4442" s="14"/>
      <c r="CL4442" s="14"/>
      <c r="CM4442" s="14"/>
      <c r="CN4442" s="14"/>
      <c r="CO4442" s="14"/>
      <c r="CP4442" s="14"/>
      <c r="CQ4442" s="14"/>
      <c r="CR4442" s="14"/>
      <c r="CS4442" s="14"/>
      <c r="CT4442" s="14"/>
      <c r="CU4442" s="14"/>
      <c r="CV4442" s="14"/>
      <c r="CW4442" s="14"/>
      <c r="CX4442" s="14"/>
      <c r="CY4442" s="14"/>
      <c r="CZ4442" s="14"/>
    </row>
    <row r="4443" spans="76:104">
      <c r="BX4443" s="14"/>
      <c r="BY4443" s="14"/>
      <c r="BZ4443" s="14"/>
      <c r="CA4443" s="14"/>
      <c r="CB4443" s="14"/>
      <c r="CC4443" s="14"/>
      <c r="CD4443" s="14"/>
      <c r="CE4443" s="14"/>
      <c r="CF4443" s="14"/>
      <c r="CG4443" s="14"/>
      <c r="CH4443" s="14"/>
      <c r="CI4443" s="14"/>
      <c r="CJ4443" s="14"/>
      <c r="CK4443" s="14"/>
      <c r="CL4443" s="14"/>
      <c r="CM4443" s="14"/>
      <c r="CN4443" s="14"/>
      <c r="CO4443" s="14"/>
      <c r="CP4443" s="14"/>
      <c r="CQ4443" s="14"/>
      <c r="CR4443" s="14"/>
      <c r="CS4443" s="14"/>
      <c r="CT4443" s="14"/>
      <c r="CU4443" s="14"/>
      <c r="CV4443" s="14"/>
      <c r="CW4443" s="14"/>
      <c r="CX4443" s="14"/>
      <c r="CY4443" s="14"/>
      <c r="CZ4443" s="14"/>
    </row>
    <row r="4444" spans="76:104">
      <c r="BX4444" s="14"/>
      <c r="BY4444" s="14"/>
      <c r="BZ4444" s="14"/>
      <c r="CA4444" s="14"/>
      <c r="CB4444" s="14"/>
      <c r="CC4444" s="14"/>
      <c r="CD4444" s="14"/>
      <c r="CE4444" s="14"/>
      <c r="CF4444" s="14"/>
      <c r="CG4444" s="14"/>
      <c r="CH4444" s="14"/>
      <c r="CI4444" s="14"/>
      <c r="CJ4444" s="14"/>
      <c r="CK4444" s="14"/>
      <c r="CL4444" s="14"/>
      <c r="CM4444" s="14"/>
      <c r="CN4444" s="14"/>
      <c r="CO4444" s="14"/>
      <c r="CP4444" s="14"/>
      <c r="CQ4444" s="14"/>
      <c r="CR4444" s="14"/>
      <c r="CS4444" s="14"/>
      <c r="CT4444" s="14"/>
      <c r="CU4444" s="14"/>
      <c r="CV4444" s="14"/>
      <c r="CW4444" s="14"/>
      <c r="CX4444" s="14"/>
      <c r="CY4444" s="14"/>
      <c r="CZ4444" s="14"/>
    </row>
    <row r="4445" spans="76:104">
      <c r="BX4445" s="14"/>
      <c r="BY4445" s="14"/>
      <c r="BZ4445" s="14"/>
      <c r="CA4445" s="14"/>
      <c r="CB4445" s="14"/>
      <c r="CC4445" s="14"/>
      <c r="CD4445" s="14"/>
      <c r="CE4445" s="14"/>
      <c r="CF4445" s="14"/>
      <c r="CG4445" s="14"/>
      <c r="CH4445" s="14"/>
      <c r="CI4445" s="14"/>
      <c r="CJ4445" s="14"/>
      <c r="CK4445" s="14"/>
      <c r="CL4445" s="14"/>
      <c r="CM4445" s="14"/>
      <c r="CN4445" s="14"/>
      <c r="CO4445" s="14"/>
      <c r="CP4445" s="14"/>
      <c r="CQ4445" s="14"/>
      <c r="CR4445" s="14"/>
      <c r="CS4445" s="14"/>
      <c r="CT4445" s="14"/>
      <c r="CU4445" s="14"/>
      <c r="CV4445" s="14"/>
      <c r="CW4445" s="14"/>
      <c r="CX4445" s="14"/>
      <c r="CY4445" s="14"/>
      <c r="CZ4445" s="14"/>
    </row>
    <row r="4446" spans="76:104">
      <c r="BX4446" s="14"/>
      <c r="BY4446" s="14"/>
      <c r="BZ4446" s="14"/>
      <c r="CA4446" s="14"/>
      <c r="CB4446" s="14"/>
      <c r="CC4446" s="14"/>
      <c r="CD4446" s="14"/>
      <c r="CE4446" s="14"/>
      <c r="CF4446" s="14"/>
      <c r="CG4446" s="14"/>
      <c r="CH4446" s="14"/>
      <c r="CI4446" s="14"/>
      <c r="CJ4446" s="14"/>
      <c r="CK4446" s="14"/>
      <c r="CL4446" s="14"/>
      <c r="CM4446" s="14"/>
      <c r="CN4446" s="14"/>
      <c r="CO4446" s="14"/>
      <c r="CP4446" s="14"/>
      <c r="CQ4446" s="14"/>
      <c r="CR4446" s="14"/>
      <c r="CS4446" s="14"/>
      <c r="CT4446" s="14"/>
      <c r="CU4446" s="14"/>
      <c r="CV4446" s="14"/>
      <c r="CW4446" s="14"/>
      <c r="CX4446" s="14"/>
      <c r="CY4446" s="14"/>
      <c r="CZ4446" s="14"/>
    </row>
    <row r="4447" spans="76:104">
      <c r="BX4447" s="14"/>
      <c r="BY4447" s="14"/>
      <c r="BZ4447" s="14"/>
      <c r="CA4447" s="14"/>
      <c r="CB4447" s="14"/>
      <c r="CC4447" s="14"/>
      <c r="CD4447" s="14"/>
      <c r="CE4447" s="14"/>
      <c r="CF4447" s="14"/>
      <c r="CG4447" s="14"/>
      <c r="CH4447" s="14"/>
      <c r="CI4447" s="14"/>
      <c r="CJ4447" s="14"/>
      <c r="CK4447" s="14"/>
      <c r="CL4447" s="14"/>
      <c r="CM4447" s="14"/>
      <c r="CN4447" s="14"/>
      <c r="CO4447" s="14"/>
      <c r="CP4447" s="14"/>
      <c r="CQ4447" s="14"/>
      <c r="CR4447" s="14"/>
      <c r="CS4447" s="14"/>
      <c r="CT4447" s="14"/>
      <c r="CU4447" s="14"/>
      <c r="CV4447" s="14"/>
      <c r="CW4447" s="14"/>
      <c r="CX4447" s="14"/>
      <c r="CY4447" s="14"/>
      <c r="CZ4447" s="14"/>
    </row>
    <row r="4448" spans="76:104">
      <c r="BX4448" s="14"/>
      <c r="BY4448" s="14"/>
      <c r="BZ4448" s="14"/>
      <c r="CA4448" s="14"/>
      <c r="CB4448" s="14"/>
      <c r="CC4448" s="14"/>
      <c r="CD4448" s="14"/>
      <c r="CE4448" s="14"/>
      <c r="CF4448" s="14"/>
      <c r="CG4448" s="14"/>
      <c r="CH4448" s="14"/>
      <c r="CI4448" s="14"/>
      <c r="CJ4448" s="14"/>
      <c r="CK4448" s="14"/>
      <c r="CL4448" s="14"/>
      <c r="CM4448" s="14"/>
      <c r="CN4448" s="14"/>
      <c r="CO4448" s="14"/>
      <c r="CP4448" s="14"/>
      <c r="CQ4448" s="14"/>
      <c r="CR4448" s="14"/>
      <c r="CS4448" s="14"/>
      <c r="CT4448" s="14"/>
      <c r="CU4448" s="14"/>
      <c r="CV4448" s="14"/>
      <c r="CW4448" s="14"/>
      <c r="CX4448" s="14"/>
      <c r="CY4448" s="14"/>
      <c r="CZ4448" s="14"/>
    </row>
    <row r="4449" spans="76:104">
      <c r="BX4449" s="14"/>
      <c r="BY4449" s="14"/>
      <c r="BZ4449" s="14"/>
      <c r="CA4449" s="14"/>
      <c r="CB4449" s="14"/>
      <c r="CC4449" s="14"/>
      <c r="CD4449" s="14"/>
      <c r="CE4449" s="14"/>
      <c r="CF4449" s="14"/>
      <c r="CG4449" s="14"/>
      <c r="CH4449" s="14"/>
      <c r="CI4449" s="14"/>
      <c r="CJ4449" s="14"/>
      <c r="CK4449" s="14"/>
      <c r="CL4449" s="14"/>
      <c r="CM4449" s="14"/>
      <c r="CN4449" s="14"/>
      <c r="CO4449" s="14"/>
      <c r="CP4449" s="14"/>
      <c r="CQ4449" s="14"/>
      <c r="CR4449" s="14"/>
      <c r="CS4449" s="14"/>
      <c r="CT4449" s="14"/>
      <c r="CU4449" s="14"/>
      <c r="CV4449" s="14"/>
      <c r="CW4449" s="14"/>
      <c r="CX4449" s="14"/>
      <c r="CY4449" s="14"/>
      <c r="CZ4449" s="14"/>
    </row>
    <row r="4450" spans="76:104">
      <c r="BX4450" s="14"/>
      <c r="BY4450" s="14"/>
      <c r="BZ4450" s="14"/>
      <c r="CA4450" s="14"/>
      <c r="CB4450" s="14"/>
      <c r="CC4450" s="14"/>
      <c r="CD4450" s="14"/>
      <c r="CE4450" s="14"/>
      <c r="CF4450" s="14"/>
      <c r="CG4450" s="14"/>
      <c r="CH4450" s="14"/>
      <c r="CI4450" s="14"/>
      <c r="CJ4450" s="14"/>
      <c r="CK4450" s="14"/>
      <c r="CL4450" s="14"/>
      <c r="CM4450" s="14"/>
      <c r="CN4450" s="14"/>
      <c r="CO4450" s="14"/>
      <c r="CP4450" s="14"/>
      <c r="CQ4450" s="14"/>
      <c r="CR4450" s="14"/>
      <c r="CS4450" s="14"/>
      <c r="CT4450" s="14"/>
      <c r="CU4450" s="14"/>
      <c r="CV4450" s="14"/>
      <c r="CW4450" s="14"/>
      <c r="CX4450" s="14"/>
      <c r="CY4450" s="14"/>
      <c r="CZ4450" s="14"/>
    </row>
    <row r="4451" spans="76:104">
      <c r="BX4451" s="14"/>
      <c r="BY4451" s="14"/>
      <c r="BZ4451" s="14"/>
      <c r="CA4451" s="14"/>
      <c r="CB4451" s="14"/>
      <c r="CC4451" s="14"/>
      <c r="CD4451" s="14"/>
      <c r="CE4451" s="14"/>
      <c r="CF4451" s="14"/>
      <c r="CG4451" s="14"/>
      <c r="CH4451" s="14"/>
      <c r="CI4451" s="14"/>
      <c r="CJ4451" s="14"/>
      <c r="CK4451" s="14"/>
      <c r="CL4451" s="14"/>
      <c r="CM4451" s="14"/>
      <c r="CN4451" s="14"/>
      <c r="CO4451" s="14"/>
      <c r="CP4451" s="14"/>
      <c r="CQ4451" s="14"/>
      <c r="CR4451" s="14"/>
      <c r="CS4451" s="14"/>
      <c r="CT4451" s="14"/>
      <c r="CU4451" s="14"/>
      <c r="CV4451" s="14"/>
      <c r="CW4451" s="14"/>
      <c r="CX4451" s="14"/>
      <c r="CY4451" s="14"/>
      <c r="CZ4451" s="14"/>
    </row>
    <row r="4452" spans="76:104">
      <c r="BX4452" s="14"/>
      <c r="BY4452" s="14"/>
      <c r="BZ4452" s="14"/>
      <c r="CA4452" s="14"/>
      <c r="CB4452" s="14"/>
      <c r="CC4452" s="14"/>
      <c r="CD4452" s="14"/>
      <c r="CE4452" s="14"/>
      <c r="CF4452" s="14"/>
      <c r="CG4452" s="14"/>
      <c r="CH4452" s="14"/>
      <c r="CI4452" s="14"/>
      <c r="CJ4452" s="14"/>
      <c r="CK4452" s="14"/>
      <c r="CL4452" s="14"/>
      <c r="CM4452" s="14"/>
      <c r="CN4452" s="14"/>
      <c r="CO4452" s="14"/>
      <c r="CP4452" s="14"/>
      <c r="CQ4452" s="14"/>
      <c r="CR4452" s="14"/>
      <c r="CS4452" s="14"/>
      <c r="CT4452" s="14"/>
      <c r="CU4452" s="14"/>
      <c r="CV4452" s="14"/>
      <c r="CW4452" s="14"/>
      <c r="CX4452" s="14"/>
      <c r="CY4452" s="14"/>
      <c r="CZ4452" s="14"/>
    </row>
    <row r="4453" spans="76:104">
      <c r="BX4453" s="14"/>
      <c r="BY4453" s="14"/>
      <c r="BZ4453" s="14"/>
      <c r="CA4453" s="14"/>
      <c r="CB4453" s="14"/>
      <c r="CC4453" s="14"/>
      <c r="CD4453" s="14"/>
      <c r="CE4453" s="14"/>
      <c r="CF4453" s="14"/>
      <c r="CG4453" s="14"/>
      <c r="CH4453" s="14"/>
      <c r="CI4453" s="14"/>
      <c r="CJ4453" s="14"/>
      <c r="CK4453" s="14"/>
      <c r="CL4453" s="14"/>
      <c r="CM4453" s="14"/>
      <c r="CN4453" s="14"/>
      <c r="CO4453" s="14"/>
      <c r="CP4453" s="14"/>
      <c r="CQ4453" s="14"/>
      <c r="CR4453" s="14"/>
      <c r="CS4453" s="14"/>
      <c r="CT4453" s="14"/>
      <c r="CU4453" s="14"/>
      <c r="CV4453" s="14"/>
      <c r="CW4453" s="14"/>
      <c r="CX4453" s="14"/>
      <c r="CY4453" s="14"/>
      <c r="CZ4453" s="14"/>
    </row>
    <row r="4454" spans="76:104">
      <c r="BX4454" s="14"/>
      <c r="BY4454" s="14"/>
      <c r="BZ4454" s="14"/>
      <c r="CA4454" s="14"/>
      <c r="CB4454" s="14"/>
      <c r="CC4454" s="14"/>
      <c r="CD4454" s="14"/>
      <c r="CE4454" s="14"/>
      <c r="CF4454" s="14"/>
      <c r="CG4454" s="14"/>
      <c r="CH4454" s="14"/>
      <c r="CI4454" s="14"/>
      <c r="CJ4454" s="14"/>
      <c r="CK4454" s="14"/>
      <c r="CL4454" s="14"/>
      <c r="CM4454" s="14"/>
      <c r="CN4454" s="14"/>
      <c r="CO4454" s="14"/>
      <c r="CP4454" s="14"/>
      <c r="CQ4454" s="14"/>
      <c r="CR4454" s="14"/>
      <c r="CS4454" s="14"/>
      <c r="CT4454" s="14"/>
      <c r="CU4454" s="14"/>
      <c r="CV4454" s="14"/>
      <c r="CW4454" s="14"/>
      <c r="CX4454" s="14"/>
      <c r="CY4454" s="14"/>
      <c r="CZ4454" s="14"/>
    </row>
    <row r="4455" spans="76:104">
      <c r="BX4455" s="14"/>
      <c r="BY4455" s="14"/>
      <c r="BZ4455" s="14"/>
      <c r="CA4455" s="14"/>
      <c r="CB4455" s="14"/>
      <c r="CC4455" s="14"/>
      <c r="CD4455" s="14"/>
      <c r="CE4455" s="14"/>
      <c r="CF4455" s="14"/>
      <c r="CG4455" s="14"/>
      <c r="CH4455" s="14"/>
      <c r="CI4455" s="14"/>
      <c r="CJ4455" s="14"/>
      <c r="CK4455" s="14"/>
      <c r="CL4455" s="14"/>
      <c r="CM4455" s="14"/>
      <c r="CN4455" s="14"/>
      <c r="CO4455" s="14"/>
      <c r="CP4455" s="14"/>
      <c r="CQ4455" s="14"/>
      <c r="CR4455" s="14"/>
      <c r="CS4455" s="14"/>
      <c r="CT4455" s="14"/>
      <c r="CU4455" s="14"/>
      <c r="CV4455" s="14"/>
      <c r="CW4455" s="14"/>
      <c r="CX4455" s="14"/>
      <c r="CY4455" s="14"/>
      <c r="CZ4455" s="14"/>
    </row>
    <row r="4456" spans="76:104">
      <c r="BX4456" s="14"/>
      <c r="BY4456" s="14"/>
      <c r="BZ4456" s="14"/>
      <c r="CA4456" s="14"/>
      <c r="CB4456" s="14"/>
      <c r="CC4456" s="14"/>
      <c r="CD4456" s="14"/>
      <c r="CE4456" s="14"/>
      <c r="CF4456" s="14"/>
      <c r="CG4456" s="14"/>
      <c r="CH4456" s="14"/>
      <c r="CI4456" s="14"/>
      <c r="CJ4456" s="14"/>
      <c r="CK4456" s="14"/>
      <c r="CL4456" s="14"/>
      <c r="CM4456" s="14"/>
      <c r="CN4456" s="14"/>
      <c r="CO4456" s="14"/>
      <c r="CP4456" s="14"/>
      <c r="CQ4456" s="14"/>
      <c r="CR4456" s="14"/>
      <c r="CS4456" s="14"/>
      <c r="CT4456" s="14"/>
      <c r="CU4456" s="14"/>
      <c r="CV4456" s="14"/>
      <c r="CW4456" s="14"/>
      <c r="CX4456" s="14"/>
      <c r="CY4456" s="14"/>
      <c r="CZ4456" s="14"/>
    </row>
    <row r="4457" spans="76:104">
      <c r="BX4457" s="14"/>
      <c r="BY4457" s="14"/>
      <c r="BZ4457" s="14"/>
      <c r="CA4457" s="14"/>
      <c r="CB4457" s="14"/>
      <c r="CC4457" s="14"/>
      <c r="CD4457" s="14"/>
      <c r="CE4457" s="14"/>
      <c r="CF4457" s="14"/>
      <c r="CG4457" s="14"/>
      <c r="CH4457" s="14"/>
      <c r="CI4457" s="14"/>
      <c r="CJ4457" s="14"/>
      <c r="CK4457" s="14"/>
      <c r="CL4457" s="14"/>
      <c r="CM4457" s="14"/>
      <c r="CN4457" s="14"/>
      <c r="CO4457" s="14"/>
      <c r="CP4457" s="14"/>
      <c r="CQ4457" s="14"/>
      <c r="CR4457" s="14"/>
      <c r="CS4457" s="14"/>
      <c r="CT4457" s="14"/>
      <c r="CU4457" s="14"/>
      <c r="CV4457" s="14"/>
      <c r="CW4457" s="14"/>
      <c r="CX4457" s="14"/>
      <c r="CY4457" s="14"/>
      <c r="CZ4457" s="14"/>
    </row>
    <row r="4458" spans="76:104">
      <c r="BX4458" s="14"/>
      <c r="BY4458" s="14"/>
      <c r="BZ4458" s="14"/>
      <c r="CA4458" s="14"/>
      <c r="CB4458" s="14"/>
      <c r="CC4458" s="14"/>
      <c r="CD4458" s="14"/>
      <c r="CE4458" s="14"/>
      <c r="CF4458" s="14"/>
      <c r="CG4458" s="14"/>
      <c r="CH4458" s="14"/>
      <c r="CI4458" s="14"/>
      <c r="CJ4458" s="14"/>
      <c r="CK4458" s="14"/>
      <c r="CL4458" s="14"/>
      <c r="CM4458" s="14"/>
      <c r="CN4458" s="14"/>
      <c r="CO4458" s="14"/>
      <c r="CP4458" s="14"/>
      <c r="CQ4458" s="14"/>
      <c r="CR4458" s="14"/>
      <c r="CS4458" s="14"/>
      <c r="CT4458" s="14"/>
      <c r="CU4458" s="14"/>
      <c r="CV4458" s="14"/>
      <c r="CW4458" s="14"/>
      <c r="CX4458" s="14"/>
      <c r="CY4458" s="14"/>
      <c r="CZ4458" s="14"/>
    </row>
    <row r="4459" spans="76:104">
      <c r="BX4459" s="14"/>
      <c r="BY4459" s="14"/>
      <c r="BZ4459" s="14"/>
      <c r="CA4459" s="14"/>
      <c r="CB4459" s="14"/>
      <c r="CC4459" s="14"/>
      <c r="CD4459" s="14"/>
      <c r="CE4459" s="14"/>
      <c r="CF4459" s="14"/>
      <c r="CG4459" s="14"/>
      <c r="CH4459" s="14"/>
      <c r="CI4459" s="14"/>
      <c r="CJ4459" s="14"/>
      <c r="CK4459" s="14"/>
      <c r="CL4459" s="14"/>
      <c r="CM4459" s="14"/>
      <c r="CN4459" s="14"/>
      <c r="CO4459" s="14"/>
      <c r="CP4459" s="14"/>
      <c r="CQ4459" s="14"/>
      <c r="CR4459" s="14"/>
      <c r="CS4459" s="14"/>
      <c r="CT4459" s="14"/>
      <c r="CU4459" s="14"/>
      <c r="CV4459" s="14"/>
      <c r="CW4459" s="14"/>
      <c r="CX4459" s="14"/>
      <c r="CY4459" s="14"/>
      <c r="CZ4459" s="14"/>
    </row>
    <row r="4460" spans="76:104">
      <c r="BX4460" s="14"/>
      <c r="BY4460" s="14"/>
      <c r="BZ4460" s="14"/>
      <c r="CA4460" s="14"/>
      <c r="CB4460" s="14"/>
      <c r="CC4460" s="14"/>
      <c r="CD4460" s="14"/>
      <c r="CE4460" s="14"/>
      <c r="CF4460" s="14"/>
      <c r="CG4460" s="14"/>
      <c r="CH4460" s="14"/>
      <c r="CI4460" s="14"/>
      <c r="CJ4460" s="14"/>
      <c r="CK4460" s="14"/>
      <c r="CL4460" s="14"/>
      <c r="CM4460" s="14"/>
      <c r="CN4460" s="14"/>
      <c r="CO4460" s="14"/>
      <c r="CP4460" s="14"/>
      <c r="CQ4460" s="14"/>
      <c r="CR4460" s="14"/>
      <c r="CS4460" s="14"/>
      <c r="CT4460" s="14"/>
      <c r="CU4460" s="14"/>
      <c r="CV4460" s="14"/>
      <c r="CW4460" s="14"/>
      <c r="CX4460" s="14"/>
      <c r="CY4460" s="14"/>
      <c r="CZ4460" s="14"/>
    </row>
    <row r="4461" spans="76:104">
      <c r="BX4461" s="14"/>
      <c r="BY4461" s="14"/>
      <c r="BZ4461" s="14"/>
      <c r="CA4461" s="14"/>
      <c r="CB4461" s="14"/>
      <c r="CC4461" s="14"/>
      <c r="CD4461" s="14"/>
      <c r="CE4461" s="14"/>
      <c r="CF4461" s="14"/>
      <c r="CG4461" s="14"/>
      <c r="CH4461" s="14"/>
      <c r="CI4461" s="14"/>
      <c r="CJ4461" s="14"/>
      <c r="CK4461" s="14"/>
      <c r="CL4461" s="14"/>
      <c r="CM4461" s="14"/>
      <c r="CN4461" s="14"/>
      <c r="CO4461" s="14"/>
      <c r="CP4461" s="14"/>
      <c r="CQ4461" s="14"/>
      <c r="CR4461" s="14"/>
      <c r="CS4461" s="14"/>
      <c r="CT4461" s="14"/>
      <c r="CU4461" s="14"/>
      <c r="CV4461" s="14"/>
      <c r="CW4461" s="14"/>
      <c r="CX4461" s="14"/>
      <c r="CY4461" s="14"/>
      <c r="CZ4461" s="14"/>
    </row>
    <row r="4462" spans="76:104">
      <c r="BX4462" s="14"/>
      <c r="BY4462" s="14"/>
      <c r="BZ4462" s="14"/>
      <c r="CA4462" s="14"/>
      <c r="CB4462" s="14"/>
      <c r="CC4462" s="14"/>
      <c r="CD4462" s="14"/>
      <c r="CE4462" s="14"/>
      <c r="CF4462" s="14"/>
      <c r="CG4462" s="14"/>
      <c r="CH4462" s="14"/>
      <c r="CI4462" s="14"/>
      <c r="CJ4462" s="14"/>
      <c r="CK4462" s="14"/>
      <c r="CL4462" s="14"/>
      <c r="CM4462" s="14"/>
      <c r="CN4462" s="14"/>
      <c r="CO4462" s="14"/>
      <c r="CP4462" s="14"/>
      <c r="CQ4462" s="14"/>
      <c r="CR4462" s="14"/>
      <c r="CS4462" s="14"/>
      <c r="CT4462" s="14"/>
      <c r="CU4462" s="14"/>
      <c r="CV4462" s="14"/>
      <c r="CW4462" s="14"/>
      <c r="CX4462" s="14"/>
      <c r="CY4462" s="14"/>
      <c r="CZ4462" s="14"/>
    </row>
    <row r="4463" spans="76:104">
      <c r="BX4463" s="14"/>
      <c r="BY4463" s="14"/>
      <c r="BZ4463" s="14"/>
      <c r="CA4463" s="14"/>
      <c r="CB4463" s="14"/>
      <c r="CC4463" s="14"/>
      <c r="CD4463" s="14"/>
      <c r="CE4463" s="14"/>
      <c r="CF4463" s="14"/>
      <c r="CG4463" s="14"/>
      <c r="CH4463" s="14"/>
      <c r="CI4463" s="14"/>
      <c r="CJ4463" s="14"/>
      <c r="CK4463" s="14"/>
      <c r="CL4463" s="14"/>
      <c r="CM4463" s="14"/>
      <c r="CN4463" s="14"/>
      <c r="CO4463" s="14"/>
      <c r="CP4463" s="14"/>
      <c r="CQ4463" s="14"/>
      <c r="CR4463" s="14"/>
      <c r="CS4463" s="14"/>
      <c r="CT4463" s="14"/>
      <c r="CU4463" s="14"/>
      <c r="CV4463" s="14"/>
      <c r="CW4463" s="14"/>
      <c r="CX4463" s="14"/>
      <c r="CY4463" s="14"/>
      <c r="CZ4463" s="14"/>
    </row>
    <row r="4464" spans="76:104">
      <c r="BX4464" s="14"/>
      <c r="BY4464" s="14"/>
      <c r="BZ4464" s="14"/>
      <c r="CA4464" s="14"/>
      <c r="CB4464" s="14"/>
      <c r="CC4464" s="14"/>
      <c r="CD4464" s="14"/>
      <c r="CE4464" s="14"/>
      <c r="CF4464" s="14"/>
      <c r="CG4464" s="14"/>
      <c r="CH4464" s="14"/>
      <c r="CI4464" s="14"/>
      <c r="CJ4464" s="14"/>
      <c r="CK4464" s="14"/>
      <c r="CL4464" s="14"/>
      <c r="CM4464" s="14"/>
      <c r="CN4464" s="14"/>
      <c r="CO4464" s="14"/>
      <c r="CP4464" s="14"/>
      <c r="CQ4464" s="14"/>
      <c r="CR4464" s="14"/>
      <c r="CS4464" s="14"/>
      <c r="CT4464" s="14"/>
      <c r="CU4464" s="14"/>
      <c r="CV4464" s="14"/>
      <c r="CW4464" s="14"/>
      <c r="CX4464" s="14"/>
      <c r="CY4464" s="14"/>
      <c r="CZ4464" s="14"/>
    </row>
    <row r="4465" spans="76:104">
      <c r="BX4465" s="14"/>
      <c r="BY4465" s="14"/>
      <c r="BZ4465" s="14"/>
      <c r="CA4465" s="14"/>
      <c r="CB4465" s="14"/>
      <c r="CC4465" s="14"/>
      <c r="CD4465" s="14"/>
      <c r="CE4465" s="14"/>
      <c r="CF4465" s="14"/>
      <c r="CG4465" s="14"/>
      <c r="CH4465" s="14"/>
      <c r="CI4465" s="14"/>
      <c r="CJ4465" s="14"/>
      <c r="CK4465" s="14"/>
      <c r="CL4465" s="14"/>
      <c r="CM4465" s="14"/>
      <c r="CN4465" s="14"/>
      <c r="CO4465" s="14"/>
      <c r="CP4465" s="14"/>
      <c r="CQ4465" s="14"/>
      <c r="CR4465" s="14"/>
      <c r="CS4465" s="14"/>
      <c r="CT4465" s="14"/>
      <c r="CU4465" s="14"/>
      <c r="CV4465" s="14"/>
      <c r="CW4465" s="14"/>
      <c r="CX4465" s="14"/>
      <c r="CY4465" s="14"/>
      <c r="CZ4465" s="14"/>
    </row>
    <row r="4466" spans="76:104">
      <c r="BX4466" s="14"/>
      <c r="BY4466" s="14"/>
      <c r="BZ4466" s="14"/>
      <c r="CA4466" s="14"/>
      <c r="CB4466" s="14"/>
      <c r="CC4466" s="14"/>
      <c r="CD4466" s="14"/>
      <c r="CE4466" s="14"/>
      <c r="CF4466" s="14"/>
      <c r="CG4466" s="14"/>
      <c r="CH4466" s="14"/>
      <c r="CI4466" s="14"/>
      <c r="CJ4466" s="14"/>
      <c r="CK4466" s="14"/>
      <c r="CL4466" s="14"/>
      <c r="CM4466" s="14"/>
      <c r="CN4466" s="14"/>
      <c r="CO4466" s="14"/>
      <c r="CP4466" s="14"/>
      <c r="CQ4466" s="14"/>
      <c r="CR4466" s="14"/>
      <c r="CS4466" s="14"/>
      <c r="CT4466" s="14"/>
      <c r="CU4466" s="14"/>
      <c r="CV4466" s="14"/>
      <c r="CW4466" s="14"/>
      <c r="CX4466" s="14"/>
      <c r="CY4466" s="14"/>
      <c r="CZ4466" s="14"/>
    </row>
    <row r="4467" spans="76:104">
      <c r="BX4467" s="14"/>
      <c r="BY4467" s="14"/>
      <c r="BZ4467" s="14"/>
      <c r="CA4467" s="14"/>
      <c r="CB4467" s="14"/>
      <c r="CC4467" s="14"/>
      <c r="CD4467" s="14"/>
      <c r="CE4467" s="14"/>
      <c r="CF4467" s="14"/>
      <c r="CG4467" s="14"/>
      <c r="CH4467" s="14"/>
      <c r="CI4467" s="14"/>
      <c r="CJ4467" s="14"/>
      <c r="CK4467" s="14"/>
      <c r="CL4467" s="14"/>
      <c r="CM4467" s="14"/>
      <c r="CN4467" s="14"/>
      <c r="CO4467" s="14"/>
      <c r="CP4467" s="14"/>
      <c r="CQ4467" s="14"/>
      <c r="CR4467" s="14"/>
      <c r="CS4467" s="14"/>
      <c r="CT4467" s="14"/>
      <c r="CU4467" s="14"/>
      <c r="CV4467" s="14"/>
      <c r="CW4467" s="14"/>
      <c r="CX4467" s="14"/>
      <c r="CY4467" s="14"/>
      <c r="CZ4467" s="14"/>
    </row>
    <row r="4468" spans="76:104">
      <c r="BX4468" s="14"/>
      <c r="BY4468" s="14"/>
      <c r="BZ4468" s="14"/>
      <c r="CA4468" s="14"/>
      <c r="CB4468" s="14"/>
      <c r="CC4468" s="14"/>
      <c r="CD4468" s="14"/>
      <c r="CE4468" s="14"/>
      <c r="CF4468" s="14"/>
      <c r="CG4468" s="14"/>
      <c r="CH4468" s="14"/>
      <c r="CI4468" s="14"/>
      <c r="CJ4468" s="14"/>
      <c r="CK4468" s="14"/>
      <c r="CL4468" s="14"/>
      <c r="CM4468" s="14"/>
      <c r="CN4468" s="14"/>
      <c r="CO4468" s="14"/>
      <c r="CP4468" s="14"/>
      <c r="CQ4468" s="14"/>
      <c r="CR4468" s="14"/>
      <c r="CS4468" s="14"/>
      <c r="CT4468" s="14"/>
      <c r="CU4468" s="14"/>
      <c r="CV4468" s="14"/>
      <c r="CW4468" s="14"/>
      <c r="CX4468" s="14"/>
      <c r="CY4468" s="14"/>
      <c r="CZ4468" s="14"/>
    </row>
    <row r="4469" spans="76:104">
      <c r="BX4469" s="14"/>
      <c r="BY4469" s="14"/>
      <c r="BZ4469" s="14"/>
      <c r="CA4469" s="14"/>
      <c r="CB4469" s="14"/>
      <c r="CC4469" s="14"/>
      <c r="CD4469" s="14"/>
      <c r="CE4469" s="14"/>
      <c r="CF4469" s="14"/>
      <c r="CG4469" s="14"/>
      <c r="CH4469" s="14"/>
      <c r="CI4469" s="14"/>
      <c r="CJ4469" s="14"/>
      <c r="CK4469" s="14"/>
      <c r="CL4469" s="14"/>
      <c r="CM4469" s="14"/>
      <c r="CN4469" s="14"/>
      <c r="CO4469" s="14"/>
      <c r="CP4469" s="14"/>
      <c r="CQ4469" s="14"/>
      <c r="CR4469" s="14"/>
      <c r="CS4469" s="14"/>
      <c r="CT4469" s="14"/>
      <c r="CU4469" s="14"/>
      <c r="CV4469" s="14"/>
      <c r="CW4469" s="14"/>
      <c r="CX4469" s="14"/>
      <c r="CY4469" s="14"/>
      <c r="CZ4469" s="14"/>
    </row>
    <row r="4470" spans="76:104">
      <c r="BX4470" s="14"/>
      <c r="BY4470" s="14"/>
      <c r="BZ4470" s="14"/>
      <c r="CA4470" s="14"/>
      <c r="CB4470" s="14"/>
      <c r="CC4470" s="14"/>
      <c r="CD4470" s="14"/>
      <c r="CE4470" s="14"/>
      <c r="CF4470" s="14"/>
      <c r="CG4470" s="14"/>
      <c r="CH4470" s="14"/>
      <c r="CI4470" s="14"/>
      <c r="CJ4470" s="14"/>
      <c r="CK4470" s="14"/>
      <c r="CL4470" s="14"/>
      <c r="CM4470" s="14"/>
      <c r="CN4470" s="14"/>
      <c r="CO4470" s="14"/>
      <c r="CP4470" s="14"/>
      <c r="CQ4470" s="14"/>
      <c r="CR4470" s="14"/>
      <c r="CS4470" s="14"/>
      <c r="CT4470" s="14"/>
      <c r="CU4470" s="14"/>
      <c r="CV4470" s="14"/>
      <c r="CW4470" s="14"/>
      <c r="CX4470" s="14"/>
      <c r="CY4470" s="14"/>
      <c r="CZ4470" s="14"/>
    </row>
    <row r="4471" spans="76:104">
      <c r="BX4471" s="14"/>
      <c r="BY4471" s="14"/>
      <c r="BZ4471" s="14"/>
      <c r="CA4471" s="14"/>
      <c r="CB4471" s="14"/>
      <c r="CC4471" s="14"/>
      <c r="CD4471" s="14"/>
      <c r="CE4471" s="14"/>
      <c r="CF4471" s="14"/>
      <c r="CG4471" s="14"/>
      <c r="CH4471" s="14"/>
      <c r="CI4471" s="14"/>
      <c r="CJ4471" s="14"/>
      <c r="CK4471" s="14"/>
      <c r="CL4471" s="14"/>
      <c r="CM4471" s="14"/>
      <c r="CN4471" s="14"/>
      <c r="CO4471" s="14"/>
      <c r="CP4471" s="14"/>
      <c r="CQ4471" s="14"/>
      <c r="CR4471" s="14"/>
      <c r="CS4471" s="14"/>
      <c r="CT4471" s="14"/>
      <c r="CU4471" s="14"/>
      <c r="CV4471" s="14"/>
      <c r="CW4471" s="14"/>
      <c r="CX4471" s="14"/>
      <c r="CY4471" s="14"/>
      <c r="CZ4471" s="14"/>
    </row>
    <row r="4472" spans="76:104">
      <c r="BX4472" s="14"/>
      <c r="BY4472" s="14"/>
      <c r="BZ4472" s="14"/>
      <c r="CA4472" s="14"/>
      <c r="CB4472" s="14"/>
      <c r="CC4472" s="14"/>
      <c r="CD4472" s="14"/>
      <c r="CE4472" s="14"/>
      <c r="CF4472" s="14"/>
      <c r="CG4472" s="14"/>
      <c r="CH4472" s="14"/>
      <c r="CI4472" s="14"/>
      <c r="CJ4472" s="14"/>
      <c r="CK4472" s="14"/>
      <c r="CL4472" s="14"/>
      <c r="CM4472" s="14"/>
      <c r="CN4472" s="14"/>
      <c r="CO4472" s="14"/>
      <c r="CP4472" s="14"/>
      <c r="CQ4472" s="14"/>
      <c r="CR4472" s="14"/>
      <c r="CS4472" s="14"/>
      <c r="CT4472" s="14"/>
      <c r="CU4472" s="14"/>
      <c r="CV4472" s="14"/>
      <c r="CW4472" s="14"/>
      <c r="CX4472" s="14"/>
      <c r="CY4472" s="14"/>
      <c r="CZ4472" s="14"/>
    </row>
    <row r="4473" spans="76:104">
      <c r="BX4473" s="14"/>
      <c r="BY4473" s="14"/>
      <c r="BZ4473" s="14"/>
      <c r="CA4473" s="14"/>
      <c r="CB4473" s="14"/>
      <c r="CC4473" s="14"/>
      <c r="CD4473" s="14"/>
      <c r="CE4473" s="14"/>
      <c r="CF4473" s="14"/>
      <c r="CG4473" s="14"/>
      <c r="CH4473" s="14"/>
      <c r="CI4473" s="14"/>
      <c r="CJ4473" s="14"/>
      <c r="CK4473" s="14"/>
      <c r="CL4473" s="14"/>
      <c r="CM4473" s="14"/>
      <c r="CN4473" s="14"/>
      <c r="CO4473" s="14"/>
      <c r="CP4473" s="14"/>
      <c r="CQ4473" s="14"/>
      <c r="CR4473" s="14"/>
      <c r="CS4473" s="14"/>
      <c r="CT4473" s="14"/>
      <c r="CU4473" s="14"/>
      <c r="CV4473" s="14"/>
      <c r="CW4473" s="14"/>
      <c r="CX4473" s="14"/>
      <c r="CY4473" s="14"/>
      <c r="CZ4473" s="14"/>
    </row>
    <row r="4474" spans="76:104">
      <c r="BX4474" s="14"/>
      <c r="BY4474" s="14"/>
      <c r="BZ4474" s="14"/>
      <c r="CA4474" s="14"/>
      <c r="CB4474" s="14"/>
      <c r="CC4474" s="14"/>
      <c r="CD4474" s="14"/>
      <c r="CE4474" s="14"/>
      <c r="CF4474" s="14"/>
      <c r="CG4474" s="14"/>
      <c r="CH4474" s="14"/>
      <c r="CI4474" s="14"/>
      <c r="CJ4474" s="14"/>
      <c r="CK4474" s="14"/>
      <c r="CL4474" s="14"/>
      <c r="CM4474" s="14"/>
      <c r="CN4474" s="14"/>
      <c r="CO4474" s="14"/>
      <c r="CP4474" s="14"/>
      <c r="CQ4474" s="14"/>
      <c r="CR4474" s="14"/>
      <c r="CS4474" s="14"/>
      <c r="CT4474" s="14"/>
      <c r="CU4474" s="14"/>
      <c r="CV4474" s="14"/>
      <c r="CW4474" s="14"/>
      <c r="CX4474" s="14"/>
      <c r="CY4474" s="14"/>
      <c r="CZ4474" s="14"/>
    </row>
    <row r="4475" spans="76:104">
      <c r="BX4475" s="14"/>
      <c r="BY4475" s="14"/>
      <c r="BZ4475" s="14"/>
      <c r="CA4475" s="14"/>
      <c r="CB4475" s="14"/>
      <c r="CC4475" s="14"/>
      <c r="CD4475" s="14"/>
      <c r="CE4475" s="14"/>
      <c r="CF4475" s="14"/>
      <c r="CG4475" s="14"/>
      <c r="CH4475" s="14"/>
      <c r="CI4475" s="14"/>
      <c r="CJ4475" s="14"/>
      <c r="CK4475" s="14"/>
      <c r="CL4475" s="14"/>
      <c r="CM4475" s="14"/>
      <c r="CN4475" s="14"/>
      <c r="CO4475" s="14"/>
      <c r="CP4475" s="14"/>
      <c r="CQ4475" s="14"/>
      <c r="CR4475" s="14"/>
      <c r="CS4475" s="14"/>
      <c r="CT4475" s="14"/>
      <c r="CU4475" s="14"/>
      <c r="CV4475" s="14"/>
      <c r="CW4475" s="14"/>
      <c r="CX4475" s="14"/>
      <c r="CY4475" s="14"/>
      <c r="CZ4475" s="14"/>
    </row>
    <row r="4476" spans="76:104">
      <c r="BX4476" s="14"/>
      <c r="BY4476" s="14"/>
      <c r="BZ4476" s="14"/>
      <c r="CA4476" s="14"/>
      <c r="CB4476" s="14"/>
      <c r="CC4476" s="14"/>
      <c r="CD4476" s="14"/>
      <c r="CE4476" s="14"/>
      <c r="CF4476" s="14"/>
      <c r="CG4476" s="14"/>
      <c r="CH4476" s="14"/>
      <c r="CI4476" s="14"/>
      <c r="CJ4476" s="14"/>
      <c r="CK4476" s="14"/>
      <c r="CL4476" s="14"/>
      <c r="CM4476" s="14"/>
      <c r="CN4476" s="14"/>
      <c r="CO4476" s="14"/>
      <c r="CP4476" s="14"/>
      <c r="CQ4476" s="14"/>
      <c r="CR4476" s="14"/>
      <c r="CS4476" s="14"/>
      <c r="CT4476" s="14"/>
      <c r="CU4476" s="14"/>
      <c r="CV4476" s="14"/>
      <c r="CW4476" s="14"/>
      <c r="CX4476" s="14"/>
      <c r="CY4476" s="14"/>
      <c r="CZ4476" s="14"/>
    </row>
    <row r="4477" spans="76:104">
      <c r="BX4477" s="14"/>
      <c r="BY4477" s="14"/>
      <c r="BZ4477" s="14"/>
      <c r="CA4477" s="14"/>
      <c r="CB4477" s="14"/>
      <c r="CC4477" s="14"/>
      <c r="CD4477" s="14"/>
      <c r="CE4477" s="14"/>
      <c r="CF4477" s="14"/>
      <c r="CG4477" s="14"/>
      <c r="CH4477" s="14"/>
      <c r="CI4477" s="14"/>
      <c r="CJ4477" s="14"/>
      <c r="CK4477" s="14"/>
      <c r="CL4477" s="14"/>
      <c r="CM4477" s="14"/>
      <c r="CN4477" s="14"/>
      <c r="CO4477" s="14"/>
      <c r="CP4477" s="14"/>
      <c r="CQ4477" s="14"/>
      <c r="CR4477" s="14"/>
      <c r="CS4477" s="14"/>
      <c r="CT4477" s="14"/>
      <c r="CU4477" s="14"/>
      <c r="CV4477" s="14"/>
      <c r="CW4477" s="14"/>
      <c r="CX4477" s="14"/>
      <c r="CY4477" s="14"/>
      <c r="CZ4477" s="14"/>
    </row>
    <row r="4478" spans="76:104">
      <c r="BX4478" s="14"/>
      <c r="BY4478" s="14"/>
      <c r="BZ4478" s="14"/>
      <c r="CA4478" s="14"/>
      <c r="CB4478" s="14"/>
      <c r="CC4478" s="14"/>
      <c r="CD4478" s="14"/>
      <c r="CE4478" s="14"/>
      <c r="CF4478" s="14"/>
      <c r="CG4478" s="14"/>
      <c r="CH4478" s="14"/>
      <c r="CI4478" s="14"/>
      <c r="CJ4478" s="14"/>
      <c r="CK4478" s="14"/>
      <c r="CL4478" s="14"/>
      <c r="CM4478" s="14"/>
      <c r="CN4478" s="14"/>
      <c r="CO4478" s="14"/>
      <c r="CP4478" s="14"/>
      <c r="CQ4478" s="14"/>
      <c r="CR4478" s="14"/>
      <c r="CS4478" s="14"/>
      <c r="CT4478" s="14"/>
      <c r="CU4478" s="14"/>
      <c r="CV4478" s="14"/>
      <c r="CW4478" s="14"/>
      <c r="CX4478" s="14"/>
      <c r="CY4478" s="14"/>
      <c r="CZ4478" s="14"/>
    </row>
    <row r="4479" spans="76:104">
      <c r="BX4479" s="14"/>
      <c r="BY4479" s="14"/>
      <c r="BZ4479" s="14"/>
      <c r="CA4479" s="14"/>
      <c r="CB4479" s="14"/>
      <c r="CC4479" s="14"/>
      <c r="CD4479" s="14"/>
      <c r="CE4479" s="14"/>
      <c r="CF4479" s="14"/>
      <c r="CG4479" s="14"/>
      <c r="CH4479" s="14"/>
      <c r="CI4479" s="14"/>
      <c r="CJ4479" s="14"/>
      <c r="CK4479" s="14"/>
      <c r="CL4479" s="14"/>
      <c r="CM4479" s="14"/>
      <c r="CN4479" s="14"/>
      <c r="CO4479" s="14"/>
      <c r="CP4479" s="14"/>
      <c r="CQ4479" s="14"/>
      <c r="CR4479" s="14"/>
      <c r="CS4479" s="14"/>
      <c r="CT4479" s="14"/>
      <c r="CU4479" s="14"/>
      <c r="CV4479" s="14"/>
      <c r="CW4479" s="14"/>
      <c r="CX4479" s="14"/>
      <c r="CY4479" s="14"/>
      <c r="CZ4479" s="14"/>
    </row>
    <row r="4480" spans="76:104">
      <c r="BX4480" s="14"/>
      <c r="BY4480" s="14"/>
      <c r="BZ4480" s="14"/>
      <c r="CA4480" s="14"/>
      <c r="CB4480" s="14"/>
      <c r="CC4480" s="14"/>
      <c r="CD4480" s="14"/>
      <c r="CE4480" s="14"/>
      <c r="CF4480" s="14"/>
      <c r="CG4480" s="14"/>
      <c r="CH4480" s="14"/>
      <c r="CI4480" s="14"/>
      <c r="CJ4480" s="14"/>
      <c r="CK4480" s="14"/>
      <c r="CL4480" s="14"/>
      <c r="CM4480" s="14"/>
      <c r="CN4480" s="14"/>
      <c r="CO4480" s="14"/>
      <c r="CP4480" s="14"/>
      <c r="CQ4480" s="14"/>
      <c r="CR4480" s="14"/>
      <c r="CS4480" s="14"/>
      <c r="CT4480" s="14"/>
      <c r="CU4480" s="14"/>
      <c r="CV4480" s="14"/>
      <c r="CW4480" s="14"/>
      <c r="CX4480" s="14"/>
      <c r="CY4480" s="14"/>
      <c r="CZ4480" s="14"/>
    </row>
    <row r="4481" spans="76:104">
      <c r="BX4481" s="14"/>
      <c r="BY4481" s="14"/>
      <c r="BZ4481" s="14"/>
      <c r="CA4481" s="14"/>
      <c r="CB4481" s="14"/>
      <c r="CC4481" s="14"/>
      <c r="CD4481" s="14"/>
      <c r="CE4481" s="14"/>
      <c r="CF4481" s="14"/>
      <c r="CG4481" s="14"/>
      <c r="CH4481" s="14"/>
      <c r="CI4481" s="14"/>
      <c r="CJ4481" s="14"/>
      <c r="CK4481" s="14"/>
      <c r="CL4481" s="14"/>
      <c r="CM4481" s="14"/>
      <c r="CN4481" s="14"/>
      <c r="CO4481" s="14"/>
      <c r="CP4481" s="14"/>
      <c r="CQ4481" s="14"/>
      <c r="CR4481" s="14"/>
      <c r="CS4481" s="14"/>
      <c r="CT4481" s="14"/>
      <c r="CU4481" s="14"/>
      <c r="CV4481" s="14"/>
      <c r="CW4481" s="14"/>
      <c r="CX4481" s="14"/>
      <c r="CY4481" s="14"/>
      <c r="CZ4481" s="14"/>
    </row>
    <row r="4482" spans="76:104">
      <c r="BX4482" s="14"/>
      <c r="BY4482" s="14"/>
      <c r="BZ4482" s="14"/>
      <c r="CA4482" s="14"/>
      <c r="CB4482" s="14"/>
      <c r="CC4482" s="14"/>
      <c r="CD4482" s="14"/>
      <c r="CE4482" s="14"/>
      <c r="CF4482" s="14"/>
      <c r="CG4482" s="14"/>
      <c r="CH4482" s="14"/>
      <c r="CI4482" s="14"/>
      <c r="CJ4482" s="14"/>
      <c r="CK4482" s="14"/>
      <c r="CL4482" s="14"/>
      <c r="CM4482" s="14"/>
      <c r="CN4482" s="14"/>
      <c r="CO4482" s="14"/>
      <c r="CP4482" s="14"/>
      <c r="CQ4482" s="14"/>
      <c r="CR4482" s="14"/>
      <c r="CS4482" s="14"/>
      <c r="CT4482" s="14"/>
      <c r="CU4482" s="14"/>
      <c r="CV4482" s="14"/>
      <c r="CW4482" s="14"/>
      <c r="CX4482" s="14"/>
      <c r="CY4482" s="14"/>
      <c r="CZ4482" s="14"/>
    </row>
    <row r="4483" spans="76:104">
      <c r="BX4483" s="14"/>
      <c r="BY4483" s="14"/>
      <c r="BZ4483" s="14"/>
      <c r="CA4483" s="14"/>
      <c r="CB4483" s="14"/>
      <c r="CC4483" s="14"/>
      <c r="CD4483" s="14"/>
      <c r="CE4483" s="14"/>
      <c r="CF4483" s="14"/>
      <c r="CG4483" s="14"/>
      <c r="CH4483" s="14"/>
      <c r="CI4483" s="14"/>
      <c r="CJ4483" s="14"/>
      <c r="CK4483" s="14"/>
      <c r="CL4483" s="14"/>
      <c r="CM4483" s="14"/>
      <c r="CN4483" s="14"/>
      <c r="CO4483" s="14"/>
      <c r="CP4483" s="14"/>
      <c r="CQ4483" s="14"/>
      <c r="CR4483" s="14"/>
      <c r="CS4483" s="14"/>
      <c r="CT4483" s="14"/>
      <c r="CU4483" s="14"/>
      <c r="CV4483" s="14"/>
      <c r="CW4483" s="14"/>
      <c r="CX4483" s="14"/>
      <c r="CY4483" s="14"/>
      <c r="CZ4483" s="14"/>
    </row>
    <row r="4484" spans="76:104">
      <c r="BX4484" s="14"/>
      <c r="BY4484" s="14"/>
      <c r="BZ4484" s="14"/>
      <c r="CA4484" s="14"/>
      <c r="CB4484" s="14"/>
      <c r="CC4484" s="14"/>
      <c r="CD4484" s="14"/>
      <c r="CE4484" s="14"/>
      <c r="CF4484" s="14"/>
      <c r="CG4484" s="14"/>
      <c r="CH4484" s="14"/>
      <c r="CI4484" s="14"/>
      <c r="CJ4484" s="14"/>
      <c r="CK4484" s="14"/>
      <c r="CL4484" s="14"/>
      <c r="CM4484" s="14"/>
      <c r="CN4484" s="14"/>
      <c r="CO4484" s="14"/>
      <c r="CP4484" s="14"/>
      <c r="CQ4484" s="14"/>
      <c r="CR4484" s="14"/>
      <c r="CS4484" s="14"/>
      <c r="CT4484" s="14"/>
      <c r="CU4484" s="14"/>
      <c r="CV4484" s="14"/>
      <c r="CW4484" s="14"/>
      <c r="CX4484" s="14"/>
      <c r="CY4484" s="14"/>
      <c r="CZ4484" s="14"/>
    </row>
    <row r="4485" spans="76:104">
      <c r="BX4485" s="14"/>
      <c r="BY4485" s="14"/>
      <c r="BZ4485" s="14"/>
      <c r="CA4485" s="14"/>
      <c r="CB4485" s="14"/>
      <c r="CC4485" s="14"/>
      <c r="CD4485" s="14"/>
      <c r="CE4485" s="14"/>
      <c r="CF4485" s="14"/>
      <c r="CG4485" s="14"/>
      <c r="CH4485" s="14"/>
      <c r="CI4485" s="14"/>
      <c r="CJ4485" s="14"/>
      <c r="CK4485" s="14"/>
      <c r="CL4485" s="14"/>
      <c r="CM4485" s="14"/>
      <c r="CN4485" s="14"/>
      <c r="CO4485" s="14"/>
      <c r="CP4485" s="14"/>
      <c r="CQ4485" s="14"/>
      <c r="CR4485" s="14"/>
      <c r="CS4485" s="14"/>
      <c r="CT4485" s="14"/>
      <c r="CU4485" s="14"/>
      <c r="CV4485" s="14"/>
      <c r="CW4485" s="14"/>
      <c r="CX4485" s="14"/>
      <c r="CY4485" s="14"/>
      <c r="CZ4485" s="14"/>
    </row>
    <row r="4486" spans="76:104">
      <c r="BX4486" s="14"/>
      <c r="BY4486" s="14"/>
      <c r="BZ4486" s="14"/>
      <c r="CA4486" s="14"/>
      <c r="CB4486" s="14"/>
      <c r="CC4486" s="14"/>
      <c r="CD4486" s="14"/>
      <c r="CE4486" s="14"/>
      <c r="CF4486" s="14"/>
      <c r="CG4486" s="14"/>
      <c r="CH4486" s="14"/>
      <c r="CI4486" s="14"/>
      <c r="CJ4486" s="14"/>
      <c r="CK4486" s="14"/>
      <c r="CL4486" s="14"/>
      <c r="CM4486" s="14"/>
      <c r="CN4486" s="14"/>
      <c r="CO4486" s="14"/>
      <c r="CP4486" s="14"/>
      <c r="CQ4486" s="14"/>
      <c r="CR4486" s="14"/>
      <c r="CS4486" s="14"/>
      <c r="CT4486" s="14"/>
      <c r="CU4486" s="14"/>
      <c r="CV4486" s="14"/>
      <c r="CW4486" s="14"/>
      <c r="CX4486" s="14"/>
      <c r="CY4486" s="14"/>
      <c r="CZ4486" s="14"/>
    </row>
    <row r="4487" spans="76:104">
      <c r="BX4487" s="14"/>
      <c r="BY4487" s="14"/>
      <c r="BZ4487" s="14"/>
      <c r="CA4487" s="14"/>
      <c r="CB4487" s="14"/>
      <c r="CC4487" s="14"/>
      <c r="CD4487" s="14"/>
      <c r="CE4487" s="14"/>
      <c r="CF4487" s="14"/>
      <c r="CG4487" s="14"/>
      <c r="CH4487" s="14"/>
      <c r="CI4487" s="14"/>
      <c r="CJ4487" s="14"/>
      <c r="CK4487" s="14"/>
      <c r="CL4487" s="14"/>
      <c r="CM4487" s="14"/>
      <c r="CN4487" s="14"/>
      <c r="CO4487" s="14"/>
      <c r="CP4487" s="14"/>
      <c r="CQ4487" s="14"/>
      <c r="CR4487" s="14"/>
      <c r="CS4487" s="14"/>
      <c r="CT4487" s="14"/>
      <c r="CU4487" s="14"/>
      <c r="CV4487" s="14"/>
      <c r="CW4487" s="14"/>
      <c r="CX4487" s="14"/>
      <c r="CY4487" s="14"/>
      <c r="CZ4487" s="14"/>
    </row>
    <row r="4488" spans="76:104">
      <c r="BX4488" s="14"/>
      <c r="BY4488" s="14"/>
      <c r="BZ4488" s="14"/>
      <c r="CA4488" s="14"/>
      <c r="CB4488" s="14"/>
      <c r="CC4488" s="14"/>
      <c r="CD4488" s="14"/>
      <c r="CE4488" s="14"/>
      <c r="CF4488" s="14"/>
      <c r="CG4488" s="14"/>
      <c r="CH4488" s="14"/>
      <c r="CI4488" s="14"/>
      <c r="CJ4488" s="14"/>
      <c r="CK4488" s="14"/>
      <c r="CL4488" s="14"/>
      <c r="CM4488" s="14"/>
      <c r="CN4488" s="14"/>
      <c r="CO4488" s="14"/>
      <c r="CP4488" s="14"/>
      <c r="CQ4488" s="14"/>
      <c r="CR4488" s="14"/>
      <c r="CS4488" s="14"/>
      <c r="CT4488" s="14"/>
      <c r="CU4488" s="14"/>
      <c r="CV4488" s="14"/>
      <c r="CW4488" s="14"/>
      <c r="CX4488" s="14"/>
      <c r="CY4488" s="14"/>
      <c r="CZ4488" s="14"/>
    </row>
    <row r="4489" spans="76:104">
      <c r="BX4489" s="14"/>
      <c r="BY4489" s="14"/>
      <c r="BZ4489" s="14"/>
      <c r="CA4489" s="14"/>
      <c r="CB4489" s="14"/>
      <c r="CC4489" s="14"/>
      <c r="CD4489" s="14"/>
      <c r="CE4489" s="14"/>
      <c r="CF4489" s="14"/>
      <c r="CG4489" s="14"/>
      <c r="CH4489" s="14"/>
      <c r="CI4489" s="14"/>
      <c r="CJ4489" s="14"/>
      <c r="CK4489" s="14"/>
      <c r="CL4489" s="14"/>
      <c r="CM4489" s="14"/>
      <c r="CN4489" s="14"/>
      <c r="CO4489" s="14"/>
      <c r="CP4489" s="14"/>
      <c r="CQ4489" s="14"/>
      <c r="CR4489" s="14"/>
      <c r="CS4489" s="14"/>
      <c r="CT4489" s="14"/>
      <c r="CU4489" s="14"/>
      <c r="CV4489" s="14"/>
      <c r="CW4489" s="14"/>
      <c r="CX4489" s="14"/>
      <c r="CY4489" s="14"/>
      <c r="CZ4489" s="14"/>
    </row>
    <row r="4490" spans="76:104">
      <c r="BX4490" s="14"/>
      <c r="BY4490" s="14"/>
      <c r="BZ4490" s="14"/>
      <c r="CA4490" s="14"/>
      <c r="CB4490" s="14"/>
      <c r="CC4490" s="14"/>
      <c r="CD4490" s="14"/>
      <c r="CE4490" s="14"/>
      <c r="CF4490" s="14"/>
      <c r="CG4490" s="14"/>
      <c r="CH4490" s="14"/>
      <c r="CI4490" s="14"/>
      <c r="CJ4490" s="14"/>
      <c r="CK4490" s="14"/>
      <c r="CL4490" s="14"/>
      <c r="CM4490" s="14"/>
      <c r="CN4490" s="14"/>
      <c r="CO4490" s="14"/>
      <c r="CP4490" s="14"/>
      <c r="CQ4490" s="14"/>
      <c r="CR4490" s="14"/>
      <c r="CS4490" s="14"/>
      <c r="CT4490" s="14"/>
      <c r="CU4490" s="14"/>
      <c r="CV4490" s="14"/>
      <c r="CW4490" s="14"/>
      <c r="CX4490" s="14"/>
      <c r="CY4490" s="14"/>
      <c r="CZ4490" s="14"/>
    </row>
    <row r="4491" spans="76:104">
      <c r="BX4491" s="14"/>
      <c r="BY4491" s="14"/>
      <c r="BZ4491" s="14"/>
      <c r="CA4491" s="14"/>
      <c r="CB4491" s="14"/>
      <c r="CC4491" s="14"/>
      <c r="CD4491" s="14"/>
      <c r="CE4491" s="14"/>
      <c r="CF4491" s="14"/>
      <c r="CG4491" s="14"/>
      <c r="CH4491" s="14"/>
      <c r="CI4491" s="14"/>
      <c r="CJ4491" s="14"/>
      <c r="CK4491" s="14"/>
      <c r="CL4491" s="14"/>
      <c r="CM4491" s="14"/>
      <c r="CN4491" s="14"/>
      <c r="CO4491" s="14"/>
      <c r="CP4491" s="14"/>
      <c r="CQ4491" s="14"/>
      <c r="CR4491" s="14"/>
      <c r="CS4491" s="14"/>
      <c r="CT4491" s="14"/>
      <c r="CU4491" s="14"/>
      <c r="CV4491" s="14"/>
      <c r="CW4491" s="14"/>
      <c r="CX4491" s="14"/>
      <c r="CY4491" s="14"/>
      <c r="CZ4491" s="14"/>
    </row>
    <row r="4492" spans="76:104">
      <c r="BX4492" s="14"/>
      <c r="BY4492" s="14"/>
      <c r="BZ4492" s="14"/>
      <c r="CA4492" s="14"/>
      <c r="CB4492" s="14"/>
      <c r="CC4492" s="14"/>
      <c r="CD4492" s="14"/>
      <c r="CE4492" s="14"/>
      <c r="CF4492" s="14"/>
      <c r="CG4492" s="14"/>
      <c r="CH4492" s="14"/>
      <c r="CI4492" s="14"/>
      <c r="CJ4492" s="14"/>
      <c r="CK4492" s="14"/>
      <c r="CL4492" s="14"/>
      <c r="CM4492" s="14"/>
      <c r="CN4492" s="14"/>
      <c r="CO4492" s="14"/>
      <c r="CP4492" s="14"/>
      <c r="CQ4492" s="14"/>
      <c r="CR4492" s="14"/>
      <c r="CS4492" s="14"/>
      <c r="CT4492" s="14"/>
      <c r="CU4492" s="14"/>
      <c r="CV4492" s="14"/>
      <c r="CW4492" s="14"/>
      <c r="CX4492" s="14"/>
      <c r="CY4492" s="14"/>
      <c r="CZ4492" s="14"/>
    </row>
    <row r="4493" spans="76:104">
      <c r="BX4493" s="14"/>
      <c r="BY4493" s="14"/>
      <c r="BZ4493" s="14"/>
      <c r="CA4493" s="14"/>
      <c r="CB4493" s="14"/>
      <c r="CC4493" s="14"/>
      <c r="CD4493" s="14"/>
      <c r="CE4493" s="14"/>
      <c r="CF4493" s="14"/>
      <c r="CG4493" s="14"/>
      <c r="CH4493" s="14"/>
      <c r="CI4493" s="14"/>
      <c r="CJ4493" s="14"/>
      <c r="CK4493" s="14"/>
      <c r="CL4493" s="14"/>
      <c r="CM4493" s="14"/>
      <c r="CN4493" s="14"/>
      <c r="CO4493" s="14"/>
      <c r="CP4493" s="14"/>
      <c r="CQ4493" s="14"/>
      <c r="CR4493" s="14"/>
      <c r="CS4493" s="14"/>
      <c r="CT4493" s="14"/>
      <c r="CU4493" s="14"/>
      <c r="CV4493" s="14"/>
      <c r="CW4493" s="14"/>
      <c r="CX4493" s="14"/>
      <c r="CY4493" s="14"/>
      <c r="CZ4493" s="14"/>
    </row>
    <row r="4494" spans="76:104">
      <c r="BX4494" s="14"/>
      <c r="BY4494" s="14"/>
      <c r="BZ4494" s="14"/>
      <c r="CA4494" s="14"/>
      <c r="CB4494" s="14"/>
      <c r="CC4494" s="14"/>
      <c r="CD4494" s="14"/>
      <c r="CE4494" s="14"/>
      <c r="CF4494" s="14"/>
      <c r="CG4494" s="14"/>
      <c r="CH4494" s="14"/>
      <c r="CI4494" s="14"/>
      <c r="CJ4494" s="14"/>
      <c r="CK4494" s="14"/>
      <c r="CL4494" s="14"/>
      <c r="CM4494" s="14"/>
      <c r="CN4494" s="14"/>
      <c r="CO4494" s="14"/>
      <c r="CP4494" s="14"/>
      <c r="CQ4494" s="14"/>
      <c r="CR4494" s="14"/>
      <c r="CS4494" s="14"/>
      <c r="CT4494" s="14"/>
      <c r="CU4494" s="14"/>
      <c r="CV4494" s="14"/>
      <c r="CW4494" s="14"/>
      <c r="CX4494" s="14"/>
      <c r="CY4494" s="14"/>
      <c r="CZ4494" s="14"/>
    </row>
    <row r="4495" spans="76:104">
      <c r="BX4495" s="14"/>
      <c r="BY4495" s="14"/>
      <c r="BZ4495" s="14"/>
      <c r="CA4495" s="14"/>
      <c r="CB4495" s="14"/>
      <c r="CC4495" s="14"/>
      <c r="CD4495" s="14"/>
      <c r="CE4495" s="14"/>
      <c r="CF4495" s="14"/>
      <c r="CG4495" s="14"/>
      <c r="CH4495" s="14"/>
      <c r="CI4495" s="14"/>
      <c r="CJ4495" s="14"/>
      <c r="CK4495" s="14"/>
      <c r="CL4495" s="14"/>
      <c r="CM4495" s="14"/>
      <c r="CN4495" s="14"/>
      <c r="CO4495" s="14"/>
      <c r="CP4495" s="14"/>
      <c r="CQ4495" s="14"/>
      <c r="CR4495" s="14"/>
      <c r="CS4495" s="14"/>
      <c r="CT4495" s="14"/>
      <c r="CU4495" s="14"/>
      <c r="CV4495" s="14"/>
      <c r="CW4495" s="14"/>
      <c r="CX4495" s="14"/>
      <c r="CY4495" s="14"/>
      <c r="CZ4495" s="14"/>
    </row>
    <row r="4496" spans="76:104">
      <c r="BX4496" s="14"/>
      <c r="BY4496" s="14"/>
      <c r="BZ4496" s="14"/>
      <c r="CA4496" s="14"/>
      <c r="CB4496" s="14"/>
      <c r="CC4496" s="14"/>
      <c r="CD4496" s="14"/>
      <c r="CE4496" s="14"/>
      <c r="CF4496" s="14"/>
      <c r="CG4496" s="14"/>
      <c r="CH4496" s="14"/>
      <c r="CI4496" s="14"/>
      <c r="CJ4496" s="14"/>
      <c r="CK4496" s="14"/>
      <c r="CL4496" s="14"/>
      <c r="CM4496" s="14"/>
      <c r="CN4496" s="14"/>
      <c r="CO4496" s="14"/>
      <c r="CP4496" s="14"/>
      <c r="CQ4496" s="14"/>
      <c r="CR4496" s="14"/>
      <c r="CS4496" s="14"/>
      <c r="CT4496" s="14"/>
      <c r="CU4496" s="14"/>
      <c r="CV4496" s="14"/>
      <c r="CW4496" s="14"/>
      <c r="CX4496" s="14"/>
      <c r="CY4496" s="14"/>
      <c r="CZ4496" s="14"/>
    </row>
    <row r="4497" spans="76:104">
      <c r="BX4497" s="14"/>
      <c r="BY4497" s="14"/>
      <c r="BZ4497" s="14"/>
      <c r="CA4497" s="14"/>
      <c r="CB4497" s="14"/>
      <c r="CC4497" s="14"/>
      <c r="CD4497" s="14"/>
      <c r="CE4497" s="14"/>
      <c r="CF4497" s="14"/>
      <c r="CG4497" s="14"/>
      <c r="CH4497" s="14"/>
      <c r="CI4497" s="14"/>
      <c r="CJ4497" s="14"/>
      <c r="CK4497" s="14"/>
      <c r="CL4497" s="14"/>
      <c r="CM4497" s="14"/>
      <c r="CN4497" s="14"/>
      <c r="CO4497" s="14"/>
      <c r="CP4497" s="14"/>
      <c r="CQ4497" s="14"/>
      <c r="CR4497" s="14"/>
      <c r="CS4497" s="14"/>
      <c r="CT4497" s="14"/>
      <c r="CU4497" s="14"/>
      <c r="CV4497" s="14"/>
      <c r="CW4497" s="14"/>
      <c r="CX4497" s="14"/>
      <c r="CY4497" s="14"/>
      <c r="CZ4497" s="14"/>
    </row>
    <row r="4498" spans="76:104">
      <c r="BX4498" s="14"/>
      <c r="BY4498" s="14"/>
      <c r="BZ4498" s="14"/>
      <c r="CA4498" s="14"/>
      <c r="CB4498" s="14"/>
      <c r="CC4498" s="14"/>
      <c r="CD4498" s="14"/>
      <c r="CE4498" s="14"/>
      <c r="CF4498" s="14"/>
      <c r="CG4498" s="14"/>
      <c r="CH4498" s="14"/>
      <c r="CI4498" s="14"/>
      <c r="CJ4498" s="14"/>
      <c r="CK4498" s="14"/>
      <c r="CL4498" s="14"/>
      <c r="CM4498" s="14"/>
      <c r="CN4498" s="14"/>
      <c r="CO4498" s="14"/>
      <c r="CP4498" s="14"/>
      <c r="CQ4498" s="14"/>
      <c r="CR4498" s="14"/>
      <c r="CS4498" s="14"/>
      <c r="CT4498" s="14"/>
      <c r="CU4498" s="14"/>
      <c r="CV4498" s="14"/>
      <c r="CW4498" s="14"/>
      <c r="CX4498" s="14"/>
      <c r="CY4498" s="14"/>
      <c r="CZ4498" s="14"/>
    </row>
    <row r="4499" spans="76:104">
      <c r="BX4499" s="14"/>
      <c r="BY4499" s="14"/>
      <c r="BZ4499" s="14"/>
      <c r="CA4499" s="14"/>
      <c r="CB4499" s="14"/>
      <c r="CC4499" s="14"/>
      <c r="CD4499" s="14"/>
      <c r="CE4499" s="14"/>
      <c r="CF4499" s="14"/>
      <c r="CG4499" s="14"/>
      <c r="CH4499" s="14"/>
      <c r="CI4499" s="14"/>
      <c r="CJ4499" s="14"/>
      <c r="CK4499" s="14"/>
      <c r="CL4499" s="14"/>
      <c r="CM4499" s="14"/>
      <c r="CN4499" s="14"/>
      <c r="CO4499" s="14"/>
      <c r="CP4499" s="14"/>
      <c r="CQ4499" s="14"/>
      <c r="CR4499" s="14"/>
      <c r="CS4499" s="14"/>
      <c r="CT4499" s="14"/>
      <c r="CU4499" s="14"/>
      <c r="CV4499" s="14"/>
      <c r="CW4499" s="14"/>
      <c r="CX4499" s="14"/>
      <c r="CY4499" s="14"/>
      <c r="CZ4499" s="14"/>
    </row>
    <row r="4500" spans="76:104">
      <c r="BX4500" s="14"/>
      <c r="BY4500" s="14"/>
      <c r="BZ4500" s="14"/>
      <c r="CA4500" s="14"/>
      <c r="CB4500" s="14"/>
      <c r="CC4500" s="14"/>
      <c r="CD4500" s="14"/>
      <c r="CE4500" s="14"/>
      <c r="CF4500" s="14"/>
      <c r="CG4500" s="14"/>
      <c r="CH4500" s="14"/>
      <c r="CI4500" s="14"/>
      <c r="CJ4500" s="14"/>
      <c r="CK4500" s="14"/>
      <c r="CL4500" s="14"/>
      <c r="CM4500" s="14"/>
      <c r="CN4500" s="14"/>
      <c r="CO4500" s="14"/>
      <c r="CP4500" s="14"/>
      <c r="CQ4500" s="14"/>
      <c r="CR4500" s="14"/>
      <c r="CS4500" s="14"/>
      <c r="CT4500" s="14"/>
      <c r="CU4500" s="14"/>
      <c r="CV4500" s="14"/>
      <c r="CW4500" s="14"/>
      <c r="CX4500" s="14"/>
      <c r="CY4500" s="14"/>
      <c r="CZ4500" s="14"/>
    </row>
    <row r="4501" spans="76:104">
      <c r="BX4501" s="14"/>
      <c r="BY4501" s="14"/>
      <c r="BZ4501" s="14"/>
      <c r="CA4501" s="14"/>
      <c r="CB4501" s="14"/>
      <c r="CC4501" s="14"/>
      <c r="CD4501" s="14"/>
      <c r="CE4501" s="14"/>
      <c r="CF4501" s="14"/>
      <c r="CG4501" s="14"/>
      <c r="CH4501" s="14"/>
      <c r="CI4501" s="14"/>
      <c r="CJ4501" s="14"/>
      <c r="CK4501" s="14"/>
      <c r="CL4501" s="14"/>
      <c r="CM4501" s="14"/>
      <c r="CN4501" s="14"/>
      <c r="CO4501" s="14"/>
      <c r="CP4501" s="14"/>
      <c r="CQ4501" s="14"/>
      <c r="CR4501" s="14"/>
      <c r="CS4501" s="14"/>
      <c r="CT4501" s="14"/>
      <c r="CU4501" s="14"/>
      <c r="CV4501" s="14"/>
      <c r="CW4501" s="14"/>
      <c r="CX4501" s="14"/>
      <c r="CY4501" s="14"/>
      <c r="CZ4501" s="14"/>
    </row>
    <row r="4502" spans="76:104">
      <c r="BX4502" s="14"/>
      <c r="BY4502" s="14"/>
      <c r="BZ4502" s="14"/>
      <c r="CA4502" s="14"/>
      <c r="CB4502" s="14"/>
      <c r="CC4502" s="14"/>
      <c r="CD4502" s="14"/>
      <c r="CE4502" s="14"/>
      <c r="CF4502" s="14"/>
      <c r="CG4502" s="14"/>
      <c r="CH4502" s="14"/>
      <c r="CI4502" s="14"/>
      <c r="CJ4502" s="14"/>
      <c r="CK4502" s="14"/>
      <c r="CL4502" s="14"/>
      <c r="CM4502" s="14"/>
      <c r="CN4502" s="14"/>
      <c r="CO4502" s="14"/>
      <c r="CP4502" s="14"/>
      <c r="CQ4502" s="14"/>
      <c r="CR4502" s="14"/>
      <c r="CS4502" s="14"/>
      <c r="CT4502" s="14"/>
      <c r="CU4502" s="14"/>
      <c r="CV4502" s="14"/>
      <c r="CW4502" s="14"/>
      <c r="CX4502" s="14"/>
      <c r="CY4502" s="14"/>
      <c r="CZ4502" s="14"/>
    </row>
    <row r="4503" spans="76:104">
      <c r="BX4503" s="14"/>
      <c r="BY4503" s="14"/>
      <c r="BZ4503" s="14"/>
      <c r="CA4503" s="14"/>
      <c r="CB4503" s="14"/>
      <c r="CC4503" s="14"/>
      <c r="CD4503" s="14"/>
      <c r="CE4503" s="14"/>
      <c r="CF4503" s="14"/>
      <c r="CG4503" s="14"/>
      <c r="CH4503" s="14"/>
      <c r="CI4503" s="14"/>
      <c r="CJ4503" s="14"/>
      <c r="CK4503" s="14"/>
      <c r="CL4503" s="14"/>
      <c r="CM4503" s="14"/>
      <c r="CN4503" s="14"/>
      <c r="CO4503" s="14"/>
      <c r="CP4503" s="14"/>
      <c r="CQ4503" s="14"/>
      <c r="CR4503" s="14"/>
      <c r="CS4503" s="14"/>
      <c r="CT4503" s="14"/>
      <c r="CU4503" s="14"/>
      <c r="CV4503" s="14"/>
      <c r="CW4503" s="14"/>
      <c r="CX4503" s="14"/>
      <c r="CY4503" s="14"/>
      <c r="CZ4503" s="14"/>
    </row>
    <row r="4504" spans="76:104">
      <c r="BX4504" s="14"/>
      <c r="BY4504" s="14"/>
      <c r="BZ4504" s="14"/>
      <c r="CA4504" s="14"/>
      <c r="CB4504" s="14"/>
      <c r="CC4504" s="14"/>
      <c r="CD4504" s="14"/>
      <c r="CE4504" s="14"/>
      <c r="CF4504" s="14"/>
      <c r="CG4504" s="14"/>
      <c r="CH4504" s="14"/>
      <c r="CI4504" s="14"/>
      <c r="CJ4504" s="14"/>
      <c r="CK4504" s="14"/>
      <c r="CL4504" s="14"/>
      <c r="CM4504" s="14"/>
      <c r="CN4504" s="14"/>
      <c r="CO4504" s="14"/>
      <c r="CP4504" s="14"/>
      <c r="CQ4504" s="14"/>
      <c r="CR4504" s="14"/>
      <c r="CS4504" s="14"/>
      <c r="CT4504" s="14"/>
      <c r="CU4504" s="14"/>
      <c r="CV4504" s="14"/>
      <c r="CW4504" s="14"/>
      <c r="CX4504" s="14"/>
      <c r="CY4504" s="14"/>
      <c r="CZ4504" s="14"/>
    </row>
    <row r="4505" spans="76:104">
      <c r="BX4505" s="14"/>
      <c r="BY4505" s="14"/>
      <c r="BZ4505" s="14"/>
      <c r="CA4505" s="14"/>
      <c r="CB4505" s="14"/>
      <c r="CC4505" s="14"/>
      <c r="CD4505" s="14"/>
      <c r="CE4505" s="14"/>
      <c r="CF4505" s="14"/>
      <c r="CG4505" s="14"/>
      <c r="CH4505" s="14"/>
      <c r="CI4505" s="14"/>
      <c r="CJ4505" s="14"/>
      <c r="CK4505" s="14"/>
      <c r="CL4505" s="14"/>
      <c r="CM4505" s="14"/>
      <c r="CN4505" s="14"/>
      <c r="CO4505" s="14"/>
      <c r="CP4505" s="14"/>
      <c r="CQ4505" s="14"/>
      <c r="CR4505" s="14"/>
      <c r="CS4505" s="14"/>
      <c r="CT4505" s="14"/>
      <c r="CU4505" s="14"/>
      <c r="CV4505" s="14"/>
      <c r="CW4505" s="14"/>
      <c r="CX4505" s="14"/>
      <c r="CY4505" s="14"/>
      <c r="CZ4505" s="14"/>
    </row>
    <row r="4506" spans="76:104">
      <c r="BX4506" s="14"/>
      <c r="BY4506" s="14"/>
      <c r="BZ4506" s="14"/>
      <c r="CA4506" s="14"/>
      <c r="CB4506" s="14"/>
      <c r="CC4506" s="14"/>
      <c r="CD4506" s="14"/>
      <c r="CE4506" s="14"/>
      <c r="CF4506" s="14"/>
      <c r="CG4506" s="14"/>
      <c r="CH4506" s="14"/>
      <c r="CI4506" s="14"/>
      <c r="CJ4506" s="14"/>
      <c r="CK4506" s="14"/>
      <c r="CL4506" s="14"/>
      <c r="CM4506" s="14"/>
      <c r="CN4506" s="14"/>
      <c r="CO4506" s="14"/>
      <c r="CP4506" s="14"/>
      <c r="CQ4506" s="14"/>
      <c r="CR4506" s="14"/>
      <c r="CS4506" s="14"/>
      <c r="CT4506" s="14"/>
      <c r="CU4506" s="14"/>
      <c r="CV4506" s="14"/>
      <c r="CW4506" s="14"/>
      <c r="CX4506" s="14"/>
      <c r="CY4506" s="14"/>
      <c r="CZ4506" s="14"/>
    </row>
    <row r="4507" spans="76:104">
      <c r="BX4507" s="14"/>
      <c r="BY4507" s="14"/>
      <c r="BZ4507" s="14"/>
      <c r="CA4507" s="14"/>
      <c r="CB4507" s="14"/>
      <c r="CC4507" s="14"/>
      <c r="CD4507" s="14"/>
      <c r="CE4507" s="14"/>
      <c r="CF4507" s="14"/>
      <c r="CG4507" s="14"/>
      <c r="CH4507" s="14"/>
      <c r="CI4507" s="14"/>
      <c r="CJ4507" s="14"/>
      <c r="CK4507" s="14"/>
      <c r="CL4507" s="14"/>
      <c r="CM4507" s="14"/>
      <c r="CN4507" s="14"/>
      <c r="CO4507" s="14"/>
      <c r="CP4507" s="14"/>
      <c r="CQ4507" s="14"/>
      <c r="CR4507" s="14"/>
      <c r="CS4507" s="14"/>
      <c r="CT4507" s="14"/>
      <c r="CU4507" s="14"/>
      <c r="CV4507" s="14"/>
      <c r="CW4507" s="14"/>
      <c r="CX4507" s="14"/>
      <c r="CY4507" s="14"/>
      <c r="CZ4507" s="14"/>
    </row>
    <row r="4508" spans="76:104">
      <c r="BX4508" s="14"/>
      <c r="BY4508" s="14"/>
      <c r="BZ4508" s="14"/>
      <c r="CA4508" s="14"/>
      <c r="CB4508" s="14"/>
      <c r="CC4508" s="14"/>
      <c r="CD4508" s="14"/>
      <c r="CE4508" s="14"/>
      <c r="CF4508" s="14"/>
      <c r="CG4508" s="14"/>
      <c r="CH4508" s="14"/>
      <c r="CI4508" s="14"/>
      <c r="CJ4508" s="14"/>
      <c r="CK4508" s="14"/>
      <c r="CL4508" s="14"/>
      <c r="CM4508" s="14"/>
      <c r="CN4508" s="14"/>
      <c r="CO4508" s="14"/>
      <c r="CP4508" s="14"/>
      <c r="CQ4508" s="14"/>
      <c r="CR4508" s="14"/>
      <c r="CS4508" s="14"/>
      <c r="CT4508" s="14"/>
      <c r="CU4508" s="14"/>
      <c r="CV4508" s="14"/>
      <c r="CW4508" s="14"/>
      <c r="CX4508" s="14"/>
      <c r="CY4508" s="14"/>
      <c r="CZ4508" s="14"/>
    </row>
    <row r="4509" spans="76:104">
      <c r="BX4509" s="14"/>
      <c r="BY4509" s="14"/>
      <c r="BZ4509" s="14"/>
      <c r="CA4509" s="14"/>
      <c r="CB4509" s="14"/>
      <c r="CC4509" s="14"/>
      <c r="CD4509" s="14"/>
      <c r="CE4509" s="14"/>
      <c r="CF4509" s="14"/>
      <c r="CG4509" s="14"/>
      <c r="CH4509" s="14"/>
      <c r="CI4509" s="14"/>
      <c r="CJ4509" s="14"/>
      <c r="CK4509" s="14"/>
      <c r="CL4509" s="14"/>
      <c r="CM4509" s="14"/>
      <c r="CN4509" s="14"/>
      <c r="CO4509" s="14"/>
      <c r="CP4509" s="14"/>
      <c r="CQ4509" s="14"/>
      <c r="CR4509" s="14"/>
      <c r="CS4509" s="14"/>
      <c r="CT4509" s="14"/>
      <c r="CU4509" s="14"/>
      <c r="CV4509" s="14"/>
      <c r="CW4509" s="14"/>
      <c r="CX4509" s="14"/>
      <c r="CY4509" s="14"/>
      <c r="CZ4509" s="14"/>
    </row>
    <row r="4510" spans="76:104">
      <c r="BX4510" s="14"/>
      <c r="BY4510" s="14"/>
      <c r="BZ4510" s="14"/>
      <c r="CA4510" s="14"/>
      <c r="CB4510" s="14"/>
      <c r="CC4510" s="14"/>
      <c r="CD4510" s="14"/>
      <c r="CE4510" s="14"/>
      <c r="CF4510" s="14"/>
      <c r="CG4510" s="14"/>
      <c r="CH4510" s="14"/>
      <c r="CI4510" s="14"/>
      <c r="CJ4510" s="14"/>
      <c r="CK4510" s="14"/>
      <c r="CL4510" s="14"/>
      <c r="CM4510" s="14"/>
      <c r="CN4510" s="14"/>
      <c r="CO4510" s="14"/>
      <c r="CP4510" s="14"/>
      <c r="CQ4510" s="14"/>
      <c r="CR4510" s="14"/>
      <c r="CS4510" s="14"/>
      <c r="CT4510" s="14"/>
      <c r="CU4510" s="14"/>
      <c r="CV4510" s="14"/>
      <c r="CW4510" s="14"/>
      <c r="CX4510" s="14"/>
      <c r="CY4510" s="14"/>
      <c r="CZ4510" s="14"/>
    </row>
    <row r="4511" spans="76:104">
      <c r="BX4511" s="14"/>
      <c r="BY4511" s="14"/>
      <c r="BZ4511" s="14"/>
      <c r="CA4511" s="14"/>
      <c r="CB4511" s="14"/>
      <c r="CC4511" s="14"/>
      <c r="CD4511" s="14"/>
      <c r="CE4511" s="14"/>
      <c r="CF4511" s="14"/>
      <c r="CG4511" s="14"/>
      <c r="CH4511" s="14"/>
      <c r="CI4511" s="14"/>
      <c r="CJ4511" s="14"/>
      <c r="CK4511" s="14"/>
      <c r="CL4511" s="14"/>
      <c r="CM4511" s="14"/>
      <c r="CN4511" s="14"/>
      <c r="CO4511" s="14"/>
      <c r="CP4511" s="14"/>
      <c r="CQ4511" s="14"/>
      <c r="CR4511" s="14"/>
      <c r="CS4511" s="14"/>
      <c r="CT4511" s="14"/>
      <c r="CU4511" s="14"/>
      <c r="CV4511" s="14"/>
      <c r="CW4511" s="14"/>
      <c r="CX4511" s="14"/>
      <c r="CY4511" s="14"/>
      <c r="CZ4511" s="14"/>
    </row>
    <row r="4512" spans="76:104">
      <c r="BX4512" s="14"/>
      <c r="BY4512" s="14"/>
      <c r="BZ4512" s="14"/>
      <c r="CA4512" s="14"/>
      <c r="CB4512" s="14"/>
      <c r="CC4512" s="14"/>
      <c r="CD4512" s="14"/>
      <c r="CE4512" s="14"/>
      <c r="CF4512" s="14"/>
      <c r="CG4512" s="14"/>
      <c r="CH4512" s="14"/>
      <c r="CI4512" s="14"/>
      <c r="CJ4512" s="14"/>
      <c r="CK4512" s="14"/>
      <c r="CL4512" s="14"/>
      <c r="CM4512" s="14"/>
      <c r="CN4512" s="14"/>
      <c r="CO4512" s="14"/>
      <c r="CP4512" s="14"/>
      <c r="CQ4512" s="14"/>
      <c r="CR4512" s="14"/>
      <c r="CS4512" s="14"/>
      <c r="CT4512" s="14"/>
      <c r="CU4512" s="14"/>
      <c r="CV4512" s="14"/>
      <c r="CW4512" s="14"/>
      <c r="CX4512" s="14"/>
      <c r="CY4512" s="14"/>
      <c r="CZ4512" s="14"/>
    </row>
    <row r="4513" spans="76:104">
      <c r="BX4513" s="14"/>
      <c r="BY4513" s="14"/>
      <c r="BZ4513" s="14"/>
      <c r="CA4513" s="14"/>
      <c r="CB4513" s="14"/>
      <c r="CC4513" s="14"/>
      <c r="CD4513" s="14"/>
      <c r="CE4513" s="14"/>
      <c r="CF4513" s="14"/>
      <c r="CG4513" s="14"/>
      <c r="CH4513" s="14"/>
      <c r="CI4513" s="14"/>
      <c r="CJ4513" s="14"/>
      <c r="CK4513" s="14"/>
      <c r="CL4513" s="14"/>
      <c r="CM4513" s="14"/>
      <c r="CN4513" s="14"/>
      <c r="CO4513" s="14"/>
      <c r="CP4513" s="14"/>
      <c r="CQ4513" s="14"/>
      <c r="CR4513" s="14"/>
      <c r="CS4513" s="14"/>
      <c r="CT4513" s="14"/>
      <c r="CU4513" s="14"/>
      <c r="CV4513" s="14"/>
      <c r="CW4513" s="14"/>
      <c r="CX4513" s="14"/>
      <c r="CY4513" s="14"/>
      <c r="CZ4513" s="14"/>
    </row>
    <row r="4514" spans="76:104">
      <c r="BX4514" s="14"/>
      <c r="BY4514" s="14"/>
      <c r="BZ4514" s="14"/>
      <c r="CA4514" s="14"/>
      <c r="CB4514" s="14"/>
      <c r="CC4514" s="14"/>
      <c r="CD4514" s="14"/>
      <c r="CE4514" s="14"/>
      <c r="CF4514" s="14"/>
      <c r="CG4514" s="14"/>
      <c r="CH4514" s="14"/>
      <c r="CI4514" s="14"/>
      <c r="CJ4514" s="14"/>
      <c r="CK4514" s="14"/>
      <c r="CL4514" s="14"/>
      <c r="CM4514" s="14"/>
      <c r="CN4514" s="14"/>
      <c r="CO4514" s="14"/>
      <c r="CP4514" s="14"/>
      <c r="CQ4514" s="14"/>
      <c r="CR4514" s="14"/>
      <c r="CS4514" s="14"/>
      <c r="CT4514" s="14"/>
      <c r="CU4514" s="14"/>
      <c r="CV4514" s="14"/>
      <c r="CW4514" s="14"/>
      <c r="CX4514" s="14"/>
      <c r="CY4514" s="14"/>
      <c r="CZ4514" s="14"/>
    </row>
    <row r="4515" spans="76:104">
      <c r="BX4515" s="14"/>
      <c r="BY4515" s="14"/>
      <c r="BZ4515" s="14"/>
      <c r="CA4515" s="14"/>
      <c r="CB4515" s="14"/>
      <c r="CC4515" s="14"/>
      <c r="CD4515" s="14"/>
      <c r="CE4515" s="14"/>
      <c r="CF4515" s="14"/>
      <c r="CG4515" s="14"/>
      <c r="CH4515" s="14"/>
      <c r="CI4515" s="14"/>
      <c r="CJ4515" s="14"/>
      <c r="CK4515" s="14"/>
      <c r="CL4515" s="14"/>
      <c r="CM4515" s="14"/>
      <c r="CN4515" s="14"/>
      <c r="CO4515" s="14"/>
      <c r="CP4515" s="14"/>
      <c r="CQ4515" s="14"/>
      <c r="CR4515" s="14"/>
      <c r="CS4515" s="14"/>
      <c r="CT4515" s="14"/>
      <c r="CU4515" s="14"/>
      <c r="CV4515" s="14"/>
      <c r="CW4515" s="14"/>
      <c r="CX4515" s="14"/>
      <c r="CY4515" s="14"/>
      <c r="CZ4515" s="14"/>
    </row>
    <row r="4516" spans="76:104">
      <c r="BX4516" s="14"/>
      <c r="BY4516" s="14"/>
      <c r="BZ4516" s="14"/>
      <c r="CA4516" s="14"/>
      <c r="CB4516" s="14"/>
      <c r="CC4516" s="14"/>
      <c r="CD4516" s="14"/>
      <c r="CE4516" s="14"/>
      <c r="CF4516" s="14"/>
      <c r="CG4516" s="14"/>
      <c r="CH4516" s="14"/>
      <c r="CI4516" s="14"/>
      <c r="CJ4516" s="14"/>
      <c r="CK4516" s="14"/>
      <c r="CL4516" s="14"/>
      <c r="CM4516" s="14"/>
      <c r="CN4516" s="14"/>
      <c r="CO4516" s="14"/>
      <c r="CP4516" s="14"/>
      <c r="CQ4516" s="14"/>
      <c r="CR4516" s="14"/>
      <c r="CS4516" s="14"/>
      <c r="CT4516" s="14"/>
      <c r="CU4516" s="14"/>
      <c r="CV4516" s="14"/>
      <c r="CW4516" s="14"/>
      <c r="CX4516" s="14"/>
      <c r="CY4516" s="14"/>
      <c r="CZ4516" s="14"/>
    </row>
    <row r="4517" spans="76:104">
      <c r="BX4517" s="14"/>
      <c r="BY4517" s="14"/>
      <c r="BZ4517" s="14"/>
      <c r="CA4517" s="14"/>
      <c r="CB4517" s="14"/>
      <c r="CC4517" s="14"/>
      <c r="CD4517" s="14"/>
      <c r="CE4517" s="14"/>
      <c r="CF4517" s="14"/>
      <c r="CG4517" s="14"/>
      <c r="CH4517" s="14"/>
      <c r="CI4517" s="14"/>
      <c r="CJ4517" s="14"/>
      <c r="CK4517" s="14"/>
      <c r="CL4517" s="14"/>
      <c r="CM4517" s="14"/>
      <c r="CN4517" s="14"/>
      <c r="CO4517" s="14"/>
      <c r="CP4517" s="14"/>
      <c r="CQ4517" s="14"/>
      <c r="CR4517" s="14"/>
      <c r="CS4517" s="14"/>
      <c r="CT4517" s="14"/>
      <c r="CU4517" s="14"/>
      <c r="CV4517" s="14"/>
      <c r="CW4517" s="14"/>
      <c r="CX4517" s="14"/>
      <c r="CY4517" s="14"/>
      <c r="CZ4517" s="14"/>
    </row>
    <row r="4518" spans="76:104">
      <c r="BX4518" s="14"/>
      <c r="BY4518" s="14"/>
      <c r="BZ4518" s="14"/>
      <c r="CA4518" s="14"/>
      <c r="CB4518" s="14"/>
      <c r="CC4518" s="14"/>
      <c r="CD4518" s="14"/>
      <c r="CE4518" s="14"/>
      <c r="CF4518" s="14"/>
      <c r="CG4518" s="14"/>
      <c r="CH4518" s="14"/>
      <c r="CI4518" s="14"/>
      <c r="CJ4518" s="14"/>
      <c r="CK4518" s="14"/>
      <c r="CL4518" s="14"/>
      <c r="CM4518" s="14"/>
      <c r="CN4518" s="14"/>
      <c r="CO4518" s="14"/>
      <c r="CP4518" s="14"/>
      <c r="CQ4518" s="14"/>
      <c r="CR4518" s="14"/>
      <c r="CS4518" s="14"/>
      <c r="CT4518" s="14"/>
      <c r="CU4518" s="14"/>
      <c r="CV4518" s="14"/>
      <c r="CW4518" s="14"/>
      <c r="CX4518" s="14"/>
      <c r="CY4518" s="14"/>
      <c r="CZ4518" s="14"/>
    </row>
    <row r="4519" spans="76:104">
      <c r="BX4519" s="14"/>
      <c r="BY4519" s="14"/>
      <c r="BZ4519" s="14"/>
      <c r="CA4519" s="14"/>
      <c r="CB4519" s="14"/>
      <c r="CC4519" s="14"/>
      <c r="CD4519" s="14"/>
      <c r="CE4519" s="14"/>
      <c r="CF4519" s="14"/>
      <c r="CG4519" s="14"/>
      <c r="CH4519" s="14"/>
      <c r="CI4519" s="14"/>
      <c r="CJ4519" s="14"/>
      <c r="CK4519" s="14"/>
      <c r="CL4519" s="14"/>
      <c r="CM4519" s="14"/>
      <c r="CN4519" s="14"/>
      <c r="CO4519" s="14"/>
      <c r="CP4519" s="14"/>
      <c r="CQ4519" s="14"/>
      <c r="CR4519" s="14"/>
      <c r="CS4519" s="14"/>
      <c r="CT4519" s="14"/>
      <c r="CU4519" s="14"/>
      <c r="CV4519" s="14"/>
      <c r="CW4519" s="14"/>
      <c r="CX4519" s="14"/>
      <c r="CY4519" s="14"/>
      <c r="CZ4519" s="14"/>
    </row>
    <row r="4520" spans="76:104">
      <c r="BX4520" s="14"/>
      <c r="BY4520" s="14"/>
      <c r="BZ4520" s="14"/>
      <c r="CA4520" s="14"/>
      <c r="CB4520" s="14"/>
      <c r="CC4520" s="14"/>
      <c r="CD4520" s="14"/>
      <c r="CE4520" s="14"/>
      <c r="CF4520" s="14"/>
      <c r="CG4520" s="14"/>
      <c r="CH4520" s="14"/>
      <c r="CI4520" s="14"/>
      <c r="CJ4520" s="14"/>
      <c r="CK4520" s="14"/>
      <c r="CL4520" s="14"/>
      <c r="CM4520" s="14"/>
      <c r="CN4520" s="14"/>
      <c r="CO4520" s="14"/>
      <c r="CP4520" s="14"/>
      <c r="CQ4520" s="14"/>
      <c r="CR4520" s="14"/>
      <c r="CS4520" s="14"/>
      <c r="CT4520" s="14"/>
      <c r="CU4520" s="14"/>
      <c r="CV4520" s="14"/>
      <c r="CW4520" s="14"/>
      <c r="CX4520" s="14"/>
      <c r="CY4520" s="14"/>
      <c r="CZ4520" s="14"/>
    </row>
    <row r="4521" spans="76:104">
      <c r="BX4521" s="14"/>
      <c r="BY4521" s="14"/>
      <c r="BZ4521" s="14"/>
      <c r="CA4521" s="14"/>
      <c r="CB4521" s="14"/>
      <c r="CC4521" s="14"/>
      <c r="CD4521" s="14"/>
      <c r="CE4521" s="14"/>
      <c r="CF4521" s="14"/>
      <c r="CG4521" s="14"/>
      <c r="CH4521" s="14"/>
      <c r="CI4521" s="14"/>
      <c r="CJ4521" s="14"/>
      <c r="CK4521" s="14"/>
      <c r="CL4521" s="14"/>
      <c r="CM4521" s="14"/>
      <c r="CN4521" s="14"/>
      <c r="CO4521" s="14"/>
      <c r="CP4521" s="14"/>
      <c r="CQ4521" s="14"/>
      <c r="CR4521" s="14"/>
      <c r="CS4521" s="14"/>
      <c r="CT4521" s="14"/>
      <c r="CU4521" s="14"/>
      <c r="CV4521" s="14"/>
      <c r="CW4521" s="14"/>
      <c r="CX4521" s="14"/>
      <c r="CY4521" s="14"/>
      <c r="CZ4521" s="14"/>
    </row>
    <row r="4522" spans="76:104">
      <c r="BX4522" s="14"/>
      <c r="BY4522" s="14"/>
      <c r="BZ4522" s="14"/>
      <c r="CA4522" s="14"/>
      <c r="CB4522" s="14"/>
      <c r="CC4522" s="14"/>
      <c r="CD4522" s="14"/>
      <c r="CE4522" s="14"/>
      <c r="CF4522" s="14"/>
      <c r="CG4522" s="14"/>
      <c r="CH4522" s="14"/>
      <c r="CI4522" s="14"/>
      <c r="CJ4522" s="14"/>
      <c r="CK4522" s="14"/>
      <c r="CL4522" s="14"/>
      <c r="CM4522" s="14"/>
      <c r="CN4522" s="14"/>
      <c r="CO4522" s="14"/>
      <c r="CP4522" s="14"/>
      <c r="CQ4522" s="14"/>
      <c r="CR4522" s="14"/>
      <c r="CS4522" s="14"/>
      <c r="CT4522" s="14"/>
      <c r="CU4522" s="14"/>
      <c r="CV4522" s="14"/>
      <c r="CW4522" s="14"/>
      <c r="CX4522" s="14"/>
      <c r="CY4522" s="14"/>
      <c r="CZ4522" s="14"/>
    </row>
    <row r="4523" spans="76:104">
      <c r="BX4523" s="14"/>
      <c r="BY4523" s="14"/>
      <c r="BZ4523" s="14"/>
      <c r="CA4523" s="14"/>
      <c r="CB4523" s="14"/>
      <c r="CC4523" s="14"/>
      <c r="CD4523" s="14"/>
      <c r="CE4523" s="14"/>
      <c r="CF4523" s="14"/>
      <c r="CG4523" s="14"/>
      <c r="CH4523" s="14"/>
      <c r="CI4523" s="14"/>
      <c r="CJ4523" s="14"/>
      <c r="CK4523" s="14"/>
      <c r="CL4523" s="14"/>
      <c r="CM4523" s="14"/>
      <c r="CN4523" s="14"/>
      <c r="CO4523" s="14"/>
      <c r="CP4523" s="14"/>
      <c r="CQ4523" s="14"/>
      <c r="CR4523" s="14"/>
      <c r="CS4523" s="14"/>
      <c r="CT4523" s="14"/>
      <c r="CU4523" s="14"/>
      <c r="CV4523" s="14"/>
      <c r="CW4523" s="14"/>
      <c r="CX4523" s="14"/>
      <c r="CY4523" s="14"/>
      <c r="CZ4523" s="14"/>
    </row>
    <row r="4524" spans="76:104">
      <c r="BX4524" s="14"/>
      <c r="BY4524" s="14"/>
      <c r="BZ4524" s="14"/>
      <c r="CA4524" s="14"/>
      <c r="CB4524" s="14"/>
      <c r="CC4524" s="14"/>
      <c r="CD4524" s="14"/>
      <c r="CE4524" s="14"/>
      <c r="CF4524" s="14"/>
      <c r="CG4524" s="14"/>
      <c r="CH4524" s="14"/>
      <c r="CI4524" s="14"/>
      <c r="CJ4524" s="14"/>
      <c r="CK4524" s="14"/>
      <c r="CL4524" s="14"/>
      <c r="CM4524" s="14"/>
      <c r="CN4524" s="14"/>
      <c r="CO4524" s="14"/>
      <c r="CP4524" s="14"/>
      <c r="CQ4524" s="14"/>
      <c r="CR4524" s="14"/>
      <c r="CS4524" s="14"/>
      <c r="CT4524" s="14"/>
      <c r="CU4524" s="14"/>
      <c r="CV4524" s="14"/>
      <c r="CW4524" s="14"/>
      <c r="CX4524" s="14"/>
      <c r="CY4524" s="14"/>
      <c r="CZ4524" s="14"/>
    </row>
    <row r="4525" spans="76:104">
      <c r="BX4525" s="14"/>
      <c r="BY4525" s="14"/>
      <c r="BZ4525" s="14"/>
      <c r="CA4525" s="14"/>
      <c r="CB4525" s="14"/>
      <c r="CC4525" s="14"/>
      <c r="CD4525" s="14"/>
      <c r="CE4525" s="14"/>
      <c r="CF4525" s="14"/>
      <c r="CG4525" s="14"/>
      <c r="CH4525" s="14"/>
      <c r="CI4525" s="14"/>
      <c r="CJ4525" s="14"/>
      <c r="CK4525" s="14"/>
      <c r="CL4525" s="14"/>
      <c r="CM4525" s="14"/>
      <c r="CN4525" s="14"/>
      <c r="CO4525" s="14"/>
      <c r="CP4525" s="14"/>
      <c r="CQ4525" s="14"/>
      <c r="CR4525" s="14"/>
      <c r="CS4525" s="14"/>
      <c r="CT4525" s="14"/>
      <c r="CU4525" s="14"/>
      <c r="CV4525" s="14"/>
      <c r="CW4525" s="14"/>
      <c r="CX4525" s="14"/>
      <c r="CY4525" s="14"/>
      <c r="CZ4525" s="14"/>
    </row>
    <row r="4526" spans="76:104">
      <c r="BX4526" s="14"/>
      <c r="BY4526" s="14"/>
      <c r="BZ4526" s="14"/>
      <c r="CA4526" s="14"/>
      <c r="CB4526" s="14"/>
      <c r="CC4526" s="14"/>
      <c r="CD4526" s="14"/>
      <c r="CE4526" s="14"/>
      <c r="CF4526" s="14"/>
      <c r="CG4526" s="14"/>
      <c r="CH4526" s="14"/>
      <c r="CI4526" s="14"/>
      <c r="CJ4526" s="14"/>
      <c r="CK4526" s="14"/>
      <c r="CL4526" s="14"/>
      <c r="CM4526" s="14"/>
      <c r="CN4526" s="14"/>
      <c r="CO4526" s="14"/>
      <c r="CP4526" s="14"/>
      <c r="CQ4526" s="14"/>
      <c r="CR4526" s="14"/>
      <c r="CS4526" s="14"/>
      <c r="CT4526" s="14"/>
      <c r="CU4526" s="14"/>
      <c r="CV4526" s="14"/>
      <c r="CW4526" s="14"/>
      <c r="CX4526" s="14"/>
      <c r="CY4526" s="14"/>
      <c r="CZ4526" s="14"/>
    </row>
    <row r="4527" spans="76:104">
      <c r="BX4527" s="14"/>
      <c r="BY4527" s="14"/>
      <c r="BZ4527" s="14"/>
      <c r="CA4527" s="14"/>
      <c r="CB4527" s="14"/>
      <c r="CC4527" s="14"/>
      <c r="CD4527" s="14"/>
      <c r="CE4527" s="14"/>
      <c r="CF4527" s="14"/>
      <c r="CG4527" s="14"/>
      <c r="CH4527" s="14"/>
      <c r="CI4527" s="14"/>
      <c r="CJ4527" s="14"/>
      <c r="CK4527" s="14"/>
      <c r="CL4527" s="14"/>
      <c r="CM4527" s="14"/>
      <c r="CN4527" s="14"/>
      <c r="CO4527" s="14"/>
      <c r="CP4527" s="14"/>
      <c r="CQ4527" s="14"/>
      <c r="CR4527" s="14"/>
      <c r="CS4527" s="14"/>
      <c r="CT4527" s="14"/>
      <c r="CU4527" s="14"/>
      <c r="CV4527" s="14"/>
      <c r="CW4527" s="14"/>
      <c r="CX4527" s="14"/>
      <c r="CY4527" s="14"/>
      <c r="CZ4527" s="14"/>
    </row>
    <row r="4528" spans="76:104">
      <c r="BX4528" s="14"/>
      <c r="BY4528" s="14"/>
      <c r="BZ4528" s="14"/>
      <c r="CA4528" s="14"/>
      <c r="CB4528" s="14"/>
      <c r="CC4528" s="14"/>
      <c r="CD4528" s="14"/>
      <c r="CE4528" s="14"/>
      <c r="CF4528" s="14"/>
      <c r="CG4528" s="14"/>
      <c r="CH4528" s="14"/>
      <c r="CI4528" s="14"/>
      <c r="CJ4528" s="14"/>
      <c r="CK4528" s="14"/>
      <c r="CL4528" s="14"/>
      <c r="CM4528" s="14"/>
      <c r="CN4528" s="14"/>
      <c r="CO4528" s="14"/>
      <c r="CP4528" s="14"/>
      <c r="CQ4528" s="14"/>
      <c r="CR4528" s="14"/>
      <c r="CS4528" s="14"/>
      <c r="CT4528" s="14"/>
      <c r="CU4528" s="14"/>
      <c r="CV4528" s="14"/>
      <c r="CW4528" s="14"/>
      <c r="CX4528" s="14"/>
      <c r="CY4528" s="14"/>
      <c r="CZ4528" s="14"/>
    </row>
    <row r="4529" spans="76:104">
      <c r="BX4529" s="14"/>
      <c r="BY4529" s="14"/>
      <c r="BZ4529" s="14"/>
      <c r="CA4529" s="14"/>
      <c r="CB4529" s="14"/>
      <c r="CC4529" s="14"/>
      <c r="CD4529" s="14"/>
      <c r="CE4529" s="14"/>
      <c r="CF4529" s="14"/>
      <c r="CG4529" s="14"/>
      <c r="CH4529" s="14"/>
      <c r="CI4529" s="14"/>
      <c r="CJ4529" s="14"/>
      <c r="CK4529" s="14"/>
      <c r="CL4529" s="14"/>
      <c r="CM4529" s="14"/>
      <c r="CN4529" s="14"/>
      <c r="CO4529" s="14"/>
      <c r="CP4529" s="14"/>
      <c r="CQ4529" s="14"/>
      <c r="CR4529" s="14"/>
      <c r="CS4529" s="14"/>
      <c r="CT4529" s="14"/>
      <c r="CU4529" s="14"/>
      <c r="CV4529" s="14"/>
      <c r="CW4529" s="14"/>
      <c r="CX4529" s="14"/>
      <c r="CY4529" s="14"/>
      <c r="CZ4529" s="14"/>
    </row>
    <row r="4530" spans="76:104">
      <c r="BX4530" s="14"/>
      <c r="BY4530" s="14"/>
      <c r="BZ4530" s="14"/>
      <c r="CA4530" s="14"/>
      <c r="CB4530" s="14"/>
      <c r="CC4530" s="14"/>
      <c r="CD4530" s="14"/>
      <c r="CE4530" s="14"/>
      <c r="CF4530" s="14"/>
      <c r="CG4530" s="14"/>
      <c r="CH4530" s="14"/>
      <c r="CI4530" s="14"/>
      <c r="CJ4530" s="14"/>
      <c r="CK4530" s="14"/>
      <c r="CL4530" s="14"/>
      <c r="CM4530" s="14"/>
      <c r="CN4530" s="14"/>
      <c r="CO4530" s="14"/>
      <c r="CP4530" s="14"/>
      <c r="CQ4530" s="14"/>
      <c r="CR4530" s="14"/>
      <c r="CS4530" s="14"/>
      <c r="CT4530" s="14"/>
      <c r="CU4530" s="14"/>
      <c r="CV4530" s="14"/>
      <c r="CW4530" s="14"/>
      <c r="CX4530" s="14"/>
      <c r="CY4530" s="14"/>
      <c r="CZ4530" s="14"/>
    </row>
    <row r="4531" spans="76:104">
      <c r="BX4531" s="14"/>
      <c r="BY4531" s="14"/>
      <c r="BZ4531" s="14"/>
      <c r="CA4531" s="14"/>
      <c r="CB4531" s="14"/>
      <c r="CC4531" s="14"/>
      <c r="CD4531" s="14"/>
      <c r="CE4531" s="14"/>
      <c r="CF4531" s="14"/>
      <c r="CG4531" s="14"/>
      <c r="CH4531" s="14"/>
      <c r="CI4531" s="14"/>
      <c r="CJ4531" s="14"/>
      <c r="CK4531" s="14"/>
      <c r="CL4531" s="14"/>
      <c r="CM4531" s="14"/>
      <c r="CN4531" s="14"/>
      <c r="CO4531" s="14"/>
      <c r="CP4531" s="14"/>
      <c r="CQ4531" s="14"/>
      <c r="CR4531" s="14"/>
      <c r="CS4531" s="14"/>
      <c r="CT4531" s="14"/>
      <c r="CU4531" s="14"/>
      <c r="CV4531" s="14"/>
      <c r="CW4531" s="14"/>
      <c r="CX4531" s="14"/>
      <c r="CY4531" s="14"/>
      <c r="CZ4531" s="14"/>
    </row>
    <row r="4532" spans="76:104">
      <c r="BX4532" s="14"/>
      <c r="BY4532" s="14"/>
      <c r="BZ4532" s="14"/>
      <c r="CA4532" s="14"/>
      <c r="CB4532" s="14"/>
      <c r="CC4532" s="14"/>
      <c r="CD4532" s="14"/>
      <c r="CE4532" s="14"/>
      <c r="CF4532" s="14"/>
      <c r="CG4532" s="14"/>
      <c r="CH4532" s="14"/>
      <c r="CI4532" s="14"/>
      <c r="CJ4532" s="14"/>
      <c r="CK4532" s="14"/>
      <c r="CL4532" s="14"/>
      <c r="CM4532" s="14"/>
      <c r="CN4532" s="14"/>
      <c r="CO4532" s="14"/>
      <c r="CP4532" s="14"/>
      <c r="CQ4532" s="14"/>
      <c r="CR4532" s="14"/>
      <c r="CS4532" s="14"/>
      <c r="CT4532" s="14"/>
      <c r="CU4532" s="14"/>
      <c r="CV4532" s="14"/>
      <c r="CW4532" s="14"/>
      <c r="CX4532" s="14"/>
      <c r="CY4532" s="14"/>
      <c r="CZ4532" s="14"/>
    </row>
    <row r="4533" spans="76:104">
      <c r="BX4533" s="14"/>
      <c r="BY4533" s="14"/>
      <c r="BZ4533" s="14"/>
      <c r="CA4533" s="14"/>
      <c r="CB4533" s="14"/>
      <c r="CC4533" s="14"/>
      <c r="CD4533" s="14"/>
      <c r="CE4533" s="14"/>
      <c r="CF4533" s="14"/>
      <c r="CG4533" s="14"/>
      <c r="CH4533" s="14"/>
      <c r="CI4533" s="14"/>
      <c r="CJ4533" s="14"/>
      <c r="CK4533" s="14"/>
      <c r="CL4533" s="14"/>
      <c r="CM4533" s="14"/>
      <c r="CN4533" s="14"/>
      <c r="CO4533" s="14"/>
      <c r="CP4533" s="14"/>
      <c r="CQ4533" s="14"/>
      <c r="CR4533" s="14"/>
      <c r="CS4533" s="14"/>
      <c r="CT4533" s="14"/>
      <c r="CU4533" s="14"/>
      <c r="CV4533" s="14"/>
      <c r="CW4533" s="14"/>
      <c r="CX4533" s="14"/>
      <c r="CY4533" s="14"/>
      <c r="CZ4533" s="14"/>
    </row>
    <row r="4534" spans="76:104">
      <c r="BX4534" s="14"/>
      <c r="BY4534" s="14"/>
      <c r="BZ4534" s="14"/>
      <c r="CA4534" s="14"/>
      <c r="CB4534" s="14"/>
      <c r="CC4534" s="14"/>
      <c r="CD4534" s="14"/>
      <c r="CE4534" s="14"/>
      <c r="CF4534" s="14"/>
      <c r="CG4534" s="14"/>
      <c r="CH4534" s="14"/>
      <c r="CI4534" s="14"/>
      <c r="CJ4534" s="14"/>
      <c r="CK4534" s="14"/>
      <c r="CL4534" s="14"/>
      <c r="CM4534" s="14"/>
      <c r="CN4534" s="14"/>
      <c r="CO4534" s="14"/>
      <c r="CP4534" s="14"/>
      <c r="CQ4534" s="14"/>
      <c r="CR4534" s="14"/>
      <c r="CS4534" s="14"/>
      <c r="CT4534" s="14"/>
      <c r="CU4534" s="14"/>
      <c r="CV4534" s="14"/>
      <c r="CW4534" s="14"/>
      <c r="CX4534" s="14"/>
      <c r="CY4534" s="14"/>
      <c r="CZ4534" s="14"/>
    </row>
    <row r="4535" spans="76:104">
      <c r="BX4535" s="14"/>
      <c r="BY4535" s="14"/>
      <c r="BZ4535" s="14"/>
      <c r="CA4535" s="14"/>
      <c r="CB4535" s="14"/>
      <c r="CC4535" s="14"/>
      <c r="CD4535" s="14"/>
      <c r="CE4535" s="14"/>
      <c r="CF4535" s="14"/>
      <c r="CG4535" s="14"/>
      <c r="CH4535" s="14"/>
      <c r="CI4535" s="14"/>
      <c r="CJ4535" s="14"/>
      <c r="CK4535" s="14"/>
      <c r="CL4535" s="14"/>
      <c r="CM4535" s="14"/>
      <c r="CN4535" s="14"/>
      <c r="CO4535" s="14"/>
      <c r="CP4535" s="14"/>
      <c r="CQ4535" s="14"/>
      <c r="CR4535" s="14"/>
      <c r="CS4535" s="14"/>
      <c r="CT4535" s="14"/>
      <c r="CU4535" s="14"/>
      <c r="CV4535" s="14"/>
      <c r="CW4535" s="14"/>
      <c r="CX4535" s="14"/>
      <c r="CY4535" s="14"/>
      <c r="CZ4535" s="14"/>
    </row>
    <row r="4536" spans="76:104">
      <c r="BX4536" s="14"/>
      <c r="BY4536" s="14"/>
      <c r="BZ4536" s="14"/>
      <c r="CA4536" s="14"/>
      <c r="CB4536" s="14"/>
      <c r="CC4536" s="14"/>
      <c r="CD4536" s="14"/>
      <c r="CE4536" s="14"/>
      <c r="CF4536" s="14"/>
      <c r="CG4536" s="14"/>
      <c r="CH4536" s="14"/>
      <c r="CI4536" s="14"/>
      <c r="CJ4536" s="14"/>
      <c r="CK4536" s="14"/>
      <c r="CL4536" s="14"/>
      <c r="CM4536" s="14"/>
      <c r="CN4536" s="14"/>
      <c r="CO4536" s="14"/>
      <c r="CP4536" s="14"/>
      <c r="CQ4536" s="14"/>
      <c r="CR4536" s="14"/>
      <c r="CS4536" s="14"/>
      <c r="CT4536" s="14"/>
      <c r="CU4536" s="14"/>
      <c r="CV4536" s="14"/>
      <c r="CW4536" s="14"/>
      <c r="CX4536" s="14"/>
      <c r="CY4536" s="14"/>
      <c r="CZ4536" s="14"/>
    </row>
    <row r="4537" spans="76:104">
      <c r="BX4537" s="14"/>
      <c r="BY4537" s="14"/>
      <c r="BZ4537" s="14"/>
      <c r="CA4537" s="14"/>
      <c r="CB4537" s="14"/>
      <c r="CC4537" s="14"/>
      <c r="CD4537" s="14"/>
      <c r="CE4537" s="14"/>
      <c r="CF4537" s="14"/>
      <c r="CG4537" s="14"/>
      <c r="CH4537" s="14"/>
      <c r="CI4537" s="14"/>
      <c r="CJ4537" s="14"/>
      <c r="CK4537" s="14"/>
      <c r="CL4537" s="14"/>
      <c r="CM4537" s="14"/>
      <c r="CN4537" s="14"/>
      <c r="CO4537" s="14"/>
      <c r="CP4537" s="14"/>
      <c r="CQ4537" s="14"/>
      <c r="CR4537" s="14"/>
      <c r="CS4537" s="14"/>
      <c r="CT4537" s="14"/>
      <c r="CU4537" s="14"/>
      <c r="CV4537" s="14"/>
      <c r="CW4537" s="14"/>
      <c r="CX4537" s="14"/>
      <c r="CY4537" s="14"/>
      <c r="CZ4537" s="14"/>
    </row>
    <row r="4538" spans="76:104">
      <c r="BX4538" s="14"/>
      <c r="BY4538" s="14"/>
      <c r="BZ4538" s="14"/>
      <c r="CA4538" s="14"/>
      <c r="CB4538" s="14"/>
      <c r="CC4538" s="14"/>
      <c r="CD4538" s="14"/>
      <c r="CE4538" s="14"/>
      <c r="CF4538" s="14"/>
      <c r="CG4538" s="14"/>
      <c r="CH4538" s="14"/>
      <c r="CI4538" s="14"/>
      <c r="CJ4538" s="14"/>
      <c r="CK4538" s="14"/>
      <c r="CL4538" s="14"/>
      <c r="CM4538" s="14"/>
      <c r="CN4538" s="14"/>
      <c r="CO4538" s="14"/>
      <c r="CP4538" s="14"/>
      <c r="CQ4538" s="14"/>
      <c r="CR4538" s="14"/>
      <c r="CS4538" s="14"/>
      <c r="CT4538" s="14"/>
      <c r="CU4538" s="14"/>
      <c r="CV4538" s="14"/>
      <c r="CW4538" s="14"/>
      <c r="CX4538" s="14"/>
      <c r="CY4538" s="14"/>
      <c r="CZ4538" s="14"/>
    </row>
    <row r="4539" spans="76:104">
      <c r="BX4539" s="14"/>
      <c r="BY4539" s="14"/>
      <c r="BZ4539" s="14"/>
      <c r="CA4539" s="14"/>
      <c r="CB4539" s="14"/>
      <c r="CC4539" s="14"/>
      <c r="CD4539" s="14"/>
      <c r="CE4539" s="14"/>
      <c r="CF4539" s="14"/>
      <c r="CG4539" s="14"/>
      <c r="CH4539" s="14"/>
      <c r="CI4539" s="14"/>
      <c r="CJ4539" s="14"/>
      <c r="CK4539" s="14"/>
      <c r="CL4539" s="14"/>
      <c r="CM4539" s="14"/>
      <c r="CN4539" s="14"/>
      <c r="CO4539" s="14"/>
      <c r="CP4539" s="14"/>
      <c r="CQ4539" s="14"/>
      <c r="CR4539" s="14"/>
      <c r="CS4539" s="14"/>
      <c r="CT4539" s="14"/>
      <c r="CU4539" s="14"/>
      <c r="CV4539" s="14"/>
      <c r="CW4539" s="14"/>
      <c r="CX4539" s="14"/>
      <c r="CY4539" s="14"/>
      <c r="CZ4539" s="14"/>
    </row>
    <row r="4540" spans="76:104">
      <c r="BX4540" s="14"/>
      <c r="BY4540" s="14"/>
      <c r="BZ4540" s="14"/>
      <c r="CA4540" s="14"/>
      <c r="CB4540" s="14"/>
      <c r="CC4540" s="14"/>
      <c r="CD4540" s="14"/>
      <c r="CE4540" s="14"/>
      <c r="CF4540" s="14"/>
      <c r="CG4540" s="14"/>
      <c r="CH4540" s="14"/>
      <c r="CI4540" s="14"/>
      <c r="CJ4540" s="14"/>
      <c r="CK4540" s="14"/>
      <c r="CL4540" s="14"/>
      <c r="CM4540" s="14"/>
      <c r="CN4540" s="14"/>
      <c r="CO4540" s="14"/>
      <c r="CP4540" s="14"/>
      <c r="CQ4540" s="14"/>
      <c r="CR4540" s="14"/>
      <c r="CS4540" s="14"/>
      <c r="CT4540" s="14"/>
      <c r="CU4540" s="14"/>
      <c r="CV4540" s="14"/>
      <c r="CW4540" s="14"/>
      <c r="CX4540" s="14"/>
      <c r="CY4540" s="14"/>
      <c r="CZ4540" s="14"/>
    </row>
    <row r="4541" spans="76:104">
      <c r="BX4541" s="14"/>
      <c r="BY4541" s="14"/>
      <c r="BZ4541" s="14"/>
      <c r="CA4541" s="14"/>
      <c r="CB4541" s="14"/>
      <c r="CC4541" s="14"/>
      <c r="CD4541" s="14"/>
      <c r="CE4541" s="14"/>
      <c r="CF4541" s="14"/>
      <c r="CG4541" s="14"/>
      <c r="CH4541" s="14"/>
      <c r="CI4541" s="14"/>
      <c r="CJ4541" s="14"/>
      <c r="CK4541" s="14"/>
      <c r="CL4541" s="14"/>
      <c r="CM4541" s="14"/>
      <c r="CN4541" s="14"/>
      <c r="CO4541" s="14"/>
      <c r="CP4541" s="14"/>
      <c r="CQ4541" s="14"/>
      <c r="CR4541" s="14"/>
      <c r="CS4541" s="14"/>
      <c r="CT4541" s="14"/>
      <c r="CU4541" s="14"/>
      <c r="CV4541" s="14"/>
      <c r="CW4541" s="14"/>
      <c r="CX4541" s="14"/>
      <c r="CY4541" s="14"/>
      <c r="CZ4541" s="14"/>
    </row>
    <row r="4542" spans="76:104">
      <c r="BX4542" s="14"/>
      <c r="BY4542" s="14"/>
      <c r="BZ4542" s="14"/>
      <c r="CA4542" s="14"/>
      <c r="CB4542" s="14"/>
      <c r="CC4542" s="14"/>
      <c r="CD4542" s="14"/>
      <c r="CE4542" s="14"/>
      <c r="CF4542" s="14"/>
      <c r="CG4542" s="14"/>
      <c r="CH4542" s="14"/>
      <c r="CI4542" s="14"/>
      <c r="CJ4542" s="14"/>
      <c r="CK4542" s="14"/>
      <c r="CL4542" s="14"/>
      <c r="CM4542" s="14"/>
      <c r="CN4542" s="14"/>
      <c r="CO4542" s="14"/>
      <c r="CP4542" s="14"/>
      <c r="CQ4542" s="14"/>
      <c r="CR4542" s="14"/>
      <c r="CS4542" s="14"/>
      <c r="CT4542" s="14"/>
      <c r="CU4542" s="14"/>
      <c r="CV4542" s="14"/>
      <c r="CW4542" s="14"/>
      <c r="CX4542" s="14"/>
      <c r="CY4542" s="14"/>
      <c r="CZ4542" s="14"/>
    </row>
    <row r="4543" spans="76:104">
      <c r="BX4543" s="14"/>
      <c r="BY4543" s="14"/>
      <c r="BZ4543" s="14"/>
      <c r="CA4543" s="14"/>
      <c r="CB4543" s="14"/>
      <c r="CC4543" s="14"/>
      <c r="CD4543" s="14"/>
      <c r="CE4543" s="14"/>
      <c r="CF4543" s="14"/>
      <c r="CG4543" s="14"/>
      <c r="CH4543" s="14"/>
      <c r="CI4543" s="14"/>
      <c r="CJ4543" s="14"/>
      <c r="CK4543" s="14"/>
      <c r="CL4543" s="14"/>
      <c r="CM4543" s="14"/>
      <c r="CN4543" s="14"/>
      <c r="CO4543" s="14"/>
      <c r="CP4543" s="14"/>
      <c r="CQ4543" s="14"/>
      <c r="CR4543" s="14"/>
      <c r="CS4543" s="14"/>
      <c r="CT4543" s="14"/>
      <c r="CU4543" s="14"/>
      <c r="CV4543" s="14"/>
      <c r="CW4543" s="14"/>
      <c r="CX4543" s="14"/>
      <c r="CY4543" s="14"/>
      <c r="CZ4543" s="14"/>
    </row>
    <row r="4544" spans="76:104">
      <c r="BX4544" s="14"/>
      <c r="BY4544" s="14"/>
      <c r="BZ4544" s="14"/>
      <c r="CA4544" s="14"/>
      <c r="CB4544" s="14"/>
      <c r="CC4544" s="14"/>
      <c r="CD4544" s="14"/>
      <c r="CE4544" s="14"/>
      <c r="CF4544" s="14"/>
      <c r="CG4544" s="14"/>
      <c r="CH4544" s="14"/>
      <c r="CI4544" s="14"/>
      <c r="CJ4544" s="14"/>
      <c r="CK4544" s="14"/>
      <c r="CL4544" s="14"/>
      <c r="CM4544" s="14"/>
      <c r="CN4544" s="14"/>
      <c r="CO4544" s="14"/>
      <c r="CP4544" s="14"/>
      <c r="CQ4544" s="14"/>
      <c r="CR4544" s="14"/>
      <c r="CS4544" s="14"/>
      <c r="CT4544" s="14"/>
      <c r="CU4544" s="14"/>
      <c r="CV4544" s="14"/>
      <c r="CW4544" s="14"/>
      <c r="CX4544" s="14"/>
      <c r="CY4544" s="14"/>
      <c r="CZ4544" s="14"/>
    </row>
    <row r="4545" spans="76:104">
      <c r="BX4545" s="14"/>
      <c r="BY4545" s="14"/>
      <c r="BZ4545" s="14"/>
      <c r="CA4545" s="14"/>
      <c r="CB4545" s="14"/>
      <c r="CC4545" s="14"/>
      <c r="CD4545" s="14"/>
      <c r="CE4545" s="14"/>
      <c r="CF4545" s="14"/>
      <c r="CG4545" s="14"/>
      <c r="CH4545" s="14"/>
      <c r="CI4545" s="14"/>
      <c r="CJ4545" s="14"/>
      <c r="CK4545" s="14"/>
      <c r="CL4545" s="14"/>
      <c r="CM4545" s="14"/>
      <c r="CN4545" s="14"/>
      <c r="CO4545" s="14"/>
      <c r="CP4545" s="14"/>
      <c r="CQ4545" s="14"/>
      <c r="CR4545" s="14"/>
      <c r="CS4545" s="14"/>
      <c r="CT4545" s="14"/>
      <c r="CU4545" s="14"/>
      <c r="CV4545" s="14"/>
      <c r="CW4545" s="14"/>
      <c r="CX4545" s="14"/>
      <c r="CY4545" s="14"/>
      <c r="CZ4545" s="14"/>
    </row>
    <row r="4546" spans="76:104">
      <c r="BX4546" s="14"/>
      <c r="BY4546" s="14"/>
      <c r="BZ4546" s="14"/>
      <c r="CA4546" s="14"/>
      <c r="CB4546" s="14"/>
      <c r="CC4546" s="14"/>
      <c r="CD4546" s="14"/>
      <c r="CE4546" s="14"/>
      <c r="CF4546" s="14"/>
      <c r="CG4546" s="14"/>
      <c r="CH4546" s="14"/>
      <c r="CI4546" s="14"/>
      <c r="CJ4546" s="14"/>
      <c r="CK4546" s="14"/>
      <c r="CL4546" s="14"/>
      <c r="CM4546" s="14"/>
      <c r="CN4546" s="14"/>
      <c r="CO4546" s="14"/>
      <c r="CP4546" s="14"/>
      <c r="CQ4546" s="14"/>
      <c r="CR4546" s="14"/>
      <c r="CS4546" s="14"/>
      <c r="CT4546" s="14"/>
      <c r="CU4546" s="14"/>
      <c r="CV4546" s="14"/>
      <c r="CW4546" s="14"/>
      <c r="CX4546" s="14"/>
      <c r="CY4546" s="14"/>
      <c r="CZ4546" s="14"/>
    </row>
    <row r="4547" spans="76:104">
      <c r="BX4547" s="14"/>
      <c r="BY4547" s="14"/>
      <c r="BZ4547" s="14"/>
      <c r="CA4547" s="14"/>
      <c r="CB4547" s="14"/>
      <c r="CC4547" s="14"/>
      <c r="CD4547" s="14"/>
      <c r="CE4547" s="14"/>
      <c r="CF4547" s="14"/>
      <c r="CG4547" s="14"/>
      <c r="CH4547" s="14"/>
      <c r="CI4547" s="14"/>
      <c r="CJ4547" s="14"/>
      <c r="CK4547" s="14"/>
      <c r="CL4547" s="14"/>
      <c r="CM4547" s="14"/>
      <c r="CN4547" s="14"/>
      <c r="CO4547" s="14"/>
      <c r="CP4547" s="14"/>
      <c r="CQ4547" s="14"/>
      <c r="CR4547" s="14"/>
      <c r="CS4547" s="14"/>
      <c r="CT4547" s="14"/>
      <c r="CU4547" s="14"/>
      <c r="CV4547" s="14"/>
      <c r="CW4547" s="14"/>
      <c r="CX4547" s="14"/>
      <c r="CY4547" s="14"/>
      <c r="CZ4547" s="14"/>
    </row>
    <row r="4548" spans="76:104">
      <c r="BX4548" s="14"/>
      <c r="BY4548" s="14"/>
      <c r="BZ4548" s="14"/>
      <c r="CA4548" s="14"/>
      <c r="CB4548" s="14"/>
      <c r="CC4548" s="14"/>
      <c r="CD4548" s="14"/>
      <c r="CE4548" s="14"/>
      <c r="CF4548" s="14"/>
      <c r="CG4548" s="14"/>
      <c r="CH4548" s="14"/>
      <c r="CI4548" s="14"/>
      <c r="CJ4548" s="14"/>
      <c r="CK4548" s="14"/>
      <c r="CL4548" s="14"/>
      <c r="CM4548" s="14"/>
      <c r="CN4548" s="14"/>
      <c r="CO4548" s="14"/>
      <c r="CP4548" s="14"/>
      <c r="CQ4548" s="14"/>
      <c r="CR4548" s="14"/>
      <c r="CS4548" s="14"/>
      <c r="CT4548" s="14"/>
      <c r="CU4548" s="14"/>
      <c r="CV4548" s="14"/>
      <c r="CW4548" s="14"/>
      <c r="CX4548" s="14"/>
      <c r="CY4548" s="14"/>
      <c r="CZ4548" s="14"/>
    </row>
    <row r="4549" spans="76:104">
      <c r="BX4549" s="14"/>
      <c r="BY4549" s="14"/>
      <c r="BZ4549" s="14"/>
      <c r="CA4549" s="14"/>
      <c r="CB4549" s="14"/>
      <c r="CC4549" s="14"/>
      <c r="CD4549" s="14"/>
      <c r="CE4549" s="14"/>
      <c r="CF4549" s="14"/>
      <c r="CG4549" s="14"/>
      <c r="CH4549" s="14"/>
      <c r="CI4549" s="14"/>
      <c r="CJ4549" s="14"/>
      <c r="CK4549" s="14"/>
      <c r="CL4549" s="14"/>
      <c r="CM4549" s="14"/>
      <c r="CN4549" s="14"/>
      <c r="CO4549" s="14"/>
      <c r="CP4549" s="14"/>
      <c r="CQ4549" s="14"/>
      <c r="CR4549" s="14"/>
      <c r="CS4549" s="14"/>
      <c r="CT4549" s="14"/>
      <c r="CU4549" s="14"/>
      <c r="CV4549" s="14"/>
      <c r="CW4549" s="14"/>
      <c r="CX4549" s="14"/>
      <c r="CY4549" s="14"/>
      <c r="CZ4549" s="14"/>
    </row>
    <row r="4550" spans="76:104">
      <c r="BX4550" s="14"/>
      <c r="BY4550" s="14"/>
      <c r="BZ4550" s="14"/>
      <c r="CA4550" s="14"/>
      <c r="CB4550" s="14"/>
      <c r="CC4550" s="14"/>
      <c r="CD4550" s="14"/>
      <c r="CE4550" s="14"/>
      <c r="CF4550" s="14"/>
      <c r="CG4550" s="14"/>
      <c r="CH4550" s="14"/>
      <c r="CI4550" s="14"/>
      <c r="CJ4550" s="14"/>
      <c r="CK4550" s="14"/>
      <c r="CL4550" s="14"/>
      <c r="CM4550" s="14"/>
      <c r="CN4550" s="14"/>
      <c r="CO4550" s="14"/>
      <c r="CP4550" s="14"/>
      <c r="CQ4550" s="14"/>
      <c r="CR4550" s="14"/>
      <c r="CS4550" s="14"/>
      <c r="CT4550" s="14"/>
      <c r="CU4550" s="14"/>
      <c r="CV4550" s="14"/>
      <c r="CW4550" s="14"/>
      <c r="CX4550" s="14"/>
      <c r="CY4550" s="14"/>
      <c r="CZ4550" s="14"/>
    </row>
    <row r="4551" spans="76:104">
      <c r="BX4551" s="14"/>
      <c r="BY4551" s="14"/>
      <c r="BZ4551" s="14"/>
      <c r="CA4551" s="14"/>
      <c r="CB4551" s="14"/>
      <c r="CC4551" s="14"/>
      <c r="CD4551" s="14"/>
      <c r="CE4551" s="14"/>
      <c r="CF4551" s="14"/>
      <c r="CG4551" s="14"/>
      <c r="CH4551" s="14"/>
      <c r="CI4551" s="14"/>
      <c r="CJ4551" s="14"/>
      <c r="CK4551" s="14"/>
      <c r="CL4551" s="14"/>
      <c r="CM4551" s="14"/>
      <c r="CN4551" s="14"/>
      <c r="CO4551" s="14"/>
      <c r="CP4551" s="14"/>
      <c r="CQ4551" s="14"/>
      <c r="CR4551" s="14"/>
      <c r="CS4551" s="14"/>
      <c r="CT4551" s="14"/>
      <c r="CU4551" s="14"/>
      <c r="CV4551" s="14"/>
      <c r="CW4551" s="14"/>
      <c r="CX4551" s="14"/>
      <c r="CY4551" s="14"/>
      <c r="CZ4551" s="14"/>
    </row>
    <row r="4552" spans="76:104">
      <c r="BX4552" s="14"/>
      <c r="BY4552" s="14"/>
      <c r="BZ4552" s="14"/>
      <c r="CA4552" s="14"/>
      <c r="CB4552" s="14"/>
      <c r="CC4552" s="14"/>
      <c r="CD4552" s="14"/>
      <c r="CE4552" s="14"/>
      <c r="CF4552" s="14"/>
      <c r="CG4552" s="14"/>
      <c r="CH4552" s="14"/>
      <c r="CI4552" s="14"/>
      <c r="CJ4552" s="14"/>
      <c r="CK4552" s="14"/>
      <c r="CL4552" s="14"/>
      <c r="CM4552" s="14"/>
      <c r="CN4552" s="14"/>
      <c r="CO4552" s="14"/>
      <c r="CP4552" s="14"/>
      <c r="CQ4552" s="14"/>
      <c r="CR4552" s="14"/>
      <c r="CS4552" s="14"/>
      <c r="CT4552" s="14"/>
      <c r="CU4552" s="14"/>
      <c r="CV4552" s="14"/>
      <c r="CW4552" s="14"/>
      <c r="CX4552" s="14"/>
      <c r="CY4552" s="14"/>
      <c r="CZ4552" s="14"/>
    </row>
    <row r="4553" spans="76:104">
      <c r="BX4553" s="14"/>
      <c r="BY4553" s="14"/>
      <c r="BZ4553" s="14"/>
      <c r="CA4553" s="14"/>
      <c r="CB4553" s="14"/>
      <c r="CC4553" s="14"/>
      <c r="CD4553" s="14"/>
      <c r="CE4553" s="14"/>
      <c r="CF4553" s="14"/>
      <c r="CG4553" s="14"/>
      <c r="CH4553" s="14"/>
      <c r="CI4553" s="14"/>
      <c r="CJ4553" s="14"/>
      <c r="CK4553" s="14"/>
      <c r="CL4553" s="14"/>
      <c r="CM4553" s="14"/>
      <c r="CN4553" s="14"/>
      <c r="CO4553" s="14"/>
      <c r="CP4553" s="14"/>
      <c r="CQ4553" s="14"/>
      <c r="CR4553" s="14"/>
      <c r="CS4553" s="14"/>
      <c r="CT4553" s="14"/>
      <c r="CU4553" s="14"/>
      <c r="CV4553" s="14"/>
      <c r="CW4553" s="14"/>
      <c r="CX4553" s="14"/>
      <c r="CY4553" s="14"/>
      <c r="CZ4553" s="14"/>
    </row>
    <row r="4554" spans="76:104">
      <c r="BX4554" s="14"/>
      <c r="BY4554" s="14"/>
      <c r="BZ4554" s="14"/>
      <c r="CA4554" s="14"/>
      <c r="CB4554" s="14"/>
      <c r="CC4554" s="14"/>
      <c r="CD4554" s="14"/>
      <c r="CE4554" s="14"/>
      <c r="CF4554" s="14"/>
      <c r="CG4554" s="14"/>
      <c r="CH4554" s="14"/>
      <c r="CI4554" s="14"/>
      <c r="CJ4554" s="14"/>
      <c r="CK4554" s="14"/>
      <c r="CL4554" s="14"/>
      <c r="CM4554" s="14"/>
      <c r="CN4554" s="14"/>
      <c r="CO4554" s="14"/>
      <c r="CP4554" s="14"/>
      <c r="CQ4554" s="14"/>
      <c r="CR4554" s="14"/>
      <c r="CS4554" s="14"/>
      <c r="CT4554" s="14"/>
      <c r="CU4554" s="14"/>
      <c r="CV4554" s="14"/>
      <c r="CW4554" s="14"/>
      <c r="CX4554" s="14"/>
      <c r="CY4554" s="14"/>
      <c r="CZ4554" s="14"/>
    </row>
    <row r="4555" spans="76:104">
      <c r="BX4555" s="14"/>
      <c r="BY4555" s="14"/>
      <c r="BZ4555" s="14"/>
      <c r="CA4555" s="14"/>
      <c r="CB4555" s="14"/>
      <c r="CC4555" s="14"/>
      <c r="CD4555" s="14"/>
      <c r="CE4555" s="14"/>
      <c r="CF4555" s="14"/>
      <c r="CG4555" s="14"/>
      <c r="CH4555" s="14"/>
      <c r="CI4555" s="14"/>
      <c r="CJ4555" s="14"/>
      <c r="CK4555" s="14"/>
      <c r="CL4555" s="14"/>
      <c r="CM4555" s="14"/>
      <c r="CN4555" s="14"/>
      <c r="CO4555" s="14"/>
      <c r="CP4555" s="14"/>
      <c r="CQ4555" s="14"/>
      <c r="CR4555" s="14"/>
      <c r="CS4555" s="14"/>
      <c r="CT4555" s="14"/>
      <c r="CU4555" s="14"/>
      <c r="CV4555" s="14"/>
      <c r="CW4555" s="14"/>
      <c r="CX4555" s="14"/>
      <c r="CY4555" s="14"/>
      <c r="CZ4555" s="14"/>
    </row>
    <row r="4556" spans="76:104">
      <c r="BX4556" s="14"/>
      <c r="BY4556" s="14"/>
      <c r="BZ4556" s="14"/>
      <c r="CA4556" s="14"/>
      <c r="CB4556" s="14"/>
      <c r="CC4556" s="14"/>
      <c r="CD4556" s="14"/>
      <c r="CE4556" s="14"/>
      <c r="CF4556" s="14"/>
      <c r="CG4556" s="14"/>
      <c r="CH4556" s="14"/>
      <c r="CI4556" s="14"/>
      <c r="CJ4556" s="14"/>
      <c r="CK4556" s="14"/>
      <c r="CL4556" s="14"/>
      <c r="CM4556" s="14"/>
      <c r="CN4556" s="14"/>
      <c r="CO4556" s="14"/>
      <c r="CP4556" s="14"/>
      <c r="CQ4556" s="14"/>
      <c r="CR4556" s="14"/>
      <c r="CS4556" s="14"/>
      <c r="CT4556" s="14"/>
      <c r="CU4556" s="14"/>
      <c r="CV4556" s="14"/>
      <c r="CW4556" s="14"/>
      <c r="CX4556" s="14"/>
      <c r="CY4556" s="14"/>
      <c r="CZ4556" s="14"/>
    </row>
    <row r="4557" spans="76:104">
      <c r="BX4557" s="14"/>
      <c r="BY4557" s="14"/>
      <c r="BZ4557" s="14"/>
      <c r="CA4557" s="14"/>
      <c r="CB4557" s="14"/>
      <c r="CC4557" s="14"/>
      <c r="CD4557" s="14"/>
      <c r="CE4557" s="14"/>
      <c r="CF4557" s="14"/>
      <c r="CG4557" s="14"/>
      <c r="CH4557" s="14"/>
      <c r="CI4557" s="14"/>
      <c r="CJ4557" s="14"/>
      <c r="CK4557" s="14"/>
      <c r="CL4557" s="14"/>
      <c r="CM4557" s="14"/>
      <c r="CN4557" s="14"/>
      <c r="CO4557" s="14"/>
      <c r="CP4557" s="14"/>
      <c r="CQ4557" s="14"/>
      <c r="CR4557" s="14"/>
      <c r="CS4557" s="14"/>
      <c r="CT4557" s="14"/>
      <c r="CU4557" s="14"/>
      <c r="CV4557" s="14"/>
      <c r="CW4557" s="14"/>
      <c r="CX4557" s="14"/>
      <c r="CY4557" s="14"/>
      <c r="CZ4557" s="14"/>
    </row>
    <row r="4558" spans="76:104">
      <c r="BX4558" s="14"/>
      <c r="BY4558" s="14"/>
      <c r="BZ4558" s="14"/>
      <c r="CA4558" s="14"/>
      <c r="CB4558" s="14"/>
      <c r="CC4558" s="14"/>
      <c r="CD4558" s="14"/>
      <c r="CE4558" s="14"/>
      <c r="CF4558" s="14"/>
      <c r="CG4558" s="14"/>
      <c r="CH4558" s="14"/>
      <c r="CI4558" s="14"/>
      <c r="CJ4558" s="14"/>
      <c r="CK4558" s="14"/>
      <c r="CL4558" s="14"/>
      <c r="CM4558" s="14"/>
      <c r="CN4558" s="14"/>
      <c r="CO4558" s="14"/>
      <c r="CP4558" s="14"/>
      <c r="CQ4558" s="14"/>
      <c r="CR4558" s="14"/>
      <c r="CS4558" s="14"/>
      <c r="CT4558" s="14"/>
      <c r="CU4558" s="14"/>
      <c r="CV4558" s="14"/>
      <c r="CW4558" s="14"/>
      <c r="CX4558" s="14"/>
      <c r="CY4558" s="14"/>
      <c r="CZ4558" s="14"/>
    </row>
    <row r="4559" spans="76:104">
      <c r="BX4559" s="14"/>
      <c r="BY4559" s="14"/>
      <c r="BZ4559" s="14"/>
      <c r="CA4559" s="14"/>
      <c r="CB4559" s="14"/>
      <c r="CC4559" s="14"/>
      <c r="CD4559" s="14"/>
      <c r="CE4559" s="14"/>
      <c r="CF4559" s="14"/>
      <c r="CG4559" s="14"/>
      <c r="CH4559" s="14"/>
      <c r="CI4559" s="14"/>
      <c r="CJ4559" s="14"/>
      <c r="CK4559" s="14"/>
      <c r="CL4559" s="14"/>
      <c r="CM4559" s="14"/>
      <c r="CN4559" s="14"/>
      <c r="CO4559" s="14"/>
      <c r="CP4559" s="14"/>
      <c r="CQ4559" s="14"/>
      <c r="CR4559" s="14"/>
      <c r="CS4559" s="14"/>
      <c r="CT4559" s="14"/>
      <c r="CU4559" s="14"/>
      <c r="CV4559" s="14"/>
      <c r="CW4559" s="14"/>
      <c r="CX4559" s="14"/>
      <c r="CY4559" s="14"/>
      <c r="CZ4559" s="14"/>
    </row>
    <row r="4560" spans="76:104">
      <c r="BX4560" s="14"/>
      <c r="BY4560" s="14"/>
      <c r="BZ4560" s="14"/>
      <c r="CA4560" s="14"/>
      <c r="CB4560" s="14"/>
      <c r="CC4560" s="14"/>
      <c r="CD4560" s="14"/>
      <c r="CE4560" s="14"/>
      <c r="CF4560" s="14"/>
      <c r="CG4560" s="14"/>
      <c r="CH4560" s="14"/>
      <c r="CI4560" s="14"/>
      <c r="CJ4560" s="14"/>
      <c r="CK4560" s="14"/>
      <c r="CL4560" s="14"/>
      <c r="CM4560" s="14"/>
      <c r="CN4560" s="14"/>
      <c r="CO4560" s="14"/>
      <c r="CP4560" s="14"/>
      <c r="CQ4560" s="14"/>
      <c r="CR4560" s="14"/>
      <c r="CS4560" s="14"/>
      <c r="CT4560" s="14"/>
      <c r="CU4560" s="14"/>
      <c r="CV4560" s="14"/>
      <c r="CW4560" s="14"/>
      <c r="CX4560" s="14"/>
      <c r="CY4560" s="14"/>
      <c r="CZ4560" s="14"/>
    </row>
    <row r="4561" spans="76:104">
      <c r="BX4561" s="14"/>
      <c r="BY4561" s="14"/>
      <c r="BZ4561" s="14"/>
      <c r="CA4561" s="14"/>
      <c r="CB4561" s="14"/>
      <c r="CC4561" s="14"/>
      <c r="CD4561" s="14"/>
      <c r="CE4561" s="14"/>
      <c r="CF4561" s="14"/>
      <c r="CG4561" s="14"/>
      <c r="CH4561" s="14"/>
      <c r="CI4561" s="14"/>
      <c r="CJ4561" s="14"/>
      <c r="CK4561" s="14"/>
      <c r="CL4561" s="14"/>
      <c r="CM4561" s="14"/>
      <c r="CN4561" s="14"/>
      <c r="CO4561" s="14"/>
      <c r="CP4561" s="14"/>
      <c r="CQ4561" s="14"/>
      <c r="CR4561" s="14"/>
      <c r="CS4561" s="14"/>
      <c r="CT4561" s="14"/>
      <c r="CU4561" s="14"/>
      <c r="CV4561" s="14"/>
      <c r="CW4561" s="14"/>
      <c r="CX4561" s="14"/>
      <c r="CY4561" s="14"/>
      <c r="CZ4561" s="14"/>
    </row>
    <row r="4562" spans="76:104">
      <c r="BX4562" s="14"/>
      <c r="BY4562" s="14"/>
      <c r="BZ4562" s="14"/>
      <c r="CA4562" s="14"/>
      <c r="CB4562" s="14"/>
      <c r="CC4562" s="14"/>
      <c r="CD4562" s="14"/>
      <c r="CE4562" s="14"/>
      <c r="CF4562" s="14"/>
      <c r="CG4562" s="14"/>
      <c r="CH4562" s="14"/>
      <c r="CI4562" s="14"/>
      <c r="CJ4562" s="14"/>
      <c r="CK4562" s="14"/>
      <c r="CL4562" s="14"/>
      <c r="CM4562" s="14"/>
      <c r="CN4562" s="14"/>
      <c r="CO4562" s="14"/>
      <c r="CP4562" s="14"/>
      <c r="CQ4562" s="14"/>
      <c r="CR4562" s="14"/>
      <c r="CS4562" s="14"/>
      <c r="CT4562" s="14"/>
      <c r="CU4562" s="14"/>
      <c r="CV4562" s="14"/>
      <c r="CW4562" s="14"/>
      <c r="CX4562" s="14"/>
      <c r="CY4562" s="14"/>
      <c r="CZ4562" s="14"/>
    </row>
    <row r="4563" spans="76:104">
      <c r="BX4563" s="14"/>
      <c r="BY4563" s="14"/>
      <c r="BZ4563" s="14"/>
      <c r="CA4563" s="14"/>
      <c r="CB4563" s="14"/>
      <c r="CC4563" s="14"/>
      <c r="CD4563" s="14"/>
      <c r="CE4563" s="14"/>
      <c r="CF4563" s="14"/>
      <c r="CG4563" s="14"/>
      <c r="CH4563" s="14"/>
      <c r="CI4563" s="14"/>
      <c r="CJ4563" s="14"/>
      <c r="CK4563" s="14"/>
      <c r="CL4563" s="14"/>
      <c r="CM4563" s="14"/>
      <c r="CN4563" s="14"/>
      <c r="CO4563" s="14"/>
      <c r="CP4563" s="14"/>
      <c r="CQ4563" s="14"/>
      <c r="CR4563" s="14"/>
      <c r="CS4563" s="14"/>
      <c r="CT4563" s="14"/>
      <c r="CU4563" s="14"/>
      <c r="CV4563" s="14"/>
      <c r="CW4563" s="14"/>
      <c r="CX4563" s="14"/>
      <c r="CY4563" s="14"/>
      <c r="CZ4563" s="14"/>
    </row>
    <row r="4564" spans="76:104">
      <c r="BX4564" s="14"/>
      <c r="BY4564" s="14"/>
      <c r="BZ4564" s="14"/>
      <c r="CA4564" s="14"/>
      <c r="CB4564" s="14"/>
      <c r="CC4564" s="14"/>
      <c r="CD4564" s="14"/>
      <c r="CE4564" s="14"/>
      <c r="CF4564" s="14"/>
      <c r="CG4564" s="14"/>
      <c r="CH4564" s="14"/>
      <c r="CI4564" s="14"/>
      <c r="CJ4564" s="14"/>
      <c r="CK4564" s="14"/>
      <c r="CL4564" s="14"/>
      <c r="CM4564" s="14"/>
      <c r="CN4564" s="14"/>
      <c r="CO4564" s="14"/>
      <c r="CP4564" s="14"/>
      <c r="CQ4564" s="14"/>
      <c r="CR4564" s="14"/>
      <c r="CS4564" s="14"/>
      <c r="CT4564" s="14"/>
      <c r="CU4564" s="14"/>
      <c r="CV4564" s="14"/>
      <c r="CW4564" s="14"/>
      <c r="CX4564" s="14"/>
      <c r="CY4564" s="14"/>
      <c r="CZ4564" s="14"/>
    </row>
    <row r="4565" spans="76:104">
      <c r="BX4565" s="14"/>
      <c r="BY4565" s="14"/>
      <c r="BZ4565" s="14"/>
      <c r="CA4565" s="14"/>
      <c r="CB4565" s="14"/>
      <c r="CC4565" s="14"/>
      <c r="CD4565" s="14"/>
      <c r="CE4565" s="14"/>
      <c r="CF4565" s="14"/>
      <c r="CG4565" s="14"/>
      <c r="CH4565" s="14"/>
      <c r="CI4565" s="14"/>
      <c r="CJ4565" s="14"/>
      <c r="CK4565" s="14"/>
      <c r="CL4565" s="14"/>
      <c r="CM4565" s="14"/>
      <c r="CN4565" s="14"/>
      <c r="CO4565" s="14"/>
      <c r="CP4565" s="14"/>
      <c r="CQ4565" s="14"/>
      <c r="CR4565" s="14"/>
      <c r="CS4565" s="14"/>
      <c r="CT4565" s="14"/>
      <c r="CU4565" s="14"/>
      <c r="CV4565" s="14"/>
      <c r="CW4565" s="14"/>
      <c r="CX4565" s="14"/>
      <c r="CY4565" s="14"/>
      <c r="CZ4565" s="14"/>
    </row>
    <row r="4566" spans="76:104">
      <c r="BX4566" s="14"/>
      <c r="BY4566" s="14"/>
      <c r="BZ4566" s="14"/>
      <c r="CA4566" s="14"/>
      <c r="CB4566" s="14"/>
      <c r="CC4566" s="14"/>
      <c r="CD4566" s="14"/>
      <c r="CE4566" s="14"/>
      <c r="CF4566" s="14"/>
      <c r="CG4566" s="14"/>
      <c r="CH4566" s="14"/>
      <c r="CI4566" s="14"/>
      <c r="CJ4566" s="14"/>
      <c r="CK4566" s="14"/>
      <c r="CL4566" s="14"/>
      <c r="CM4566" s="14"/>
      <c r="CN4566" s="14"/>
      <c r="CO4566" s="14"/>
      <c r="CP4566" s="14"/>
      <c r="CQ4566" s="14"/>
      <c r="CR4566" s="14"/>
      <c r="CS4566" s="14"/>
      <c r="CT4566" s="14"/>
      <c r="CU4566" s="14"/>
      <c r="CV4566" s="14"/>
      <c r="CW4566" s="14"/>
      <c r="CX4566" s="14"/>
      <c r="CY4566" s="14"/>
      <c r="CZ4566" s="14"/>
    </row>
    <row r="4567" spans="76:104">
      <c r="BX4567" s="14"/>
      <c r="BY4567" s="14"/>
      <c r="BZ4567" s="14"/>
      <c r="CA4567" s="14"/>
      <c r="CB4567" s="14"/>
      <c r="CC4567" s="14"/>
      <c r="CD4567" s="14"/>
      <c r="CE4567" s="14"/>
      <c r="CF4567" s="14"/>
      <c r="CG4567" s="14"/>
      <c r="CH4567" s="14"/>
      <c r="CI4567" s="14"/>
      <c r="CJ4567" s="14"/>
      <c r="CK4567" s="14"/>
      <c r="CL4567" s="14"/>
      <c r="CM4567" s="14"/>
      <c r="CN4567" s="14"/>
      <c r="CO4567" s="14"/>
      <c r="CP4567" s="14"/>
      <c r="CQ4567" s="14"/>
      <c r="CR4567" s="14"/>
      <c r="CS4567" s="14"/>
      <c r="CT4567" s="14"/>
      <c r="CU4567" s="14"/>
      <c r="CV4567" s="14"/>
      <c r="CW4567" s="14"/>
      <c r="CX4567" s="14"/>
      <c r="CY4567" s="14"/>
      <c r="CZ4567" s="14"/>
    </row>
    <row r="4568" spans="76:104">
      <c r="BX4568" s="14"/>
      <c r="BY4568" s="14"/>
      <c r="BZ4568" s="14"/>
      <c r="CA4568" s="14"/>
      <c r="CB4568" s="14"/>
      <c r="CC4568" s="14"/>
      <c r="CD4568" s="14"/>
      <c r="CE4568" s="14"/>
      <c r="CF4568" s="14"/>
      <c r="CG4568" s="14"/>
      <c r="CH4568" s="14"/>
      <c r="CI4568" s="14"/>
      <c r="CJ4568" s="14"/>
      <c r="CK4568" s="14"/>
      <c r="CL4568" s="14"/>
      <c r="CM4568" s="14"/>
      <c r="CN4568" s="14"/>
      <c r="CO4568" s="14"/>
      <c r="CP4568" s="14"/>
      <c r="CQ4568" s="14"/>
      <c r="CR4568" s="14"/>
      <c r="CS4568" s="14"/>
      <c r="CT4568" s="14"/>
      <c r="CU4568" s="14"/>
      <c r="CV4568" s="14"/>
      <c r="CW4568" s="14"/>
      <c r="CX4568" s="14"/>
      <c r="CY4568" s="14"/>
      <c r="CZ4568" s="14"/>
    </row>
    <row r="4569" spans="76:104">
      <c r="BX4569" s="14"/>
      <c r="BY4569" s="14"/>
      <c r="BZ4569" s="14"/>
      <c r="CA4569" s="14"/>
      <c r="CB4569" s="14"/>
      <c r="CC4569" s="14"/>
      <c r="CD4569" s="14"/>
      <c r="CE4569" s="14"/>
      <c r="CF4569" s="14"/>
      <c r="CG4569" s="14"/>
      <c r="CH4569" s="14"/>
      <c r="CI4569" s="14"/>
      <c r="CJ4569" s="14"/>
      <c r="CK4569" s="14"/>
      <c r="CL4569" s="14"/>
      <c r="CM4569" s="14"/>
      <c r="CN4569" s="14"/>
      <c r="CO4569" s="14"/>
      <c r="CP4569" s="14"/>
      <c r="CQ4569" s="14"/>
      <c r="CR4569" s="14"/>
      <c r="CS4569" s="14"/>
      <c r="CT4569" s="14"/>
      <c r="CU4569" s="14"/>
      <c r="CV4569" s="14"/>
      <c r="CW4569" s="14"/>
      <c r="CX4569" s="14"/>
      <c r="CY4569" s="14"/>
      <c r="CZ4569" s="14"/>
    </row>
    <row r="4570" spans="76:104">
      <c r="BX4570" s="14"/>
      <c r="BY4570" s="14"/>
      <c r="BZ4570" s="14"/>
      <c r="CA4570" s="14"/>
      <c r="CB4570" s="14"/>
      <c r="CC4570" s="14"/>
      <c r="CD4570" s="14"/>
      <c r="CE4570" s="14"/>
      <c r="CF4570" s="14"/>
      <c r="CG4570" s="14"/>
      <c r="CH4570" s="14"/>
      <c r="CI4570" s="14"/>
      <c r="CJ4570" s="14"/>
      <c r="CK4570" s="14"/>
      <c r="CL4570" s="14"/>
      <c r="CM4570" s="14"/>
      <c r="CN4570" s="14"/>
      <c r="CO4570" s="14"/>
      <c r="CP4570" s="14"/>
      <c r="CQ4570" s="14"/>
      <c r="CR4570" s="14"/>
      <c r="CS4570" s="14"/>
      <c r="CT4570" s="14"/>
      <c r="CU4570" s="14"/>
      <c r="CV4570" s="14"/>
      <c r="CW4570" s="14"/>
      <c r="CX4570" s="14"/>
      <c r="CY4570" s="14"/>
      <c r="CZ4570" s="14"/>
    </row>
    <row r="4571" spans="76:104">
      <c r="BX4571" s="14"/>
      <c r="BY4571" s="14"/>
      <c r="BZ4571" s="14"/>
      <c r="CA4571" s="14"/>
      <c r="CB4571" s="14"/>
      <c r="CC4571" s="14"/>
      <c r="CD4571" s="14"/>
      <c r="CE4571" s="14"/>
      <c r="CF4571" s="14"/>
      <c r="CG4571" s="14"/>
      <c r="CH4571" s="14"/>
      <c r="CI4571" s="14"/>
      <c r="CJ4571" s="14"/>
      <c r="CK4571" s="14"/>
      <c r="CL4571" s="14"/>
      <c r="CM4571" s="14"/>
      <c r="CN4571" s="14"/>
      <c r="CO4571" s="14"/>
      <c r="CP4571" s="14"/>
      <c r="CQ4571" s="14"/>
      <c r="CR4571" s="14"/>
      <c r="CS4571" s="14"/>
      <c r="CT4571" s="14"/>
      <c r="CU4571" s="14"/>
      <c r="CV4571" s="14"/>
      <c r="CW4571" s="14"/>
      <c r="CX4571" s="14"/>
      <c r="CY4571" s="14"/>
      <c r="CZ4571" s="14"/>
    </row>
    <row r="4572" spans="76:104">
      <c r="BX4572" s="14"/>
      <c r="BY4572" s="14"/>
      <c r="BZ4572" s="14"/>
      <c r="CA4572" s="14"/>
      <c r="CB4572" s="14"/>
      <c r="CC4572" s="14"/>
      <c r="CD4572" s="14"/>
      <c r="CE4572" s="14"/>
      <c r="CF4572" s="14"/>
      <c r="CG4572" s="14"/>
      <c r="CH4572" s="14"/>
      <c r="CI4572" s="14"/>
      <c r="CJ4572" s="14"/>
      <c r="CK4572" s="14"/>
      <c r="CL4572" s="14"/>
      <c r="CM4572" s="14"/>
      <c r="CN4572" s="14"/>
      <c r="CO4572" s="14"/>
      <c r="CP4572" s="14"/>
      <c r="CQ4572" s="14"/>
      <c r="CR4572" s="14"/>
      <c r="CS4572" s="14"/>
      <c r="CT4572" s="14"/>
      <c r="CU4572" s="14"/>
      <c r="CV4572" s="14"/>
      <c r="CW4572" s="14"/>
      <c r="CX4572" s="14"/>
      <c r="CY4572" s="14"/>
      <c r="CZ4572" s="14"/>
    </row>
    <row r="4573" spans="76:104">
      <c r="BX4573" s="14"/>
      <c r="BY4573" s="14"/>
      <c r="BZ4573" s="14"/>
      <c r="CA4573" s="14"/>
      <c r="CB4573" s="14"/>
      <c r="CC4573" s="14"/>
      <c r="CD4573" s="14"/>
      <c r="CE4573" s="14"/>
      <c r="CF4573" s="14"/>
      <c r="CG4573" s="14"/>
      <c r="CH4573" s="14"/>
      <c r="CI4573" s="14"/>
      <c r="CJ4573" s="14"/>
      <c r="CK4573" s="14"/>
      <c r="CL4573" s="14"/>
      <c r="CM4573" s="14"/>
      <c r="CN4573" s="14"/>
      <c r="CO4573" s="14"/>
      <c r="CP4573" s="14"/>
      <c r="CQ4573" s="14"/>
      <c r="CR4573" s="14"/>
      <c r="CS4573" s="14"/>
      <c r="CT4573" s="14"/>
      <c r="CU4573" s="14"/>
      <c r="CV4573" s="14"/>
      <c r="CW4573" s="14"/>
      <c r="CX4573" s="14"/>
      <c r="CY4573" s="14"/>
      <c r="CZ4573" s="14"/>
    </row>
    <row r="4574" spans="76:104">
      <c r="BX4574" s="14"/>
      <c r="BY4574" s="14"/>
      <c r="BZ4574" s="14"/>
      <c r="CA4574" s="14"/>
      <c r="CB4574" s="14"/>
      <c r="CC4574" s="14"/>
      <c r="CD4574" s="14"/>
      <c r="CE4574" s="14"/>
      <c r="CF4574" s="14"/>
      <c r="CG4574" s="14"/>
      <c r="CH4574" s="14"/>
      <c r="CI4574" s="14"/>
      <c r="CJ4574" s="14"/>
      <c r="CK4574" s="14"/>
      <c r="CL4574" s="14"/>
      <c r="CM4574" s="14"/>
      <c r="CN4574" s="14"/>
      <c r="CO4574" s="14"/>
      <c r="CP4574" s="14"/>
      <c r="CQ4574" s="14"/>
      <c r="CR4574" s="14"/>
      <c r="CS4574" s="14"/>
      <c r="CT4574" s="14"/>
      <c r="CU4574" s="14"/>
      <c r="CV4574" s="14"/>
      <c r="CW4574" s="14"/>
      <c r="CX4574" s="14"/>
      <c r="CY4574" s="14"/>
      <c r="CZ4574" s="14"/>
    </row>
    <row r="4575" spans="76:104">
      <c r="BX4575" s="14"/>
      <c r="BY4575" s="14"/>
      <c r="BZ4575" s="14"/>
      <c r="CA4575" s="14"/>
      <c r="CB4575" s="14"/>
      <c r="CC4575" s="14"/>
      <c r="CD4575" s="14"/>
      <c r="CE4575" s="14"/>
      <c r="CF4575" s="14"/>
      <c r="CG4575" s="14"/>
      <c r="CH4575" s="14"/>
      <c r="CI4575" s="14"/>
      <c r="CJ4575" s="14"/>
      <c r="CK4575" s="14"/>
      <c r="CL4575" s="14"/>
      <c r="CM4575" s="14"/>
      <c r="CN4575" s="14"/>
      <c r="CO4575" s="14"/>
      <c r="CP4575" s="14"/>
      <c r="CQ4575" s="14"/>
      <c r="CR4575" s="14"/>
      <c r="CS4575" s="14"/>
      <c r="CT4575" s="14"/>
      <c r="CU4575" s="14"/>
      <c r="CV4575" s="14"/>
      <c r="CW4575" s="14"/>
      <c r="CX4575" s="14"/>
      <c r="CY4575" s="14"/>
      <c r="CZ4575" s="14"/>
    </row>
    <row r="4576" spans="76:104">
      <c r="BX4576" s="14"/>
      <c r="BY4576" s="14"/>
      <c r="BZ4576" s="14"/>
      <c r="CA4576" s="14"/>
      <c r="CB4576" s="14"/>
      <c r="CC4576" s="14"/>
      <c r="CD4576" s="14"/>
      <c r="CE4576" s="14"/>
      <c r="CF4576" s="14"/>
      <c r="CG4576" s="14"/>
      <c r="CH4576" s="14"/>
      <c r="CI4576" s="14"/>
      <c r="CJ4576" s="14"/>
      <c r="CK4576" s="14"/>
      <c r="CL4576" s="14"/>
      <c r="CM4576" s="14"/>
      <c r="CN4576" s="14"/>
      <c r="CO4576" s="14"/>
      <c r="CP4576" s="14"/>
      <c r="CQ4576" s="14"/>
      <c r="CR4576" s="14"/>
      <c r="CS4576" s="14"/>
      <c r="CT4576" s="14"/>
      <c r="CU4576" s="14"/>
      <c r="CV4576" s="14"/>
      <c r="CW4576" s="14"/>
      <c r="CX4576" s="14"/>
      <c r="CY4576" s="14"/>
      <c r="CZ4576" s="14"/>
    </row>
    <row r="4577" spans="76:104">
      <c r="BX4577" s="14"/>
      <c r="BY4577" s="14"/>
      <c r="BZ4577" s="14"/>
      <c r="CA4577" s="14"/>
      <c r="CB4577" s="14"/>
      <c r="CC4577" s="14"/>
      <c r="CD4577" s="14"/>
      <c r="CE4577" s="14"/>
      <c r="CF4577" s="14"/>
      <c r="CG4577" s="14"/>
      <c r="CH4577" s="14"/>
      <c r="CI4577" s="14"/>
      <c r="CJ4577" s="14"/>
      <c r="CK4577" s="14"/>
      <c r="CL4577" s="14"/>
      <c r="CM4577" s="14"/>
      <c r="CN4577" s="14"/>
      <c r="CO4577" s="14"/>
      <c r="CP4577" s="14"/>
      <c r="CQ4577" s="14"/>
      <c r="CR4577" s="14"/>
      <c r="CS4577" s="14"/>
      <c r="CT4577" s="14"/>
      <c r="CU4577" s="14"/>
      <c r="CV4577" s="14"/>
      <c r="CW4577" s="14"/>
      <c r="CX4577" s="14"/>
      <c r="CY4577" s="14"/>
      <c r="CZ4577" s="14"/>
    </row>
    <row r="4578" spans="76:104">
      <c r="BX4578" s="14"/>
      <c r="BY4578" s="14"/>
      <c r="BZ4578" s="14"/>
      <c r="CA4578" s="14"/>
      <c r="CB4578" s="14"/>
      <c r="CC4578" s="14"/>
      <c r="CD4578" s="14"/>
      <c r="CE4578" s="14"/>
      <c r="CF4578" s="14"/>
      <c r="CG4578" s="14"/>
      <c r="CH4578" s="14"/>
      <c r="CI4578" s="14"/>
      <c r="CJ4578" s="14"/>
      <c r="CK4578" s="14"/>
      <c r="CL4578" s="14"/>
      <c r="CM4578" s="14"/>
      <c r="CN4578" s="14"/>
      <c r="CO4578" s="14"/>
      <c r="CP4578" s="14"/>
      <c r="CQ4578" s="14"/>
      <c r="CR4578" s="14"/>
      <c r="CS4578" s="14"/>
      <c r="CT4578" s="14"/>
      <c r="CU4578" s="14"/>
      <c r="CV4578" s="14"/>
      <c r="CW4578" s="14"/>
      <c r="CX4578" s="14"/>
      <c r="CY4578" s="14"/>
      <c r="CZ4578" s="14"/>
    </row>
    <row r="4579" spans="76:104">
      <c r="BX4579" s="14"/>
      <c r="BY4579" s="14"/>
      <c r="BZ4579" s="14"/>
      <c r="CA4579" s="14"/>
      <c r="CB4579" s="14"/>
      <c r="CC4579" s="14"/>
      <c r="CD4579" s="14"/>
      <c r="CE4579" s="14"/>
      <c r="CF4579" s="14"/>
      <c r="CG4579" s="14"/>
      <c r="CH4579" s="14"/>
      <c r="CI4579" s="14"/>
      <c r="CJ4579" s="14"/>
      <c r="CK4579" s="14"/>
      <c r="CL4579" s="14"/>
      <c r="CM4579" s="14"/>
      <c r="CN4579" s="14"/>
      <c r="CO4579" s="14"/>
      <c r="CP4579" s="14"/>
      <c r="CQ4579" s="14"/>
      <c r="CR4579" s="14"/>
      <c r="CS4579" s="14"/>
      <c r="CT4579" s="14"/>
      <c r="CU4579" s="14"/>
      <c r="CV4579" s="14"/>
      <c r="CW4579" s="14"/>
      <c r="CX4579" s="14"/>
      <c r="CY4579" s="14"/>
      <c r="CZ4579" s="14"/>
    </row>
    <row r="4580" spans="76:104">
      <c r="BX4580" s="14"/>
      <c r="BY4580" s="14"/>
      <c r="BZ4580" s="14"/>
      <c r="CA4580" s="14"/>
      <c r="CB4580" s="14"/>
      <c r="CC4580" s="14"/>
      <c r="CD4580" s="14"/>
      <c r="CE4580" s="14"/>
      <c r="CF4580" s="14"/>
      <c r="CG4580" s="14"/>
      <c r="CH4580" s="14"/>
      <c r="CI4580" s="14"/>
      <c r="CJ4580" s="14"/>
      <c r="CK4580" s="14"/>
      <c r="CL4580" s="14"/>
      <c r="CM4580" s="14"/>
      <c r="CN4580" s="14"/>
      <c r="CO4580" s="14"/>
      <c r="CP4580" s="14"/>
      <c r="CQ4580" s="14"/>
      <c r="CR4580" s="14"/>
      <c r="CS4580" s="14"/>
      <c r="CT4580" s="14"/>
      <c r="CU4580" s="14"/>
      <c r="CV4580" s="14"/>
      <c r="CW4580" s="14"/>
      <c r="CX4580" s="14"/>
      <c r="CY4580" s="14"/>
      <c r="CZ4580" s="14"/>
    </row>
    <row r="4581" spans="76:104">
      <c r="BX4581" s="14"/>
      <c r="BY4581" s="14"/>
      <c r="BZ4581" s="14"/>
      <c r="CA4581" s="14"/>
      <c r="CB4581" s="14"/>
      <c r="CC4581" s="14"/>
      <c r="CD4581" s="14"/>
      <c r="CE4581" s="14"/>
      <c r="CF4581" s="14"/>
      <c r="CG4581" s="14"/>
      <c r="CH4581" s="14"/>
      <c r="CI4581" s="14"/>
      <c r="CJ4581" s="14"/>
      <c r="CK4581" s="14"/>
      <c r="CL4581" s="14"/>
      <c r="CM4581" s="14"/>
      <c r="CN4581" s="14"/>
      <c r="CO4581" s="14"/>
      <c r="CP4581" s="14"/>
      <c r="CQ4581" s="14"/>
      <c r="CR4581" s="14"/>
      <c r="CS4581" s="14"/>
      <c r="CT4581" s="14"/>
      <c r="CU4581" s="14"/>
      <c r="CV4581" s="14"/>
      <c r="CW4581" s="14"/>
      <c r="CX4581" s="14"/>
      <c r="CY4581" s="14"/>
      <c r="CZ4581" s="14"/>
    </row>
    <row r="4582" spans="76:104">
      <c r="BX4582" s="14"/>
      <c r="BY4582" s="14"/>
      <c r="BZ4582" s="14"/>
      <c r="CA4582" s="14"/>
      <c r="CB4582" s="14"/>
      <c r="CC4582" s="14"/>
      <c r="CD4582" s="14"/>
      <c r="CE4582" s="14"/>
      <c r="CF4582" s="14"/>
      <c r="CG4582" s="14"/>
      <c r="CH4582" s="14"/>
      <c r="CI4582" s="14"/>
      <c r="CJ4582" s="14"/>
      <c r="CK4582" s="14"/>
      <c r="CL4582" s="14"/>
      <c r="CM4582" s="14"/>
      <c r="CN4582" s="14"/>
      <c r="CO4582" s="14"/>
      <c r="CP4582" s="14"/>
      <c r="CQ4582" s="14"/>
      <c r="CR4582" s="14"/>
      <c r="CS4582" s="14"/>
      <c r="CT4582" s="14"/>
      <c r="CU4582" s="14"/>
      <c r="CV4582" s="14"/>
      <c r="CW4582" s="14"/>
      <c r="CX4582" s="14"/>
      <c r="CY4582" s="14"/>
      <c r="CZ4582" s="14"/>
    </row>
    <row r="4583" spans="76:104">
      <c r="BX4583" s="14"/>
      <c r="BY4583" s="14"/>
      <c r="BZ4583" s="14"/>
      <c r="CA4583" s="14"/>
      <c r="CB4583" s="14"/>
      <c r="CC4583" s="14"/>
      <c r="CD4583" s="14"/>
      <c r="CE4583" s="14"/>
      <c r="CF4583" s="14"/>
      <c r="CG4583" s="14"/>
      <c r="CH4583" s="14"/>
      <c r="CI4583" s="14"/>
      <c r="CJ4583" s="14"/>
      <c r="CK4583" s="14"/>
      <c r="CL4583" s="14"/>
      <c r="CM4583" s="14"/>
      <c r="CN4583" s="14"/>
      <c r="CO4583" s="14"/>
      <c r="CP4583" s="14"/>
      <c r="CQ4583" s="14"/>
      <c r="CR4583" s="14"/>
      <c r="CS4583" s="14"/>
      <c r="CT4583" s="14"/>
      <c r="CU4583" s="14"/>
      <c r="CV4583" s="14"/>
      <c r="CW4583" s="14"/>
      <c r="CX4583" s="14"/>
      <c r="CY4583" s="14"/>
      <c r="CZ4583" s="14"/>
    </row>
    <row r="4584" spans="76:104">
      <c r="BX4584" s="14"/>
      <c r="BY4584" s="14"/>
      <c r="BZ4584" s="14"/>
      <c r="CA4584" s="14"/>
      <c r="CB4584" s="14"/>
      <c r="CC4584" s="14"/>
      <c r="CD4584" s="14"/>
      <c r="CE4584" s="14"/>
      <c r="CF4584" s="14"/>
      <c r="CG4584" s="14"/>
      <c r="CH4584" s="14"/>
      <c r="CI4584" s="14"/>
      <c r="CJ4584" s="14"/>
      <c r="CK4584" s="14"/>
      <c r="CL4584" s="14"/>
      <c r="CM4584" s="14"/>
      <c r="CN4584" s="14"/>
      <c r="CO4584" s="14"/>
      <c r="CP4584" s="14"/>
      <c r="CQ4584" s="14"/>
      <c r="CR4584" s="14"/>
      <c r="CS4584" s="14"/>
      <c r="CT4584" s="14"/>
      <c r="CU4584" s="14"/>
      <c r="CV4584" s="14"/>
      <c r="CW4584" s="14"/>
      <c r="CX4584" s="14"/>
      <c r="CY4584" s="14"/>
      <c r="CZ4584" s="14"/>
    </row>
    <row r="4585" spans="76:104">
      <c r="BX4585" s="14"/>
      <c r="BY4585" s="14"/>
      <c r="BZ4585" s="14"/>
      <c r="CA4585" s="14"/>
      <c r="CB4585" s="14"/>
      <c r="CC4585" s="14"/>
      <c r="CD4585" s="14"/>
      <c r="CE4585" s="14"/>
      <c r="CF4585" s="14"/>
      <c r="CG4585" s="14"/>
      <c r="CH4585" s="14"/>
      <c r="CI4585" s="14"/>
      <c r="CJ4585" s="14"/>
      <c r="CK4585" s="14"/>
      <c r="CL4585" s="14"/>
      <c r="CM4585" s="14"/>
      <c r="CN4585" s="14"/>
      <c r="CO4585" s="14"/>
      <c r="CP4585" s="14"/>
      <c r="CQ4585" s="14"/>
      <c r="CR4585" s="14"/>
      <c r="CS4585" s="14"/>
      <c r="CT4585" s="14"/>
      <c r="CU4585" s="14"/>
      <c r="CV4585" s="14"/>
      <c r="CW4585" s="14"/>
      <c r="CX4585" s="14"/>
      <c r="CY4585" s="14"/>
      <c r="CZ4585" s="14"/>
    </row>
    <row r="4586" spans="76:104">
      <c r="BX4586" s="14"/>
      <c r="BY4586" s="14"/>
      <c r="BZ4586" s="14"/>
      <c r="CA4586" s="14"/>
      <c r="CB4586" s="14"/>
      <c r="CC4586" s="14"/>
      <c r="CD4586" s="14"/>
      <c r="CE4586" s="14"/>
      <c r="CF4586" s="14"/>
      <c r="CG4586" s="14"/>
      <c r="CH4586" s="14"/>
      <c r="CI4586" s="14"/>
      <c r="CJ4586" s="14"/>
      <c r="CK4586" s="14"/>
      <c r="CL4586" s="14"/>
      <c r="CM4586" s="14"/>
      <c r="CN4586" s="14"/>
      <c r="CO4586" s="14"/>
      <c r="CP4586" s="14"/>
      <c r="CQ4586" s="14"/>
      <c r="CR4586" s="14"/>
      <c r="CS4586" s="14"/>
      <c r="CT4586" s="14"/>
      <c r="CU4586" s="14"/>
      <c r="CV4586" s="14"/>
      <c r="CW4586" s="14"/>
      <c r="CX4586" s="14"/>
      <c r="CY4586" s="14"/>
      <c r="CZ4586" s="14"/>
    </row>
    <row r="4587" spans="76:104">
      <c r="BX4587" s="14"/>
      <c r="BY4587" s="14"/>
      <c r="BZ4587" s="14"/>
      <c r="CA4587" s="14"/>
      <c r="CB4587" s="14"/>
      <c r="CC4587" s="14"/>
      <c r="CD4587" s="14"/>
      <c r="CE4587" s="14"/>
      <c r="CF4587" s="14"/>
      <c r="CG4587" s="14"/>
      <c r="CH4587" s="14"/>
      <c r="CI4587" s="14"/>
      <c r="CJ4587" s="14"/>
      <c r="CK4587" s="14"/>
      <c r="CL4587" s="14"/>
      <c r="CM4587" s="14"/>
      <c r="CN4587" s="14"/>
      <c r="CO4587" s="14"/>
      <c r="CP4587" s="14"/>
      <c r="CQ4587" s="14"/>
      <c r="CR4587" s="14"/>
      <c r="CS4587" s="14"/>
      <c r="CT4587" s="14"/>
      <c r="CU4587" s="14"/>
      <c r="CV4587" s="14"/>
      <c r="CW4587" s="14"/>
      <c r="CX4587" s="14"/>
      <c r="CY4587" s="14"/>
      <c r="CZ4587" s="14"/>
    </row>
    <row r="4588" spans="76:104">
      <c r="BX4588" s="14"/>
      <c r="BY4588" s="14"/>
      <c r="BZ4588" s="14"/>
      <c r="CA4588" s="14"/>
      <c r="CB4588" s="14"/>
      <c r="CC4588" s="14"/>
      <c r="CD4588" s="14"/>
      <c r="CE4588" s="14"/>
      <c r="CF4588" s="14"/>
      <c r="CG4588" s="14"/>
      <c r="CH4588" s="14"/>
      <c r="CI4588" s="14"/>
      <c r="CJ4588" s="14"/>
      <c r="CK4588" s="14"/>
      <c r="CL4588" s="14"/>
      <c r="CM4588" s="14"/>
      <c r="CN4588" s="14"/>
      <c r="CO4588" s="14"/>
      <c r="CP4588" s="14"/>
      <c r="CQ4588" s="14"/>
      <c r="CR4588" s="14"/>
      <c r="CS4588" s="14"/>
      <c r="CT4588" s="14"/>
      <c r="CU4588" s="14"/>
      <c r="CV4588" s="14"/>
      <c r="CW4588" s="14"/>
      <c r="CX4588" s="14"/>
      <c r="CY4588" s="14"/>
      <c r="CZ4588" s="14"/>
    </row>
    <row r="4589" spans="76:104">
      <c r="BX4589" s="14"/>
      <c r="BY4589" s="14"/>
      <c r="BZ4589" s="14"/>
      <c r="CA4589" s="14"/>
      <c r="CB4589" s="14"/>
      <c r="CC4589" s="14"/>
      <c r="CD4589" s="14"/>
      <c r="CE4589" s="14"/>
      <c r="CF4589" s="14"/>
      <c r="CG4589" s="14"/>
      <c r="CH4589" s="14"/>
      <c r="CI4589" s="14"/>
      <c r="CJ4589" s="14"/>
      <c r="CK4589" s="14"/>
      <c r="CL4589" s="14"/>
      <c r="CM4589" s="14"/>
      <c r="CN4589" s="14"/>
      <c r="CO4589" s="14"/>
      <c r="CP4589" s="14"/>
      <c r="CQ4589" s="14"/>
      <c r="CR4589" s="14"/>
      <c r="CS4589" s="14"/>
      <c r="CT4589" s="14"/>
      <c r="CU4589" s="14"/>
      <c r="CV4589" s="14"/>
      <c r="CW4589" s="14"/>
      <c r="CX4589" s="14"/>
      <c r="CY4589" s="14"/>
      <c r="CZ4589" s="14"/>
    </row>
    <row r="4590" spans="76:104">
      <c r="BX4590" s="14"/>
      <c r="BY4590" s="14"/>
      <c r="BZ4590" s="14"/>
      <c r="CA4590" s="14"/>
      <c r="CB4590" s="14"/>
      <c r="CC4590" s="14"/>
      <c r="CD4590" s="14"/>
      <c r="CE4590" s="14"/>
      <c r="CF4590" s="14"/>
      <c r="CG4590" s="14"/>
      <c r="CH4590" s="14"/>
      <c r="CI4590" s="14"/>
      <c r="CJ4590" s="14"/>
      <c r="CK4590" s="14"/>
      <c r="CL4590" s="14"/>
      <c r="CM4590" s="14"/>
      <c r="CN4590" s="14"/>
      <c r="CO4590" s="14"/>
      <c r="CP4590" s="14"/>
      <c r="CQ4590" s="14"/>
      <c r="CR4590" s="14"/>
      <c r="CS4590" s="14"/>
      <c r="CT4590" s="14"/>
      <c r="CU4590" s="14"/>
      <c r="CV4590" s="14"/>
      <c r="CW4590" s="14"/>
      <c r="CX4590" s="14"/>
      <c r="CY4590" s="14"/>
      <c r="CZ4590" s="14"/>
    </row>
    <row r="4591" spans="76:104">
      <c r="BX4591" s="14"/>
      <c r="BY4591" s="14"/>
      <c r="BZ4591" s="14"/>
      <c r="CA4591" s="14"/>
      <c r="CB4591" s="14"/>
      <c r="CC4591" s="14"/>
      <c r="CD4591" s="14"/>
      <c r="CE4591" s="14"/>
      <c r="CF4591" s="14"/>
      <c r="CG4591" s="14"/>
      <c r="CH4591" s="14"/>
      <c r="CI4591" s="14"/>
      <c r="CJ4591" s="14"/>
      <c r="CK4591" s="14"/>
      <c r="CL4591" s="14"/>
      <c r="CM4591" s="14"/>
      <c r="CN4591" s="14"/>
      <c r="CO4591" s="14"/>
      <c r="CP4591" s="14"/>
      <c r="CQ4591" s="14"/>
      <c r="CR4591" s="14"/>
      <c r="CS4591" s="14"/>
      <c r="CT4591" s="14"/>
      <c r="CU4591" s="14"/>
      <c r="CV4591" s="14"/>
      <c r="CW4591" s="14"/>
      <c r="CX4591" s="14"/>
      <c r="CY4591" s="14"/>
      <c r="CZ4591" s="14"/>
    </row>
    <row r="4592" spans="76:104">
      <c r="BX4592" s="14"/>
      <c r="BY4592" s="14"/>
      <c r="BZ4592" s="14"/>
      <c r="CA4592" s="14"/>
      <c r="CB4592" s="14"/>
      <c r="CC4592" s="14"/>
      <c r="CD4592" s="14"/>
      <c r="CE4592" s="14"/>
      <c r="CF4592" s="14"/>
      <c r="CG4592" s="14"/>
      <c r="CH4592" s="14"/>
      <c r="CI4592" s="14"/>
      <c r="CJ4592" s="14"/>
      <c r="CK4592" s="14"/>
      <c r="CL4592" s="14"/>
      <c r="CM4592" s="14"/>
      <c r="CN4592" s="14"/>
      <c r="CO4592" s="14"/>
      <c r="CP4592" s="14"/>
      <c r="CQ4592" s="14"/>
      <c r="CR4592" s="14"/>
      <c r="CS4592" s="14"/>
      <c r="CT4592" s="14"/>
      <c r="CU4592" s="14"/>
      <c r="CV4592" s="14"/>
      <c r="CW4592" s="14"/>
      <c r="CX4592" s="14"/>
      <c r="CY4592" s="14"/>
      <c r="CZ4592" s="14"/>
    </row>
    <row r="4593" spans="76:104">
      <c r="BX4593" s="14"/>
      <c r="BY4593" s="14"/>
      <c r="BZ4593" s="14"/>
      <c r="CA4593" s="14"/>
      <c r="CB4593" s="14"/>
      <c r="CC4593" s="14"/>
      <c r="CD4593" s="14"/>
      <c r="CE4593" s="14"/>
      <c r="CF4593" s="14"/>
      <c r="CG4593" s="14"/>
      <c r="CH4593" s="14"/>
      <c r="CI4593" s="14"/>
      <c r="CJ4593" s="14"/>
      <c r="CK4593" s="14"/>
      <c r="CL4593" s="14"/>
      <c r="CM4593" s="14"/>
      <c r="CN4593" s="14"/>
      <c r="CO4593" s="14"/>
      <c r="CP4593" s="14"/>
      <c r="CQ4593" s="14"/>
      <c r="CR4593" s="14"/>
      <c r="CS4593" s="14"/>
      <c r="CT4593" s="14"/>
      <c r="CU4593" s="14"/>
      <c r="CV4593" s="14"/>
      <c r="CW4593" s="14"/>
      <c r="CX4593" s="14"/>
      <c r="CY4593" s="14"/>
      <c r="CZ4593" s="14"/>
    </row>
    <row r="4594" spans="76:104">
      <c r="BX4594" s="14"/>
      <c r="BY4594" s="14"/>
      <c r="BZ4594" s="14"/>
      <c r="CA4594" s="14"/>
      <c r="CB4594" s="14"/>
      <c r="CC4594" s="14"/>
      <c r="CD4594" s="14"/>
      <c r="CE4594" s="14"/>
      <c r="CF4594" s="14"/>
      <c r="CG4594" s="14"/>
      <c r="CH4594" s="14"/>
      <c r="CI4594" s="14"/>
      <c r="CJ4594" s="14"/>
      <c r="CK4594" s="14"/>
      <c r="CL4594" s="14"/>
      <c r="CM4594" s="14"/>
      <c r="CN4594" s="14"/>
      <c r="CO4594" s="14"/>
      <c r="CP4594" s="14"/>
      <c r="CQ4594" s="14"/>
      <c r="CR4594" s="14"/>
      <c r="CS4594" s="14"/>
      <c r="CT4594" s="14"/>
      <c r="CU4594" s="14"/>
      <c r="CV4594" s="14"/>
      <c r="CW4594" s="14"/>
      <c r="CX4594" s="14"/>
      <c r="CY4594" s="14"/>
      <c r="CZ4594" s="14"/>
    </row>
    <row r="4595" spans="76:104">
      <c r="BX4595" s="14"/>
      <c r="BY4595" s="14"/>
      <c r="BZ4595" s="14"/>
      <c r="CA4595" s="14"/>
      <c r="CB4595" s="14"/>
      <c r="CC4595" s="14"/>
      <c r="CD4595" s="14"/>
      <c r="CE4595" s="14"/>
      <c r="CF4595" s="14"/>
      <c r="CG4595" s="14"/>
      <c r="CH4595" s="14"/>
      <c r="CI4595" s="14"/>
      <c r="CJ4595" s="14"/>
      <c r="CK4595" s="14"/>
      <c r="CL4595" s="14"/>
      <c r="CM4595" s="14"/>
      <c r="CN4595" s="14"/>
      <c r="CO4595" s="14"/>
      <c r="CP4595" s="14"/>
      <c r="CQ4595" s="14"/>
      <c r="CR4595" s="14"/>
      <c r="CS4595" s="14"/>
      <c r="CT4595" s="14"/>
      <c r="CU4595" s="14"/>
      <c r="CV4595" s="14"/>
      <c r="CW4595" s="14"/>
      <c r="CX4595" s="14"/>
      <c r="CY4595" s="14"/>
      <c r="CZ4595" s="14"/>
    </row>
    <row r="4596" spans="76:104">
      <c r="BX4596" s="14"/>
      <c r="BY4596" s="14"/>
      <c r="BZ4596" s="14"/>
      <c r="CA4596" s="14"/>
      <c r="CB4596" s="14"/>
      <c r="CC4596" s="14"/>
      <c r="CD4596" s="14"/>
      <c r="CE4596" s="14"/>
      <c r="CF4596" s="14"/>
      <c r="CG4596" s="14"/>
      <c r="CH4596" s="14"/>
      <c r="CI4596" s="14"/>
      <c r="CJ4596" s="14"/>
      <c r="CK4596" s="14"/>
      <c r="CL4596" s="14"/>
      <c r="CM4596" s="14"/>
      <c r="CN4596" s="14"/>
      <c r="CO4596" s="14"/>
      <c r="CP4596" s="14"/>
      <c r="CQ4596" s="14"/>
      <c r="CR4596" s="14"/>
      <c r="CS4596" s="14"/>
      <c r="CT4596" s="14"/>
      <c r="CU4596" s="14"/>
      <c r="CV4596" s="14"/>
      <c r="CW4596" s="14"/>
      <c r="CX4596" s="14"/>
      <c r="CY4596" s="14"/>
      <c r="CZ4596" s="14"/>
    </row>
    <row r="4597" spans="76:104">
      <c r="BX4597" s="14"/>
      <c r="BY4597" s="14"/>
      <c r="BZ4597" s="14"/>
      <c r="CA4597" s="14"/>
      <c r="CB4597" s="14"/>
      <c r="CC4597" s="14"/>
      <c r="CD4597" s="14"/>
      <c r="CE4597" s="14"/>
      <c r="CF4597" s="14"/>
      <c r="CG4597" s="14"/>
      <c r="CH4597" s="14"/>
      <c r="CI4597" s="14"/>
      <c r="CJ4597" s="14"/>
      <c r="CK4597" s="14"/>
      <c r="CL4597" s="14"/>
      <c r="CM4597" s="14"/>
      <c r="CN4597" s="14"/>
      <c r="CO4597" s="14"/>
      <c r="CP4597" s="14"/>
      <c r="CQ4597" s="14"/>
      <c r="CR4597" s="14"/>
      <c r="CS4597" s="14"/>
      <c r="CT4597" s="14"/>
      <c r="CU4597" s="14"/>
      <c r="CV4597" s="14"/>
      <c r="CW4597" s="14"/>
      <c r="CX4597" s="14"/>
      <c r="CY4597" s="14"/>
      <c r="CZ4597" s="14"/>
    </row>
    <row r="4598" spans="76:104">
      <c r="BX4598" s="14"/>
      <c r="BY4598" s="14"/>
      <c r="BZ4598" s="14"/>
      <c r="CA4598" s="14"/>
      <c r="CB4598" s="14"/>
      <c r="CC4598" s="14"/>
      <c r="CD4598" s="14"/>
      <c r="CE4598" s="14"/>
      <c r="CF4598" s="14"/>
      <c r="CG4598" s="14"/>
      <c r="CH4598" s="14"/>
      <c r="CI4598" s="14"/>
      <c r="CJ4598" s="14"/>
      <c r="CK4598" s="14"/>
      <c r="CL4598" s="14"/>
      <c r="CM4598" s="14"/>
      <c r="CN4598" s="14"/>
      <c r="CO4598" s="14"/>
      <c r="CP4598" s="14"/>
      <c r="CQ4598" s="14"/>
      <c r="CR4598" s="14"/>
      <c r="CS4598" s="14"/>
      <c r="CT4598" s="14"/>
      <c r="CU4598" s="14"/>
      <c r="CV4598" s="14"/>
      <c r="CW4598" s="14"/>
      <c r="CX4598" s="14"/>
      <c r="CY4598" s="14"/>
      <c r="CZ4598" s="14"/>
    </row>
    <row r="4599" spans="76:104">
      <c r="BX4599" s="14"/>
      <c r="BY4599" s="14"/>
      <c r="BZ4599" s="14"/>
      <c r="CA4599" s="14"/>
      <c r="CB4599" s="14"/>
      <c r="CC4599" s="14"/>
      <c r="CD4599" s="14"/>
      <c r="CE4599" s="14"/>
      <c r="CF4599" s="14"/>
      <c r="CG4599" s="14"/>
      <c r="CH4599" s="14"/>
      <c r="CI4599" s="14"/>
      <c r="CJ4599" s="14"/>
      <c r="CK4599" s="14"/>
      <c r="CL4599" s="14"/>
      <c r="CM4599" s="14"/>
      <c r="CN4599" s="14"/>
      <c r="CO4599" s="14"/>
      <c r="CP4599" s="14"/>
      <c r="CQ4599" s="14"/>
      <c r="CR4599" s="14"/>
      <c r="CS4599" s="14"/>
      <c r="CT4599" s="14"/>
      <c r="CU4599" s="14"/>
      <c r="CV4599" s="14"/>
      <c r="CW4599" s="14"/>
      <c r="CX4599" s="14"/>
      <c r="CY4599" s="14"/>
      <c r="CZ4599" s="14"/>
    </row>
    <row r="4600" spans="76:104">
      <c r="BX4600" s="14"/>
      <c r="BY4600" s="14"/>
      <c r="BZ4600" s="14"/>
      <c r="CA4600" s="14"/>
      <c r="CB4600" s="14"/>
      <c r="CC4600" s="14"/>
      <c r="CD4600" s="14"/>
      <c r="CE4600" s="14"/>
      <c r="CF4600" s="14"/>
      <c r="CG4600" s="14"/>
      <c r="CH4600" s="14"/>
      <c r="CI4600" s="14"/>
      <c r="CJ4600" s="14"/>
      <c r="CK4600" s="14"/>
      <c r="CL4600" s="14"/>
      <c r="CM4600" s="14"/>
      <c r="CN4600" s="14"/>
      <c r="CO4600" s="14"/>
      <c r="CP4600" s="14"/>
      <c r="CQ4600" s="14"/>
      <c r="CR4600" s="14"/>
      <c r="CS4600" s="14"/>
      <c r="CT4600" s="14"/>
      <c r="CU4600" s="14"/>
      <c r="CV4600" s="14"/>
      <c r="CW4600" s="14"/>
      <c r="CX4600" s="14"/>
      <c r="CY4600" s="14"/>
      <c r="CZ4600" s="14"/>
    </row>
    <row r="4601" spans="76:104">
      <c r="BX4601" s="14"/>
      <c r="BY4601" s="14"/>
      <c r="BZ4601" s="14"/>
      <c r="CA4601" s="14"/>
      <c r="CB4601" s="14"/>
      <c r="CC4601" s="14"/>
      <c r="CD4601" s="14"/>
      <c r="CE4601" s="14"/>
      <c r="CF4601" s="14"/>
      <c r="CG4601" s="14"/>
      <c r="CH4601" s="14"/>
      <c r="CI4601" s="14"/>
      <c r="CJ4601" s="14"/>
      <c r="CK4601" s="14"/>
      <c r="CL4601" s="14"/>
      <c r="CM4601" s="14"/>
      <c r="CN4601" s="14"/>
      <c r="CO4601" s="14"/>
      <c r="CP4601" s="14"/>
      <c r="CQ4601" s="14"/>
      <c r="CR4601" s="14"/>
      <c r="CS4601" s="14"/>
      <c r="CT4601" s="14"/>
      <c r="CU4601" s="14"/>
      <c r="CV4601" s="14"/>
      <c r="CW4601" s="14"/>
      <c r="CX4601" s="14"/>
      <c r="CY4601" s="14"/>
      <c r="CZ4601" s="14"/>
    </row>
    <row r="4602" spans="76:104">
      <c r="BX4602" s="14"/>
      <c r="BY4602" s="14"/>
      <c r="BZ4602" s="14"/>
      <c r="CA4602" s="14"/>
      <c r="CB4602" s="14"/>
      <c r="CC4602" s="14"/>
      <c r="CD4602" s="14"/>
      <c r="CE4602" s="14"/>
      <c r="CF4602" s="14"/>
      <c r="CG4602" s="14"/>
      <c r="CH4602" s="14"/>
      <c r="CI4602" s="14"/>
      <c r="CJ4602" s="14"/>
      <c r="CK4602" s="14"/>
      <c r="CL4602" s="14"/>
      <c r="CM4602" s="14"/>
      <c r="CN4602" s="14"/>
      <c r="CO4602" s="14"/>
      <c r="CP4602" s="14"/>
      <c r="CQ4602" s="14"/>
      <c r="CR4602" s="14"/>
      <c r="CS4602" s="14"/>
      <c r="CT4602" s="14"/>
      <c r="CU4602" s="14"/>
      <c r="CV4602" s="14"/>
      <c r="CW4602" s="14"/>
      <c r="CX4602" s="14"/>
      <c r="CY4602" s="14"/>
      <c r="CZ4602" s="14"/>
    </row>
    <row r="4603" spans="76:104">
      <c r="BX4603" s="14"/>
      <c r="BY4603" s="14"/>
      <c r="BZ4603" s="14"/>
      <c r="CA4603" s="14"/>
      <c r="CB4603" s="14"/>
      <c r="CC4603" s="14"/>
      <c r="CD4603" s="14"/>
      <c r="CE4603" s="14"/>
      <c r="CF4603" s="14"/>
      <c r="CG4603" s="14"/>
      <c r="CH4603" s="14"/>
      <c r="CI4603" s="14"/>
      <c r="CJ4603" s="14"/>
      <c r="CK4603" s="14"/>
      <c r="CL4603" s="14"/>
      <c r="CM4603" s="14"/>
      <c r="CN4603" s="14"/>
      <c r="CO4603" s="14"/>
      <c r="CP4603" s="14"/>
      <c r="CQ4603" s="14"/>
      <c r="CR4603" s="14"/>
      <c r="CS4603" s="14"/>
      <c r="CT4603" s="14"/>
      <c r="CU4603" s="14"/>
      <c r="CV4603" s="14"/>
      <c r="CW4603" s="14"/>
      <c r="CX4603" s="14"/>
      <c r="CY4603" s="14"/>
      <c r="CZ4603" s="14"/>
    </row>
    <row r="4604" spans="76:104">
      <c r="BX4604" s="14"/>
      <c r="BY4604" s="14"/>
      <c r="BZ4604" s="14"/>
      <c r="CA4604" s="14"/>
      <c r="CB4604" s="14"/>
      <c r="CC4604" s="14"/>
      <c r="CD4604" s="14"/>
      <c r="CE4604" s="14"/>
      <c r="CF4604" s="14"/>
      <c r="CG4604" s="14"/>
      <c r="CH4604" s="14"/>
      <c r="CI4604" s="14"/>
      <c r="CJ4604" s="14"/>
      <c r="CK4604" s="14"/>
      <c r="CL4604" s="14"/>
      <c r="CM4604" s="14"/>
      <c r="CN4604" s="14"/>
      <c r="CO4604" s="14"/>
      <c r="CP4604" s="14"/>
      <c r="CQ4604" s="14"/>
      <c r="CR4604" s="14"/>
      <c r="CS4604" s="14"/>
      <c r="CT4604" s="14"/>
      <c r="CU4604" s="14"/>
      <c r="CV4604" s="14"/>
      <c r="CW4604" s="14"/>
      <c r="CX4604" s="14"/>
      <c r="CY4604" s="14"/>
      <c r="CZ4604" s="14"/>
    </row>
    <row r="4605" spans="76:104">
      <c r="BX4605" s="14"/>
      <c r="BY4605" s="14"/>
      <c r="BZ4605" s="14"/>
      <c r="CA4605" s="14"/>
      <c r="CB4605" s="14"/>
      <c r="CC4605" s="14"/>
      <c r="CD4605" s="14"/>
      <c r="CE4605" s="14"/>
      <c r="CF4605" s="14"/>
      <c r="CG4605" s="14"/>
      <c r="CH4605" s="14"/>
      <c r="CI4605" s="14"/>
      <c r="CJ4605" s="14"/>
      <c r="CK4605" s="14"/>
      <c r="CL4605" s="14"/>
      <c r="CM4605" s="14"/>
      <c r="CN4605" s="14"/>
      <c r="CO4605" s="14"/>
      <c r="CP4605" s="14"/>
      <c r="CQ4605" s="14"/>
      <c r="CR4605" s="14"/>
      <c r="CS4605" s="14"/>
      <c r="CT4605" s="14"/>
      <c r="CU4605" s="14"/>
      <c r="CV4605" s="14"/>
      <c r="CW4605" s="14"/>
      <c r="CX4605" s="14"/>
      <c r="CY4605" s="14"/>
      <c r="CZ4605" s="14"/>
    </row>
    <row r="4606" spans="76:104">
      <c r="BX4606" s="14"/>
      <c r="BY4606" s="14"/>
      <c r="BZ4606" s="14"/>
      <c r="CA4606" s="14"/>
      <c r="CB4606" s="14"/>
      <c r="CC4606" s="14"/>
      <c r="CD4606" s="14"/>
      <c r="CE4606" s="14"/>
      <c r="CF4606" s="14"/>
      <c r="CG4606" s="14"/>
      <c r="CH4606" s="14"/>
      <c r="CI4606" s="14"/>
      <c r="CJ4606" s="14"/>
      <c r="CK4606" s="14"/>
      <c r="CL4606" s="14"/>
      <c r="CM4606" s="14"/>
      <c r="CN4606" s="14"/>
      <c r="CO4606" s="14"/>
      <c r="CP4606" s="14"/>
      <c r="CQ4606" s="14"/>
      <c r="CR4606" s="14"/>
      <c r="CS4606" s="14"/>
      <c r="CT4606" s="14"/>
      <c r="CU4606" s="14"/>
      <c r="CV4606" s="14"/>
      <c r="CW4606" s="14"/>
      <c r="CX4606" s="14"/>
      <c r="CY4606" s="14"/>
      <c r="CZ4606" s="14"/>
    </row>
    <row r="4607" spans="76:104">
      <c r="BX4607" s="14"/>
      <c r="BY4607" s="14"/>
      <c r="BZ4607" s="14"/>
      <c r="CA4607" s="14"/>
      <c r="CB4607" s="14"/>
      <c r="CC4607" s="14"/>
      <c r="CD4607" s="14"/>
      <c r="CE4607" s="14"/>
      <c r="CF4607" s="14"/>
      <c r="CG4607" s="14"/>
      <c r="CH4607" s="14"/>
      <c r="CI4607" s="14"/>
      <c r="CJ4607" s="14"/>
      <c r="CK4607" s="14"/>
      <c r="CL4607" s="14"/>
      <c r="CM4607" s="14"/>
      <c r="CN4607" s="14"/>
      <c r="CO4607" s="14"/>
      <c r="CP4607" s="14"/>
      <c r="CQ4607" s="14"/>
      <c r="CR4607" s="14"/>
      <c r="CS4607" s="14"/>
      <c r="CT4607" s="14"/>
      <c r="CU4607" s="14"/>
      <c r="CV4607" s="14"/>
      <c r="CW4607" s="14"/>
      <c r="CX4607" s="14"/>
      <c r="CY4607" s="14"/>
      <c r="CZ4607" s="14"/>
    </row>
    <row r="4608" spans="76:104">
      <c r="BX4608" s="14"/>
      <c r="BY4608" s="14"/>
      <c r="BZ4608" s="14"/>
      <c r="CA4608" s="14"/>
      <c r="CB4608" s="14"/>
      <c r="CC4608" s="14"/>
      <c r="CD4608" s="14"/>
      <c r="CE4608" s="14"/>
      <c r="CF4608" s="14"/>
      <c r="CG4608" s="14"/>
      <c r="CH4608" s="14"/>
      <c r="CI4608" s="14"/>
      <c r="CJ4608" s="14"/>
      <c r="CK4608" s="14"/>
      <c r="CL4608" s="14"/>
      <c r="CM4608" s="14"/>
      <c r="CN4608" s="14"/>
      <c r="CO4608" s="14"/>
      <c r="CP4608" s="14"/>
      <c r="CQ4608" s="14"/>
      <c r="CR4608" s="14"/>
      <c r="CS4608" s="14"/>
      <c r="CT4608" s="14"/>
      <c r="CU4608" s="14"/>
      <c r="CV4608" s="14"/>
      <c r="CW4608" s="14"/>
      <c r="CX4608" s="14"/>
      <c r="CY4608" s="14"/>
      <c r="CZ4608" s="14"/>
    </row>
    <row r="4609" spans="76:104">
      <c r="BX4609" s="14"/>
      <c r="BY4609" s="14"/>
      <c r="BZ4609" s="14"/>
      <c r="CA4609" s="14"/>
      <c r="CB4609" s="14"/>
      <c r="CC4609" s="14"/>
      <c r="CD4609" s="14"/>
      <c r="CE4609" s="14"/>
      <c r="CF4609" s="14"/>
      <c r="CG4609" s="14"/>
      <c r="CH4609" s="14"/>
      <c r="CI4609" s="14"/>
      <c r="CJ4609" s="14"/>
      <c r="CK4609" s="14"/>
      <c r="CL4609" s="14"/>
      <c r="CM4609" s="14"/>
      <c r="CN4609" s="14"/>
      <c r="CO4609" s="14"/>
      <c r="CP4609" s="14"/>
      <c r="CQ4609" s="14"/>
      <c r="CR4609" s="14"/>
      <c r="CS4609" s="14"/>
      <c r="CT4609" s="14"/>
      <c r="CU4609" s="14"/>
      <c r="CV4609" s="14"/>
      <c r="CW4609" s="14"/>
      <c r="CX4609" s="14"/>
      <c r="CY4609" s="14"/>
      <c r="CZ4609" s="14"/>
    </row>
    <row r="4610" spans="76:104">
      <c r="BX4610" s="14"/>
      <c r="BY4610" s="14"/>
      <c r="BZ4610" s="14"/>
      <c r="CA4610" s="14"/>
      <c r="CB4610" s="14"/>
      <c r="CC4610" s="14"/>
      <c r="CD4610" s="14"/>
      <c r="CE4610" s="14"/>
      <c r="CF4610" s="14"/>
      <c r="CG4610" s="14"/>
      <c r="CH4610" s="14"/>
      <c r="CI4610" s="14"/>
      <c r="CJ4610" s="14"/>
      <c r="CK4610" s="14"/>
      <c r="CL4610" s="14"/>
      <c r="CM4610" s="14"/>
      <c r="CN4610" s="14"/>
      <c r="CO4610" s="14"/>
      <c r="CP4610" s="14"/>
      <c r="CQ4610" s="14"/>
      <c r="CR4610" s="14"/>
      <c r="CS4610" s="14"/>
      <c r="CT4610" s="14"/>
      <c r="CU4610" s="14"/>
      <c r="CV4610" s="14"/>
      <c r="CW4610" s="14"/>
      <c r="CX4610" s="14"/>
      <c r="CY4610" s="14"/>
      <c r="CZ4610" s="14"/>
    </row>
    <row r="4611" spans="76:104">
      <c r="BX4611" s="14"/>
      <c r="BY4611" s="14"/>
      <c r="BZ4611" s="14"/>
      <c r="CA4611" s="14"/>
      <c r="CB4611" s="14"/>
      <c r="CC4611" s="14"/>
      <c r="CD4611" s="14"/>
      <c r="CE4611" s="14"/>
      <c r="CF4611" s="14"/>
      <c r="CG4611" s="14"/>
      <c r="CH4611" s="14"/>
      <c r="CI4611" s="14"/>
      <c r="CJ4611" s="14"/>
      <c r="CK4611" s="14"/>
      <c r="CL4611" s="14"/>
      <c r="CM4611" s="14"/>
      <c r="CN4611" s="14"/>
      <c r="CO4611" s="14"/>
      <c r="CP4611" s="14"/>
      <c r="CQ4611" s="14"/>
      <c r="CR4611" s="14"/>
      <c r="CS4611" s="14"/>
      <c r="CT4611" s="14"/>
      <c r="CU4611" s="14"/>
      <c r="CV4611" s="14"/>
      <c r="CW4611" s="14"/>
      <c r="CX4611" s="14"/>
      <c r="CY4611" s="14"/>
      <c r="CZ4611" s="14"/>
    </row>
    <row r="4612" spans="76:104">
      <c r="BX4612" s="14"/>
      <c r="BY4612" s="14"/>
      <c r="BZ4612" s="14"/>
      <c r="CA4612" s="14"/>
      <c r="CB4612" s="14"/>
      <c r="CC4612" s="14"/>
      <c r="CD4612" s="14"/>
      <c r="CE4612" s="14"/>
      <c r="CF4612" s="14"/>
      <c r="CG4612" s="14"/>
      <c r="CH4612" s="14"/>
      <c r="CI4612" s="14"/>
      <c r="CJ4612" s="14"/>
      <c r="CK4612" s="14"/>
      <c r="CL4612" s="14"/>
      <c r="CM4612" s="14"/>
      <c r="CN4612" s="14"/>
      <c r="CO4612" s="14"/>
      <c r="CP4612" s="14"/>
      <c r="CQ4612" s="14"/>
      <c r="CR4612" s="14"/>
      <c r="CS4612" s="14"/>
      <c r="CT4612" s="14"/>
      <c r="CU4612" s="14"/>
      <c r="CV4612" s="14"/>
      <c r="CW4612" s="14"/>
      <c r="CX4612" s="14"/>
      <c r="CY4612" s="14"/>
      <c r="CZ4612" s="14"/>
    </row>
    <row r="4613" spans="76:104">
      <c r="BX4613" s="14"/>
      <c r="BY4613" s="14"/>
      <c r="BZ4613" s="14"/>
      <c r="CA4613" s="14"/>
      <c r="CB4613" s="14"/>
      <c r="CC4613" s="14"/>
      <c r="CD4613" s="14"/>
      <c r="CE4613" s="14"/>
      <c r="CF4613" s="14"/>
      <c r="CG4613" s="14"/>
      <c r="CH4613" s="14"/>
      <c r="CI4613" s="14"/>
      <c r="CJ4613" s="14"/>
      <c r="CK4613" s="14"/>
      <c r="CL4613" s="14"/>
      <c r="CM4613" s="14"/>
      <c r="CN4613" s="14"/>
      <c r="CO4613" s="14"/>
      <c r="CP4613" s="14"/>
      <c r="CQ4613" s="14"/>
      <c r="CR4613" s="14"/>
      <c r="CS4613" s="14"/>
      <c r="CT4613" s="14"/>
      <c r="CU4613" s="14"/>
      <c r="CV4613" s="14"/>
      <c r="CW4613" s="14"/>
      <c r="CX4613" s="14"/>
      <c r="CY4613" s="14"/>
      <c r="CZ4613" s="14"/>
    </row>
    <row r="4614" spans="76:104">
      <c r="BX4614" s="14"/>
      <c r="BY4614" s="14"/>
      <c r="BZ4614" s="14"/>
      <c r="CA4614" s="14"/>
      <c r="CB4614" s="14"/>
      <c r="CC4614" s="14"/>
      <c r="CD4614" s="14"/>
      <c r="CE4614" s="14"/>
      <c r="CF4614" s="14"/>
      <c r="CG4614" s="14"/>
      <c r="CH4614" s="14"/>
      <c r="CI4614" s="14"/>
      <c r="CJ4614" s="14"/>
      <c r="CK4614" s="14"/>
      <c r="CL4614" s="14"/>
      <c r="CM4614" s="14"/>
      <c r="CN4614" s="14"/>
      <c r="CO4614" s="14"/>
      <c r="CP4614" s="14"/>
      <c r="CQ4614" s="14"/>
      <c r="CR4614" s="14"/>
      <c r="CS4614" s="14"/>
      <c r="CT4614" s="14"/>
      <c r="CU4614" s="14"/>
      <c r="CV4614" s="14"/>
      <c r="CW4614" s="14"/>
      <c r="CX4614" s="14"/>
      <c r="CY4614" s="14"/>
      <c r="CZ4614" s="14"/>
    </row>
    <row r="4615" spans="76:104">
      <c r="BX4615" s="14"/>
      <c r="BY4615" s="14"/>
      <c r="BZ4615" s="14"/>
      <c r="CA4615" s="14"/>
      <c r="CB4615" s="14"/>
      <c r="CC4615" s="14"/>
      <c r="CD4615" s="14"/>
      <c r="CE4615" s="14"/>
      <c r="CF4615" s="14"/>
      <c r="CG4615" s="14"/>
      <c r="CH4615" s="14"/>
      <c r="CI4615" s="14"/>
      <c r="CJ4615" s="14"/>
      <c r="CK4615" s="14"/>
      <c r="CL4615" s="14"/>
      <c r="CM4615" s="14"/>
      <c r="CN4615" s="14"/>
      <c r="CO4615" s="14"/>
      <c r="CP4615" s="14"/>
      <c r="CQ4615" s="14"/>
      <c r="CR4615" s="14"/>
      <c r="CS4615" s="14"/>
      <c r="CT4615" s="14"/>
      <c r="CU4615" s="14"/>
      <c r="CV4615" s="14"/>
      <c r="CW4615" s="14"/>
      <c r="CX4615" s="14"/>
      <c r="CY4615" s="14"/>
      <c r="CZ4615" s="14"/>
    </row>
    <row r="4616" spans="76:104">
      <c r="BX4616" s="14"/>
      <c r="BY4616" s="14"/>
      <c r="BZ4616" s="14"/>
      <c r="CA4616" s="14"/>
      <c r="CB4616" s="14"/>
      <c r="CC4616" s="14"/>
      <c r="CD4616" s="14"/>
      <c r="CE4616" s="14"/>
      <c r="CF4616" s="14"/>
      <c r="CG4616" s="14"/>
      <c r="CH4616" s="14"/>
      <c r="CI4616" s="14"/>
      <c r="CJ4616" s="14"/>
      <c r="CK4616" s="14"/>
      <c r="CL4616" s="14"/>
      <c r="CM4616" s="14"/>
      <c r="CN4616" s="14"/>
      <c r="CO4616" s="14"/>
      <c r="CP4616" s="14"/>
      <c r="CQ4616" s="14"/>
      <c r="CR4616" s="14"/>
      <c r="CS4616" s="14"/>
      <c r="CT4616" s="14"/>
      <c r="CU4616" s="14"/>
      <c r="CV4616" s="14"/>
      <c r="CW4616" s="14"/>
      <c r="CX4616" s="14"/>
      <c r="CY4616" s="14"/>
      <c r="CZ4616" s="14"/>
    </row>
    <row r="4617" spans="76:104">
      <c r="BX4617" s="14"/>
      <c r="BY4617" s="14"/>
      <c r="BZ4617" s="14"/>
      <c r="CA4617" s="14"/>
      <c r="CB4617" s="14"/>
      <c r="CC4617" s="14"/>
      <c r="CD4617" s="14"/>
      <c r="CE4617" s="14"/>
      <c r="CF4617" s="14"/>
      <c r="CG4617" s="14"/>
      <c r="CH4617" s="14"/>
      <c r="CI4617" s="14"/>
      <c r="CJ4617" s="14"/>
      <c r="CK4617" s="14"/>
      <c r="CL4617" s="14"/>
      <c r="CM4617" s="14"/>
      <c r="CN4617" s="14"/>
      <c r="CO4617" s="14"/>
      <c r="CP4617" s="14"/>
      <c r="CQ4617" s="14"/>
      <c r="CR4617" s="14"/>
      <c r="CS4617" s="14"/>
      <c r="CT4617" s="14"/>
      <c r="CU4617" s="14"/>
      <c r="CV4617" s="14"/>
      <c r="CW4617" s="14"/>
      <c r="CX4617" s="14"/>
      <c r="CY4617" s="14"/>
      <c r="CZ4617" s="14"/>
    </row>
    <row r="4618" spans="76:104">
      <c r="BX4618" s="14"/>
      <c r="BY4618" s="14"/>
      <c r="BZ4618" s="14"/>
      <c r="CA4618" s="14"/>
      <c r="CB4618" s="14"/>
      <c r="CC4618" s="14"/>
      <c r="CD4618" s="14"/>
      <c r="CE4618" s="14"/>
      <c r="CF4618" s="14"/>
      <c r="CG4618" s="14"/>
      <c r="CH4618" s="14"/>
      <c r="CI4618" s="14"/>
      <c r="CJ4618" s="14"/>
      <c r="CK4618" s="14"/>
      <c r="CL4618" s="14"/>
      <c r="CM4618" s="14"/>
      <c r="CN4618" s="14"/>
      <c r="CO4618" s="14"/>
      <c r="CP4618" s="14"/>
      <c r="CQ4618" s="14"/>
      <c r="CR4618" s="14"/>
      <c r="CS4618" s="14"/>
      <c r="CT4618" s="14"/>
      <c r="CU4618" s="14"/>
      <c r="CV4618" s="14"/>
      <c r="CW4618" s="14"/>
      <c r="CX4618" s="14"/>
      <c r="CY4618" s="14"/>
      <c r="CZ4618" s="14"/>
    </row>
    <row r="4619" spans="76:104">
      <c r="BX4619" s="14"/>
      <c r="BY4619" s="14"/>
      <c r="BZ4619" s="14"/>
      <c r="CA4619" s="14"/>
      <c r="CB4619" s="14"/>
      <c r="CC4619" s="14"/>
      <c r="CD4619" s="14"/>
      <c r="CE4619" s="14"/>
      <c r="CF4619" s="14"/>
      <c r="CG4619" s="14"/>
      <c r="CH4619" s="14"/>
      <c r="CI4619" s="14"/>
      <c r="CJ4619" s="14"/>
      <c r="CK4619" s="14"/>
      <c r="CL4619" s="14"/>
      <c r="CM4619" s="14"/>
      <c r="CN4619" s="14"/>
      <c r="CO4619" s="14"/>
      <c r="CP4619" s="14"/>
      <c r="CQ4619" s="14"/>
      <c r="CR4619" s="14"/>
      <c r="CS4619" s="14"/>
      <c r="CT4619" s="14"/>
      <c r="CU4619" s="14"/>
      <c r="CV4619" s="14"/>
      <c r="CW4619" s="14"/>
      <c r="CX4619" s="14"/>
      <c r="CY4619" s="14"/>
      <c r="CZ4619" s="14"/>
    </row>
    <row r="4620" spans="76:104">
      <c r="BX4620" s="14"/>
      <c r="BY4620" s="14"/>
      <c r="BZ4620" s="14"/>
      <c r="CA4620" s="14"/>
      <c r="CB4620" s="14"/>
      <c r="CC4620" s="14"/>
      <c r="CD4620" s="14"/>
      <c r="CE4620" s="14"/>
      <c r="CF4620" s="14"/>
      <c r="CG4620" s="14"/>
      <c r="CH4620" s="14"/>
      <c r="CI4620" s="14"/>
      <c r="CJ4620" s="14"/>
      <c r="CK4620" s="14"/>
      <c r="CL4620" s="14"/>
      <c r="CM4620" s="14"/>
      <c r="CN4620" s="14"/>
      <c r="CO4620" s="14"/>
      <c r="CP4620" s="14"/>
      <c r="CQ4620" s="14"/>
      <c r="CR4620" s="14"/>
      <c r="CS4620" s="14"/>
      <c r="CT4620" s="14"/>
      <c r="CU4620" s="14"/>
      <c r="CV4620" s="14"/>
      <c r="CW4620" s="14"/>
      <c r="CX4620" s="14"/>
      <c r="CY4620" s="14"/>
      <c r="CZ4620" s="14"/>
    </row>
    <row r="4621" spans="76:104">
      <c r="BX4621" s="14"/>
      <c r="BY4621" s="14"/>
      <c r="BZ4621" s="14"/>
      <c r="CA4621" s="14"/>
      <c r="CB4621" s="14"/>
      <c r="CC4621" s="14"/>
      <c r="CD4621" s="14"/>
      <c r="CE4621" s="14"/>
      <c r="CF4621" s="14"/>
      <c r="CG4621" s="14"/>
      <c r="CH4621" s="14"/>
      <c r="CI4621" s="14"/>
      <c r="CJ4621" s="14"/>
      <c r="CK4621" s="14"/>
      <c r="CL4621" s="14"/>
      <c r="CM4621" s="14"/>
      <c r="CN4621" s="14"/>
      <c r="CO4621" s="14"/>
      <c r="CP4621" s="14"/>
      <c r="CQ4621" s="14"/>
      <c r="CR4621" s="14"/>
      <c r="CS4621" s="14"/>
      <c r="CT4621" s="14"/>
      <c r="CU4621" s="14"/>
      <c r="CV4621" s="14"/>
      <c r="CW4621" s="14"/>
      <c r="CX4621" s="14"/>
      <c r="CY4621" s="14"/>
      <c r="CZ4621" s="14"/>
    </row>
    <row r="4622" spans="76:104">
      <c r="BX4622" s="14"/>
      <c r="BY4622" s="14"/>
      <c r="BZ4622" s="14"/>
      <c r="CA4622" s="14"/>
      <c r="CB4622" s="14"/>
      <c r="CC4622" s="14"/>
      <c r="CD4622" s="14"/>
      <c r="CE4622" s="14"/>
      <c r="CF4622" s="14"/>
      <c r="CG4622" s="14"/>
      <c r="CH4622" s="14"/>
      <c r="CI4622" s="14"/>
      <c r="CJ4622" s="14"/>
      <c r="CK4622" s="14"/>
      <c r="CL4622" s="14"/>
      <c r="CM4622" s="14"/>
      <c r="CN4622" s="14"/>
      <c r="CO4622" s="14"/>
      <c r="CP4622" s="14"/>
      <c r="CQ4622" s="14"/>
      <c r="CR4622" s="14"/>
      <c r="CS4622" s="14"/>
      <c r="CT4622" s="14"/>
      <c r="CU4622" s="14"/>
      <c r="CV4622" s="14"/>
      <c r="CW4622" s="14"/>
      <c r="CX4622" s="14"/>
      <c r="CY4622" s="14"/>
      <c r="CZ4622" s="14"/>
    </row>
    <row r="4623" spans="76:104">
      <c r="BX4623" s="14"/>
      <c r="BY4623" s="14"/>
      <c r="BZ4623" s="14"/>
      <c r="CA4623" s="14"/>
      <c r="CB4623" s="14"/>
      <c r="CC4623" s="14"/>
      <c r="CD4623" s="14"/>
      <c r="CE4623" s="14"/>
      <c r="CF4623" s="14"/>
      <c r="CG4623" s="14"/>
      <c r="CH4623" s="14"/>
      <c r="CI4623" s="14"/>
      <c r="CJ4623" s="14"/>
      <c r="CK4623" s="14"/>
      <c r="CL4623" s="14"/>
      <c r="CM4623" s="14"/>
      <c r="CN4623" s="14"/>
      <c r="CO4623" s="14"/>
      <c r="CP4623" s="14"/>
      <c r="CQ4623" s="14"/>
      <c r="CR4623" s="14"/>
      <c r="CS4623" s="14"/>
      <c r="CT4623" s="14"/>
      <c r="CU4623" s="14"/>
      <c r="CV4623" s="14"/>
      <c r="CW4623" s="14"/>
      <c r="CX4623" s="14"/>
      <c r="CY4623" s="14"/>
      <c r="CZ4623" s="14"/>
    </row>
    <row r="4624" spans="76:104">
      <c r="BX4624" s="14"/>
      <c r="BY4624" s="14"/>
      <c r="BZ4624" s="14"/>
      <c r="CA4624" s="14"/>
      <c r="CB4624" s="14"/>
      <c r="CC4624" s="14"/>
      <c r="CD4624" s="14"/>
      <c r="CE4624" s="14"/>
      <c r="CF4624" s="14"/>
      <c r="CG4624" s="14"/>
      <c r="CH4624" s="14"/>
      <c r="CI4624" s="14"/>
      <c r="CJ4624" s="14"/>
      <c r="CK4624" s="14"/>
      <c r="CL4624" s="14"/>
      <c r="CM4624" s="14"/>
      <c r="CN4624" s="14"/>
      <c r="CO4624" s="14"/>
      <c r="CP4624" s="14"/>
      <c r="CQ4624" s="14"/>
      <c r="CR4624" s="14"/>
      <c r="CS4624" s="14"/>
      <c r="CT4624" s="14"/>
      <c r="CU4624" s="14"/>
      <c r="CV4624" s="14"/>
      <c r="CW4624" s="14"/>
      <c r="CX4624" s="14"/>
      <c r="CY4624" s="14"/>
      <c r="CZ4624" s="14"/>
    </row>
    <row r="4625" spans="76:104">
      <c r="BX4625" s="14"/>
      <c r="BY4625" s="14"/>
      <c r="BZ4625" s="14"/>
      <c r="CA4625" s="14"/>
      <c r="CB4625" s="14"/>
      <c r="CC4625" s="14"/>
      <c r="CD4625" s="14"/>
      <c r="CE4625" s="14"/>
      <c r="CF4625" s="14"/>
      <c r="CG4625" s="14"/>
      <c r="CH4625" s="14"/>
      <c r="CI4625" s="14"/>
      <c r="CJ4625" s="14"/>
      <c r="CK4625" s="14"/>
      <c r="CL4625" s="14"/>
      <c r="CM4625" s="14"/>
      <c r="CN4625" s="14"/>
      <c r="CO4625" s="14"/>
      <c r="CP4625" s="14"/>
      <c r="CQ4625" s="14"/>
      <c r="CR4625" s="14"/>
      <c r="CS4625" s="14"/>
      <c r="CT4625" s="14"/>
      <c r="CU4625" s="14"/>
      <c r="CV4625" s="14"/>
      <c r="CW4625" s="14"/>
      <c r="CX4625" s="14"/>
      <c r="CY4625" s="14"/>
      <c r="CZ4625" s="14"/>
    </row>
    <row r="4626" spans="76:104">
      <c r="BX4626" s="14"/>
      <c r="BY4626" s="14"/>
      <c r="BZ4626" s="14"/>
      <c r="CA4626" s="14"/>
      <c r="CB4626" s="14"/>
      <c r="CC4626" s="14"/>
      <c r="CD4626" s="14"/>
      <c r="CE4626" s="14"/>
      <c r="CF4626" s="14"/>
      <c r="CG4626" s="14"/>
      <c r="CH4626" s="14"/>
      <c r="CI4626" s="14"/>
      <c r="CJ4626" s="14"/>
      <c r="CK4626" s="14"/>
      <c r="CL4626" s="14"/>
      <c r="CM4626" s="14"/>
      <c r="CN4626" s="14"/>
      <c r="CO4626" s="14"/>
      <c r="CP4626" s="14"/>
      <c r="CQ4626" s="14"/>
      <c r="CR4626" s="14"/>
      <c r="CS4626" s="14"/>
      <c r="CT4626" s="14"/>
      <c r="CU4626" s="14"/>
      <c r="CV4626" s="14"/>
      <c r="CW4626" s="14"/>
      <c r="CX4626" s="14"/>
      <c r="CY4626" s="14"/>
      <c r="CZ4626" s="14"/>
    </row>
    <row r="4627" spans="76:104">
      <c r="BX4627" s="14"/>
      <c r="BY4627" s="14"/>
      <c r="BZ4627" s="14"/>
      <c r="CA4627" s="14"/>
      <c r="CB4627" s="14"/>
      <c r="CC4627" s="14"/>
      <c r="CD4627" s="14"/>
      <c r="CE4627" s="14"/>
      <c r="CF4627" s="14"/>
      <c r="CG4627" s="14"/>
      <c r="CH4627" s="14"/>
      <c r="CI4627" s="14"/>
      <c r="CJ4627" s="14"/>
      <c r="CK4627" s="14"/>
      <c r="CL4627" s="14"/>
      <c r="CM4627" s="14"/>
      <c r="CN4627" s="14"/>
      <c r="CO4627" s="14"/>
      <c r="CP4627" s="14"/>
      <c r="CQ4627" s="14"/>
      <c r="CR4627" s="14"/>
      <c r="CS4627" s="14"/>
      <c r="CT4627" s="14"/>
      <c r="CU4627" s="14"/>
      <c r="CV4627" s="14"/>
      <c r="CW4627" s="14"/>
      <c r="CX4627" s="14"/>
      <c r="CY4627" s="14"/>
      <c r="CZ4627" s="14"/>
    </row>
    <row r="4628" spans="76:104">
      <c r="BX4628" s="14"/>
      <c r="BY4628" s="14"/>
      <c r="BZ4628" s="14"/>
      <c r="CA4628" s="14"/>
      <c r="CB4628" s="14"/>
      <c r="CC4628" s="14"/>
      <c r="CD4628" s="14"/>
      <c r="CE4628" s="14"/>
      <c r="CF4628" s="14"/>
      <c r="CG4628" s="14"/>
      <c r="CH4628" s="14"/>
      <c r="CI4628" s="14"/>
      <c r="CJ4628" s="14"/>
      <c r="CK4628" s="14"/>
      <c r="CL4628" s="14"/>
      <c r="CM4628" s="14"/>
      <c r="CN4628" s="14"/>
      <c r="CO4628" s="14"/>
      <c r="CP4628" s="14"/>
      <c r="CQ4628" s="14"/>
      <c r="CR4628" s="14"/>
      <c r="CS4628" s="14"/>
      <c r="CT4628" s="14"/>
      <c r="CU4628" s="14"/>
      <c r="CV4628" s="14"/>
      <c r="CW4628" s="14"/>
      <c r="CX4628" s="14"/>
      <c r="CY4628" s="14"/>
      <c r="CZ4628" s="14"/>
    </row>
    <row r="4629" spans="76:104">
      <c r="BX4629" s="14"/>
      <c r="BY4629" s="14"/>
      <c r="BZ4629" s="14"/>
      <c r="CA4629" s="14"/>
      <c r="CB4629" s="14"/>
      <c r="CC4629" s="14"/>
      <c r="CD4629" s="14"/>
      <c r="CE4629" s="14"/>
      <c r="CF4629" s="14"/>
      <c r="CG4629" s="14"/>
      <c r="CH4629" s="14"/>
      <c r="CI4629" s="14"/>
      <c r="CJ4629" s="14"/>
      <c r="CK4629" s="14"/>
      <c r="CL4629" s="14"/>
      <c r="CM4629" s="14"/>
      <c r="CN4629" s="14"/>
      <c r="CO4629" s="14"/>
      <c r="CP4629" s="14"/>
      <c r="CQ4629" s="14"/>
      <c r="CR4629" s="14"/>
      <c r="CS4629" s="14"/>
      <c r="CT4629" s="14"/>
      <c r="CU4629" s="14"/>
      <c r="CV4629" s="14"/>
      <c r="CW4629" s="14"/>
      <c r="CX4629" s="14"/>
      <c r="CY4629" s="14"/>
      <c r="CZ4629" s="14"/>
    </row>
    <row r="4630" spans="76:104">
      <c r="BX4630" s="14"/>
      <c r="BY4630" s="14"/>
      <c r="BZ4630" s="14"/>
      <c r="CA4630" s="14"/>
      <c r="CB4630" s="14"/>
      <c r="CC4630" s="14"/>
      <c r="CD4630" s="14"/>
      <c r="CE4630" s="14"/>
      <c r="CF4630" s="14"/>
      <c r="CG4630" s="14"/>
      <c r="CH4630" s="14"/>
      <c r="CI4630" s="14"/>
      <c r="CJ4630" s="14"/>
      <c r="CK4630" s="14"/>
      <c r="CL4630" s="14"/>
      <c r="CM4630" s="14"/>
      <c r="CN4630" s="14"/>
      <c r="CO4630" s="14"/>
      <c r="CP4630" s="14"/>
      <c r="CQ4630" s="14"/>
      <c r="CR4630" s="14"/>
      <c r="CS4630" s="14"/>
      <c r="CT4630" s="14"/>
      <c r="CU4630" s="14"/>
      <c r="CV4630" s="14"/>
      <c r="CW4630" s="14"/>
      <c r="CX4630" s="14"/>
      <c r="CY4630" s="14"/>
      <c r="CZ4630" s="14"/>
    </row>
    <row r="4631" spans="76:104">
      <c r="BX4631" s="14"/>
      <c r="BY4631" s="14"/>
      <c r="BZ4631" s="14"/>
      <c r="CA4631" s="14"/>
      <c r="CB4631" s="14"/>
      <c r="CC4631" s="14"/>
      <c r="CD4631" s="14"/>
      <c r="CE4631" s="14"/>
      <c r="CF4631" s="14"/>
      <c r="CG4631" s="14"/>
      <c r="CH4631" s="14"/>
      <c r="CI4631" s="14"/>
      <c r="CJ4631" s="14"/>
      <c r="CK4631" s="14"/>
      <c r="CL4631" s="14"/>
      <c r="CM4631" s="14"/>
      <c r="CN4631" s="14"/>
      <c r="CO4631" s="14"/>
      <c r="CP4631" s="14"/>
      <c r="CQ4631" s="14"/>
      <c r="CR4631" s="14"/>
      <c r="CS4631" s="14"/>
      <c r="CT4631" s="14"/>
      <c r="CU4631" s="14"/>
      <c r="CV4631" s="14"/>
      <c r="CW4631" s="14"/>
      <c r="CX4631" s="14"/>
      <c r="CY4631" s="14"/>
      <c r="CZ4631" s="14"/>
    </row>
    <row r="4632" spans="76:104">
      <c r="BX4632" s="14"/>
      <c r="BY4632" s="14"/>
      <c r="BZ4632" s="14"/>
      <c r="CA4632" s="14"/>
      <c r="CB4632" s="14"/>
      <c r="CC4632" s="14"/>
      <c r="CD4632" s="14"/>
      <c r="CE4632" s="14"/>
      <c r="CF4632" s="14"/>
      <c r="CG4632" s="14"/>
      <c r="CH4632" s="14"/>
      <c r="CI4632" s="14"/>
      <c r="CJ4632" s="14"/>
      <c r="CK4632" s="14"/>
      <c r="CL4632" s="14"/>
      <c r="CM4632" s="14"/>
      <c r="CN4632" s="14"/>
      <c r="CO4632" s="14"/>
      <c r="CP4632" s="14"/>
      <c r="CQ4632" s="14"/>
      <c r="CR4632" s="14"/>
      <c r="CS4632" s="14"/>
      <c r="CT4632" s="14"/>
      <c r="CU4632" s="14"/>
      <c r="CV4632" s="14"/>
      <c r="CW4632" s="14"/>
      <c r="CX4632" s="14"/>
      <c r="CY4632" s="14"/>
      <c r="CZ4632" s="14"/>
    </row>
    <row r="4633" spans="76:104">
      <c r="BX4633" s="14"/>
      <c r="BY4633" s="14"/>
      <c r="BZ4633" s="14"/>
      <c r="CA4633" s="14"/>
      <c r="CB4633" s="14"/>
      <c r="CC4633" s="14"/>
      <c r="CD4633" s="14"/>
      <c r="CE4633" s="14"/>
      <c r="CF4633" s="14"/>
      <c r="CG4633" s="14"/>
      <c r="CH4633" s="14"/>
      <c r="CI4633" s="14"/>
      <c r="CJ4633" s="14"/>
      <c r="CK4633" s="14"/>
      <c r="CL4633" s="14"/>
      <c r="CM4633" s="14"/>
      <c r="CN4633" s="14"/>
      <c r="CO4633" s="14"/>
      <c r="CP4633" s="14"/>
      <c r="CQ4633" s="14"/>
      <c r="CR4633" s="14"/>
      <c r="CS4633" s="14"/>
      <c r="CT4633" s="14"/>
      <c r="CU4633" s="14"/>
      <c r="CV4633" s="14"/>
      <c r="CW4633" s="14"/>
      <c r="CX4633" s="14"/>
      <c r="CY4633" s="14"/>
      <c r="CZ4633" s="14"/>
    </row>
    <row r="4634" spans="76:104">
      <c r="BX4634" s="14"/>
      <c r="BY4634" s="14"/>
      <c r="BZ4634" s="14"/>
      <c r="CA4634" s="14"/>
      <c r="CB4634" s="14"/>
      <c r="CC4634" s="14"/>
      <c r="CD4634" s="14"/>
      <c r="CE4634" s="14"/>
      <c r="CF4634" s="14"/>
      <c r="CG4634" s="14"/>
      <c r="CH4634" s="14"/>
      <c r="CI4634" s="14"/>
      <c r="CJ4634" s="14"/>
      <c r="CK4634" s="14"/>
      <c r="CL4634" s="14"/>
      <c r="CM4634" s="14"/>
      <c r="CN4634" s="14"/>
      <c r="CO4634" s="14"/>
      <c r="CP4634" s="14"/>
      <c r="CQ4634" s="14"/>
      <c r="CR4634" s="14"/>
      <c r="CS4634" s="14"/>
      <c r="CT4634" s="14"/>
      <c r="CU4634" s="14"/>
      <c r="CV4634" s="14"/>
      <c r="CW4634" s="14"/>
      <c r="CX4634" s="14"/>
      <c r="CY4634" s="14"/>
      <c r="CZ4634" s="14"/>
    </row>
    <row r="4635" spans="76:104">
      <c r="BX4635" s="14"/>
      <c r="BY4635" s="14"/>
      <c r="BZ4635" s="14"/>
      <c r="CA4635" s="14"/>
      <c r="CB4635" s="14"/>
      <c r="CC4635" s="14"/>
      <c r="CD4635" s="14"/>
      <c r="CE4635" s="14"/>
      <c r="CF4635" s="14"/>
      <c r="CG4635" s="14"/>
      <c r="CH4635" s="14"/>
      <c r="CI4635" s="14"/>
      <c r="CJ4635" s="14"/>
      <c r="CK4635" s="14"/>
      <c r="CL4635" s="14"/>
      <c r="CM4635" s="14"/>
      <c r="CN4635" s="14"/>
      <c r="CO4635" s="14"/>
      <c r="CP4635" s="14"/>
      <c r="CQ4635" s="14"/>
      <c r="CR4635" s="14"/>
      <c r="CS4635" s="14"/>
      <c r="CT4635" s="14"/>
      <c r="CU4635" s="14"/>
      <c r="CV4635" s="14"/>
      <c r="CW4635" s="14"/>
      <c r="CX4635" s="14"/>
      <c r="CY4635" s="14"/>
      <c r="CZ4635" s="14"/>
    </row>
    <row r="4636" spans="76:104">
      <c r="BX4636" s="14"/>
      <c r="BY4636" s="14"/>
      <c r="BZ4636" s="14"/>
      <c r="CA4636" s="14"/>
      <c r="CB4636" s="14"/>
      <c r="CC4636" s="14"/>
      <c r="CD4636" s="14"/>
      <c r="CE4636" s="14"/>
      <c r="CF4636" s="14"/>
      <c r="CG4636" s="14"/>
      <c r="CH4636" s="14"/>
      <c r="CI4636" s="14"/>
      <c r="CJ4636" s="14"/>
      <c r="CK4636" s="14"/>
      <c r="CL4636" s="14"/>
      <c r="CM4636" s="14"/>
      <c r="CN4636" s="14"/>
      <c r="CO4636" s="14"/>
      <c r="CP4636" s="14"/>
      <c r="CQ4636" s="14"/>
      <c r="CR4636" s="14"/>
      <c r="CS4636" s="14"/>
      <c r="CT4636" s="14"/>
      <c r="CU4636" s="14"/>
      <c r="CV4636" s="14"/>
      <c r="CW4636" s="14"/>
      <c r="CX4636" s="14"/>
      <c r="CY4636" s="14"/>
      <c r="CZ4636" s="14"/>
    </row>
    <row r="4637" spans="76:104">
      <c r="BX4637" s="14"/>
      <c r="BY4637" s="14"/>
      <c r="BZ4637" s="14"/>
      <c r="CA4637" s="14"/>
      <c r="CB4637" s="14"/>
      <c r="CC4637" s="14"/>
      <c r="CD4637" s="14"/>
      <c r="CE4637" s="14"/>
      <c r="CF4637" s="14"/>
      <c r="CG4637" s="14"/>
      <c r="CH4637" s="14"/>
      <c r="CI4637" s="14"/>
      <c r="CJ4637" s="14"/>
      <c r="CK4637" s="14"/>
      <c r="CL4637" s="14"/>
      <c r="CM4637" s="14"/>
      <c r="CN4637" s="14"/>
      <c r="CO4637" s="14"/>
      <c r="CP4637" s="14"/>
      <c r="CQ4637" s="14"/>
      <c r="CR4637" s="14"/>
      <c r="CS4637" s="14"/>
      <c r="CT4637" s="14"/>
      <c r="CU4637" s="14"/>
      <c r="CV4637" s="14"/>
      <c r="CW4637" s="14"/>
      <c r="CX4637" s="14"/>
      <c r="CY4637" s="14"/>
      <c r="CZ4637" s="14"/>
    </row>
    <row r="4638" spans="76:104">
      <c r="BX4638" s="14"/>
      <c r="BY4638" s="14"/>
      <c r="BZ4638" s="14"/>
      <c r="CA4638" s="14"/>
      <c r="CB4638" s="14"/>
      <c r="CC4638" s="14"/>
      <c r="CD4638" s="14"/>
      <c r="CE4638" s="14"/>
      <c r="CF4638" s="14"/>
      <c r="CG4638" s="14"/>
      <c r="CH4638" s="14"/>
      <c r="CI4638" s="14"/>
      <c r="CJ4638" s="14"/>
      <c r="CK4638" s="14"/>
      <c r="CL4638" s="14"/>
      <c r="CM4638" s="14"/>
      <c r="CN4638" s="14"/>
      <c r="CO4638" s="14"/>
      <c r="CP4638" s="14"/>
      <c r="CQ4638" s="14"/>
      <c r="CR4638" s="14"/>
      <c r="CS4638" s="14"/>
      <c r="CT4638" s="14"/>
      <c r="CU4638" s="14"/>
      <c r="CV4638" s="14"/>
      <c r="CW4638" s="14"/>
      <c r="CX4638" s="14"/>
      <c r="CY4638" s="14"/>
      <c r="CZ4638" s="14"/>
    </row>
    <row r="4639" spans="76:104">
      <c r="BX4639" s="14"/>
      <c r="BY4639" s="14"/>
      <c r="BZ4639" s="14"/>
      <c r="CA4639" s="14"/>
      <c r="CB4639" s="14"/>
      <c r="CC4639" s="14"/>
      <c r="CD4639" s="14"/>
      <c r="CE4639" s="14"/>
      <c r="CF4639" s="14"/>
      <c r="CG4639" s="14"/>
      <c r="CH4639" s="14"/>
      <c r="CI4639" s="14"/>
      <c r="CJ4639" s="14"/>
      <c r="CK4639" s="14"/>
      <c r="CL4639" s="14"/>
      <c r="CM4639" s="14"/>
      <c r="CN4639" s="14"/>
      <c r="CO4639" s="14"/>
      <c r="CP4639" s="14"/>
      <c r="CQ4639" s="14"/>
      <c r="CR4639" s="14"/>
      <c r="CS4639" s="14"/>
      <c r="CT4639" s="14"/>
      <c r="CU4639" s="14"/>
      <c r="CV4639" s="14"/>
      <c r="CW4639" s="14"/>
      <c r="CX4639" s="14"/>
      <c r="CY4639" s="14"/>
      <c r="CZ4639" s="14"/>
    </row>
    <row r="4640" spans="76:104">
      <c r="BX4640" s="14"/>
      <c r="BY4640" s="14"/>
      <c r="BZ4640" s="14"/>
      <c r="CA4640" s="14"/>
      <c r="CB4640" s="14"/>
      <c r="CC4640" s="14"/>
      <c r="CD4640" s="14"/>
      <c r="CE4640" s="14"/>
      <c r="CF4640" s="14"/>
      <c r="CG4640" s="14"/>
      <c r="CH4640" s="14"/>
      <c r="CI4640" s="14"/>
      <c r="CJ4640" s="14"/>
      <c r="CK4640" s="14"/>
      <c r="CL4640" s="14"/>
      <c r="CM4640" s="14"/>
      <c r="CN4640" s="14"/>
      <c r="CO4640" s="14"/>
      <c r="CP4640" s="14"/>
      <c r="CQ4640" s="14"/>
      <c r="CR4640" s="14"/>
      <c r="CS4640" s="14"/>
      <c r="CT4640" s="14"/>
      <c r="CU4640" s="14"/>
      <c r="CV4640" s="14"/>
      <c r="CW4640" s="14"/>
      <c r="CX4640" s="14"/>
      <c r="CY4640" s="14"/>
      <c r="CZ4640" s="14"/>
    </row>
    <row r="4641" spans="76:104">
      <c r="BX4641" s="14"/>
      <c r="BY4641" s="14"/>
      <c r="BZ4641" s="14"/>
      <c r="CA4641" s="14"/>
      <c r="CB4641" s="14"/>
      <c r="CC4641" s="14"/>
      <c r="CD4641" s="14"/>
      <c r="CE4641" s="14"/>
      <c r="CF4641" s="14"/>
      <c r="CG4641" s="14"/>
      <c r="CH4641" s="14"/>
      <c r="CI4641" s="14"/>
      <c r="CJ4641" s="14"/>
      <c r="CK4641" s="14"/>
      <c r="CL4641" s="14"/>
      <c r="CM4641" s="14"/>
      <c r="CN4641" s="14"/>
      <c r="CO4641" s="14"/>
      <c r="CP4641" s="14"/>
      <c r="CQ4641" s="14"/>
      <c r="CR4641" s="14"/>
      <c r="CS4641" s="14"/>
      <c r="CT4641" s="14"/>
      <c r="CU4641" s="14"/>
      <c r="CV4641" s="14"/>
      <c r="CW4641" s="14"/>
      <c r="CX4641" s="14"/>
      <c r="CY4641" s="14"/>
      <c r="CZ4641" s="14"/>
    </row>
    <row r="4642" spans="76:104">
      <c r="BX4642" s="14"/>
      <c r="BY4642" s="14"/>
      <c r="BZ4642" s="14"/>
      <c r="CA4642" s="14"/>
      <c r="CB4642" s="14"/>
      <c r="CC4642" s="14"/>
      <c r="CD4642" s="14"/>
      <c r="CE4642" s="14"/>
      <c r="CF4642" s="14"/>
      <c r="CG4642" s="14"/>
      <c r="CH4642" s="14"/>
      <c r="CI4642" s="14"/>
      <c r="CJ4642" s="14"/>
      <c r="CK4642" s="14"/>
      <c r="CL4642" s="14"/>
      <c r="CM4642" s="14"/>
      <c r="CN4642" s="14"/>
      <c r="CO4642" s="14"/>
      <c r="CP4642" s="14"/>
      <c r="CQ4642" s="14"/>
      <c r="CR4642" s="14"/>
      <c r="CS4642" s="14"/>
      <c r="CT4642" s="14"/>
      <c r="CU4642" s="14"/>
      <c r="CV4642" s="14"/>
      <c r="CW4642" s="14"/>
      <c r="CX4642" s="14"/>
      <c r="CY4642" s="14"/>
      <c r="CZ4642" s="14"/>
    </row>
    <row r="4643" spans="76:104">
      <c r="BX4643" s="14"/>
      <c r="BY4643" s="14"/>
      <c r="BZ4643" s="14"/>
      <c r="CA4643" s="14"/>
      <c r="CB4643" s="14"/>
      <c r="CC4643" s="14"/>
      <c r="CD4643" s="14"/>
      <c r="CE4643" s="14"/>
      <c r="CF4643" s="14"/>
      <c r="CG4643" s="14"/>
      <c r="CH4643" s="14"/>
      <c r="CI4643" s="14"/>
      <c r="CJ4643" s="14"/>
      <c r="CK4643" s="14"/>
      <c r="CL4643" s="14"/>
      <c r="CM4643" s="14"/>
      <c r="CN4643" s="14"/>
      <c r="CO4643" s="14"/>
      <c r="CP4643" s="14"/>
      <c r="CQ4643" s="14"/>
      <c r="CR4643" s="14"/>
      <c r="CS4643" s="14"/>
      <c r="CT4643" s="14"/>
      <c r="CU4643" s="14"/>
      <c r="CV4643" s="14"/>
      <c r="CW4643" s="14"/>
      <c r="CX4643" s="14"/>
      <c r="CY4643" s="14"/>
      <c r="CZ4643" s="14"/>
    </row>
    <row r="4644" spans="76:104">
      <c r="BX4644" s="14"/>
      <c r="BY4644" s="14"/>
      <c r="BZ4644" s="14"/>
      <c r="CA4644" s="14"/>
      <c r="CB4644" s="14"/>
      <c r="CC4644" s="14"/>
      <c r="CD4644" s="14"/>
      <c r="CE4644" s="14"/>
      <c r="CF4644" s="14"/>
      <c r="CG4644" s="14"/>
      <c r="CH4644" s="14"/>
      <c r="CI4644" s="14"/>
      <c r="CJ4644" s="14"/>
      <c r="CK4644" s="14"/>
      <c r="CL4644" s="14"/>
      <c r="CM4644" s="14"/>
      <c r="CN4644" s="14"/>
      <c r="CO4644" s="14"/>
      <c r="CP4644" s="14"/>
      <c r="CQ4644" s="14"/>
      <c r="CR4644" s="14"/>
      <c r="CS4644" s="14"/>
      <c r="CT4644" s="14"/>
      <c r="CU4644" s="14"/>
      <c r="CV4644" s="14"/>
      <c r="CW4644" s="14"/>
      <c r="CX4644" s="14"/>
      <c r="CY4644" s="14"/>
      <c r="CZ4644" s="14"/>
    </row>
    <row r="4645" spans="76:104">
      <c r="BX4645" s="14"/>
      <c r="BY4645" s="14"/>
      <c r="BZ4645" s="14"/>
      <c r="CA4645" s="14"/>
      <c r="CB4645" s="14"/>
      <c r="CC4645" s="14"/>
      <c r="CD4645" s="14"/>
      <c r="CE4645" s="14"/>
      <c r="CF4645" s="14"/>
      <c r="CG4645" s="14"/>
      <c r="CH4645" s="14"/>
      <c r="CI4645" s="14"/>
      <c r="CJ4645" s="14"/>
      <c r="CK4645" s="14"/>
      <c r="CL4645" s="14"/>
      <c r="CM4645" s="14"/>
      <c r="CN4645" s="14"/>
      <c r="CO4645" s="14"/>
      <c r="CP4645" s="14"/>
      <c r="CQ4645" s="14"/>
      <c r="CR4645" s="14"/>
      <c r="CS4645" s="14"/>
      <c r="CT4645" s="14"/>
      <c r="CU4645" s="14"/>
      <c r="CV4645" s="14"/>
      <c r="CW4645" s="14"/>
      <c r="CX4645" s="14"/>
      <c r="CY4645" s="14"/>
      <c r="CZ4645" s="14"/>
    </row>
    <row r="4646" spans="76:104">
      <c r="BX4646" s="14"/>
      <c r="BY4646" s="14"/>
      <c r="BZ4646" s="14"/>
      <c r="CA4646" s="14"/>
      <c r="CB4646" s="14"/>
      <c r="CC4646" s="14"/>
      <c r="CD4646" s="14"/>
      <c r="CE4646" s="14"/>
      <c r="CF4646" s="14"/>
      <c r="CG4646" s="14"/>
      <c r="CH4646" s="14"/>
      <c r="CI4646" s="14"/>
      <c r="CJ4646" s="14"/>
      <c r="CK4646" s="14"/>
      <c r="CL4646" s="14"/>
      <c r="CM4646" s="14"/>
      <c r="CN4646" s="14"/>
      <c r="CO4646" s="14"/>
      <c r="CP4646" s="14"/>
      <c r="CQ4646" s="14"/>
      <c r="CR4646" s="14"/>
      <c r="CS4646" s="14"/>
      <c r="CT4646" s="14"/>
      <c r="CU4646" s="14"/>
      <c r="CV4646" s="14"/>
      <c r="CW4646" s="14"/>
      <c r="CX4646" s="14"/>
      <c r="CY4646" s="14"/>
      <c r="CZ4646" s="14"/>
    </row>
    <row r="4647" spans="76:104">
      <c r="BX4647" s="14"/>
      <c r="BY4647" s="14"/>
      <c r="BZ4647" s="14"/>
      <c r="CA4647" s="14"/>
      <c r="CB4647" s="14"/>
      <c r="CC4647" s="14"/>
      <c r="CD4647" s="14"/>
      <c r="CE4647" s="14"/>
      <c r="CF4647" s="14"/>
      <c r="CG4647" s="14"/>
      <c r="CH4647" s="14"/>
      <c r="CI4647" s="14"/>
      <c r="CJ4647" s="14"/>
      <c r="CK4647" s="14"/>
      <c r="CL4647" s="14"/>
      <c r="CM4647" s="14"/>
      <c r="CN4647" s="14"/>
      <c r="CO4647" s="14"/>
      <c r="CP4647" s="14"/>
      <c r="CQ4647" s="14"/>
      <c r="CR4647" s="14"/>
      <c r="CS4647" s="14"/>
      <c r="CT4647" s="14"/>
      <c r="CU4647" s="14"/>
      <c r="CV4647" s="14"/>
      <c r="CW4647" s="14"/>
      <c r="CX4647" s="14"/>
      <c r="CY4647" s="14"/>
      <c r="CZ4647" s="14"/>
    </row>
    <row r="4648" spans="76:104">
      <c r="BX4648" s="14"/>
      <c r="BY4648" s="14"/>
      <c r="BZ4648" s="14"/>
      <c r="CA4648" s="14"/>
      <c r="CB4648" s="14"/>
      <c r="CC4648" s="14"/>
      <c r="CD4648" s="14"/>
      <c r="CE4648" s="14"/>
      <c r="CF4648" s="14"/>
      <c r="CG4648" s="14"/>
      <c r="CH4648" s="14"/>
      <c r="CI4648" s="14"/>
      <c r="CJ4648" s="14"/>
      <c r="CK4648" s="14"/>
      <c r="CL4648" s="14"/>
      <c r="CM4648" s="14"/>
      <c r="CN4648" s="14"/>
      <c r="CO4648" s="14"/>
      <c r="CP4648" s="14"/>
      <c r="CQ4648" s="14"/>
      <c r="CR4648" s="14"/>
      <c r="CS4648" s="14"/>
      <c r="CT4648" s="14"/>
      <c r="CU4648" s="14"/>
      <c r="CV4648" s="14"/>
      <c r="CW4648" s="14"/>
      <c r="CX4648" s="14"/>
      <c r="CY4648" s="14"/>
      <c r="CZ4648" s="14"/>
    </row>
    <row r="4649" spans="76:104">
      <c r="BX4649" s="14"/>
      <c r="BY4649" s="14"/>
      <c r="BZ4649" s="14"/>
      <c r="CA4649" s="14"/>
      <c r="CB4649" s="14"/>
      <c r="CC4649" s="14"/>
      <c r="CD4649" s="14"/>
      <c r="CE4649" s="14"/>
      <c r="CF4649" s="14"/>
      <c r="CG4649" s="14"/>
      <c r="CH4649" s="14"/>
      <c r="CI4649" s="14"/>
      <c r="CJ4649" s="14"/>
      <c r="CK4649" s="14"/>
      <c r="CL4649" s="14"/>
      <c r="CM4649" s="14"/>
      <c r="CN4649" s="14"/>
      <c r="CO4649" s="14"/>
      <c r="CP4649" s="14"/>
      <c r="CQ4649" s="14"/>
      <c r="CR4649" s="14"/>
      <c r="CS4649" s="14"/>
      <c r="CT4649" s="14"/>
      <c r="CU4649" s="14"/>
      <c r="CV4649" s="14"/>
      <c r="CW4649" s="14"/>
      <c r="CX4649" s="14"/>
      <c r="CY4649" s="14"/>
      <c r="CZ4649" s="14"/>
    </row>
    <row r="4650" spans="76:104">
      <c r="BX4650" s="14"/>
      <c r="BY4650" s="14"/>
      <c r="BZ4650" s="14"/>
      <c r="CA4650" s="14"/>
      <c r="CB4650" s="14"/>
      <c r="CC4650" s="14"/>
      <c r="CD4650" s="14"/>
      <c r="CE4650" s="14"/>
      <c r="CF4650" s="14"/>
      <c r="CG4650" s="14"/>
      <c r="CH4650" s="14"/>
      <c r="CI4650" s="14"/>
      <c r="CJ4650" s="14"/>
      <c r="CK4650" s="14"/>
      <c r="CL4650" s="14"/>
      <c r="CM4650" s="14"/>
      <c r="CN4650" s="14"/>
      <c r="CO4650" s="14"/>
      <c r="CP4650" s="14"/>
      <c r="CQ4650" s="14"/>
      <c r="CR4650" s="14"/>
      <c r="CS4650" s="14"/>
      <c r="CT4650" s="14"/>
      <c r="CU4650" s="14"/>
      <c r="CV4650" s="14"/>
      <c r="CW4650" s="14"/>
      <c r="CX4650" s="14"/>
      <c r="CY4650" s="14"/>
      <c r="CZ4650" s="14"/>
    </row>
    <row r="4651" spans="76:104">
      <c r="BX4651" s="14"/>
      <c r="BY4651" s="14"/>
      <c r="BZ4651" s="14"/>
      <c r="CA4651" s="14"/>
      <c r="CB4651" s="14"/>
      <c r="CC4651" s="14"/>
      <c r="CD4651" s="14"/>
      <c r="CE4651" s="14"/>
      <c r="CF4651" s="14"/>
      <c r="CG4651" s="14"/>
      <c r="CH4651" s="14"/>
      <c r="CI4651" s="14"/>
      <c r="CJ4651" s="14"/>
      <c r="CK4651" s="14"/>
      <c r="CL4651" s="14"/>
      <c r="CM4651" s="14"/>
      <c r="CN4651" s="14"/>
      <c r="CO4651" s="14"/>
      <c r="CP4651" s="14"/>
      <c r="CQ4651" s="14"/>
      <c r="CR4651" s="14"/>
      <c r="CS4651" s="14"/>
      <c r="CT4651" s="14"/>
      <c r="CU4651" s="14"/>
      <c r="CV4651" s="14"/>
      <c r="CW4651" s="14"/>
      <c r="CX4651" s="14"/>
      <c r="CY4651" s="14"/>
      <c r="CZ4651" s="14"/>
    </row>
    <row r="4652" spans="76:104">
      <c r="BX4652" s="14"/>
      <c r="BY4652" s="14"/>
      <c r="BZ4652" s="14"/>
      <c r="CA4652" s="14"/>
      <c r="CB4652" s="14"/>
      <c r="CC4652" s="14"/>
      <c r="CD4652" s="14"/>
      <c r="CE4652" s="14"/>
      <c r="CF4652" s="14"/>
      <c r="CG4652" s="14"/>
      <c r="CH4652" s="14"/>
      <c r="CI4652" s="14"/>
      <c r="CJ4652" s="14"/>
      <c r="CK4652" s="14"/>
      <c r="CL4652" s="14"/>
      <c r="CM4652" s="14"/>
      <c r="CN4652" s="14"/>
      <c r="CO4652" s="14"/>
      <c r="CP4652" s="14"/>
      <c r="CQ4652" s="14"/>
      <c r="CR4652" s="14"/>
      <c r="CS4652" s="14"/>
      <c r="CT4652" s="14"/>
      <c r="CU4652" s="14"/>
      <c r="CV4652" s="14"/>
      <c r="CW4652" s="14"/>
      <c r="CX4652" s="14"/>
      <c r="CY4652" s="14"/>
      <c r="CZ4652" s="14"/>
    </row>
    <row r="4653" spans="76:104">
      <c r="BX4653" s="14"/>
      <c r="BY4653" s="14"/>
      <c r="BZ4653" s="14"/>
      <c r="CA4653" s="14"/>
      <c r="CB4653" s="14"/>
      <c r="CC4653" s="14"/>
      <c r="CD4653" s="14"/>
      <c r="CE4653" s="14"/>
      <c r="CF4653" s="14"/>
      <c r="CG4653" s="14"/>
      <c r="CH4653" s="14"/>
      <c r="CI4653" s="14"/>
      <c r="CJ4653" s="14"/>
      <c r="CK4653" s="14"/>
      <c r="CL4653" s="14"/>
      <c r="CM4653" s="14"/>
      <c r="CN4653" s="14"/>
      <c r="CO4653" s="14"/>
      <c r="CP4653" s="14"/>
      <c r="CQ4653" s="14"/>
      <c r="CR4653" s="14"/>
      <c r="CS4653" s="14"/>
      <c r="CT4653" s="14"/>
      <c r="CU4653" s="14"/>
      <c r="CV4653" s="14"/>
      <c r="CW4653" s="14"/>
      <c r="CX4653" s="14"/>
      <c r="CY4653" s="14"/>
      <c r="CZ4653" s="14"/>
    </row>
    <row r="4654" spans="76:104">
      <c r="BX4654" s="14"/>
      <c r="BY4654" s="14"/>
      <c r="BZ4654" s="14"/>
      <c r="CA4654" s="14"/>
      <c r="CB4654" s="14"/>
      <c r="CC4654" s="14"/>
      <c r="CD4654" s="14"/>
      <c r="CE4654" s="14"/>
      <c r="CF4654" s="14"/>
      <c r="CG4654" s="14"/>
      <c r="CH4654" s="14"/>
      <c r="CI4654" s="14"/>
      <c r="CJ4654" s="14"/>
      <c r="CK4654" s="14"/>
      <c r="CL4654" s="14"/>
      <c r="CM4654" s="14"/>
      <c r="CN4654" s="14"/>
      <c r="CO4654" s="14"/>
      <c r="CP4654" s="14"/>
      <c r="CQ4654" s="14"/>
      <c r="CR4654" s="14"/>
      <c r="CS4654" s="14"/>
      <c r="CT4654" s="14"/>
      <c r="CU4654" s="14"/>
      <c r="CV4654" s="14"/>
      <c r="CW4654" s="14"/>
      <c r="CX4654" s="14"/>
      <c r="CY4654" s="14"/>
      <c r="CZ4654" s="14"/>
    </row>
    <row r="4655" spans="76:104">
      <c r="BX4655" s="14"/>
      <c r="BY4655" s="14"/>
      <c r="BZ4655" s="14"/>
      <c r="CA4655" s="14"/>
      <c r="CB4655" s="14"/>
      <c r="CC4655" s="14"/>
      <c r="CD4655" s="14"/>
      <c r="CE4655" s="14"/>
      <c r="CF4655" s="14"/>
      <c r="CG4655" s="14"/>
      <c r="CH4655" s="14"/>
      <c r="CI4655" s="14"/>
      <c r="CJ4655" s="14"/>
      <c r="CK4655" s="14"/>
      <c r="CL4655" s="14"/>
      <c r="CM4655" s="14"/>
      <c r="CN4655" s="14"/>
      <c r="CO4655" s="14"/>
      <c r="CP4655" s="14"/>
      <c r="CQ4655" s="14"/>
      <c r="CR4655" s="14"/>
      <c r="CS4655" s="14"/>
      <c r="CT4655" s="14"/>
      <c r="CU4655" s="14"/>
      <c r="CV4655" s="14"/>
      <c r="CW4655" s="14"/>
      <c r="CX4655" s="14"/>
      <c r="CY4655" s="14"/>
      <c r="CZ4655" s="14"/>
    </row>
    <row r="4656" spans="76:104">
      <c r="BX4656" s="14"/>
      <c r="BY4656" s="14"/>
      <c r="BZ4656" s="14"/>
      <c r="CA4656" s="14"/>
      <c r="CB4656" s="14"/>
      <c r="CC4656" s="14"/>
      <c r="CD4656" s="14"/>
      <c r="CE4656" s="14"/>
      <c r="CF4656" s="14"/>
      <c r="CG4656" s="14"/>
      <c r="CH4656" s="14"/>
      <c r="CI4656" s="14"/>
      <c r="CJ4656" s="14"/>
      <c r="CK4656" s="14"/>
      <c r="CL4656" s="14"/>
      <c r="CM4656" s="14"/>
      <c r="CN4656" s="14"/>
      <c r="CO4656" s="14"/>
      <c r="CP4656" s="14"/>
      <c r="CQ4656" s="14"/>
      <c r="CR4656" s="14"/>
      <c r="CS4656" s="14"/>
      <c r="CT4656" s="14"/>
      <c r="CU4656" s="14"/>
      <c r="CV4656" s="14"/>
      <c r="CW4656" s="14"/>
      <c r="CX4656" s="14"/>
      <c r="CY4656" s="14"/>
      <c r="CZ4656" s="14"/>
    </row>
    <row r="4657" spans="76:104">
      <c r="BX4657" s="14"/>
      <c r="BY4657" s="14"/>
      <c r="BZ4657" s="14"/>
      <c r="CA4657" s="14"/>
      <c r="CB4657" s="14"/>
      <c r="CC4657" s="14"/>
      <c r="CD4657" s="14"/>
      <c r="CE4657" s="14"/>
      <c r="CF4657" s="14"/>
      <c r="CG4657" s="14"/>
      <c r="CH4657" s="14"/>
      <c r="CI4657" s="14"/>
      <c r="CJ4657" s="14"/>
      <c r="CK4657" s="14"/>
      <c r="CL4657" s="14"/>
      <c r="CM4657" s="14"/>
      <c r="CN4657" s="14"/>
      <c r="CO4657" s="14"/>
      <c r="CP4657" s="14"/>
      <c r="CQ4657" s="14"/>
      <c r="CR4657" s="14"/>
      <c r="CS4657" s="14"/>
      <c r="CT4657" s="14"/>
      <c r="CU4657" s="14"/>
      <c r="CV4657" s="14"/>
      <c r="CW4657" s="14"/>
      <c r="CX4657" s="14"/>
      <c r="CY4657" s="14"/>
      <c r="CZ4657" s="14"/>
    </row>
    <row r="4658" spans="76:104">
      <c r="BX4658" s="14"/>
      <c r="BY4658" s="14"/>
      <c r="BZ4658" s="14"/>
      <c r="CA4658" s="14"/>
      <c r="CB4658" s="14"/>
      <c r="CC4658" s="14"/>
      <c r="CD4658" s="14"/>
      <c r="CE4658" s="14"/>
      <c r="CF4658" s="14"/>
      <c r="CG4658" s="14"/>
      <c r="CH4658" s="14"/>
      <c r="CI4658" s="14"/>
      <c r="CJ4658" s="14"/>
      <c r="CK4658" s="14"/>
      <c r="CL4658" s="14"/>
      <c r="CM4658" s="14"/>
      <c r="CN4658" s="14"/>
      <c r="CO4658" s="14"/>
      <c r="CP4658" s="14"/>
      <c r="CQ4658" s="14"/>
      <c r="CR4658" s="14"/>
      <c r="CS4658" s="14"/>
      <c r="CT4658" s="14"/>
      <c r="CU4658" s="14"/>
      <c r="CV4658" s="14"/>
      <c r="CW4658" s="14"/>
      <c r="CX4658" s="14"/>
      <c r="CY4658" s="14"/>
      <c r="CZ4658" s="14"/>
    </row>
    <row r="4659" spans="76:104">
      <c r="BX4659" s="14"/>
      <c r="BY4659" s="14"/>
      <c r="BZ4659" s="14"/>
      <c r="CA4659" s="14"/>
      <c r="CB4659" s="14"/>
      <c r="CC4659" s="14"/>
      <c r="CD4659" s="14"/>
      <c r="CE4659" s="14"/>
      <c r="CF4659" s="14"/>
      <c r="CG4659" s="14"/>
      <c r="CH4659" s="14"/>
      <c r="CI4659" s="14"/>
      <c r="CJ4659" s="14"/>
      <c r="CK4659" s="14"/>
      <c r="CL4659" s="14"/>
      <c r="CM4659" s="14"/>
      <c r="CN4659" s="14"/>
      <c r="CO4659" s="14"/>
      <c r="CP4659" s="14"/>
      <c r="CQ4659" s="14"/>
      <c r="CR4659" s="14"/>
      <c r="CS4659" s="14"/>
      <c r="CT4659" s="14"/>
      <c r="CU4659" s="14"/>
      <c r="CV4659" s="14"/>
      <c r="CW4659" s="14"/>
      <c r="CX4659" s="14"/>
      <c r="CY4659" s="14"/>
      <c r="CZ4659" s="14"/>
    </row>
    <row r="4660" spans="76:104">
      <c r="BX4660" s="14"/>
      <c r="BY4660" s="14"/>
      <c r="BZ4660" s="14"/>
      <c r="CA4660" s="14"/>
      <c r="CB4660" s="14"/>
      <c r="CC4660" s="14"/>
      <c r="CD4660" s="14"/>
      <c r="CE4660" s="14"/>
      <c r="CF4660" s="14"/>
      <c r="CG4660" s="14"/>
      <c r="CH4660" s="14"/>
      <c r="CI4660" s="14"/>
      <c r="CJ4660" s="14"/>
      <c r="CK4660" s="14"/>
      <c r="CL4660" s="14"/>
      <c r="CM4660" s="14"/>
      <c r="CN4660" s="14"/>
      <c r="CO4660" s="14"/>
      <c r="CP4660" s="14"/>
      <c r="CQ4660" s="14"/>
      <c r="CR4660" s="14"/>
      <c r="CS4660" s="14"/>
      <c r="CT4660" s="14"/>
      <c r="CU4660" s="14"/>
      <c r="CV4660" s="14"/>
      <c r="CW4660" s="14"/>
      <c r="CX4660" s="14"/>
      <c r="CY4660" s="14"/>
      <c r="CZ4660" s="14"/>
    </row>
    <row r="4661" spans="76:104">
      <c r="BX4661" s="14"/>
      <c r="BY4661" s="14"/>
      <c r="BZ4661" s="14"/>
      <c r="CA4661" s="14"/>
      <c r="CB4661" s="14"/>
      <c r="CC4661" s="14"/>
      <c r="CD4661" s="14"/>
      <c r="CE4661" s="14"/>
      <c r="CF4661" s="14"/>
      <c r="CG4661" s="14"/>
      <c r="CH4661" s="14"/>
      <c r="CI4661" s="14"/>
      <c r="CJ4661" s="14"/>
      <c r="CK4661" s="14"/>
      <c r="CL4661" s="14"/>
      <c r="CM4661" s="14"/>
      <c r="CN4661" s="14"/>
      <c r="CO4661" s="14"/>
      <c r="CP4661" s="14"/>
      <c r="CQ4661" s="14"/>
      <c r="CR4661" s="14"/>
      <c r="CS4661" s="14"/>
      <c r="CT4661" s="14"/>
      <c r="CU4661" s="14"/>
      <c r="CV4661" s="14"/>
      <c r="CW4661" s="14"/>
      <c r="CX4661" s="14"/>
      <c r="CY4661" s="14"/>
      <c r="CZ4661" s="14"/>
    </row>
    <row r="4662" spans="76:104">
      <c r="BX4662" s="14"/>
      <c r="BY4662" s="14"/>
      <c r="BZ4662" s="14"/>
      <c r="CA4662" s="14"/>
      <c r="CB4662" s="14"/>
      <c r="CC4662" s="14"/>
      <c r="CD4662" s="14"/>
      <c r="CE4662" s="14"/>
      <c r="CF4662" s="14"/>
      <c r="CG4662" s="14"/>
      <c r="CH4662" s="14"/>
      <c r="CI4662" s="14"/>
      <c r="CJ4662" s="14"/>
      <c r="CK4662" s="14"/>
      <c r="CL4662" s="14"/>
      <c r="CM4662" s="14"/>
      <c r="CN4662" s="14"/>
      <c r="CO4662" s="14"/>
      <c r="CP4662" s="14"/>
      <c r="CQ4662" s="14"/>
      <c r="CR4662" s="14"/>
      <c r="CS4662" s="14"/>
      <c r="CT4662" s="14"/>
      <c r="CU4662" s="14"/>
      <c r="CV4662" s="14"/>
      <c r="CW4662" s="14"/>
      <c r="CX4662" s="14"/>
      <c r="CY4662" s="14"/>
      <c r="CZ4662" s="14"/>
    </row>
    <row r="4663" spans="76:104">
      <c r="BX4663" s="14"/>
      <c r="BY4663" s="14"/>
      <c r="BZ4663" s="14"/>
      <c r="CA4663" s="14"/>
      <c r="CB4663" s="14"/>
      <c r="CC4663" s="14"/>
      <c r="CD4663" s="14"/>
      <c r="CE4663" s="14"/>
      <c r="CF4663" s="14"/>
      <c r="CG4663" s="14"/>
      <c r="CH4663" s="14"/>
      <c r="CI4663" s="14"/>
      <c r="CJ4663" s="14"/>
      <c r="CK4663" s="14"/>
      <c r="CL4663" s="14"/>
      <c r="CM4663" s="14"/>
      <c r="CN4663" s="14"/>
      <c r="CO4663" s="14"/>
      <c r="CP4663" s="14"/>
      <c r="CQ4663" s="14"/>
      <c r="CR4663" s="14"/>
      <c r="CS4663" s="14"/>
      <c r="CT4663" s="14"/>
      <c r="CU4663" s="14"/>
      <c r="CV4663" s="14"/>
      <c r="CW4663" s="14"/>
      <c r="CX4663" s="14"/>
      <c r="CY4663" s="14"/>
      <c r="CZ4663" s="14"/>
    </row>
    <row r="4664" spans="76:104">
      <c r="BX4664" s="14"/>
      <c r="BY4664" s="14"/>
      <c r="BZ4664" s="14"/>
      <c r="CA4664" s="14"/>
      <c r="CB4664" s="14"/>
      <c r="CC4664" s="14"/>
      <c r="CD4664" s="14"/>
      <c r="CE4664" s="14"/>
      <c r="CF4664" s="14"/>
      <c r="CG4664" s="14"/>
      <c r="CH4664" s="14"/>
      <c r="CI4664" s="14"/>
      <c r="CJ4664" s="14"/>
      <c r="CK4664" s="14"/>
      <c r="CL4664" s="14"/>
      <c r="CM4664" s="14"/>
      <c r="CN4664" s="14"/>
      <c r="CO4664" s="14"/>
      <c r="CP4664" s="14"/>
      <c r="CQ4664" s="14"/>
      <c r="CR4664" s="14"/>
      <c r="CS4664" s="14"/>
      <c r="CT4664" s="14"/>
      <c r="CU4664" s="14"/>
      <c r="CV4664" s="14"/>
      <c r="CW4664" s="14"/>
      <c r="CX4664" s="14"/>
      <c r="CY4664" s="14"/>
      <c r="CZ4664" s="14"/>
    </row>
    <row r="4665" spans="76:104">
      <c r="BX4665" s="14"/>
      <c r="BY4665" s="14"/>
      <c r="BZ4665" s="14"/>
      <c r="CA4665" s="14"/>
      <c r="CB4665" s="14"/>
      <c r="CC4665" s="14"/>
      <c r="CD4665" s="14"/>
      <c r="CE4665" s="14"/>
      <c r="CF4665" s="14"/>
      <c r="CG4665" s="14"/>
      <c r="CH4665" s="14"/>
      <c r="CI4665" s="14"/>
      <c r="CJ4665" s="14"/>
      <c r="CK4665" s="14"/>
      <c r="CL4665" s="14"/>
      <c r="CM4665" s="14"/>
      <c r="CN4665" s="14"/>
      <c r="CO4665" s="14"/>
      <c r="CP4665" s="14"/>
      <c r="CQ4665" s="14"/>
      <c r="CR4665" s="14"/>
      <c r="CS4665" s="14"/>
      <c r="CT4665" s="14"/>
      <c r="CU4665" s="14"/>
      <c r="CV4665" s="14"/>
      <c r="CW4665" s="14"/>
      <c r="CX4665" s="14"/>
      <c r="CY4665" s="14"/>
      <c r="CZ4665" s="14"/>
    </row>
    <row r="4666" spans="76:104">
      <c r="BX4666" s="14"/>
      <c r="BY4666" s="14"/>
      <c r="BZ4666" s="14"/>
      <c r="CA4666" s="14"/>
      <c r="CB4666" s="14"/>
      <c r="CC4666" s="14"/>
      <c r="CD4666" s="14"/>
      <c r="CE4666" s="14"/>
      <c r="CF4666" s="14"/>
      <c r="CG4666" s="14"/>
      <c r="CH4666" s="14"/>
      <c r="CI4666" s="14"/>
      <c r="CJ4666" s="14"/>
      <c r="CK4666" s="14"/>
      <c r="CL4666" s="14"/>
      <c r="CM4666" s="14"/>
      <c r="CN4666" s="14"/>
      <c r="CO4666" s="14"/>
      <c r="CP4666" s="14"/>
      <c r="CQ4666" s="14"/>
      <c r="CR4666" s="14"/>
      <c r="CS4666" s="14"/>
      <c r="CT4666" s="14"/>
      <c r="CU4666" s="14"/>
      <c r="CV4666" s="14"/>
      <c r="CW4666" s="14"/>
      <c r="CX4666" s="14"/>
      <c r="CY4666" s="14"/>
      <c r="CZ4666" s="14"/>
    </row>
    <row r="4667" spans="76:104">
      <c r="BX4667" s="14"/>
      <c r="BY4667" s="14"/>
      <c r="BZ4667" s="14"/>
      <c r="CA4667" s="14"/>
      <c r="CB4667" s="14"/>
      <c r="CC4667" s="14"/>
      <c r="CD4667" s="14"/>
      <c r="CE4667" s="14"/>
      <c r="CF4667" s="14"/>
      <c r="CG4667" s="14"/>
      <c r="CH4667" s="14"/>
      <c r="CI4667" s="14"/>
      <c r="CJ4667" s="14"/>
      <c r="CK4667" s="14"/>
      <c r="CL4667" s="14"/>
      <c r="CM4667" s="14"/>
      <c r="CN4667" s="14"/>
      <c r="CO4667" s="14"/>
      <c r="CP4667" s="14"/>
      <c r="CQ4667" s="14"/>
      <c r="CR4667" s="14"/>
      <c r="CS4667" s="14"/>
      <c r="CT4667" s="14"/>
      <c r="CU4667" s="14"/>
      <c r="CV4667" s="14"/>
      <c r="CW4667" s="14"/>
      <c r="CX4667" s="14"/>
      <c r="CY4667" s="14"/>
      <c r="CZ4667" s="14"/>
    </row>
    <row r="4668" spans="76:104">
      <c r="BX4668" s="14"/>
      <c r="BY4668" s="14"/>
      <c r="BZ4668" s="14"/>
      <c r="CA4668" s="14"/>
      <c r="CB4668" s="14"/>
      <c r="CC4668" s="14"/>
      <c r="CD4668" s="14"/>
      <c r="CE4668" s="14"/>
      <c r="CF4668" s="14"/>
      <c r="CG4668" s="14"/>
      <c r="CH4668" s="14"/>
      <c r="CI4668" s="14"/>
      <c r="CJ4668" s="14"/>
      <c r="CK4668" s="14"/>
      <c r="CL4668" s="14"/>
      <c r="CM4668" s="14"/>
      <c r="CN4668" s="14"/>
      <c r="CO4668" s="14"/>
      <c r="CP4668" s="14"/>
      <c r="CQ4668" s="14"/>
      <c r="CR4668" s="14"/>
      <c r="CS4668" s="14"/>
      <c r="CT4668" s="14"/>
      <c r="CU4668" s="14"/>
      <c r="CV4668" s="14"/>
      <c r="CW4668" s="14"/>
      <c r="CX4668" s="14"/>
      <c r="CY4668" s="14"/>
      <c r="CZ4668" s="14"/>
    </row>
    <row r="4669" spans="76:104">
      <c r="BX4669" s="14"/>
      <c r="BY4669" s="14"/>
      <c r="BZ4669" s="14"/>
      <c r="CA4669" s="14"/>
      <c r="CB4669" s="14"/>
      <c r="CC4669" s="14"/>
      <c r="CD4669" s="14"/>
      <c r="CE4669" s="14"/>
      <c r="CF4669" s="14"/>
      <c r="CG4669" s="14"/>
      <c r="CH4669" s="14"/>
      <c r="CI4669" s="14"/>
      <c r="CJ4669" s="14"/>
      <c r="CK4669" s="14"/>
      <c r="CL4669" s="14"/>
      <c r="CM4669" s="14"/>
      <c r="CN4669" s="14"/>
      <c r="CO4669" s="14"/>
      <c r="CP4669" s="14"/>
      <c r="CQ4669" s="14"/>
      <c r="CR4669" s="14"/>
      <c r="CS4669" s="14"/>
      <c r="CT4669" s="14"/>
      <c r="CU4669" s="14"/>
      <c r="CV4669" s="14"/>
      <c r="CW4669" s="14"/>
      <c r="CX4669" s="14"/>
      <c r="CY4669" s="14"/>
      <c r="CZ4669" s="14"/>
    </row>
    <row r="4670" spans="76:104">
      <c r="BX4670" s="14"/>
      <c r="BY4670" s="14"/>
      <c r="BZ4670" s="14"/>
      <c r="CA4670" s="14"/>
      <c r="CB4670" s="14"/>
      <c r="CC4670" s="14"/>
      <c r="CD4670" s="14"/>
      <c r="CE4670" s="14"/>
      <c r="CF4670" s="14"/>
      <c r="CG4670" s="14"/>
      <c r="CH4670" s="14"/>
      <c r="CI4670" s="14"/>
      <c r="CJ4670" s="14"/>
      <c r="CK4670" s="14"/>
      <c r="CL4670" s="14"/>
      <c r="CM4670" s="14"/>
      <c r="CN4670" s="14"/>
      <c r="CO4670" s="14"/>
      <c r="CP4670" s="14"/>
      <c r="CQ4670" s="14"/>
      <c r="CR4670" s="14"/>
      <c r="CS4670" s="14"/>
      <c r="CT4670" s="14"/>
      <c r="CU4670" s="14"/>
      <c r="CV4670" s="14"/>
      <c r="CW4670" s="14"/>
      <c r="CX4670" s="14"/>
      <c r="CY4670" s="14"/>
      <c r="CZ4670" s="14"/>
    </row>
    <row r="4671" spans="76:104">
      <c r="BX4671" s="14"/>
      <c r="BY4671" s="14"/>
      <c r="BZ4671" s="14"/>
      <c r="CA4671" s="14"/>
      <c r="CB4671" s="14"/>
      <c r="CC4671" s="14"/>
      <c r="CD4671" s="14"/>
      <c r="CE4671" s="14"/>
      <c r="CF4671" s="14"/>
      <c r="CG4671" s="14"/>
      <c r="CH4671" s="14"/>
      <c r="CI4671" s="14"/>
      <c r="CJ4671" s="14"/>
      <c r="CK4671" s="14"/>
      <c r="CL4671" s="14"/>
      <c r="CM4671" s="14"/>
      <c r="CN4671" s="14"/>
      <c r="CO4671" s="14"/>
      <c r="CP4671" s="14"/>
      <c r="CQ4671" s="14"/>
      <c r="CR4671" s="14"/>
      <c r="CS4671" s="14"/>
      <c r="CT4671" s="14"/>
      <c r="CU4671" s="14"/>
      <c r="CV4671" s="14"/>
      <c r="CW4671" s="14"/>
      <c r="CX4671" s="14"/>
      <c r="CY4671" s="14"/>
      <c r="CZ4671" s="14"/>
    </row>
    <row r="4672" spans="76:104">
      <c r="BX4672" s="14"/>
      <c r="BY4672" s="14"/>
      <c r="BZ4672" s="14"/>
      <c r="CA4672" s="14"/>
      <c r="CB4672" s="14"/>
      <c r="CC4672" s="14"/>
      <c r="CD4672" s="14"/>
      <c r="CE4672" s="14"/>
      <c r="CF4672" s="14"/>
      <c r="CG4672" s="14"/>
      <c r="CH4672" s="14"/>
      <c r="CI4672" s="14"/>
      <c r="CJ4672" s="14"/>
      <c r="CK4672" s="14"/>
      <c r="CL4672" s="14"/>
      <c r="CM4672" s="14"/>
      <c r="CN4672" s="14"/>
      <c r="CO4672" s="14"/>
      <c r="CP4672" s="14"/>
      <c r="CQ4672" s="14"/>
      <c r="CR4672" s="14"/>
      <c r="CS4672" s="14"/>
      <c r="CT4672" s="14"/>
      <c r="CU4672" s="14"/>
      <c r="CV4672" s="14"/>
      <c r="CW4672" s="14"/>
      <c r="CX4672" s="14"/>
      <c r="CY4672" s="14"/>
      <c r="CZ4672" s="14"/>
    </row>
    <row r="4673" spans="76:104">
      <c r="BX4673" s="14"/>
      <c r="BY4673" s="14"/>
      <c r="BZ4673" s="14"/>
      <c r="CA4673" s="14"/>
      <c r="CB4673" s="14"/>
      <c r="CC4673" s="14"/>
      <c r="CD4673" s="14"/>
      <c r="CE4673" s="14"/>
      <c r="CF4673" s="14"/>
      <c r="CG4673" s="14"/>
      <c r="CH4673" s="14"/>
      <c r="CI4673" s="14"/>
      <c r="CJ4673" s="14"/>
      <c r="CK4673" s="14"/>
      <c r="CL4673" s="14"/>
      <c r="CM4673" s="14"/>
      <c r="CN4673" s="14"/>
      <c r="CO4673" s="14"/>
      <c r="CP4673" s="14"/>
      <c r="CQ4673" s="14"/>
      <c r="CR4673" s="14"/>
      <c r="CS4673" s="14"/>
      <c r="CT4673" s="14"/>
      <c r="CU4673" s="14"/>
      <c r="CV4673" s="14"/>
      <c r="CW4673" s="14"/>
      <c r="CX4673" s="14"/>
      <c r="CY4673" s="14"/>
      <c r="CZ4673" s="14"/>
    </row>
    <row r="4674" spans="76:104">
      <c r="BX4674" s="14"/>
      <c r="BY4674" s="14"/>
      <c r="BZ4674" s="14"/>
      <c r="CA4674" s="14"/>
      <c r="CB4674" s="14"/>
      <c r="CC4674" s="14"/>
      <c r="CD4674" s="14"/>
      <c r="CE4674" s="14"/>
      <c r="CF4674" s="14"/>
      <c r="CG4674" s="14"/>
      <c r="CH4674" s="14"/>
      <c r="CI4674" s="14"/>
      <c r="CJ4674" s="14"/>
      <c r="CK4674" s="14"/>
      <c r="CL4674" s="14"/>
      <c r="CM4674" s="14"/>
      <c r="CN4674" s="14"/>
      <c r="CO4674" s="14"/>
      <c r="CP4674" s="14"/>
      <c r="CQ4674" s="14"/>
      <c r="CR4674" s="14"/>
      <c r="CS4674" s="14"/>
      <c r="CT4674" s="14"/>
      <c r="CU4674" s="14"/>
      <c r="CV4674" s="14"/>
      <c r="CW4674" s="14"/>
      <c r="CX4674" s="14"/>
      <c r="CY4674" s="14"/>
      <c r="CZ4674" s="14"/>
    </row>
    <row r="4675" spans="76:104">
      <c r="BX4675" s="14"/>
      <c r="BY4675" s="14"/>
      <c r="BZ4675" s="14"/>
      <c r="CA4675" s="14"/>
      <c r="CB4675" s="14"/>
      <c r="CC4675" s="14"/>
      <c r="CD4675" s="14"/>
      <c r="CE4675" s="14"/>
      <c r="CF4675" s="14"/>
      <c r="CG4675" s="14"/>
      <c r="CH4675" s="14"/>
      <c r="CI4675" s="14"/>
      <c r="CJ4675" s="14"/>
      <c r="CK4675" s="14"/>
      <c r="CL4675" s="14"/>
      <c r="CM4675" s="14"/>
      <c r="CN4675" s="14"/>
      <c r="CO4675" s="14"/>
      <c r="CP4675" s="14"/>
      <c r="CQ4675" s="14"/>
      <c r="CR4675" s="14"/>
      <c r="CS4675" s="14"/>
      <c r="CT4675" s="14"/>
      <c r="CU4675" s="14"/>
      <c r="CV4675" s="14"/>
      <c r="CW4675" s="14"/>
      <c r="CX4675" s="14"/>
      <c r="CY4675" s="14"/>
      <c r="CZ4675" s="14"/>
    </row>
    <row r="4676" spans="76:104">
      <c r="BX4676" s="14"/>
      <c r="BY4676" s="14"/>
      <c r="BZ4676" s="14"/>
      <c r="CA4676" s="14"/>
      <c r="CB4676" s="14"/>
      <c r="CC4676" s="14"/>
      <c r="CD4676" s="14"/>
      <c r="CE4676" s="14"/>
      <c r="CF4676" s="14"/>
      <c r="CG4676" s="14"/>
      <c r="CH4676" s="14"/>
      <c r="CI4676" s="14"/>
      <c r="CJ4676" s="14"/>
      <c r="CK4676" s="14"/>
      <c r="CL4676" s="14"/>
      <c r="CM4676" s="14"/>
      <c r="CN4676" s="14"/>
      <c r="CO4676" s="14"/>
      <c r="CP4676" s="14"/>
      <c r="CQ4676" s="14"/>
      <c r="CR4676" s="14"/>
      <c r="CS4676" s="14"/>
      <c r="CT4676" s="14"/>
      <c r="CU4676" s="14"/>
      <c r="CV4676" s="14"/>
      <c r="CW4676" s="14"/>
      <c r="CX4676" s="14"/>
      <c r="CY4676" s="14"/>
      <c r="CZ4676" s="14"/>
    </row>
    <row r="4677" spans="76:104">
      <c r="BX4677" s="14"/>
      <c r="BY4677" s="14"/>
      <c r="BZ4677" s="14"/>
      <c r="CA4677" s="14"/>
      <c r="CB4677" s="14"/>
      <c r="CC4677" s="14"/>
      <c r="CD4677" s="14"/>
      <c r="CE4677" s="14"/>
      <c r="CF4677" s="14"/>
      <c r="CG4677" s="14"/>
      <c r="CH4677" s="14"/>
      <c r="CI4677" s="14"/>
      <c r="CJ4677" s="14"/>
      <c r="CK4677" s="14"/>
      <c r="CL4677" s="14"/>
      <c r="CM4677" s="14"/>
      <c r="CN4677" s="14"/>
      <c r="CO4677" s="14"/>
      <c r="CP4677" s="14"/>
      <c r="CQ4677" s="14"/>
      <c r="CR4677" s="14"/>
      <c r="CS4677" s="14"/>
      <c r="CT4677" s="14"/>
      <c r="CU4677" s="14"/>
      <c r="CV4677" s="14"/>
      <c r="CW4677" s="14"/>
      <c r="CX4677" s="14"/>
      <c r="CY4677" s="14"/>
      <c r="CZ4677" s="14"/>
    </row>
    <row r="4678" spans="76:104">
      <c r="BX4678" s="14"/>
      <c r="BY4678" s="14"/>
      <c r="BZ4678" s="14"/>
      <c r="CA4678" s="14"/>
      <c r="CB4678" s="14"/>
      <c r="CC4678" s="14"/>
      <c r="CD4678" s="14"/>
      <c r="CE4678" s="14"/>
      <c r="CF4678" s="14"/>
      <c r="CG4678" s="14"/>
      <c r="CH4678" s="14"/>
      <c r="CI4678" s="14"/>
      <c r="CJ4678" s="14"/>
      <c r="CK4678" s="14"/>
      <c r="CL4678" s="14"/>
      <c r="CM4678" s="14"/>
      <c r="CN4678" s="14"/>
      <c r="CO4678" s="14"/>
      <c r="CP4678" s="14"/>
      <c r="CQ4678" s="14"/>
      <c r="CR4678" s="14"/>
      <c r="CS4678" s="14"/>
      <c r="CT4678" s="14"/>
      <c r="CU4678" s="14"/>
      <c r="CV4678" s="14"/>
      <c r="CW4678" s="14"/>
      <c r="CX4678" s="14"/>
      <c r="CY4678" s="14"/>
      <c r="CZ4678" s="14"/>
    </row>
    <row r="4679" spans="76:104">
      <c r="BX4679" s="14"/>
      <c r="BY4679" s="14"/>
      <c r="BZ4679" s="14"/>
      <c r="CA4679" s="14"/>
      <c r="CB4679" s="14"/>
      <c r="CC4679" s="14"/>
      <c r="CD4679" s="14"/>
      <c r="CE4679" s="14"/>
      <c r="CF4679" s="14"/>
      <c r="CG4679" s="14"/>
      <c r="CH4679" s="14"/>
      <c r="CI4679" s="14"/>
      <c r="CJ4679" s="14"/>
      <c r="CK4679" s="14"/>
      <c r="CL4679" s="14"/>
      <c r="CM4679" s="14"/>
      <c r="CN4679" s="14"/>
      <c r="CO4679" s="14"/>
      <c r="CP4679" s="14"/>
      <c r="CQ4679" s="14"/>
      <c r="CR4679" s="14"/>
      <c r="CS4679" s="14"/>
      <c r="CT4679" s="14"/>
      <c r="CU4679" s="14"/>
      <c r="CV4679" s="14"/>
      <c r="CW4679" s="14"/>
      <c r="CX4679" s="14"/>
      <c r="CY4679" s="14"/>
      <c r="CZ4679" s="14"/>
    </row>
    <row r="4680" spans="76:104">
      <c r="BX4680" s="14"/>
      <c r="BY4680" s="14"/>
      <c r="BZ4680" s="14"/>
      <c r="CA4680" s="14"/>
      <c r="CB4680" s="14"/>
      <c r="CC4680" s="14"/>
      <c r="CD4680" s="14"/>
      <c r="CE4680" s="14"/>
      <c r="CF4680" s="14"/>
      <c r="CG4680" s="14"/>
      <c r="CH4680" s="14"/>
      <c r="CI4680" s="14"/>
      <c r="CJ4680" s="14"/>
      <c r="CK4680" s="14"/>
      <c r="CL4680" s="14"/>
      <c r="CM4680" s="14"/>
      <c r="CN4680" s="14"/>
      <c r="CO4680" s="14"/>
      <c r="CP4680" s="14"/>
      <c r="CQ4680" s="14"/>
      <c r="CR4680" s="14"/>
      <c r="CS4680" s="14"/>
      <c r="CT4680" s="14"/>
      <c r="CU4680" s="14"/>
      <c r="CV4680" s="14"/>
      <c r="CW4680" s="14"/>
      <c r="CX4680" s="14"/>
      <c r="CY4680" s="14"/>
      <c r="CZ4680" s="14"/>
    </row>
    <row r="4681" spans="76:104">
      <c r="BX4681" s="14"/>
      <c r="BY4681" s="14"/>
      <c r="BZ4681" s="14"/>
      <c r="CA4681" s="14"/>
      <c r="CB4681" s="14"/>
      <c r="CC4681" s="14"/>
      <c r="CD4681" s="14"/>
      <c r="CE4681" s="14"/>
      <c r="CF4681" s="14"/>
      <c r="CG4681" s="14"/>
      <c r="CH4681" s="14"/>
      <c r="CI4681" s="14"/>
      <c r="CJ4681" s="14"/>
      <c r="CK4681" s="14"/>
      <c r="CL4681" s="14"/>
      <c r="CM4681" s="14"/>
      <c r="CN4681" s="14"/>
      <c r="CO4681" s="14"/>
      <c r="CP4681" s="14"/>
      <c r="CQ4681" s="14"/>
      <c r="CR4681" s="14"/>
      <c r="CS4681" s="14"/>
      <c r="CT4681" s="14"/>
      <c r="CU4681" s="14"/>
      <c r="CV4681" s="14"/>
      <c r="CW4681" s="14"/>
      <c r="CX4681" s="14"/>
      <c r="CY4681" s="14"/>
      <c r="CZ4681" s="14"/>
    </row>
    <row r="4682" spans="76:104">
      <c r="BX4682" s="14"/>
      <c r="BY4682" s="14"/>
      <c r="BZ4682" s="14"/>
      <c r="CA4682" s="14"/>
      <c r="CB4682" s="14"/>
      <c r="CC4682" s="14"/>
      <c r="CD4682" s="14"/>
      <c r="CE4682" s="14"/>
      <c r="CF4682" s="14"/>
      <c r="CG4682" s="14"/>
      <c r="CH4682" s="14"/>
      <c r="CI4682" s="14"/>
      <c r="CJ4682" s="14"/>
      <c r="CK4682" s="14"/>
      <c r="CL4682" s="14"/>
      <c r="CM4682" s="14"/>
      <c r="CN4682" s="14"/>
      <c r="CO4682" s="14"/>
      <c r="CP4682" s="14"/>
      <c r="CQ4682" s="14"/>
      <c r="CR4682" s="14"/>
      <c r="CS4682" s="14"/>
      <c r="CT4682" s="14"/>
      <c r="CU4682" s="14"/>
      <c r="CV4682" s="14"/>
      <c r="CW4682" s="14"/>
      <c r="CX4682" s="14"/>
      <c r="CY4682" s="14"/>
      <c r="CZ4682" s="14"/>
    </row>
    <row r="4683" spans="76:104">
      <c r="BX4683" s="14"/>
      <c r="BY4683" s="14"/>
      <c r="BZ4683" s="14"/>
      <c r="CA4683" s="14"/>
      <c r="CB4683" s="14"/>
      <c r="CC4683" s="14"/>
      <c r="CD4683" s="14"/>
      <c r="CE4683" s="14"/>
      <c r="CF4683" s="14"/>
      <c r="CG4683" s="14"/>
      <c r="CH4683" s="14"/>
      <c r="CI4683" s="14"/>
      <c r="CJ4683" s="14"/>
      <c r="CK4683" s="14"/>
      <c r="CL4683" s="14"/>
      <c r="CM4683" s="14"/>
      <c r="CN4683" s="14"/>
      <c r="CO4683" s="14"/>
      <c r="CP4683" s="14"/>
      <c r="CQ4683" s="14"/>
      <c r="CR4683" s="14"/>
      <c r="CS4683" s="14"/>
      <c r="CT4683" s="14"/>
      <c r="CU4683" s="14"/>
      <c r="CV4683" s="14"/>
      <c r="CW4683" s="14"/>
      <c r="CX4683" s="14"/>
      <c r="CY4683" s="14"/>
      <c r="CZ4683" s="14"/>
    </row>
    <row r="4684" spans="76:104">
      <c r="BX4684" s="14"/>
      <c r="BY4684" s="14"/>
      <c r="BZ4684" s="14"/>
      <c r="CA4684" s="14"/>
      <c r="CB4684" s="14"/>
      <c r="CC4684" s="14"/>
      <c r="CD4684" s="14"/>
      <c r="CE4684" s="14"/>
      <c r="CF4684" s="14"/>
      <c r="CG4684" s="14"/>
      <c r="CH4684" s="14"/>
      <c r="CI4684" s="14"/>
      <c r="CJ4684" s="14"/>
      <c r="CK4684" s="14"/>
      <c r="CL4684" s="14"/>
      <c r="CM4684" s="14"/>
      <c r="CN4684" s="14"/>
      <c r="CO4684" s="14"/>
      <c r="CP4684" s="14"/>
      <c r="CQ4684" s="14"/>
      <c r="CR4684" s="14"/>
      <c r="CS4684" s="14"/>
      <c r="CT4684" s="14"/>
      <c r="CU4684" s="14"/>
      <c r="CV4684" s="14"/>
      <c r="CW4684" s="14"/>
      <c r="CX4684" s="14"/>
      <c r="CY4684" s="14"/>
      <c r="CZ4684" s="14"/>
    </row>
    <row r="4685" spans="76:104">
      <c r="BX4685" s="14"/>
      <c r="BY4685" s="14"/>
      <c r="BZ4685" s="14"/>
      <c r="CA4685" s="14"/>
      <c r="CB4685" s="14"/>
      <c r="CC4685" s="14"/>
      <c r="CD4685" s="14"/>
      <c r="CE4685" s="14"/>
      <c r="CF4685" s="14"/>
      <c r="CG4685" s="14"/>
      <c r="CH4685" s="14"/>
      <c r="CI4685" s="14"/>
      <c r="CJ4685" s="14"/>
      <c r="CK4685" s="14"/>
      <c r="CL4685" s="14"/>
      <c r="CM4685" s="14"/>
      <c r="CN4685" s="14"/>
      <c r="CO4685" s="14"/>
      <c r="CP4685" s="14"/>
      <c r="CQ4685" s="14"/>
      <c r="CR4685" s="14"/>
      <c r="CS4685" s="14"/>
      <c r="CT4685" s="14"/>
      <c r="CU4685" s="14"/>
      <c r="CV4685" s="14"/>
      <c r="CW4685" s="14"/>
      <c r="CX4685" s="14"/>
      <c r="CY4685" s="14"/>
      <c r="CZ4685" s="14"/>
    </row>
    <row r="4686" spans="76:104">
      <c r="BX4686" s="14"/>
      <c r="BY4686" s="14"/>
      <c r="BZ4686" s="14"/>
      <c r="CA4686" s="14"/>
      <c r="CB4686" s="14"/>
      <c r="CC4686" s="14"/>
      <c r="CD4686" s="14"/>
      <c r="CE4686" s="14"/>
      <c r="CF4686" s="14"/>
      <c r="CG4686" s="14"/>
      <c r="CH4686" s="14"/>
      <c r="CI4686" s="14"/>
      <c r="CJ4686" s="14"/>
      <c r="CK4686" s="14"/>
      <c r="CL4686" s="14"/>
      <c r="CM4686" s="14"/>
      <c r="CN4686" s="14"/>
      <c r="CO4686" s="14"/>
      <c r="CP4686" s="14"/>
      <c r="CQ4686" s="14"/>
      <c r="CR4686" s="14"/>
      <c r="CS4686" s="14"/>
      <c r="CT4686" s="14"/>
      <c r="CU4686" s="14"/>
      <c r="CV4686" s="14"/>
      <c r="CW4686" s="14"/>
      <c r="CX4686" s="14"/>
      <c r="CY4686" s="14"/>
      <c r="CZ4686" s="14"/>
    </row>
    <row r="4687" spans="76:104">
      <c r="BX4687" s="14"/>
      <c r="BY4687" s="14"/>
      <c r="BZ4687" s="14"/>
      <c r="CA4687" s="14"/>
      <c r="CB4687" s="14"/>
      <c r="CC4687" s="14"/>
      <c r="CD4687" s="14"/>
      <c r="CE4687" s="14"/>
      <c r="CF4687" s="14"/>
      <c r="CG4687" s="14"/>
      <c r="CH4687" s="14"/>
      <c r="CI4687" s="14"/>
      <c r="CJ4687" s="14"/>
      <c r="CK4687" s="14"/>
      <c r="CL4687" s="14"/>
      <c r="CM4687" s="14"/>
      <c r="CN4687" s="14"/>
      <c r="CO4687" s="14"/>
      <c r="CP4687" s="14"/>
      <c r="CQ4687" s="14"/>
      <c r="CR4687" s="14"/>
      <c r="CS4687" s="14"/>
      <c r="CT4687" s="14"/>
      <c r="CU4687" s="14"/>
      <c r="CV4687" s="14"/>
      <c r="CW4687" s="14"/>
      <c r="CX4687" s="14"/>
      <c r="CY4687" s="14"/>
      <c r="CZ4687" s="14"/>
    </row>
    <row r="4688" spans="76:104">
      <c r="BX4688" s="14"/>
      <c r="BY4688" s="14"/>
      <c r="BZ4688" s="14"/>
      <c r="CA4688" s="14"/>
      <c r="CB4688" s="14"/>
      <c r="CC4688" s="14"/>
      <c r="CD4688" s="14"/>
      <c r="CE4688" s="14"/>
      <c r="CF4688" s="14"/>
      <c r="CG4688" s="14"/>
      <c r="CH4688" s="14"/>
      <c r="CI4688" s="14"/>
      <c r="CJ4688" s="14"/>
      <c r="CK4688" s="14"/>
      <c r="CL4688" s="14"/>
      <c r="CM4688" s="14"/>
      <c r="CN4688" s="14"/>
      <c r="CO4688" s="14"/>
      <c r="CP4688" s="14"/>
      <c r="CQ4688" s="14"/>
      <c r="CR4688" s="14"/>
      <c r="CS4688" s="14"/>
      <c r="CT4688" s="14"/>
      <c r="CU4688" s="14"/>
      <c r="CV4688" s="14"/>
      <c r="CW4688" s="14"/>
      <c r="CX4688" s="14"/>
      <c r="CY4688" s="14"/>
      <c r="CZ4688" s="14"/>
    </row>
    <row r="4689" spans="76:104">
      <c r="BX4689" s="14"/>
      <c r="BY4689" s="14"/>
      <c r="BZ4689" s="14"/>
      <c r="CA4689" s="14"/>
      <c r="CB4689" s="14"/>
      <c r="CC4689" s="14"/>
      <c r="CD4689" s="14"/>
      <c r="CE4689" s="14"/>
      <c r="CF4689" s="14"/>
      <c r="CG4689" s="14"/>
      <c r="CH4689" s="14"/>
      <c r="CI4689" s="14"/>
      <c r="CJ4689" s="14"/>
      <c r="CK4689" s="14"/>
      <c r="CL4689" s="14"/>
      <c r="CM4689" s="14"/>
      <c r="CN4689" s="14"/>
      <c r="CO4689" s="14"/>
      <c r="CP4689" s="14"/>
      <c r="CQ4689" s="14"/>
      <c r="CR4689" s="14"/>
      <c r="CS4689" s="14"/>
      <c r="CT4689" s="14"/>
      <c r="CU4689" s="14"/>
      <c r="CV4689" s="14"/>
      <c r="CW4689" s="14"/>
      <c r="CX4689" s="14"/>
      <c r="CY4689" s="14"/>
      <c r="CZ4689" s="14"/>
    </row>
    <row r="4690" spans="76:104">
      <c r="BX4690" s="14"/>
      <c r="BY4690" s="14"/>
      <c r="BZ4690" s="14"/>
      <c r="CA4690" s="14"/>
      <c r="CB4690" s="14"/>
      <c r="CC4690" s="14"/>
      <c r="CD4690" s="14"/>
      <c r="CE4690" s="14"/>
      <c r="CF4690" s="14"/>
      <c r="CG4690" s="14"/>
      <c r="CH4690" s="14"/>
      <c r="CI4690" s="14"/>
      <c r="CJ4690" s="14"/>
      <c r="CK4690" s="14"/>
      <c r="CL4690" s="14"/>
      <c r="CM4690" s="14"/>
      <c r="CN4690" s="14"/>
      <c r="CO4690" s="14"/>
      <c r="CP4690" s="14"/>
      <c r="CQ4690" s="14"/>
      <c r="CR4690" s="14"/>
      <c r="CS4690" s="14"/>
      <c r="CT4690" s="14"/>
      <c r="CU4690" s="14"/>
      <c r="CV4690" s="14"/>
      <c r="CW4690" s="14"/>
      <c r="CX4690" s="14"/>
      <c r="CY4690" s="14"/>
      <c r="CZ4690" s="14"/>
    </row>
    <row r="4691" spans="76:104">
      <c r="BX4691" s="14"/>
      <c r="BY4691" s="14"/>
      <c r="BZ4691" s="14"/>
      <c r="CA4691" s="14"/>
      <c r="CB4691" s="14"/>
      <c r="CC4691" s="14"/>
      <c r="CD4691" s="14"/>
      <c r="CE4691" s="14"/>
      <c r="CF4691" s="14"/>
      <c r="CG4691" s="14"/>
      <c r="CH4691" s="14"/>
      <c r="CI4691" s="14"/>
      <c r="CJ4691" s="14"/>
      <c r="CK4691" s="14"/>
      <c r="CL4691" s="14"/>
      <c r="CM4691" s="14"/>
      <c r="CN4691" s="14"/>
      <c r="CO4691" s="14"/>
      <c r="CP4691" s="14"/>
      <c r="CQ4691" s="14"/>
      <c r="CR4691" s="14"/>
      <c r="CS4691" s="14"/>
      <c r="CT4691" s="14"/>
      <c r="CU4691" s="14"/>
      <c r="CV4691" s="14"/>
      <c r="CW4691" s="14"/>
      <c r="CX4691" s="14"/>
      <c r="CY4691" s="14"/>
      <c r="CZ4691" s="14"/>
    </row>
    <row r="4692" spans="76:104">
      <c r="BX4692" s="14"/>
      <c r="BY4692" s="14"/>
      <c r="BZ4692" s="14"/>
      <c r="CA4692" s="14"/>
      <c r="CB4692" s="14"/>
      <c r="CC4692" s="14"/>
      <c r="CD4692" s="14"/>
      <c r="CE4692" s="14"/>
      <c r="CF4692" s="14"/>
      <c r="CG4692" s="14"/>
      <c r="CH4692" s="14"/>
      <c r="CI4692" s="14"/>
      <c r="CJ4692" s="14"/>
      <c r="CK4692" s="14"/>
      <c r="CL4692" s="14"/>
      <c r="CM4692" s="14"/>
      <c r="CN4692" s="14"/>
      <c r="CO4692" s="14"/>
      <c r="CP4692" s="14"/>
      <c r="CQ4692" s="14"/>
      <c r="CR4692" s="14"/>
      <c r="CS4692" s="14"/>
      <c r="CT4692" s="14"/>
      <c r="CU4692" s="14"/>
      <c r="CV4692" s="14"/>
      <c r="CW4692" s="14"/>
      <c r="CX4692" s="14"/>
      <c r="CY4692" s="14"/>
      <c r="CZ4692" s="14"/>
    </row>
    <row r="4693" spans="76:104">
      <c r="BX4693" s="14"/>
      <c r="BY4693" s="14"/>
      <c r="BZ4693" s="14"/>
      <c r="CA4693" s="14"/>
      <c r="CB4693" s="14"/>
      <c r="CC4693" s="14"/>
      <c r="CD4693" s="14"/>
      <c r="CE4693" s="14"/>
      <c r="CF4693" s="14"/>
      <c r="CG4693" s="14"/>
      <c r="CH4693" s="14"/>
      <c r="CI4693" s="14"/>
      <c r="CJ4693" s="14"/>
      <c r="CK4693" s="14"/>
      <c r="CL4693" s="14"/>
      <c r="CM4693" s="14"/>
      <c r="CN4693" s="14"/>
      <c r="CO4693" s="14"/>
      <c r="CP4693" s="14"/>
      <c r="CQ4693" s="14"/>
      <c r="CR4693" s="14"/>
      <c r="CS4693" s="14"/>
      <c r="CT4693" s="14"/>
      <c r="CU4693" s="14"/>
      <c r="CV4693" s="14"/>
      <c r="CW4693" s="14"/>
      <c r="CX4693" s="14"/>
      <c r="CY4693" s="14"/>
      <c r="CZ4693" s="14"/>
    </row>
    <row r="4694" spans="76:104">
      <c r="BX4694" s="14"/>
      <c r="BY4694" s="14"/>
      <c r="BZ4694" s="14"/>
      <c r="CA4694" s="14"/>
      <c r="CB4694" s="14"/>
      <c r="CC4694" s="14"/>
      <c r="CD4694" s="14"/>
      <c r="CE4694" s="14"/>
      <c r="CF4694" s="14"/>
      <c r="CG4694" s="14"/>
      <c r="CH4694" s="14"/>
      <c r="CI4694" s="14"/>
      <c r="CJ4694" s="14"/>
      <c r="CK4694" s="14"/>
      <c r="CL4694" s="14"/>
      <c r="CM4694" s="14"/>
      <c r="CN4694" s="14"/>
      <c r="CO4694" s="14"/>
      <c r="CP4694" s="14"/>
      <c r="CQ4694" s="14"/>
      <c r="CR4694" s="14"/>
      <c r="CS4694" s="14"/>
      <c r="CT4694" s="14"/>
      <c r="CU4694" s="14"/>
      <c r="CV4694" s="14"/>
      <c r="CW4694" s="14"/>
      <c r="CX4694" s="14"/>
      <c r="CY4694" s="14"/>
      <c r="CZ4694" s="14"/>
    </row>
    <row r="4695" spans="76:104">
      <c r="BX4695" s="14"/>
      <c r="BY4695" s="14"/>
      <c r="BZ4695" s="14"/>
      <c r="CA4695" s="14"/>
      <c r="CB4695" s="14"/>
      <c r="CC4695" s="14"/>
      <c r="CD4695" s="14"/>
      <c r="CE4695" s="14"/>
      <c r="CF4695" s="14"/>
      <c r="CG4695" s="14"/>
      <c r="CH4695" s="14"/>
      <c r="CI4695" s="14"/>
      <c r="CJ4695" s="14"/>
      <c r="CK4695" s="14"/>
      <c r="CL4695" s="14"/>
      <c r="CM4695" s="14"/>
      <c r="CN4695" s="14"/>
      <c r="CO4695" s="14"/>
      <c r="CP4695" s="14"/>
      <c r="CQ4695" s="14"/>
      <c r="CR4695" s="14"/>
      <c r="CS4695" s="14"/>
      <c r="CT4695" s="14"/>
      <c r="CU4695" s="14"/>
      <c r="CV4695" s="14"/>
      <c r="CW4695" s="14"/>
      <c r="CX4695" s="14"/>
      <c r="CY4695" s="14"/>
      <c r="CZ4695" s="14"/>
    </row>
    <row r="4696" spans="76:104">
      <c r="BX4696" s="14"/>
      <c r="BY4696" s="14"/>
      <c r="BZ4696" s="14"/>
      <c r="CA4696" s="14"/>
      <c r="CB4696" s="14"/>
      <c r="CC4696" s="14"/>
      <c r="CD4696" s="14"/>
      <c r="CE4696" s="14"/>
      <c r="CF4696" s="14"/>
      <c r="CG4696" s="14"/>
      <c r="CH4696" s="14"/>
      <c r="CI4696" s="14"/>
      <c r="CJ4696" s="14"/>
      <c r="CK4696" s="14"/>
      <c r="CL4696" s="14"/>
      <c r="CM4696" s="14"/>
      <c r="CN4696" s="14"/>
      <c r="CO4696" s="14"/>
      <c r="CP4696" s="14"/>
      <c r="CQ4696" s="14"/>
      <c r="CR4696" s="14"/>
      <c r="CS4696" s="14"/>
      <c r="CT4696" s="14"/>
      <c r="CU4696" s="14"/>
      <c r="CV4696" s="14"/>
      <c r="CW4696" s="14"/>
      <c r="CX4696" s="14"/>
      <c r="CY4696" s="14"/>
      <c r="CZ4696" s="14"/>
    </row>
    <row r="4697" spans="76:104">
      <c r="BX4697" s="14"/>
      <c r="BY4697" s="14"/>
      <c r="BZ4697" s="14"/>
      <c r="CA4697" s="14"/>
      <c r="CB4697" s="14"/>
      <c r="CC4697" s="14"/>
      <c r="CD4697" s="14"/>
      <c r="CE4697" s="14"/>
      <c r="CF4697" s="14"/>
      <c r="CG4697" s="14"/>
      <c r="CH4697" s="14"/>
      <c r="CI4697" s="14"/>
      <c r="CJ4697" s="14"/>
      <c r="CK4697" s="14"/>
      <c r="CL4697" s="14"/>
      <c r="CM4697" s="14"/>
      <c r="CN4697" s="14"/>
      <c r="CO4697" s="14"/>
      <c r="CP4697" s="14"/>
      <c r="CQ4697" s="14"/>
      <c r="CR4697" s="14"/>
      <c r="CS4697" s="14"/>
      <c r="CT4697" s="14"/>
      <c r="CU4697" s="14"/>
      <c r="CV4697" s="14"/>
      <c r="CW4697" s="14"/>
      <c r="CX4697" s="14"/>
      <c r="CY4697" s="14"/>
      <c r="CZ4697" s="14"/>
    </row>
    <row r="4698" spans="76:104">
      <c r="BX4698" s="14"/>
      <c r="BY4698" s="14"/>
      <c r="BZ4698" s="14"/>
      <c r="CA4698" s="14"/>
      <c r="CB4698" s="14"/>
      <c r="CC4698" s="14"/>
      <c r="CD4698" s="14"/>
      <c r="CE4698" s="14"/>
      <c r="CF4698" s="14"/>
      <c r="CG4698" s="14"/>
      <c r="CH4698" s="14"/>
      <c r="CI4698" s="14"/>
      <c r="CJ4698" s="14"/>
      <c r="CK4698" s="14"/>
      <c r="CL4698" s="14"/>
      <c r="CM4698" s="14"/>
      <c r="CN4698" s="14"/>
      <c r="CO4698" s="14"/>
      <c r="CP4698" s="14"/>
      <c r="CQ4698" s="14"/>
      <c r="CR4698" s="14"/>
      <c r="CS4698" s="14"/>
      <c r="CT4698" s="14"/>
      <c r="CU4698" s="14"/>
      <c r="CV4698" s="14"/>
      <c r="CW4698" s="14"/>
      <c r="CX4698" s="14"/>
      <c r="CY4698" s="14"/>
      <c r="CZ4698" s="14"/>
    </row>
    <row r="4699" spans="76:104">
      <c r="BX4699" s="14"/>
      <c r="BY4699" s="14"/>
      <c r="BZ4699" s="14"/>
      <c r="CA4699" s="14"/>
      <c r="CB4699" s="14"/>
      <c r="CC4699" s="14"/>
      <c r="CD4699" s="14"/>
      <c r="CE4699" s="14"/>
      <c r="CF4699" s="14"/>
      <c r="CG4699" s="14"/>
      <c r="CH4699" s="14"/>
      <c r="CI4699" s="14"/>
      <c r="CJ4699" s="14"/>
      <c r="CK4699" s="14"/>
      <c r="CL4699" s="14"/>
      <c r="CM4699" s="14"/>
      <c r="CN4699" s="14"/>
      <c r="CO4699" s="14"/>
      <c r="CP4699" s="14"/>
      <c r="CQ4699" s="14"/>
      <c r="CR4699" s="14"/>
      <c r="CS4699" s="14"/>
      <c r="CT4699" s="14"/>
      <c r="CU4699" s="14"/>
      <c r="CV4699" s="14"/>
      <c r="CW4699" s="14"/>
      <c r="CX4699" s="14"/>
      <c r="CY4699" s="14"/>
      <c r="CZ4699" s="14"/>
    </row>
    <row r="4700" spans="76:104">
      <c r="BX4700" s="14"/>
      <c r="BY4700" s="14"/>
      <c r="BZ4700" s="14"/>
      <c r="CA4700" s="14"/>
      <c r="CB4700" s="14"/>
      <c r="CC4700" s="14"/>
      <c r="CD4700" s="14"/>
      <c r="CE4700" s="14"/>
      <c r="CF4700" s="14"/>
      <c r="CG4700" s="14"/>
      <c r="CH4700" s="14"/>
      <c r="CI4700" s="14"/>
      <c r="CJ4700" s="14"/>
      <c r="CK4700" s="14"/>
      <c r="CL4700" s="14"/>
      <c r="CM4700" s="14"/>
      <c r="CN4700" s="14"/>
      <c r="CO4700" s="14"/>
      <c r="CP4700" s="14"/>
      <c r="CQ4700" s="14"/>
      <c r="CR4700" s="14"/>
      <c r="CS4700" s="14"/>
      <c r="CT4700" s="14"/>
      <c r="CU4700" s="14"/>
      <c r="CV4700" s="14"/>
      <c r="CW4700" s="14"/>
      <c r="CX4700" s="14"/>
      <c r="CY4700" s="14"/>
      <c r="CZ4700" s="14"/>
    </row>
    <row r="4701" spans="76:104">
      <c r="BX4701" s="14"/>
      <c r="BY4701" s="14"/>
      <c r="BZ4701" s="14"/>
      <c r="CA4701" s="14"/>
      <c r="CB4701" s="14"/>
      <c r="CC4701" s="14"/>
      <c r="CD4701" s="14"/>
      <c r="CE4701" s="14"/>
      <c r="CF4701" s="14"/>
      <c r="CG4701" s="14"/>
      <c r="CH4701" s="14"/>
      <c r="CI4701" s="14"/>
      <c r="CJ4701" s="14"/>
      <c r="CK4701" s="14"/>
      <c r="CL4701" s="14"/>
      <c r="CM4701" s="14"/>
      <c r="CN4701" s="14"/>
      <c r="CO4701" s="14"/>
      <c r="CP4701" s="14"/>
      <c r="CQ4701" s="14"/>
      <c r="CR4701" s="14"/>
      <c r="CS4701" s="14"/>
      <c r="CT4701" s="14"/>
      <c r="CU4701" s="14"/>
      <c r="CV4701" s="14"/>
      <c r="CW4701" s="14"/>
      <c r="CX4701" s="14"/>
      <c r="CY4701" s="14"/>
      <c r="CZ4701" s="14"/>
    </row>
    <row r="4702" spans="76:104">
      <c r="BX4702" s="14"/>
      <c r="BY4702" s="14"/>
      <c r="BZ4702" s="14"/>
      <c r="CA4702" s="14"/>
      <c r="CB4702" s="14"/>
      <c r="CC4702" s="14"/>
      <c r="CD4702" s="14"/>
      <c r="CE4702" s="14"/>
      <c r="CF4702" s="14"/>
      <c r="CG4702" s="14"/>
      <c r="CH4702" s="14"/>
      <c r="CI4702" s="14"/>
      <c r="CJ4702" s="14"/>
      <c r="CK4702" s="14"/>
      <c r="CL4702" s="14"/>
      <c r="CM4702" s="14"/>
      <c r="CN4702" s="14"/>
      <c r="CO4702" s="14"/>
      <c r="CP4702" s="14"/>
      <c r="CQ4702" s="14"/>
      <c r="CR4702" s="14"/>
      <c r="CS4702" s="14"/>
      <c r="CT4702" s="14"/>
      <c r="CU4702" s="14"/>
      <c r="CV4702" s="14"/>
      <c r="CW4702" s="14"/>
      <c r="CX4702" s="14"/>
      <c r="CY4702" s="14"/>
      <c r="CZ4702" s="14"/>
    </row>
    <row r="4703" spans="76:104">
      <c r="BX4703" s="14"/>
      <c r="BY4703" s="14"/>
      <c r="BZ4703" s="14"/>
      <c r="CA4703" s="14"/>
      <c r="CB4703" s="14"/>
      <c r="CC4703" s="14"/>
      <c r="CD4703" s="14"/>
      <c r="CE4703" s="14"/>
      <c r="CF4703" s="14"/>
      <c r="CG4703" s="14"/>
      <c r="CH4703" s="14"/>
      <c r="CI4703" s="14"/>
      <c r="CJ4703" s="14"/>
      <c r="CK4703" s="14"/>
      <c r="CL4703" s="14"/>
      <c r="CM4703" s="14"/>
      <c r="CN4703" s="14"/>
      <c r="CO4703" s="14"/>
      <c r="CP4703" s="14"/>
      <c r="CQ4703" s="14"/>
      <c r="CR4703" s="14"/>
      <c r="CS4703" s="14"/>
      <c r="CT4703" s="14"/>
      <c r="CU4703" s="14"/>
      <c r="CV4703" s="14"/>
      <c r="CW4703" s="14"/>
      <c r="CX4703" s="14"/>
      <c r="CY4703" s="14"/>
      <c r="CZ4703" s="14"/>
    </row>
    <row r="4704" spans="76:104">
      <c r="BX4704" s="14"/>
      <c r="BY4704" s="14"/>
      <c r="BZ4704" s="14"/>
      <c r="CA4704" s="14"/>
      <c r="CB4704" s="14"/>
      <c r="CC4704" s="14"/>
      <c r="CD4704" s="14"/>
      <c r="CE4704" s="14"/>
      <c r="CF4704" s="14"/>
      <c r="CG4704" s="14"/>
      <c r="CH4704" s="14"/>
      <c r="CI4704" s="14"/>
      <c r="CJ4704" s="14"/>
      <c r="CK4704" s="14"/>
      <c r="CL4704" s="14"/>
      <c r="CM4704" s="14"/>
      <c r="CN4704" s="14"/>
      <c r="CO4704" s="14"/>
      <c r="CP4704" s="14"/>
      <c r="CQ4704" s="14"/>
      <c r="CR4704" s="14"/>
      <c r="CS4704" s="14"/>
      <c r="CT4704" s="14"/>
      <c r="CU4704" s="14"/>
      <c r="CV4704" s="14"/>
      <c r="CW4704" s="14"/>
      <c r="CX4704" s="14"/>
      <c r="CY4704" s="14"/>
      <c r="CZ4704" s="14"/>
    </row>
    <row r="4705" spans="76:104">
      <c r="BX4705" s="14"/>
      <c r="BY4705" s="14"/>
      <c r="BZ4705" s="14"/>
      <c r="CA4705" s="14"/>
      <c r="CB4705" s="14"/>
      <c r="CC4705" s="14"/>
      <c r="CD4705" s="14"/>
      <c r="CE4705" s="14"/>
      <c r="CF4705" s="14"/>
      <c r="CG4705" s="14"/>
      <c r="CH4705" s="14"/>
      <c r="CI4705" s="14"/>
      <c r="CJ4705" s="14"/>
      <c r="CK4705" s="14"/>
      <c r="CL4705" s="14"/>
      <c r="CM4705" s="14"/>
      <c r="CN4705" s="14"/>
      <c r="CO4705" s="14"/>
      <c r="CP4705" s="14"/>
      <c r="CQ4705" s="14"/>
      <c r="CR4705" s="14"/>
      <c r="CS4705" s="14"/>
      <c r="CT4705" s="14"/>
      <c r="CU4705" s="14"/>
      <c r="CV4705" s="14"/>
      <c r="CW4705" s="14"/>
      <c r="CX4705" s="14"/>
      <c r="CY4705" s="14"/>
      <c r="CZ4705" s="14"/>
    </row>
    <row r="4706" spans="76:104">
      <c r="BX4706" s="14"/>
      <c r="BY4706" s="14"/>
      <c r="BZ4706" s="14"/>
      <c r="CA4706" s="14"/>
      <c r="CB4706" s="14"/>
      <c r="CC4706" s="14"/>
      <c r="CD4706" s="14"/>
      <c r="CE4706" s="14"/>
      <c r="CF4706" s="14"/>
      <c r="CG4706" s="14"/>
      <c r="CH4706" s="14"/>
      <c r="CI4706" s="14"/>
      <c r="CJ4706" s="14"/>
      <c r="CK4706" s="14"/>
      <c r="CL4706" s="14"/>
      <c r="CM4706" s="14"/>
      <c r="CN4706" s="14"/>
      <c r="CO4706" s="14"/>
      <c r="CP4706" s="14"/>
      <c r="CQ4706" s="14"/>
      <c r="CR4706" s="14"/>
      <c r="CS4706" s="14"/>
      <c r="CT4706" s="14"/>
      <c r="CU4706" s="14"/>
      <c r="CV4706" s="14"/>
      <c r="CW4706" s="14"/>
      <c r="CX4706" s="14"/>
      <c r="CY4706" s="14"/>
      <c r="CZ4706" s="14"/>
    </row>
    <row r="4707" spans="76:104">
      <c r="BX4707" s="14"/>
      <c r="BY4707" s="14"/>
      <c r="BZ4707" s="14"/>
      <c r="CA4707" s="14"/>
      <c r="CB4707" s="14"/>
      <c r="CC4707" s="14"/>
      <c r="CD4707" s="14"/>
      <c r="CE4707" s="14"/>
      <c r="CF4707" s="14"/>
      <c r="CG4707" s="14"/>
      <c r="CH4707" s="14"/>
      <c r="CI4707" s="14"/>
      <c r="CJ4707" s="14"/>
      <c r="CK4707" s="14"/>
      <c r="CL4707" s="14"/>
      <c r="CM4707" s="14"/>
      <c r="CN4707" s="14"/>
      <c r="CO4707" s="14"/>
      <c r="CP4707" s="14"/>
      <c r="CQ4707" s="14"/>
      <c r="CR4707" s="14"/>
      <c r="CS4707" s="14"/>
      <c r="CT4707" s="14"/>
      <c r="CU4707" s="14"/>
      <c r="CV4707" s="14"/>
      <c r="CW4707" s="14"/>
      <c r="CX4707" s="14"/>
      <c r="CY4707" s="14"/>
      <c r="CZ4707" s="14"/>
    </row>
    <row r="4708" spans="76:104">
      <c r="BX4708" s="14"/>
      <c r="BY4708" s="14"/>
      <c r="BZ4708" s="14"/>
      <c r="CA4708" s="14"/>
      <c r="CB4708" s="14"/>
      <c r="CC4708" s="14"/>
      <c r="CD4708" s="14"/>
      <c r="CE4708" s="14"/>
      <c r="CF4708" s="14"/>
      <c r="CG4708" s="14"/>
      <c r="CH4708" s="14"/>
      <c r="CI4708" s="14"/>
      <c r="CJ4708" s="14"/>
      <c r="CK4708" s="14"/>
      <c r="CL4708" s="14"/>
      <c r="CM4708" s="14"/>
      <c r="CN4708" s="14"/>
      <c r="CO4708" s="14"/>
      <c r="CP4708" s="14"/>
      <c r="CQ4708" s="14"/>
      <c r="CR4708" s="14"/>
      <c r="CS4708" s="14"/>
      <c r="CT4708" s="14"/>
      <c r="CU4708" s="14"/>
      <c r="CV4708" s="14"/>
      <c r="CW4708" s="14"/>
      <c r="CX4708" s="14"/>
      <c r="CY4708" s="14"/>
      <c r="CZ4708" s="14"/>
    </row>
    <row r="4709" spans="76:104">
      <c r="BX4709" s="14"/>
      <c r="BY4709" s="14"/>
      <c r="BZ4709" s="14"/>
      <c r="CA4709" s="14"/>
      <c r="CB4709" s="14"/>
      <c r="CC4709" s="14"/>
      <c r="CD4709" s="14"/>
      <c r="CE4709" s="14"/>
      <c r="CF4709" s="14"/>
      <c r="CG4709" s="14"/>
      <c r="CH4709" s="14"/>
      <c r="CI4709" s="14"/>
      <c r="CJ4709" s="14"/>
      <c r="CK4709" s="14"/>
      <c r="CL4709" s="14"/>
      <c r="CM4709" s="14"/>
      <c r="CN4709" s="14"/>
      <c r="CO4709" s="14"/>
      <c r="CP4709" s="14"/>
      <c r="CQ4709" s="14"/>
      <c r="CR4709" s="14"/>
      <c r="CS4709" s="14"/>
      <c r="CT4709" s="14"/>
      <c r="CU4709" s="14"/>
      <c r="CV4709" s="14"/>
      <c r="CW4709" s="14"/>
      <c r="CX4709" s="14"/>
      <c r="CY4709" s="14"/>
      <c r="CZ4709" s="14"/>
    </row>
    <row r="4710" spans="76:104">
      <c r="BX4710" s="14"/>
      <c r="BY4710" s="14"/>
      <c r="BZ4710" s="14"/>
      <c r="CA4710" s="14"/>
      <c r="CB4710" s="14"/>
      <c r="CC4710" s="14"/>
      <c r="CD4710" s="14"/>
      <c r="CE4710" s="14"/>
      <c r="CF4710" s="14"/>
      <c r="CG4710" s="14"/>
      <c r="CH4710" s="14"/>
      <c r="CI4710" s="14"/>
      <c r="CJ4710" s="14"/>
      <c r="CK4710" s="14"/>
      <c r="CL4710" s="14"/>
      <c r="CM4710" s="14"/>
      <c r="CN4710" s="14"/>
      <c r="CO4710" s="14"/>
      <c r="CP4710" s="14"/>
      <c r="CQ4710" s="14"/>
      <c r="CR4710" s="14"/>
      <c r="CS4710" s="14"/>
      <c r="CT4710" s="14"/>
      <c r="CU4710" s="14"/>
      <c r="CV4710" s="14"/>
      <c r="CW4710" s="14"/>
      <c r="CX4710" s="14"/>
      <c r="CY4710" s="14"/>
      <c r="CZ4710" s="14"/>
    </row>
    <row r="4711" spans="76:104">
      <c r="BX4711" s="14"/>
      <c r="BY4711" s="14"/>
      <c r="BZ4711" s="14"/>
      <c r="CA4711" s="14"/>
      <c r="CB4711" s="14"/>
      <c r="CC4711" s="14"/>
      <c r="CD4711" s="14"/>
      <c r="CE4711" s="14"/>
      <c r="CF4711" s="14"/>
      <c r="CG4711" s="14"/>
      <c r="CH4711" s="14"/>
      <c r="CI4711" s="14"/>
      <c r="CJ4711" s="14"/>
      <c r="CK4711" s="14"/>
      <c r="CL4711" s="14"/>
      <c r="CM4711" s="14"/>
      <c r="CN4711" s="14"/>
      <c r="CO4711" s="14"/>
      <c r="CP4711" s="14"/>
      <c r="CQ4711" s="14"/>
      <c r="CR4711" s="14"/>
      <c r="CS4711" s="14"/>
      <c r="CT4711" s="14"/>
      <c r="CU4711" s="14"/>
      <c r="CV4711" s="14"/>
      <c r="CW4711" s="14"/>
      <c r="CX4711" s="14"/>
      <c r="CY4711" s="14"/>
      <c r="CZ4711" s="14"/>
    </row>
    <row r="4712" spans="76:104">
      <c r="BX4712" s="14"/>
      <c r="BY4712" s="14"/>
      <c r="BZ4712" s="14"/>
      <c r="CA4712" s="14"/>
      <c r="CB4712" s="14"/>
      <c r="CC4712" s="14"/>
      <c r="CD4712" s="14"/>
      <c r="CE4712" s="14"/>
      <c r="CF4712" s="14"/>
      <c r="CG4712" s="14"/>
      <c r="CH4712" s="14"/>
      <c r="CI4712" s="14"/>
      <c r="CJ4712" s="14"/>
      <c r="CK4712" s="14"/>
      <c r="CL4712" s="14"/>
      <c r="CM4712" s="14"/>
      <c r="CN4712" s="14"/>
      <c r="CO4712" s="14"/>
      <c r="CP4712" s="14"/>
      <c r="CQ4712" s="14"/>
      <c r="CR4712" s="14"/>
      <c r="CS4712" s="14"/>
      <c r="CT4712" s="14"/>
      <c r="CU4712" s="14"/>
      <c r="CV4712" s="14"/>
      <c r="CW4712" s="14"/>
      <c r="CX4712" s="14"/>
      <c r="CY4712" s="14"/>
      <c r="CZ4712" s="14"/>
    </row>
    <row r="4713" spans="76:104">
      <c r="BX4713" s="14"/>
      <c r="BY4713" s="14"/>
      <c r="BZ4713" s="14"/>
      <c r="CA4713" s="14"/>
      <c r="CB4713" s="14"/>
      <c r="CC4713" s="14"/>
      <c r="CD4713" s="14"/>
      <c r="CE4713" s="14"/>
      <c r="CF4713" s="14"/>
      <c r="CG4713" s="14"/>
      <c r="CH4713" s="14"/>
      <c r="CI4713" s="14"/>
      <c r="CJ4713" s="14"/>
      <c r="CK4713" s="14"/>
      <c r="CL4713" s="14"/>
      <c r="CM4713" s="14"/>
      <c r="CN4713" s="14"/>
      <c r="CO4713" s="14"/>
      <c r="CP4713" s="14"/>
      <c r="CQ4713" s="14"/>
      <c r="CR4713" s="14"/>
      <c r="CS4713" s="14"/>
      <c r="CT4713" s="14"/>
      <c r="CU4713" s="14"/>
      <c r="CV4713" s="14"/>
      <c r="CW4713" s="14"/>
      <c r="CX4713" s="14"/>
      <c r="CY4713" s="14"/>
      <c r="CZ4713" s="14"/>
    </row>
    <row r="4714" spans="76:104">
      <c r="BX4714" s="14"/>
      <c r="BY4714" s="14"/>
      <c r="BZ4714" s="14"/>
      <c r="CA4714" s="14"/>
      <c r="CB4714" s="14"/>
      <c r="CC4714" s="14"/>
      <c r="CD4714" s="14"/>
      <c r="CE4714" s="14"/>
      <c r="CF4714" s="14"/>
      <c r="CG4714" s="14"/>
      <c r="CH4714" s="14"/>
      <c r="CI4714" s="14"/>
      <c r="CJ4714" s="14"/>
      <c r="CK4714" s="14"/>
      <c r="CL4714" s="14"/>
      <c r="CM4714" s="14"/>
      <c r="CN4714" s="14"/>
      <c r="CO4714" s="14"/>
      <c r="CP4714" s="14"/>
      <c r="CQ4714" s="14"/>
      <c r="CR4714" s="14"/>
      <c r="CS4714" s="14"/>
      <c r="CT4714" s="14"/>
      <c r="CU4714" s="14"/>
      <c r="CV4714" s="14"/>
      <c r="CW4714" s="14"/>
      <c r="CX4714" s="14"/>
      <c r="CY4714" s="14"/>
      <c r="CZ4714" s="14"/>
    </row>
    <row r="4715" spans="76:104">
      <c r="BX4715" s="14"/>
      <c r="BY4715" s="14"/>
      <c r="BZ4715" s="14"/>
      <c r="CA4715" s="14"/>
      <c r="CB4715" s="14"/>
      <c r="CC4715" s="14"/>
      <c r="CD4715" s="14"/>
      <c r="CE4715" s="14"/>
      <c r="CF4715" s="14"/>
      <c r="CG4715" s="14"/>
      <c r="CH4715" s="14"/>
      <c r="CI4715" s="14"/>
      <c r="CJ4715" s="14"/>
      <c r="CK4715" s="14"/>
      <c r="CL4715" s="14"/>
      <c r="CM4715" s="14"/>
      <c r="CN4715" s="14"/>
      <c r="CO4715" s="14"/>
      <c r="CP4715" s="14"/>
      <c r="CQ4715" s="14"/>
      <c r="CR4715" s="14"/>
      <c r="CS4715" s="14"/>
      <c r="CT4715" s="14"/>
      <c r="CU4715" s="14"/>
      <c r="CV4715" s="14"/>
      <c r="CW4715" s="14"/>
      <c r="CX4715" s="14"/>
      <c r="CY4715" s="14"/>
      <c r="CZ4715" s="14"/>
    </row>
    <row r="4716" spans="76:104">
      <c r="BX4716" s="14"/>
      <c r="BY4716" s="14"/>
      <c r="BZ4716" s="14"/>
      <c r="CA4716" s="14"/>
      <c r="CB4716" s="14"/>
      <c r="CC4716" s="14"/>
      <c r="CD4716" s="14"/>
      <c r="CE4716" s="14"/>
      <c r="CF4716" s="14"/>
      <c r="CG4716" s="14"/>
      <c r="CH4716" s="14"/>
      <c r="CI4716" s="14"/>
      <c r="CJ4716" s="14"/>
      <c r="CK4716" s="14"/>
      <c r="CL4716" s="14"/>
      <c r="CM4716" s="14"/>
      <c r="CN4716" s="14"/>
      <c r="CO4716" s="14"/>
      <c r="CP4716" s="14"/>
      <c r="CQ4716" s="14"/>
      <c r="CR4716" s="14"/>
      <c r="CS4716" s="14"/>
      <c r="CT4716" s="14"/>
      <c r="CU4716" s="14"/>
      <c r="CV4716" s="14"/>
      <c r="CW4716" s="14"/>
      <c r="CX4716" s="14"/>
      <c r="CY4716" s="14"/>
      <c r="CZ4716" s="14"/>
    </row>
    <row r="4717" spans="76:104">
      <c r="BX4717" s="14"/>
      <c r="BY4717" s="14"/>
      <c r="BZ4717" s="14"/>
      <c r="CA4717" s="14"/>
      <c r="CB4717" s="14"/>
      <c r="CC4717" s="14"/>
      <c r="CD4717" s="14"/>
      <c r="CE4717" s="14"/>
      <c r="CF4717" s="14"/>
      <c r="CG4717" s="14"/>
      <c r="CH4717" s="14"/>
      <c r="CI4717" s="14"/>
      <c r="CJ4717" s="14"/>
      <c r="CK4717" s="14"/>
      <c r="CL4717" s="14"/>
      <c r="CM4717" s="14"/>
      <c r="CN4717" s="14"/>
      <c r="CO4717" s="14"/>
      <c r="CP4717" s="14"/>
      <c r="CQ4717" s="14"/>
      <c r="CR4717" s="14"/>
      <c r="CS4717" s="14"/>
      <c r="CT4717" s="14"/>
      <c r="CU4717" s="14"/>
      <c r="CV4717" s="14"/>
      <c r="CW4717" s="14"/>
      <c r="CX4717" s="14"/>
      <c r="CY4717" s="14"/>
      <c r="CZ4717" s="14"/>
    </row>
    <row r="4718" spans="76:104">
      <c r="BX4718" s="14"/>
      <c r="BY4718" s="14"/>
      <c r="BZ4718" s="14"/>
      <c r="CA4718" s="14"/>
      <c r="CB4718" s="14"/>
      <c r="CC4718" s="14"/>
      <c r="CD4718" s="14"/>
      <c r="CE4718" s="14"/>
      <c r="CF4718" s="14"/>
      <c r="CG4718" s="14"/>
      <c r="CH4718" s="14"/>
      <c r="CI4718" s="14"/>
      <c r="CJ4718" s="14"/>
      <c r="CK4718" s="14"/>
      <c r="CL4718" s="14"/>
      <c r="CM4718" s="14"/>
      <c r="CN4718" s="14"/>
      <c r="CO4718" s="14"/>
      <c r="CP4718" s="14"/>
      <c r="CQ4718" s="14"/>
      <c r="CR4718" s="14"/>
      <c r="CS4718" s="14"/>
      <c r="CT4718" s="14"/>
      <c r="CU4718" s="14"/>
      <c r="CV4718" s="14"/>
      <c r="CW4718" s="14"/>
      <c r="CX4718" s="14"/>
      <c r="CY4718" s="14"/>
      <c r="CZ4718" s="14"/>
    </row>
    <row r="4719" spans="76:104">
      <c r="BX4719" s="14"/>
      <c r="BY4719" s="14"/>
      <c r="BZ4719" s="14"/>
      <c r="CA4719" s="14"/>
      <c r="CB4719" s="14"/>
      <c r="CC4719" s="14"/>
      <c r="CD4719" s="14"/>
      <c r="CE4719" s="14"/>
      <c r="CF4719" s="14"/>
      <c r="CG4719" s="14"/>
      <c r="CH4719" s="14"/>
      <c r="CI4719" s="14"/>
      <c r="CJ4719" s="14"/>
      <c r="CK4719" s="14"/>
      <c r="CL4719" s="14"/>
      <c r="CM4719" s="14"/>
      <c r="CN4719" s="14"/>
      <c r="CO4719" s="14"/>
      <c r="CP4719" s="14"/>
      <c r="CQ4719" s="14"/>
      <c r="CR4719" s="14"/>
      <c r="CS4719" s="14"/>
      <c r="CT4719" s="14"/>
      <c r="CU4719" s="14"/>
      <c r="CV4719" s="14"/>
      <c r="CW4719" s="14"/>
      <c r="CX4719" s="14"/>
      <c r="CY4719" s="14"/>
      <c r="CZ4719" s="14"/>
    </row>
    <row r="4720" spans="76:104">
      <c r="BX4720" s="14"/>
      <c r="BY4720" s="14"/>
      <c r="BZ4720" s="14"/>
      <c r="CA4720" s="14"/>
      <c r="CB4720" s="14"/>
      <c r="CC4720" s="14"/>
      <c r="CD4720" s="14"/>
      <c r="CE4720" s="14"/>
      <c r="CF4720" s="14"/>
      <c r="CG4720" s="14"/>
      <c r="CH4720" s="14"/>
      <c r="CI4720" s="14"/>
      <c r="CJ4720" s="14"/>
      <c r="CK4720" s="14"/>
      <c r="CL4720" s="14"/>
      <c r="CM4720" s="14"/>
      <c r="CN4720" s="14"/>
      <c r="CO4720" s="14"/>
      <c r="CP4720" s="14"/>
      <c r="CQ4720" s="14"/>
      <c r="CR4720" s="14"/>
      <c r="CS4720" s="14"/>
      <c r="CT4720" s="14"/>
      <c r="CU4720" s="14"/>
      <c r="CV4720" s="14"/>
      <c r="CW4720" s="14"/>
      <c r="CX4720" s="14"/>
      <c r="CY4720" s="14"/>
      <c r="CZ4720" s="14"/>
    </row>
    <row r="4721" spans="76:104">
      <c r="BX4721" s="14"/>
      <c r="BY4721" s="14"/>
      <c r="BZ4721" s="14"/>
      <c r="CA4721" s="14"/>
      <c r="CB4721" s="14"/>
      <c r="CC4721" s="14"/>
      <c r="CD4721" s="14"/>
      <c r="CE4721" s="14"/>
      <c r="CF4721" s="14"/>
      <c r="CG4721" s="14"/>
      <c r="CH4721" s="14"/>
      <c r="CI4721" s="14"/>
      <c r="CJ4721" s="14"/>
      <c r="CK4721" s="14"/>
      <c r="CL4721" s="14"/>
      <c r="CM4721" s="14"/>
      <c r="CN4721" s="14"/>
      <c r="CO4721" s="14"/>
      <c r="CP4721" s="14"/>
      <c r="CQ4721" s="14"/>
      <c r="CR4721" s="14"/>
      <c r="CS4721" s="14"/>
      <c r="CT4721" s="14"/>
      <c r="CU4721" s="14"/>
      <c r="CV4721" s="14"/>
      <c r="CW4721" s="14"/>
      <c r="CX4721" s="14"/>
      <c r="CY4721" s="14"/>
      <c r="CZ4721" s="14"/>
    </row>
    <row r="4722" spans="76:104">
      <c r="BX4722" s="14"/>
      <c r="BY4722" s="14"/>
      <c r="BZ4722" s="14"/>
      <c r="CA4722" s="14"/>
      <c r="CB4722" s="14"/>
      <c r="CC4722" s="14"/>
      <c r="CD4722" s="14"/>
      <c r="CE4722" s="14"/>
      <c r="CF4722" s="14"/>
      <c r="CG4722" s="14"/>
      <c r="CH4722" s="14"/>
      <c r="CI4722" s="14"/>
      <c r="CJ4722" s="14"/>
      <c r="CK4722" s="14"/>
      <c r="CL4722" s="14"/>
      <c r="CM4722" s="14"/>
      <c r="CN4722" s="14"/>
      <c r="CO4722" s="14"/>
      <c r="CP4722" s="14"/>
      <c r="CQ4722" s="14"/>
      <c r="CR4722" s="14"/>
      <c r="CS4722" s="14"/>
      <c r="CT4722" s="14"/>
      <c r="CU4722" s="14"/>
      <c r="CV4722" s="14"/>
      <c r="CW4722" s="14"/>
      <c r="CX4722" s="14"/>
      <c r="CY4722" s="14"/>
      <c r="CZ4722" s="14"/>
    </row>
    <row r="4723" spans="76:104">
      <c r="BX4723" s="14"/>
      <c r="BY4723" s="14"/>
      <c r="BZ4723" s="14"/>
      <c r="CA4723" s="14"/>
      <c r="CB4723" s="14"/>
      <c r="CC4723" s="14"/>
      <c r="CD4723" s="14"/>
      <c r="CE4723" s="14"/>
      <c r="CF4723" s="14"/>
      <c r="CG4723" s="14"/>
      <c r="CH4723" s="14"/>
      <c r="CI4723" s="14"/>
      <c r="CJ4723" s="14"/>
      <c r="CK4723" s="14"/>
      <c r="CL4723" s="14"/>
      <c r="CM4723" s="14"/>
      <c r="CN4723" s="14"/>
      <c r="CO4723" s="14"/>
      <c r="CP4723" s="14"/>
      <c r="CQ4723" s="14"/>
      <c r="CR4723" s="14"/>
      <c r="CS4723" s="14"/>
      <c r="CT4723" s="14"/>
      <c r="CU4723" s="14"/>
      <c r="CV4723" s="14"/>
      <c r="CW4723" s="14"/>
      <c r="CX4723" s="14"/>
      <c r="CY4723" s="14"/>
      <c r="CZ4723" s="14"/>
    </row>
    <row r="4724" spans="76:104">
      <c r="BX4724" s="14"/>
      <c r="BY4724" s="14"/>
      <c r="BZ4724" s="14"/>
      <c r="CA4724" s="14"/>
      <c r="CB4724" s="14"/>
      <c r="CC4724" s="14"/>
      <c r="CD4724" s="14"/>
      <c r="CE4724" s="14"/>
      <c r="CF4724" s="14"/>
      <c r="CG4724" s="14"/>
      <c r="CH4724" s="14"/>
      <c r="CI4724" s="14"/>
      <c r="CJ4724" s="14"/>
      <c r="CK4724" s="14"/>
      <c r="CL4724" s="14"/>
      <c r="CM4724" s="14"/>
      <c r="CN4724" s="14"/>
      <c r="CO4724" s="14"/>
      <c r="CP4724" s="14"/>
      <c r="CQ4724" s="14"/>
      <c r="CR4724" s="14"/>
      <c r="CS4724" s="14"/>
      <c r="CT4724" s="14"/>
      <c r="CU4724" s="14"/>
      <c r="CV4724" s="14"/>
      <c r="CW4724" s="14"/>
      <c r="CX4724" s="14"/>
      <c r="CY4724" s="14"/>
      <c r="CZ4724" s="14"/>
    </row>
    <row r="4725" spans="76:104">
      <c r="BX4725" s="14"/>
      <c r="BY4725" s="14"/>
      <c r="BZ4725" s="14"/>
      <c r="CA4725" s="14"/>
      <c r="CB4725" s="14"/>
      <c r="CC4725" s="14"/>
      <c r="CD4725" s="14"/>
      <c r="CE4725" s="14"/>
      <c r="CF4725" s="14"/>
      <c r="CG4725" s="14"/>
      <c r="CH4725" s="14"/>
      <c r="CI4725" s="14"/>
      <c r="CJ4725" s="14"/>
      <c r="CK4725" s="14"/>
      <c r="CL4725" s="14"/>
      <c r="CM4725" s="14"/>
      <c r="CN4725" s="14"/>
      <c r="CO4725" s="14"/>
      <c r="CP4725" s="14"/>
      <c r="CQ4725" s="14"/>
      <c r="CR4725" s="14"/>
      <c r="CS4725" s="14"/>
      <c r="CT4725" s="14"/>
      <c r="CU4725" s="14"/>
      <c r="CV4725" s="14"/>
      <c r="CW4725" s="14"/>
      <c r="CX4725" s="14"/>
      <c r="CY4725" s="14"/>
      <c r="CZ4725" s="14"/>
    </row>
    <row r="4726" spans="76:104">
      <c r="BX4726" s="14"/>
      <c r="BY4726" s="14"/>
      <c r="BZ4726" s="14"/>
      <c r="CA4726" s="14"/>
      <c r="CB4726" s="14"/>
      <c r="CC4726" s="14"/>
      <c r="CD4726" s="14"/>
      <c r="CE4726" s="14"/>
      <c r="CF4726" s="14"/>
      <c r="CG4726" s="14"/>
      <c r="CH4726" s="14"/>
      <c r="CI4726" s="14"/>
      <c r="CJ4726" s="14"/>
      <c r="CK4726" s="14"/>
      <c r="CL4726" s="14"/>
      <c r="CM4726" s="14"/>
      <c r="CN4726" s="14"/>
      <c r="CO4726" s="14"/>
      <c r="CP4726" s="14"/>
      <c r="CQ4726" s="14"/>
      <c r="CR4726" s="14"/>
      <c r="CS4726" s="14"/>
      <c r="CT4726" s="14"/>
      <c r="CU4726" s="14"/>
      <c r="CV4726" s="14"/>
      <c r="CW4726" s="14"/>
      <c r="CX4726" s="14"/>
      <c r="CY4726" s="14"/>
      <c r="CZ4726" s="14"/>
    </row>
    <row r="4727" spans="76:104">
      <c r="BX4727" s="14"/>
      <c r="BY4727" s="14"/>
      <c r="BZ4727" s="14"/>
      <c r="CA4727" s="14"/>
      <c r="CB4727" s="14"/>
      <c r="CC4727" s="14"/>
      <c r="CD4727" s="14"/>
      <c r="CE4727" s="14"/>
      <c r="CF4727" s="14"/>
      <c r="CG4727" s="14"/>
      <c r="CH4727" s="14"/>
      <c r="CI4727" s="14"/>
      <c r="CJ4727" s="14"/>
      <c r="CK4727" s="14"/>
      <c r="CL4727" s="14"/>
      <c r="CM4727" s="14"/>
      <c r="CN4727" s="14"/>
      <c r="CO4727" s="14"/>
      <c r="CP4727" s="14"/>
      <c r="CQ4727" s="14"/>
      <c r="CR4727" s="14"/>
      <c r="CS4727" s="14"/>
      <c r="CT4727" s="14"/>
      <c r="CU4727" s="14"/>
      <c r="CV4727" s="14"/>
      <c r="CW4727" s="14"/>
      <c r="CX4727" s="14"/>
      <c r="CY4727" s="14"/>
      <c r="CZ4727" s="14"/>
    </row>
    <row r="4728" spans="76:104">
      <c r="BX4728" s="14"/>
      <c r="BY4728" s="14"/>
      <c r="BZ4728" s="14"/>
      <c r="CA4728" s="14"/>
      <c r="CB4728" s="14"/>
      <c r="CC4728" s="14"/>
      <c r="CD4728" s="14"/>
      <c r="CE4728" s="14"/>
      <c r="CF4728" s="14"/>
      <c r="CG4728" s="14"/>
      <c r="CH4728" s="14"/>
      <c r="CI4728" s="14"/>
      <c r="CJ4728" s="14"/>
      <c r="CK4728" s="14"/>
      <c r="CL4728" s="14"/>
      <c r="CM4728" s="14"/>
      <c r="CN4728" s="14"/>
      <c r="CO4728" s="14"/>
      <c r="CP4728" s="14"/>
      <c r="CQ4728" s="14"/>
      <c r="CR4728" s="14"/>
      <c r="CS4728" s="14"/>
      <c r="CT4728" s="14"/>
      <c r="CU4728" s="14"/>
      <c r="CV4728" s="14"/>
      <c r="CW4728" s="14"/>
      <c r="CX4728" s="14"/>
      <c r="CY4728" s="14"/>
      <c r="CZ4728" s="14"/>
    </row>
    <row r="4729" spans="76:104">
      <c r="BX4729" s="14"/>
      <c r="BY4729" s="14"/>
      <c r="BZ4729" s="14"/>
      <c r="CA4729" s="14"/>
      <c r="CB4729" s="14"/>
      <c r="CC4729" s="14"/>
      <c r="CD4729" s="14"/>
      <c r="CE4729" s="14"/>
      <c r="CF4729" s="14"/>
      <c r="CG4729" s="14"/>
      <c r="CH4729" s="14"/>
      <c r="CI4729" s="14"/>
      <c r="CJ4729" s="14"/>
      <c r="CK4729" s="14"/>
      <c r="CL4729" s="14"/>
      <c r="CM4729" s="14"/>
      <c r="CN4729" s="14"/>
      <c r="CO4729" s="14"/>
      <c r="CP4729" s="14"/>
      <c r="CQ4729" s="14"/>
      <c r="CR4729" s="14"/>
      <c r="CS4729" s="14"/>
      <c r="CT4729" s="14"/>
      <c r="CU4729" s="14"/>
      <c r="CV4729" s="14"/>
      <c r="CW4729" s="14"/>
      <c r="CX4729" s="14"/>
      <c r="CY4729" s="14"/>
      <c r="CZ4729" s="14"/>
    </row>
    <row r="4730" spans="76:104">
      <c r="BX4730" s="14"/>
      <c r="BY4730" s="14"/>
      <c r="BZ4730" s="14"/>
      <c r="CA4730" s="14"/>
      <c r="CB4730" s="14"/>
      <c r="CC4730" s="14"/>
      <c r="CD4730" s="14"/>
      <c r="CE4730" s="14"/>
      <c r="CF4730" s="14"/>
      <c r="CG4730" s="14"/>
      <c r="CH4730" s="14"/>
      <c r="CI4730" s="14"/>
      <c r="CJ4730" s="14"/>
      <c r="CK4730" s="14"/>
      <c r="CL4730" s="14"/>
      <c r="CM4730" s="14"/>
      <c r="CN4730" s="14"/>
      <c r="CO4730" s="14"/>
      <c r="CP4730" s="14"/>
      <c r="CQ4730" s="14"/>
      <c r="CR4730" s="14"/>
      <c r="CS4730" s="14"/>
      <c r="CT4730" s="14"/>
      <c r="CU4730" s="14"/>
      <c r="CV4730" s="14"/>
      <c r="CW4730" s="14"/>
      <c r="CX4730" s="14"/>
      <c r="CY4730" s="14"/>
      <c r="CZ4730" s="14"/>
    </row>
    <row r="4731" spans="76:104">
      <c r="BX4731" s="14"/>
      <c r="BY4731" s="14"/>
      <c r="BZ4731" s="14"/>
      <c r="CA4731" s="14"/>
      <c r="CB4731" s="14"/>
      <c r="CC4731" s="14"/>
      <c r="CD4731" s="14"/>
      <c r="CE4731" s="14"/>
      <c r="CF4731" s="14"/>
      <c r="CG4731" s="14"/>
      <c r="CH4731" s="14"/>
      <c r="CI4731" s="14"/>
      <c r="CJ4731" s="14"/>
      <c r="CK4731" s="14"/>
      <c r="CL4731" s="14"/>
      <c r="CM4731" s="14"/>
      <c r="CN4731" s="14"/>
      <c r="CO4731" s="14"/>
      <c r="CP4731" s="14"/>
      <c r="CQ4731" s="14"/>
      <c r="CR4731" s="14"/>
      <c r="CS4731" s="14"/>
      <c r="CT4731" s="14"/>
      <c r="CU4731" s="14"/>
      <c r="CV4731" s="14"/>
      <c r="CW4731" s="14"/>
      <c r="CX4731" s="14"/>
      <c r="CY4731" s="14"/>
      <c r="CZ4731" s="14"/>
    </row>
    <row r="4732" spans="76:104">
      <c r="BX4732" s="14"/>
      <c r="BY4732" s="14"/>
      <c r="BZ4732" s="14"/>
      <c r="CA4732" s="14"/>
      <c r="CB4732" s="14"/>
      <c r="CC4732" s="14"/>
      <c r="CD4732" s="14"/>
      <c r="CE4732" s="14"/>
      <c r="CF4732" s="14"/>
      <c r="CG4732" s="14"/>
      <c r="CH4732" s="14"/>
      <c r="CI4732" s="14"/>
      <c r="CJ4732" s="14"/>
      <c r="CK4732" s="14"/>
      <c r="CL4732" s="14"/>
      <c r="CM4732" s="14"/>
      <c r="CN4732" s="14"/>
      <c r="CO4732" s="14"/>
      <c r="CP4732" s="14"/>
      <c r="CQ4732" s="14"/>
      <c r="CR4732" s="14"/>
      <c r="CS4732" s="14"/>
      <c r="CT4732" s="14"/>
      <c r="CU4732" s="14"/>
      <c r="CV4732" s="14"/>
      <c r="CW4732" s="14"/>
      <c r="CX4732" s="14"/>
      <c r="CY4732" s="14"/>
      <c r="CZ4732" s="14"/>
    </row>
    <row r="4733" spans="76:104">
      <c r="BX4733" s="14"/>
      <c r="BY4733" s="14"/>
      <c r="BZ4733" s="14"/>
      <c r="CA4733" s="14"/>
      <c r="CB4733" s="14"/>
      <c r="CC4733" s="14"/>
      <c r="CD4733" s="14"/>
      <c r="CE4733" s="14"/>
      <c r="CF4733" s="14"/>
      <c r="CG4733" s="14"/>
      <c r="CH4733" s="14"/>
      <c r="CI4733" s="14"/>
      <c r="CJ4733" s="14"/>
      <c r="CK4733" s="14"/>
      <c r="CL4733" s="14"/>
      <c r="CM4733" s="14"/>
      <c r="CN4733" s="14"/>
      <c r="CO4733" s="14"/>
      <c r="CP4733" s="14"/>
      <c r="CQ4733" s="14"/>
      <c r="CR4733" s="14"/>
      <c r="CS4733" s="14"/>
      <c r="CT4733" s="14"/>
      <c r="CU4733" s="14"/>
      <c r="CV4733" s="14"/>
      <c r="CW4733" s="14"/>
      <c r="CX4733" s="14"/>
      <c r="CY4733" s="14"/>
      <c r="CZ4733" s="14"/>
    </row>
    <row r="4734" spans="76:104">
      <c r="BX4734" s="14"/>
      <c r="BY4734" s="14"/>
      <c r="BZ4734" s="14"/>
      <c r="CA4734" s="14"/>
      <c r="CB4734" s="14"/>
      <c r="CC4734" s="14"/>
      <c r="CD4734" s="14"/>
      <c r="CE4734" s="14"/>
      <c r="CF4734" s="14"/>
      <c r="CG4734" s="14"/>
      <c r="CH4734" s="14"/>
      <c r="CI4734" s="14"/>
      <c r="CJ4734" s="14"/>
      <c r="CK4734" s="14"/>
      <c r="CL4734" s="14"/>
      <c r="CM4734" s="14"/>
      <c r="CN4734" s="14"/>
      <c r="CO4734" s="14"/>
      <c r="CP4734" s="14"/>
      <c r="CQ4734" s="14"/>
      <c r="CR4734" s="14"/>
      <c r="CS4734" s="14"/>
      <c r="CT4734" s="14"/>
      <c r="CU4734" s="14"/>
      <c r="CV4734" s="14"/>
      <c r="CW4734" s="14"/>
      <c r="CX4734" s="14"/>
      <c r="CY4734" s="14"/>
      <c r="CZ4734" s="14"/>
    </row>
    <row r="4735" spans="76:104">
      <c r="BX4735" s="14"/>
      <c r="BY4735" s="14"/>
      <c r="BZ4735" s="14"/>
      <c r="CA4735" s="14"/>
      <c r="CB4735" s="14"/>
      <c r="CC4735" s="14"/>
      <c r="CD4735" s="14"/>
      <c r="CE4735" s="14"/>
      <c r="CF4735" s="14"/>
      <c r="CG4735" s="14"/>
      <c r="CH4735" s="14"/>
      <c r="CI4735" s="14"/>
      <c r="CJ4735" s="14"/>
      <c r="CK4735" s="14"/>
      <c r="CL4735" s="14"/>
      <c r="CM4735" s="14"/>
      <c r="CN4735" s="14"/>
      <c r="CO4735" s="14"/>
      <c r="CP4735" s="14"/>
      <c r="CQ4735" s="14"/>
      <c r="CR4735" s="14"/>
      <c r="CS4735" s="14"/>
      <c r="CT4735" s="14"/>
      <c r="CU4735" s="14"/>
      <c r="CV4735" s="14"/>
      <c r="CW4735" s="14"/>
      <c r="CX4735" s="14"/>
      <c r="CY4735" s="14"/>
      <c r="CZ4735" s="14"/>
    </row>
    <row r="4736" spans="76:104">
      <c r="BX4736" s="14"/>
      <c r="BY4736" s="14"/>
      <c r="BZ4736" s="14"/>
      <c r="CA4736" s="14"/>
      <c r="CB4736" s="14"/>
      <c r="CC4736" s="14"/>
      <c r="CD4736" s="14"/>
      <c r="CE4736" s="14"/>
      <c r="CF4736" s="14"/>
      <c r="CG4736" s="14"/>
      <c r="CH4736" s="14"/>
      <c r="CI4736" s="14"/>
      <c r="CJ4736" s="14"/>
      <c r="CK4736" s="14"/>
      <c r="CL4736" s="14"/>
      <c r="CM4736" s="14"/>
      <c r="CN4736" s="14"/>
      <c r="CO4736" s="14"/>
      <c r="CP4736" s="14"/>
      <c r="CQ4736" s="14"/>
      <c r="CR4736" s="14"/>
      <c r="CS4736" s="14"/>
      <c r="CT4736" s="14"/>
      <c r="CU4736" s="14"/>
      <c r="CV4736" s="14"/>
      <c r="CW4736" s="14"/>
      <c r="CX4736" s="14"/>
      <c r="CY4736" s="14"/>
      <c r="CZ4736" s="14"/>
    </row>
    <row r="4737" spans="76:104">
      <c r="BX4737" s="14"/>
      <c r="BY4737" s="14"/>
      <c r="BZ4737" s="14"/>
      <c r="CA4737" s="14"/>
      <c r="CB4737" s="14"/>
      <c r="CC4737" s="14"/>
      <c r="CD4737" s="14"/>
      <c r="CE4737" s="14"/>
      <c r="CF4737" s="14"/>
      <c r="CG4737" s="14"/>
      <c r="CH4737" s="14"/>
      <c r="CI4737" s="14"/>
      <c r="CJ4737" s="14"/>
      <c r="CK4737" s="14"/>
      <c r="CL4737" s="14"/>
      <c r="CM4737" s="14"/>
      <c r="CN4737" s="14"/>
      <c r="CO4737" s="14"/>
      <c r="CP4737" s="14"/>
      <c r="CQ4737" s="14"/>
      <c r="CR4737" s="14"/>
      <c r="CS4737" s="14"/>
      <c r="CT4737" s="14"/>
      <c r="CU4737" s="14"/>
      <c r="CV4737" s="14"/>
      <c r="CW4737" s="14"/>
      <c r="CX4737" s="14"/>
      <c r="CY4737" s="14"/>
      <c r="CZ4737" s="14"/>
    </row>
    <row r="4738" spans="76:104">
      <c r="BX4738" s="14"/>
      <c r="BY4738" s="14"/>
      <c r="BZ4738" s="14"/>
      <c r="CA4738" s="14"/>
      <c r="CB4738" s="14"/>
      <c r="CC4738" s="14"/>
      <c r="CD4738" s="14"/>
      <c r="CE4738" s="14"/>
      <c r="CF4738" s="14"/>
      <c r="CG4738" s="14"/>
      <c r="CH4738" s="14"/>
      <c r="CI4738" s="14"/>
      <c r="CJ4738" s="14"/>
      <c r="CK4738" s="14"/>
      <c r="CL4738" s="14"/>
      <c r="CM4738" s="14"/>
      <c r="CN4738" s="14"/>
      <c r="CO4738" s="14"/>
      <c r="CP4738" s="14"/>
      <c r="CQ4738" s="14"/>
      <c r="CR4738" s="14"/>
      <c r="CS4738" s="14"/>
      <c r="CT4738" s="14"/>
      <c r="CU4738" s="14"/>
      <c r="CV4738" s="14"/>
      <c r="CW4738" s="14"/>
      <c r="CX4738" s="14"/>
      <c r="CY4738" s="14"/>
      <c r="CZ4738" s="14"/>
    </row>
    <row r="4739" spans="76:104">
      <c r="BX4739" s="14"/>
      <c r="BY4739" s="14"/>
      <c r="BZ4739" s="14"/>
      <c r="CA4739" s="14"/>
      <c r="CB4739" s="14"/>
      <c r="CC4739" s="14"/>
      <c r="CD4739" s="14"/>
      <c r="CE4739" s="14"/>
      <c r="CF4739" s="14"/>
      <c r="CG4739" s="14"/>
      <c r="CH4739" s="14"/>
      <c r="CI4739" s="14"/>
      <c r="CJ4739" s="14"/>
      <c r="CK4739" s="14"/>
      <c r="CL4739" s="14"/>
      <c r="CM4739" s="14"/>
      <c r="CN4739" s="14"/>
      <c r="CO4739" s="14"/>
      <c r="CP4739" s="14"/>
      <c r="CQ4739" s="14"/>
      <c r="CR4739" s="14"/>
      <c r="CS4739" s="14"/>
      <c r="CT4739" s="14"/>
      <c r="CU4739" s="14"/>
      <c r="CV4739" s="14"/>
      <c r="CW4739" s="14"/>
      <c r="CX4739" s="14"/>
      <c r="CY4739" s="14"/>
      <c r="CZ4739" s="14"/>
    </row>
    <row r="4740" spans="76:104">
      <c r="BX4740" s="14"/>
      <c r="BY4740" s="14"/>
      <c r="BZ4740" s="14"/>
      <c r="CA4740" s="14"/>
      <c r="CB4740" s="14"/>
      <c r="CC4740" s="14"/>
      <c r="CD4740" s="14"/>
      <c r="CE4740" s="14"/>
      <c r="CF4740" s="14"/>
      <c r="CG4740" s="14"/>
      <c r="CH4740" s="14"/>
      <c r="CI4740" s="14"/>
      <c r="CJ4740" s="14"/>
      <c r="CK4740" s="14"/>
      <c r="CL4740" s="14"/>
      <c r="CM4740" s="14"/>
      <c r="CN4740" s="14"/>
      <c r="CO4740" s="14"/>
      <c r="CP4740" s="14"/>
      <c r="CQ4740" s="14"/>
      <c r="CR4740" s="14"/>
      <c r="CS4740" s="14"/>
      <c r="CT4740" s="14"/>
      <c r="CU4740" s="14"/>
      <c r="CV4740" s="14"/>
      <c r="CW4740" s="14"/>
      <c r="CX4740" s="14"/>
      <c r="CY4740" s="14"/>
      <c r="CZ4740" s="14"/>
    </row>
    <row r="4741" spans="76:104">
      <c r="BX4741" s="14"/>
      <c r="BY4741" s="14"/>
      <c r="BZ4741" s="14"/>
      <c r="CA4741" s="14"/>
      <c r="CB4741" s="14"/>
      <c r="CC4741" s="14"/>
      <c r="CD4741" s="14"/>
      <c r="CE4741" s="14"/>
      <c r="CF4741" s="14"/>
      <c r="CG4741" s="14"/>
      <c r="CH4741" s="14"/>
      <c r="CI4741" s="14"/>
      <c r="CJ4741" s="14"/>
      <c r="CK4741" s="14"/>
      <c r="CL4741" s="14"/>
      <c r="CM4741" s="14"/>
      <c r="CN4741" s="14"/>
      <c r="CO4741" s="14"/>
      <c r="CP4741" s="14"/>
      <c r="CQ4741" s="14"/>
      <c r="CR4741" s="14"/>
      <c r="CS4741" s="14"/>
      <c r="CT4741" s="14"/>
      <c r="CU4741" s="14"/>
      <c r="CV4741" s="14"/>
      <c r="CW4741" s="14"/>
      <c r="CX4741" s="14"/>
      <c r="CY4741" s="14"/>
      <c r="CZ4741" s="14"/>
    </row>
    <row r="4742" spans="76:104">
      <c r="BX4742" s="14"/>
      <c r="BY4742" s="14"/>
      <c r="BZ4742" s="14"/>
      <c r="CA4742" s="14"/>
      <c r="CB4742" s="14"/>
      <c r="CC4742" s="14"/>
      <c r="CD4742" s="14"/>
      <c r="CE4742" s="14"/>
      <c r="CF4742" s="14"/>
      <c r="CG4742" s="14"/>
      <c r="CH4742" s="14"/>
      <c r="CI4742" s="14"/>
      <c r="CJ4742" s="14"/>
      <c r="CK4742" s="14"/>
      <c r="CL4742" s="14"/>
      <c r="CM4742" s="14"/>
      <c r="CN4742" s="14"/>
      <c r="CO4742" s="14"/>
      <c r="CP4742" s="14"/>
      <c r="CQ4742" s="14"/>
      <c r="CR4742" s="14"/>
      <c r="CS4742" s="14"/>
      <c r="CT4742" s="14"/>
      <c r="CU4742" s="14"/>
      <c r="CV4742" s="14"/>
      <c r="CW4742" s="14"/>
      <c r="CX4742" s="14"/>
      <c r="CY4742" s="14"/>
      <c r="CZ4742" s="14"/>
    </row>
    <row r="4743" spans="76:104">
      <c r="BX4743" s="14"/>
      <c r="BY4743" s="14"/>
      <c r="BZ4743" s="14"/>
      <c r="CA4743" s="14"/>
      <c r="CB4743" s="14"/>
      <c r="CC4743" s="14"/>
      <c r="CD4743" s="14"/>
      <c r="CE4743" s="14"/>
      <c r="CF4743" s="14"/>
      <c r="CG4743" s="14"/>
      <c r="CH4743" s="14"/>
      <c r="CI4743" s="14"/>
      <c r="CJ4743" s="14"/>
      <c r="CK4743" s="14"/>
      <c r="CL4743" s="14"/>
      <c r="CM4743" s="14"/>
      <c r="CN4743" s="14"/>
      <c r="CO4743" s="14"/>
      <c r="CP4743" s="14"/>
      <c r="CQ4743" s="14"/>
      <c r="CR4743" s="14"/>
      <c r="CS4743" s="14"/>
      <c r="CT4743" s="14"/>
      <c r="CU4743" s="14"/>
      <c r="CV4743" s="14"/>
      <c r="CW4743" s="14"/>
      <c r="CX4743" s="14"/>
      <c r="CY4743" s="14"/>
      <c r="CZ4743" s="14"/>
    </row>
    <row r="4744" spans="76:104">
      <c r="BX4744" s="14"/>
      <c r="BY4744" s="14"/>
      <c r="BZ4744" s="14"/>
      <c r="CA4744" s="14"/>
      <c r="CB4744" s="14"/>
      <c r="CC4744" s="14"/>
      <c r="CD4744" s="14"/>
      <c r="CE4744" s="14"/>
      <c r="CF4744" s="14"/>
      <c r="CG4744" s="14"/>
      <c r="CH4744" s="14"/>
      <c r="CI4744" s="14"/>
      <c r="CJ4744" s="14"/>
      <c r="CK4744" s="14"/>
      <c r="CL4744" s="14"/>
      <c r="CM4744" s="14"/>
      <c r="CN4744" s="14"/>
      <c r="CO4744" s="14"/>
      <c r="CP4744" s="14"/>
      <c r="CQ4744" s="14"/>
      <c r="CR4744" s="14"/>
      <c r="CS4744" s="14"/>
      <c r="CT4744" s="14"/>
      <c r="CU4744" s="14"/>
      <c r="CV4744" s="14"/>
      <c r="CW4744" s="14"/>
      <c r="CX4744" s="14"/>
      <c r="CY4744" s="14"/>
      <c r="CZ4744" s="14"/>
    </row>
    <row r="4745" spans="76:104">
      <c r="BX4745" s="14"/>
      <c r="BY4745" s="14"/>
      <c r="BZ4745" s="14"/>
      <c r="CA4745" s="14"/>
      <c r="CB4745" s="14"/>
      <c r="CC4745" s="14"/>
      <c r="CD4745" s="14"/>
      <c r="CE4745" s="14"/>
      <c r="CF4745" s="14"/>
      <c r="CG4745" s="14"/>
      <c r="CH4745" s="14"/>
      <c r="CI4745" s="14"/>
      <c r="CJ4745" s="14"/>
      <c r="CK4745" s="14"/>
      <c r="CL4745" s="14"/>
      <c r="CM4745" s="14"/>
      <c r="CN4745" s="14"/>
      <c r="CO4745" s="14"/>
      <c r="CP4745" s="14"/>
      <c r="CQ4745" s="14"/>
      <c r="CR4745" s="14"/>
      <c r="CS4745" s="14"/>
      <c r="CT4745" s="14"/>
      <c r="CU4745" s="14"/>
      <c r="CV4745" s="14"/>
      <c r="CW4745" s="14"/>
      <c r="CX4745" s="14"/>
      <c r="CY4745" s="14"/>
      <c r="CZ4745" s="14"/>
    </row>
    <row r="4746" spans="76:104">
      <c r="BX4746" s="14"/>
      <c r="BY4746" s="14"/>
      <c r="BZ4746" s="14"/>
      <c r="CA4746" s="14"/>
      <c r="CB4746" s="14"/>
      <c r="CC4746" s="14"/>
      <c r="CD4746" s="14"/>
      <c r="CE4746" s="14"/>
      <c r="CF4746" s="14"/>
      <c r="CG4746" s="14"/>
      <c r="CH4746" s="14"/>
      <c r="CI4746" s="14"/>
      <c r="CJ4746" s="14"/>
      <c r="CK4746" s="14"/>
      <c r="CL4746" s="14"/>
      <c r="CM4746" s="14"/>
      <c r="CN4746" s="14"/>
      <c r="CO4746" s="14"/>
      <c r="CP4746" s="14"/>
      <c r="CQ4746" s="14"/>
      <c r="CR4746" s="14"/>
      <c r="CS4746" s="14"/>
      <c r="CT4746" s="14"/>
      <c r="CU4746" s="14"/>
      <c r="CV4746" s="14"/>
      <c r="CW4746" s="14"/>
      <c r="CX4746" s="14"/>
      <c r="CY4746" s="14"/>
      <c r="CZ4746" s="14"/>
    </row>
    <row r="4747" spans="76:104">
      <c r="BX4747" s="14"/>
      <c r="BY4747" s="14"/>
      <c r="BZ4747" s="14"/>
      <c r="CA4747" s="14"/>
      <c r="CB4747" s="14"/>
      <c r="CC4747" s="14"/>
      <c r="CD4747" s="14"/>
      <c r="CE4747" s="14"/>
      <c r="CF4747" s="14"/>
      <c r="CG4747" s="14"/>
      <c r="CH4747" s="14"/>
      <c r="CI4747" s="14"/>
      <c r="CJ4747" s="14"/>
      <c r="CK4747" s="14"/>
      <c r="CL4747" s="14"/>
      <c r="CM4747" s="14"/>
      <c r="CN4747" s="14"/>
      <c r="CO4747" s="14"/>
      <c r="CP4747" s="14"/>
      <c r="CQ4747" s="14"/>
      <c r="CR4747" s="14"/>
      <c r="CS4747" s="14"/>
      <c r="CT4747" s="14"/>
      <c r="CU4747" s="14"/>
      <c r="CV4747" s="14"/>
      <c r="CW4747" s="14"/>
      <c r="CX4747" s="14"/>
      <c r="CY4747" s="14"/>
      <c r="CZ4747" s="14"/>
    </row>
    <row r="4748" spans="76:104">
      <c r="BX4748" s="14"/>
      <c r="BY4748" s="14"/>
      <c r="BZ4748" s="14"/>
      <c r="CA4748" s="14"/>
      <c r="CB4748" s="14"/>
      <c r="CC4748" s="14"/>
      <c r="CD4748" s="14"/>
      <c r="CE4748" s="14"/>
      <c r="CF4748" s="14"/>
      <c r="CG4748" s="14"/>
      <c r="CH4748" s="14"/>
      <c r="CI4748" s="14"/>
      <c r="CJ4748" s="14"/>
      <c r="CK4748" s="14"/>
      <c r="CL4748" s="14"/>
      <c r="CM4748" s="14"/>
      <c r="CN4748" s="14"/>
      <c r="CO4748" s="14"/>
      <c r="CP4748" s="14"/>
      <c r="CQ4748" s="14"/>
      <c r="CR4748" s="14"/>
      <c r="CS4748" s="14"/>
      <c r="CT4748" s="14"/>
      <c r="CU4748" s="14"/>
      <c r="CV4748" s="14"/>
      <c r="CW4748" s="14"/>
      <c r="CX4748" s="14"/>
      <c r="CY4748" s="14"/>
      <c r="CZ4748" s="14"/>
    </row>
    <row r="4749" spans="76:104">
      <c r="BX4749" s="14"/>
      <c r="BY4749" s="14"/>
      <c r="BZ4749" s="14"/>
      <c r="CA4749" s="14"/>
      <c r="CB4749" s="14"/>
      <c r="CC4749" s="14"/>
      <c r="CD4749" s="14"/>
      <c r="CE4749" s="14"/>
      <c r="CF4749" s="14"/>
      <c r="CG4749" s="14"/>
      <c r="CH4749" s="14"/>
      <c r="CI4749" s="14"/>
      <c r="CJ4749" s="14"/>
      <c r="CK4749" s="14"/>
      <c r="CL4749" s="14"/>
      <c r="CM4749" s="14"/>
      <c r="CN4749" s="14"/>
      <c r="CO4749" s="14"/>
      <c r="CP4749" s="14"/>
      <c r="CQ4749" s="14"/>
      <c r="CR4749" s="14"/>
      <c r="CS4749" s="14"/>
      <c r="CT4749" s="14"/>
      <c r="CU4749" s="14"/>
      <c r="CV4749" s="14"/>
      <c r="CW4749" s="14"/>
      <c r="CX4749" s="14"/>
      <c r="CY4749" s="14"/>
      <c r="CZ4749" s="14"/>
    </row>
    <row r="4750" spans="76:104">
      <c r="BX4750" s="14"/>
      <c r="BY4750" s="14"/>
      <c r="BZ4750" s="14"/>
      <c r="CA4750" s="14"/>
      <c r="CB4750" s="14"/>
      <c r="CC4750" s="14"/>
      <c r="CD4750" s="14"/>
      <c r="CE4750" s="14"/>
      <c r="CF4750" s="14"/>
      <c r="CG4750" s="14"/>
      <c r="CH4750" s="14"/>
      <c r="CI4750" s="14"/>
      <c r="CJ4750" s="14"/>
      <c r="CK4750" s="14"/>
      <c r="CL4750" s="14"/>
      <c r="CM4750" s="14"/>
      <c r="CN4750" s="14"/>
      <c r="CO4750" s="14"/>
      <c r="CP4750" s="14"/>
      <c r="CQ4750" s="14"/>
      <c r="CR4750" s="14"/>
      <c r="CS4750" s="14"/>
      <c r="CT4750" s="14"/>
      <c r="CU4750" s="14"/>
      <c r="CV4750" s="14"/>
      <c r="CW4750" s="14"/>
      <c r="CX4750" s="14"/>
      <c r="CY4750" s="14"/>
      <c r="CZ4750" s="14"/>
    </row>
    <row r="4751" spans="76:104">
      <c r="BX4751" s="14"/>
      <c r="BY4751" s="14"/>
      <c r="BZ4751" s="14"/>
      <c r="CA4751" s="14"/>
      <c r="CB4751" s="14"/>
      <c r="CC4751" s="14"/>
      <c r="CD4751" s="14"/>
      <c r="CE4751" s="14"/>
      <c r="CF4751" s="14"/>
      <c r="CG4751" s="14"/>
      <c r="CH4751" s="14"/>
      <c r="CI4751" s="14"/>
      <c r="CJ4751" s="14"/>
      <c r="CK4751" s="14"/>
      <c r="CL4751" s="14"/>
      <c r="CM4751" s="14"/>
      <c r="CN4751" s="14"/>
      <c r="CO4751" s="14"/>
      <c r="CP4751" s="14"/>
      <c r="CQ4751" s="14"/>
      <c r="CR4751" s="14"/>
      <c r="CS4751" s="14"/>
      <c r="CT4751" s="14"/>
      <c r="CU4751" s="14"/>
      <c r="CV4751" s="14"/>
      <c r="CW4751" s="14"/>
      <c r="CX4751" s="14"/>
      <c r="CY4751" s="14"/>
      <c r="CZ4751" s="14"/>
    </row>
    <row r="4752" spans="76:104">
      <c r="BX4752" s="14"/>
      <c r="BY4752" s="14"/>
      <c r="BZ4752" s="14"/>
      <c r="CA4752" s="14"/>
      <c r="CB4752" s="14"/>
      <c r="CC4752" s="14"/>
      <c r="CD4752" s="14"/>
      <c r="CE4752" s="14"/>
      <c r="CF4752" s="14"/>
      <c r="CG4752" s="14"/>
      <c r="CH4752" s="14"/>
      <c r="CI4752" s="14"/>
      <c r="CJ4752" s="14"/>
      <c r="CK4752" s="14"/>
      <c r="CL4752" s="14"/>
      <c r="CM4752" s="14"/>
      <c r="CN4752" s="14"/>
      <c r="CO4752" s="14"/>
      <c r="CP4752" s="14"/>
      <c r="CQ4752" s="14"/>
      <c r="CR4752" s="14"/>
      <c r="CS4752" s="14"/>
      <c r="CT4752" s="14"/>
      <c r="CU4752" s="14"/>
      <c r="CV4752" s="14"/>
      <c r="CW4752" s="14"/>
      <c r="CX4752" s="14"/>
      <c r="CY4752" s="14"/>
      <c r="CZ4752" s="14"/>
    </row>
    <row r="4753" spans="76:104">
      <c r="BX4753" s="14"/>
      <c r="BY4753" s="14"/>
      <c r="BZ4753" s="14"/>
      <c r="CA4753" s="14"/>
      <c r="CB4753" s="14"/>
      <c r="CC4753" s="14"/>
      <c r="CD4753" s="14"/>
      <c r="CE4753" s="14"/>
      <c r="CF4753" s="14"/>
      <c r="CG4753" s="14"/>
      <c r="CH4753" s="14"/>
      <c r="CI4753" s="14"/>
      <c r="CJ4753" s="14"/>
      <c r="CK4753" s="14"/>
      <c r="CL4753" s="14"/>
      <c r="CM4753" s="14"/>
      <c r="CN4753" s="14"/>
      <c r="CO4753" s="14"/>
      <c r="CP4753" s="14"/>
      <c r="CQ4753" s="14"/>
      <c r="CR4753" s="14"/>
      <c r="CS4753" s="14"/>
      <c r="CT4753" s="14"/>
      <c r="CU4753" s="14"/>
      <c r="CV4753" s="14"/>
      <c r="CW4753" s="14"/>
      <c r="CX4753" s="14"/>
      <c r="CY4753" s="14"/>
      <c r="CZ4753" s="14"/>
    </row>
    <row r="4754" spans="76:104">
      <c r="BX4754" s="14"/>
      <c r="BY4754" s="14"/>
      <c r="BZ4754" s="14"/>
      <c r="CA4754" s="14"/>
      <c r="CB4754" s="14"/>
      <c r="CC4754" s="14"/>
      <c r="CD4754" s="14"/>
      <c r="CE4754" s="14"/>
      <c r="CF4754" s="14"/>
      <c r="CG4754" s="14"/>
      <c r="CH4754" s="14"/>
      <c r="CI4754" s="14"/>
      <c r="CJ4754" s="14"/>
      <c r="CK4754" s="14"/>
      <c r="CL4754" s="14"/>
      <c r="CM4754" s="14"/>
      <c r="CN4754" s="14"/>
      <c r="CO4754" s="14"/>
      <c r="CP4754" s="14"/>
      <c r="CQ4754" s="14"/>
      <c r="CR4754" s="14"/>
      <c r="CS4754" s="14"/>
      <c r="CT4754" s="14"/>
      <c r="CU4754" s="14"/>
      <c r="CV4754" s="14"/>
      <c r="CW4754" s="14"/>
      <c r="CX4754" s="14"/>
      <c r="CY4754" s="14"/>
      <c r="CZ4754" s="14"/>
    </row>
    <row r="4755" spans="76:104">
      <c r="BX4755" s="14"/>
      <c r="BY4755" s="14"/>
      <c r="BZ4755" s="14"/>
      <c r="CA4755" s="14"/>
      <c r="CB4755" s="14"/>
      <c r="CC4755" s="14"/>
      <c r="CD4755" s="14"/>
      <c r="CE4755" s="14"/>
      <c r="CF4755" s="14"/>
      <c r="CG4755" s="14"/>
      <c r="CH4755" s="14"/>
      <c r="CI4755" s="14"/>
      <c r="CJ4755" s="14"/>
      <c r="CK4755" s="14"/>
      <c r="CL4755" s="14"/>
      <c r="CM4755" s="14"/>
      <c r="CN4755" s="14"/>
      <c r="CO4755" s="14"/>
      <c r="CP4755" s="14"/>
      <c r="CQ4755" s="14"/>
      <c r="CR4755" s="14"/>
      <c r="CS4755" s="14"/>
      <c r="CT4755" s="14"/>
      <c r="CU4755" s="14"/>
      <c r="CV4755" s="14"/>
      <c r="CW4755" s="14"/>
      <c r="CX4755" s="14"/>
      <c r="CY4755" s="14"/>
      <c r="CZ4755" s="14"/>
    </row>
    <row r="4756" spans="76:104">
      <c r="BX4756" s="14"/>
      <c r="BY4756" s="14"/>
      <c r="BZ4756" s="14"/>
      <c r="CA4756" s="14"/>
      <c r="CB4756" s="14"/>
      <c r="CC4756" s="14"/>
      <c r="CD4756" s="14"/>
      <c r="CE4756" s="14"/>
      <c r="CF4756" s="14"/>
      <c r="CG4756" s="14"/>
      <c r="CH4756" s="14"/>
      <c r="CI4756" s="14"/>
      <c r="CJ4756" s="14"/>
      <c r="CK4756" s="14"/>
      <c r="CL4756" s="14"/>
      <c r="CM4756" s="14"/>
      <c r="CN4756" s="14"/>
      <c r="CO4756" s="14"/>
      <c r="CP4756" s="14"/>
      <c r="CQ4756" s="14"/>
      <c r="CR4756" s="14"/>
      <c r="CS4756" s="14"/>
      <c r="CT4756" s="14"/>
      <c r="CU4756" s="14"/>
      <c r="CV4756" s="14"/>
      <c r="CW4756" s="14"/>
      <c r="CX4756" s="14"/>
      <c r="CY4756" s="14"/>
      <c r="CZ4756" s="14"/>
    </row>
    <row r="4757" spans="76:104">
      <c r="BX4757" s="14"/>
      <c r="BY4757" s="14"/>
      <c r="BZ4757" s="14"/>
      <c r="CA4757" s="14"/>
      <c r="CB4757" s="14"/>
      <c r="CC4757" s="14"/>
      <c r="CD4757" s="14"/>
      <c r="CE4757" s="14"/>
      <c r="CF4757" s="14"/>
      <c r="CG4757" s="14"/>
      <c r="CH4757" s="14"/>
      <c r="CI4757" s="14"/>
      <c r="CJ4757" s="14"/>
      <c r="CK4757" s="14"/>
      <c r="CL4757" s="14"/>
      <c r="CM4757" s="14"/>
      <c r="CN4757" s="14"/>
      <c r="CO4757" s="14"/>
      <c r="CP4757" s="14"/>
      <c r="CQ4757" s="14"/>
      <c r="CR4757" s="14"/>
      <c r="CS4757" s="14"/>
      <c r="CT4757" s="14"/>
      <c r="CU4757" s="14"/>
      <c r="CV4757" s="14"/>
      <c r="CW4757" s="14"/>
      <c r="CX4757" s="14"/>
      <c r="CY4757" s="14"/>
      <c r="CZ4757" s="14"/>
    </row>
    <row r="4758" spans="76:104">
      <c r="BX4758" s="14"/>
      <c r="BY4758" s="14"/>
      <c r="BZ4758" s="14"/>
      <c r="CA4758" s="14"/>
      <c r="CB4758" s="14"/>
      <c r="CC4758" s="14"/>
      <c r="CD4758" s="14"/>
      <c r="CE4758" s="14"/>
      <c r="CF4758" s="14"/>
      <c r="CG4758" s="14"/>
      <c r="CH4758" s="14"/>
      <c r="CI4758" s="14"/>
      <c r="CJ4758" s="14"/>
      <c r="CK4758" s="14"/>
      <c r="CL4758" s="14"/>
      <c r="CM4758" s="14"/>
      <c r="CN4758" s="14"/>
      <c r="CO4758" s="14"/>
      <c r="CP4758" s="14"/>
      <c r="CQ4758" s="14"/>
      <c r="CR4758" s="14"/>
      <c r="CS4758" s="14"/>
      <c r="CT4758" s="14"/>
      <c r="CU4758" s="14"/>
      <c r="CV4758" s="14"/>
      <c r="CW4758" s="14"/>
      <c r="CX4758" s="14"/>
      <c r="CY4758" s="14"/>
      <c r="CZ4758" s="14"/>
    </row>
    <row r="4759" spans="76:104">
      <c r="BX4759" s="14"/>
      <c r="BY4759" s="14"/>
      <c r="BZ4759" s="14"/>
      <c r="CA4759" s="14"/>
      <c r="CB4759" s="14"/>
      <c r="CC4759" s="14"/>
      <c r="CD4759" s="14"/>
      <c r="CE4759" s="14"/>
      <c r="CF4759" s="14"/>
      <c r="CG4759" s="14"/>
      <c r="CH4759" s="14"/>
      <c r="CI4759" s="14"/>
      <c r="CJ4759" s="14"/>
      <c r="CK4759" s="14"/>
      <c r="CL4759" s="14"/>
      <c r="CM4759" s="14"/>
      <c r="CN4759" s="14"/>
      <c r="CO4759" s="14"/>
      <c r="CP4759" s="14"/>
      <c r="CQ4759" s="14"/>
      <c r="CR4759" s="14"/>
      <c r="CS4759" s="14"/>
      <c r="CT4759" s="14"/>
      <c r="CU4759" s="14"/>
      <c r="CV4759" s="14"/>
      <c r="CW4759" s="14"/>
      <c r="CX4759" s="14"/>
      <c r="CY4759" s="14"/>
      <c r="CZ4759" s="14"/>
    </row>
    <row r="4760" spans="76:104">
      <c r="BX4760" s="14"/>
      <c r="BY4760" s="14"/>
      <c r="BZ4760" s="14"/>
      <c r="CA4760" s="14"/>
      <c r="CB4760" s="14"/>
      <c r="CC4760" s="14"/>
      <c r="CD4760" s="14"/>
      <c r="CE4760" s="14"/>
      <c r="CF4760" s="14"/>
      <c r="CG4760" s="14"/>
      <c r="CH4760" s="14"/>
      <c r="CI4760" s="14"/>
      <c r="CJ4760" s="14"/>
      <c r="CK4760" s="14"/>
      <c r="CL4760" s="14"/>
      <c r="CM4760" s="14"/>
      <c r="CN4760" s="14"/>
      <c r="CO4760" s="14"/>
      <c r="CP4760" s="14"/>
      <c r="CQ4760" s="14"/>
      <c r="CR4760" s="14"/>
      <c r="CS4760" s="14"/>
      <c r="CT4760" s="14"/>
      <c r="CU4760" s="14"/>
      <c r="CV4760" s="14"/>
      <c r="CW4760" s="14"/>
      <c r="CX4760" s="14"/>
      <c r="CY4760" s="14"/>
      <c r="CZ4760" s="14"/>
    </row>
    <row r="4761" spans="76:104">
      <c r="BX4761" s="14"/>
      <c r="BY4761" s="14"/>
      <c r="BZ4761" s="14"/>
      <c r="CA4761" s="14"/>
      <c r="CB4761" s="14"/>
      <c r="CC4761" s="14"/>
      <c r="CD4761" s="14"/>
      <c r="CE4761" s="14"/>
      <c r="CF4761" s="14"/>
      <c r="CG4761" s="14"/>
      <c r="CH4761" s="14"/>
      <c r="CI4761" s="14"/>
      <c r="CJ4761" s="14"/>
      <c r="CK4761" s="14"/>
      <c r="CL4761" s="14"/>
      <c r="CM4761" s="14"/>
      <c r="CN4761" s="14"/>
      <c r="CO4761" s="14"/>
      <c r="CP4761" s="14"/>
      <c r="CQ4761" s="14"/>
      <c r="CR4761" s="14"/>
      <c r="CS4761" s="14"/>
      <c r="CT4761" s="14"/>
      <c r="CU4761" s="14"/>
      <c r="CV4761" s="14"/>
      <c r="CW4761" s="14"/>
      <c r="CX4761" s="14"/>
      <c r="CY4761" s="14"/>
      <c r="CZ4761" s="14"/>
    </row>
    <row r="4762" spans="76:104">
      <c r="BX4762" s="14"/>
      <c r="BY4762" s="14"/>
      <c r="BZ4762" s="14"/>
      <c r="CA4762" s="14"/>
      <c r="CB4762" s="14"/>
      <c r="CC4762" s="14"/>
      <c r="CD4762" s="14"/>
      <c r="CE4762" s="14"/>
      <c r="CF4762" s="14"/>
      <c r="CG4762" s="14"/>
      <c r="CH4762" s="14"/>
      <c r="CI4762" s="14"/>
      <c r="CJ4762" s="14"/>
      <c r="CK4762" s="14"/>
      <c r="CL4762" s="14"/>
      <c r="CM4762" s="14"/>
      <c r="CN4762" s="14"/>
      <c r="CO4762" s="14"/>
      <c r="CP4762" s="14"/>
      <c r="CQ4762" s="14"/>
      <c r="CR4762" s="14"/>
      <c r="CS4762" s="14"/>
      <c r="CT4762" s="14"/>
      <c r="CU4762" s="14"/>
      <c r="CV4762" s="14"/>
      <c r="CW4762" s="14"/>
      <c r="CX4762" s="14"/>
      <c r="CY4762" s="14"/>
      <c r="CZ4762" s="14"/>
    </row>
    <row r="4763" spans="76:104">
      <c r="BX4763" s="14"/>
      <c r="BY4763" s="14"/>
      <c r="BZ4763" s="14"/>
      <c r="CA4763" s="14"/>
      <c r="CB4763" s="14"/>
      <c r="CC4763" s="14"/>
      <c r="CD4763" s="14"/>
      <c r="CE4763" s="14"/>
      <c r="CF4763" s="14"/>
      <c r="CG4763" s="14"/>
      <c r="CH4763" s="14"/>
      <c r="CI4763" s="14"/>
      <c r="CJ4763" s="14"/>
      <c r="CK4763" s="14"/>
      <c r="CL4763" s="14"/>
      <c r="CM4763" s="14"/>
      <c r="CN4763" s="14"/>
      <c r="CO4763" s="14"/>
      <c r="CP4763" s="14"/>
      <c r="CQ4763" s="14"/>
      <c r="CR4763" s="14"/>
      <c r="CS4763" s="14"/>
      <c r="CT4763" s="14"/>
      <c r="CU4763" s="14"/>
      <c r="CV4763" s="14"/>
      <c r="CW4763" s="14"/>
      <c r="CX4763" s="14"/>
      <c r="CY4763" s="14"/>
      <c r="CZ4763" s="14"/>
    </row>
    <row r="4764" spans="76:104">
      <c r="BX4764" s="14"/>
      <c r="BY4764" s="14"/>
      <c r="BZ4764" s="14"/>
      <c r="CA4764" s="14"/>
      <c r="CB4764" s="14"/>
      <c r="CC4764" s="14"/>
      <c r="CD4764" s="14"/>
      <c r="CE4764" s="14"/>
      <c r="CF4764" s="14"/>
      <c r="CG4764" s="14"/>
      <c r="CH4764" s="14"/>
      <c r="CI4764" s="14"/>
      <c r="CJ4764" s="14"/>
      <c r="CK4764" s="14"/>
      <c r="CL4764" s="14"/>
      <c r="CM4764" s="14"/>
      <c r="CN4764" s="14"/>
      <c r="CO4764" s="14"/>
      <c r="CP4764" s="14"/>
      <c r="CQ4764" s="14"/>
      <c r="CR4764" s="14"/>
      <c r="CS4764" s="14"/>
      <c r="CT4764" s="14"/>
      <c r="CU4764" s="14"/>
      <c r="CV4764" s="14"/>
      <c r="CW4764" s="14"/>
      <c r="CX4764" s="14"/>
      <c r="CY4764" s="14"/>
      <c r="CZ4764" s="14"/>
    </row>
    <row r="4765" spans="76:104">
      <c r="BX4765" s="14"/>
      <c r="BY4765" s="14"/>
      <c r="BZ4765" s="14"/>
      <c r="CA4765" s="14"/>
      <c r="CB4765" s="14"/>
      <c r="CC4765" s="14"/>
      <c r="CD4765" s="14"/>
      <c r="CE4765" s="14"/>
      <c r="CF4765" s="14"/>
      <c r="CG4765" s="14"/>
      <c r="CH4765" s="14"/>
      <c r="CI4765" s="14"/>
      <c r="CJ4765" s="14"/>
      <c r="CK4765" s="14"/>
      <c r="CL4765" s="14"/>
      <c r="CM4765" s="14"/>
      <c r="CN4765" s="14"/>
      <c r="CO4765" s="14"/>
      <c r="CP4765" s="14"/>
      <c r="CQ4765" s="14"/>
      <c r="CR4765" s="14"/>
      <c r="CS4765" s="14"/>
      <c r="CT4765" s="14"/>
      <c r="CU4765" s="14"/>
      <c r="CV4765" s="14"/>
      <c r="CW4765" s="14"/>
      <c r="CX4765" s="14"/>
      <c r="CY4765" s="14"/>
      <c r="CZ4765" s="14"/>
    </row>
    <row r="4766" spans="76:104">
      <c r="BX4766" s="14"/>
      <c r="BY4766" s="14"/>
      <c r="BZ4766" s="14"/>
      <c r="CA4766" s="14"/>
      <c r="CB4766" s="14"/>
      <c r="CC4766" s="14"/>
      <c r="CD4766" s="14"/>
      <c r="CE4766" s="14"/>
      <c r="CF4766" s="14"/>
      <c r="CG4766" s="14"/>
      <c r="CH4766" s="14"/>
      <c r="CI4766" s="14"/>
      <c r="CJ4766" s="14"/>
      <c r="CK4766" s="14"/>
      <c r="CL4766" s="14"/>
      <c r="CM4766" s="14"/>
      <c r="CN4766" s="14"/>
      <c r="CO4766" s="14"/>
      <c r="CP4766" s="14"/>
      <c r="CQ4766" s="14"/>
      <c r="CR4766" s="14"/>
      <c r="CS4766" s="14"/>
      <c r="CT4766" s="14"/>
      <c r="CU4766" s="14"/>
      <c r="CV4766" s="14"/>
      <c r="CW4766" s="14"/>
      <c r="CX4766" s="14"/>
      <c r="CY4766" s="14"/>
      <c r="CZ4766" s="14"/>
    </row>
    <row r="4767" spans="76:104">
      <c r="BX4767" s="14"/>
      <c r="BY4767" s="14"/>
      <c r="BZ4767" s="14"/>
      <c r="CA4767" s="14"/>
      <c r="CB4767" s="14"/>
      <c r="CC4767" s="14"/>
      <c r="CD4767" s="14"/>
      <c r="CE4767" s="14"/>
      <c r="CF4767" s="14"/>
      <c r="CG4767" s="14"/>
      <c r="CH4767" s="14"/>
      <c r="CI4767" s="14"/>
      <c r="CJ4767" s="14"/>
      <c r="CK4767" s="14"/>
      <c r="CL4767" s="14"/>
      <c r="CM4767" s="14"/>
      <c r="CN4767" s="14"/>
      <c r="CO4767" s="14"/>
      <c r="CP4767" s="14"/>
      <c r="CQ4767" s="14"/>
      <c r="CR4767" s="14"/>
      <c r="CS4767" s="14"/>
      <c r="CT4767" s="14"/>
      <c r="CU4767" s="14"/>
      <c r="CV4767" s="14"/>
      <c r="CW4767" s="14"/>
      <c r="CX4767" s="14"/>
      <c r="CY4767" s="14"/>
      <c r="CZ4767" s="14"/>
    </row>
    <row r="4768" spans="76:104">
      <c r="BX4768" s="14"/>
      <c r="BY4768" s="14"/>
      <c r="BZ4768" s="14"/>
      <c r="CA4768" s="14"/>
      <c r="CB4768" s="14"/>
      <c r="CC4768" s="14"/>
      <c r="CD4768" s="14"/>
      <c r="CE4768" s="14"/>
      <c r="CF4768" s="14"/>
      <c r="CG4768" s="14"/>
      <c r="CH4768" s="14"/>
      <c r="CI4768" s="14"/>
      <c r="CJ4768" s="14"/>
      <c r="CK4768" s="14"/>
      <c r="CL4768" s="14"/>
      <c r="CM4768" s="14"/>
      <c r="CN4768" s="14"/>
      <c r="CO4768" s="14"/>
      <c r="CP4768" s="14"/>
      <c r="CQ4768" s="14"/>
      <c r="CR4768" s="14"/>
      <c r="CS4768" s="14"/>
      <c r="CT4768" s="14"/>
      <c r="CU4768" s="14"/>
      <c r="CV4768" s="14"/>
      <c r="CW4768" s="14"/>
      <c r="CX4768" s="14"/>
      <c r="CY4768" s="14"/>
      <c r="CZ4768" s="14"/>
    </row>
    <row r="4769" spans="76:104">
      <c r="BX4769" s="14"/>
      <c r="BY4769" s="14"/>
      <c r="BZ4769" s="14"/>
      <c r="CA4769" s="14"/>
      <c r="CB4769" s="14"/>
      <c r="CC4769" s="14"/>
      <c r="CD4769" s="14"/>
      <c r="CE4769" s="14"/>
      <c r="CF4769" s="14"/>
      <c r="CG4769" s="14"/>
      <c r="CH4769" s="14"/>
      <c r="CI4769" s="14"/>
      <c r="CJ4769" s="14"/>
      <c r="CK4769" s="14"/>
      <c r="CL4769" s="14"/>
      <c r="CM4769" s="14"/>
      <c r="CN4769" s="14"/>
      <c r="CO4769" s="14"/>
      <c r="CP4769" s="14"/>
      <c r="CQ4769" s="14"/>
      <c r="CR4769" s="14"/>
      <c r="CS4769" s="14"/>
      <c r="CT4769" s="14"/>
      <c r="CU4769" s="14"/>
      <c r="CV4769" s="14"/>
      <c r="CW4769" s="14"/>
      <c r="CX4769" s="14"/>
      <c r="CY4769" s="14"/>
      <c r="CZ4769" s="14"/>
    </row>
    <row r="4770" spans="76:104">
      <c r="BX4770" s="14"/>
      <c r="BY4770" s="14"/>
      <c r="BZ4770" s="14"/>
      <c r="CA4770" s="14"/>
      <c r="CB4770" s="14"/>
      <c r="CC4770" s="14"/>
      <c r="CD4770" s="14"/>
      <c r="CE4770" s="14"/>
      <c r="CF4770" s="14"/>
      <c r="CG4770" s="14"/>
      <c r="CH4770" s="14"/>
      <c r="CI4770" s="14"/>
      <c r="CJ4770" s="14"/>
      <c r="CK4770" s="14"/>
      <c r="CL4770" s="14"/>
      <c r="CM4770" s="14"/>
      <c r="CN4770" s="14"/>
      <c r="CO4770" s="14"/>
      <c r="CP4770" s="14"/>
      <c r="CQ4770" s="14"/>
      <c r="CR4770" s="14"/>
      <c r="CS4770" s="14"/>
      <c r="CT4770" s="14"/>
      <c r="CU4770" s="14"/>
      <c r="CV4770" s="14"/>
      <c r="CW4770" s="14"/>
      <c r="CX4770" s="14"/>
      <c r="CY4770" s="14"/>
      <c r="CZ4770" s="14"/>
    </row>
    <row r="4771" spans="76:104">
      <c r="BX4771" s="14"/>
      <c r="BY4771" s="14"/>
      <c r="BZ4771" s="14"/>
      <c r="CA4771" s="14"/>
      <c r="CB4771" s="14"/>
      <c r="CC4771" s="14"/>
      <c r="CD4771" s="14"/>
      <c r="CE4771" s="14"/>
      <c r="CF4771" s="14"/>
      <c r="CG4771" s="14"/>
      <c r="CH4771" s="14"/>
      <c r="CI4771" s="14"/>
      <c r="CJ4771" s="14"/>
      <c r="CK4771" s="14"/>
      <c r="CL4771" s="14"/>
      <c r="CM4771" s="14"/>
      <c r="CN4771" s="14"/>
      <c r="CO4771" s="14"/>
      <c r="CP4771" s="14"/>
      <c r="CQ4771" s="14"/>
      <c r="CR4771" s="14"/>
      <c r="CS4771" s="14"/>
      <c r="CT4771" s="14"/>
      <c r="CU4771" s="14"/>
      <c r="CV4771" s="14"/>
      <c r="CW4771" s="14"/>
      <c r="CX4771" s="14"/>
      <c r="CY4771" s="14"/>
      <c r="CZ4771" s="14"/>
    </row>
    <row r="4772" spans="76:104">
      <c r="BX4772" s="14"/>
      <c r="BY4772" s="14"/>
      <c r="BZ4772" s="14"/>
      <c r="CA4772" s="14"/>
      <c r="CB4772" s="14"/>
      <c r="CC4772" s="14"/>
      <c r="CD4772" s="14"/>
      <c r="CE4772" s="14"/>
      <c r="CF4772" s="14"/>
      <c r="CG4772" s="14"/>
      <c r="CH4772" s="14"/>
      <c r="CI4772" s="14"/>
      <c r="CJ4772" s="14"/>
      <c r="CK4772" s="14"/>
      <c r="CL4772" s="14"/>
      <c r="CM4772" s="14"/>
      <c r="CN4772" s="14"/>
      <c r="CO4772" s="14"/>
      <c r="CP4772" s="14"/>
      <c r="CQ4772" s="14"/>
      <c r="CR4772" s="14"/>
      <c r="CS4772" s="14"/>
      <c r="CT4772" s="14"/>
      <c r="CU4772" s="14"/>
      <c r="CV4772" s="14"/>
      <c r="CW4772" s="14"/>
      <c r="CX4772" s="14"/>
      <c r="CY4772" s="14"/>
      <c r="CZ4772" s="14"/>
    </row>
    <row r="4773" spans="76:104">
      <c r="BX4773" s="14"/>
      <c r="BY4773" s="14"/>
      <c r="BZ4773" s="14"/>
      <c r="CA4773" s="14"/>
      <c r="CB4773" s="14"/>
      <c r="CC4773" s="14"/>
      <c r="CD4773" s="14"/>
      <c r="CE4773" s="14"/>
      <c r="CF4773" s="14"/>
      <c r="CG4773" s="14"/>
      <c r="CH4773" s="14"/>
      <c r="CI4773" s="14"/>
      <c r="CJ4773" s="14"/>
      <c r="CK4773" s="14"/>
      <c r="CL4773" s="14"/>
      <c r="CM4773" s="14"/>
      <c r="CN4773" s="14"/>
      <c r="CO4773" s="14"/>
      <c r="CP4773" s="14"/>
      <c r="CQ4773" s="14"/>
      <c r="CR4773" s="14"/>
      <c r="CS4773" s="14"/>
      <c r="CT4773" s="14"/>
      <c r="CU4773" s="14"/>
      <c r="CV4773" s="14"/>
      <c r="CW4773" s="14"/>
      <c r="CX4773" s="14"/>
      <c r="CY4773" s="14"/>
      <c r="CZ4773" s="14"/>
    </row>
    <row r="4774" spans="76:104">
      <c r="BX4774" s="14"/>
      <c r="BY4774" s="14"/>
      <c r="BZ4774" s="14"/>
      <c r="CA4774" s="14"/>
      <c r="CB4774" s="14"/>
      <c r="CC4774" s="14"/>
      <c r="CD4774" s="14"/>
      <c r="CE4774" s="14"/>
      <c r="CF4774" s="14"/>
      <c r="CG4774" s="14"/>
      <c r="CH4774" s="14"/>
      <c r="CI4774" s="14"/>
      <c r="CJ4774" s="14"/>
      <c r="CK4774" s="14"/>
      <c r="CL4774" s="14"/>
      <c r="CM4774" s="14"/>
      <c r="CN4774" s="14"/>
      <c r="CO4774" s="14"/>
      <c r="CP4774" s="14"/>
      <c r="CQ4774" s="14"/>
      <c r="CR4774" s="14"/>
      <c r="CS4774" s="14"/>
      <c r="CT4774" s="14"/>
      <c r="CU4774" s="14"/>
      <c r="CV4774" s="14"/>
      <c r="CW4774" s="14"/>
      <c r="CX4774" s="14"/>
      <c r="CY4774" s="14"/>
      <c r="CZ4774" s="14"/>
    </row>
    <row r="4775" spans="76:104">
      <c r="BX4775" s="14"/>
      <c r="BY4775" s="14"/>
      <c r="BZ4775" s="14"/>
      <c r="CA4775" s="14"/>
      <c r="CB4775" s="14"/>
      <c r="CC4775" s="14"/>
      <c r="CD4775" s="14"/>
      <c r="CE4775" s="14"/>
      <c r="CF4775" s="14"/>
      <c r="CG4775" s="14"/>
      <c r="CH4775" s="14"/>
      <c r="CI4775" s="14"/>
      <c r="CJ4775" s="14"/>
      <c r="CK4775" s="14"/>
      <c r="CL4775" s="14"/>
      <c r="CM4775" s="14"/>
      <c r="CN4775" s="14"/>
      <c r="CO4775" s="14"/>
      <c r="CP4775" s="14"/>
      <c r="CQ4775" s="14"/>
      <c r="CR4775" s="14"/>
      <c r="CS4775" s="14"/>
      <c r="CT4775" s="14"/>
      <c r="CU4775" s="14"/>
      <c r="CV4775" s="14"/>
      <c r="CW4775" s="14"/>
      <c r="CX4775" s="14"/>
      <c r="CY4775" s="14"/>
      <c r="CZ4775" s="14"/>
    </row>
    <row r="4776" spans="76:104">
      <c r="BX4776" s="14"/>
      <c r="BY4776" s="14"/>
      <c r="BZ4776" s="14"/>
      <c r="CA4776" s="14"/>
      <c r="CB4776" s="14"/>
      <c r="CC4776" s="14"/>
      <c r="CD4776" s="14"/>
      <c r="CE4776" s="14"/>
      <c r="CF4776" s="14"/>
      <c r="CG4776" s="14"/>
      <c r="CH4776" s="14"/>
      <c r="CI4776" s="14"/>
      <c r="CJ4776" s="14"/>
      <c r="CK4776" s="14"/>
      <c r="CL4776" s="14"/>
      <c r="CM4776" s="14"/>
      <c r="CN4776" s="14"/>
      <c r="CO4776" s="14"/>
      <c r="CP4776" s="14"/>
      <c r="CQ4776" s="14"/>
      <c r="CR4776" s="14"/>
      <c r="CS4776" s="14"/>
      <c r="CT4776" s="14"/>
      <c r="CU4776" s="14"/>
      <c r="CV4776" s="14"/>
      <c r="CW4776" s="14"/>
      <c r="CX4776" s="14"/>
      <c r="CY4776" s="14"/>
      <c r="CZ4776" s="14"/>
    </row>
    <row r="4777" spans="76:104">
      <c r="BX4777" s="14"/>
      <c r="BY4777" s="14"/>
      <c r="BZ4777" s="14"/>
      <c r="CA4777" s="14"/>
      <c r="CB4777" s="14"/>
      <c r="CC4777" s="14"/>
      <c r="CD4777" s="14"/>
      <c r="CE4777" s="14"/>
      <c r="CF4777" s="14"/>
      <c r="CG4777" s="14"/>
      <c r="CH4777" s="14"/>
      <c r="CI4777" s="14"/>
      <c r="CJ4777" s="14"/>
      <c r="CK4777" s="14"/>
      <c r="CL4777" s="14"/>
      <c r="CM4777" s="14"/>
      <c r="CN4777" s="14"/>
      <c r="CO4777" s="14"/>
      <c r="CP4777" s="14"/>
      <c r="CQ4777" s="14"/>
      <c r="CR4777" s="14"/>
      <c r="CS4777" s="14"/>
      <c r="CT4777" s="14"/>
      <c r="CU4777" s="14"/>
      <c r="CV4777" s="14"/>
      <c r="CW4777" s="14"/>
      <c r="CX4777" s="14"/>
      <c r="CY4777" s="14"/>
      <c r="CZ4777" s="14"/>
    </row>
    <row r="4778" spans="76:104">
      <c r="BX4778" s="14"/>
      <c r="BY4778" s="14"/>
      <c r="BZ4778" s="14"/>
      <c r="CA4778" s="14"/>
      <c r="CB4778" s="14"/>
      <c r="CC4778" s="14"/>
      <c r="CD4778" s="14"/>
      <c r="CE4778" s="14"/>
      <c r="CF4778" s="14"/>
      <c r="CG4778" s="14"/>
      <c r="CH4778" s="14"/>
      <c r="CI4778" s="14"/>
      <c r="CJ4778" s="14"/>
      <c r="CK4778" s="14"/>
      <c r="CL4778" s="14"/>
      <c r="CM4778" s="14"/>
      <c r="CN4778" s="14"/>
      <c r="CO4778" s="14"/>
      <c r="CP4778" s="14"/>
      <c r="CQ4778" s="14"/>
      <c r="CR4778" s="14"/>
      <c r="CS4778" s="14"/>
      <c r="CT4778" s="14"/>
      <c r="CU4778" s="14"/>
      <c r="CV4778" s="14"/>
      <c r="CW4778" s="14"/>
      <c r="CX4778" s="14"/>
      <c r="CY4778" s="14"/>
      <c r="CZ4778" s="14"/>
    </row>
    <row r="4779" spans="76:104">
      <c r="BX4779" s="14"/>
      <c r="BY4779" s="14"/>
      <c r="BZ4779" s="14"/>
      <c r="CA4779" s="14"/>
      <c r="CB4779" s="14"/>
      <c r="CC4779" s="14"/>
      <c r="CD4779" s="14"/>
      <c r="CE4779" s="14"/>
      <c r="CF4779" s="14"/>
      <c r="CG4779" s="14"/>
      <c r="CH4779" s="14"/>
      <c r="CI4779" s="14"/>
      <c r="CJ4779" s="14"/>
      <c r="CK4779" s="14"/>
      <c r="CL4779" s="14"/>
      <c r="CM4779" s="14"/>
      <c r="CN4779" s="14"/>
      <c r="CO4779" s="14"/>
      <c r="CP4779" s="14"/>
      <c r="CQ4779" s="14"/>
      <c r="CR4779" s="14"/>
      <c r="CS4779" s="14"/>
      <c r="CT4779" s="14"/>
      <c r="CU4779" s="14"/>
      <c r="CV4779" s="14"/>
      <c r="CW4779" s="14"/>
      <c r="CX4779" s="14"/>
      <c r="CY4779" s="14"/>
      <c r="CZ4779" s="14"/>
    </row>
    <row r="4780" spans="76:104">
      <c r="BX4780" s="14"/>
      <c r="BY4780" s="14"/>
      <c r="BZ4780" s="14"/>
      <c r="CA4780" s="14"/>
      <c r="CB4780" s="14"/>
      <c r="CC4780" s="14"/>
      <c r="CD4780" s="14"/>
      <c r="CE4780" s="14"/>
      <c r="CF4780" s="14"/>
      <c r="CG4780" s="14"/>
      <c r="CH4780" s="14"/>
      <c r="CI4780" s="14"/>
      <c r="CJ4780" s="14"/>
      <c r="CK4780" s="14"/>
      <c r="CL4780" s="14"/>
      <c r="CM4780" s="14"/>
      <c r="CN4780" s="14"/>
      <c r="CO4780" s="14"/>
      <c r="CP4780" s="14"/>
      <c r="CQ4780" s="14"/>
      <c r="CR4780" s="14"/>
      <c r="CS4780" s="14"/>
      <c r="CT4780" s="14"/>
      <c r="CU4780" s="14"/>
      <c r="CV4780" s="14"/>
      <c r="CW4780" s="14"/>
      <c r="CX4780" s="14"/>
      <c r="CY4780" s="14"/>
      <c r="CZ4780" s="14"/>
    </row>
    <row r="4781" spans="76:104">
      <c r="BX4781" s="14"/>
      <c r="BY4781" s="14"/>
      <c r="BZ4781" s="14"/>
      <c r="CA4781" s="14"/>
      <c r="CB4781" s="14"/>
      <c r="CC4781" s="14"/>
      <c r="CD4781" s="14"/>
      <c r="CE4781" s="14"/>
      <c r="CF4781" s="14"/>
      <c r="CG4781" s="14"/>
      <c r="CH4781" s="14"/>
      <c r="CI4781" s="14"/>
      <c r="CJ4781" s="14"/>
      <c r="CK4781" s="14"/>
      <c r="CL4781" s="14"/>
      <c r="CM4781" s="14"/>
      <c r="CN4781" s="14"/>
      <c r="CO4781" s="14"/>
      <c r="CP4781" s="14"/>
      <c r="CQ4781" s="14"/>
      <c r="CR4781" s="14"/>
      <c r="CS4781" s="14"/>
      <c r="CT4781" s="14"/>
      <c r="CU4781" s="14"/>
      <c r="CV4781" s="14"/>
      <c r="CW4781" s="14"/>
      <c r="CX4781" s="14"/>
      <c r="CY4781" s="14"/>
      <c r="CZ4781" s="14"/>
    </row>
    <row r="4782" spans="76:104">
      <c r="BX4782" s="14"/>
      <c r="BY4782" s="14"/>
      <c r="BZ4782" s="14"/>
      <c r="CA4782" s="14"/>
      <c r="CB4782" s="14"/>
      <c r="CC4782" s="14"/>
      <c r="CD4782" s="14"/>
      <c r="CE4782" s="14"/>
      <c r="CF4782" s="14"/>
      <c r="CG4782" s="14"/>
      <c r="CH4782" s="14"/>
      <c r="CI4782" s="14"/>
      <c r="CJ4782" s="14"/>
      <c r="CK4782" s="14"/>
      <c r="CL4782" s="14"/>
      <c r="CM4782" s="14"/>
      <c r="CN4782" s="14"/>
      <c r="CO4782" s="14"/>
      <c r="CP4782" s="14"/>
      <c r="CQ4782" s="14"/>
      <c r="CR4782" s="14"/>
      <c r="CS4782" s="14"/>
      <c r="CT4782" s="14"/>
      <c r="CU4782" s="14"/>
      <c r="CV4782" s="14"/>
      <c r="CW4782" s="14"/>
      <c r="CX4782" s="14"/>
      <c r="CY4782" s="14"/>
      <c r="CZ4782" s="14"/>
    </row>
    <row r="4783" spans="76:104">
      <c r="BX4783" s="14"/>
      <c r="BY4783" s="14"/>
      <c r="BZ4783" s="14"/>
      <c r="CA4783" s="14"/>
      <c r="CB4783" s="14"/>
      <c r="CC4783" s="14"/>
      <c r="CD4783" s="14"/>
      <c r="CE4783" s="14"/>
      <c r="CF4783" s="14"/>
      <c r="CG4783" s="14"/>
      <c r="CH4783" s="14"/>
      <c r="CI4783" s="14"/>
      <c r="CJ4783" s="14"/>
      <c r="CK4783" s="14"/>
      <c r="CL4783" s="14"/>
      <c r="CM4783" s="14"/>
      <c r="CN4783" s="14"/>
      <c r="CO4783" s="14"/>
      <c r="CP4783" s="14"/>
      <c r="CQ4783" s="14"/>
      <c r="CR4783" s="14"/>
      <c r="CS4783" s="14"/>
      <c r="CT4783" s="14"/>
      <c r="CU4783" s="14"/>
      <c r="CV4783" s="14"/>
      <c r="CW4783" s="14"/>
      <c r="CX4783" s="14"/>
      <c r="CY4783" s="14"/>
      <c r="CZ4783" s="14"/>
    </row>
    <row r="4784" spans="76:104">
      <c r="BX4784" s="14"/>
      <c r="BY4784" s="14"/>
      <c r="BZ4784" s="14"/>
      <c r="CA4784" s="14"/>
      <c r="CB4784" s="14"/>
      <c r="CC4784" s="14"/>
      <c r="CD4784" s="14"/>
      <c r="CE4784" s="14"/>
      <c r="CF4784" s="14"/>
      <c r="CG4784" s="14"/>
      <c r="CH4784" s="14"/>
      <c r="CI4784" s="14"/>
      <c r="CJ4784" s="14"/>
      <c r="CK4784" s="14"/>
      <c r="CL4784" s="14"/>
      <c r="CM4784" s="14"/>
      <c r="CN4784" s="14"/>
      <c r="CO4784" s="14"/>
      <c r="CP4784" s="14"/>
      <c r="CQ4784" s="14"/>
      <c r="CR4784" s="14"/>
      <c r="CS4784" s="14"/>
      <c r="CT4784" s="14"/>
      <c r="CU4784" s="14"/>
      <c r="CV4784" s="14"/>
      <c r="CW4784" s="14"/>
      <c r="CX4784" s="14"/>
      <c r="CY4784" s="14"/>
      <c r="CZ4784" s="14"/>
    </row>
    <row r="4785" spans="76:104">
      <c r="BX4785" s="14"/>
      <c r="BY4785" s="14"/>
      <c r="BZ4785" s="14"/>
      <c r="CA4785" s="14"/>
      <c r="CB4785" s="14"/>
      <c r="CC4785" s="14"/>
      <c r="CD4785" s="14"/>
      <c r="CE4785" s="14"/>
      <c r="CF4785" s="14"/>
      <c r="CG4785" s="14"/>
      <c r="CH4785" s="14"/>
      <c r="CI4785" s="14"/>
      <c r="CJ4785" s="14"/>
      <c r="CK4785" s="14"/>
      <c r="CL4785" s="14"/>
      <c r="CM4785" s="14"/>
      <c r="CN4785" s="14"/>
      <c r="CO4785" s="14"/>
      <c r="CP4785" s="14"/>
      <c r="CQ4785" s="14"/>
      <c r="CR4785" s="14"/>
      <c r="CS4785" s="14"/>
      <c r="CT4785" s="14"/>
      <c r="CU4785" s="14"/>
      <c r="CV4785" s="14"/>
      <c r="CW4785" s="14"/>
      <c r="CX4785" s="14"/>
      <c r="CY4785" s="14"/>
      <c r="CZ4785" s="14"/>
    </row>
    <row r="4786" spans="76:104">
      <c r="BX4786" s="14"/>
      <c r="BY4786" s="14"/>
      <c r="BZ4786" s="14"/>
      <c r="CA4786" s="14"/>
      <c r="CB4786" s="14"/>
      <c r="CC4786" s="14"/>
      <c r="CD4786" s="14"/>
      <c r="CE4786" s="14"/>
      <c r="CF4786" s="14"/>
      <c r="CG4786" s="14"/>
      <c r="CH4786" s="14"/>
      <c r="CI4786" s="14"/>
      <c r="CJ4786" s="14"/>
      <c r="CK4786" s="14"/>
      <c r="CL4786" s="14"/>
      <c r="CM4786" s="14"/>
      <c r="CN4786" s="14"/>
      <c r="CO4786" s="14"/>
      <c r="CP4786" s="14"/>
      <c r="CQ4786" s="14"/>
      <c r="CR4786" s="14"/>
      <c r="CS4786" s="14"/>
      <c r="CT4786" s="14"/>
      <c r="CU4786" s="14"/>
      <c r="CV4786" s="14"/>
      <c r="CW4786" s="14"/>
      <c r="CX4786" s="14"/>
      <c r="CY4786" s="14"/>
      <c r="CZ4786" s="14"/>
    </row>
    <row r="4787" spans="76:104">
      <c r="BX4787" s="14"/>
      <c r="BY4787" s="14"/>
      <c r="BZ4787" s="14"/>
      <c r="CA4787" s="14"/>
      <c r="CB4787" s="14"/>
      <c r="CC4787" s="14"/>
      <c r="CD4787" s="14"/>
      <c r="CE4787" s="14"/>
      <c r="CF4787" s="14"/>
      <c r="CG4787" s="14"/>
      <c r="CH4787" s="14"/>
      <c r="CI4787" s="14"/>
      <c r="CJ4787" s="14"/>
      <c r="CK4787" s="14"/>
      <c r="CL4787" s="14"/>
      <c r="CM4787" s="14"/>
      <c r="CN4787" s="14"/>
      <c r="CO4787" s="14"/>
      <c r="CP4787" s="14"/>
      <c r="CQ4787" s="14"/>
      <c r="CR4787" s="14"/>
      <c r="CS4787" s="14"/>
      <c r="CT4787" s="14"/>
      <c r="CU4787" s="14"/>
      <c r="CV4787" s="14"/>
      <c r="CW4787" s="14"/>
      <c r="CX4787" s="14"/>
      <c r="CY4787" s="14"/>
      <c r="CZ4787" s="14"/>
    </row>
    <row r="4788" spans="76:104">
      <c r="BX4788" s="14"/>
      <c r="BY4788" s="14"/>
      <c r="BZ4788" s="14"/>
      <c r="CA4788" s="14"/>
      <c r="CB4788" s="14"/>
      <c r="CC4788" s="14"/>
      <c r="CD4788" s="14"/>
      <c r="CE4788" s="14"/>
      <c r="CF4788" s="14"/>
      <c r="CG4788" s="14"/>
      <c r="CH4788" s="14"/>
      <c r="CI4788" s="14"/>
      <c r="CJ4788" s="14"/>
      <c r="CK4788" s="14"/>
      <c r="CL4788" s="14"/>
      <c r="CM4788" s="14"/>
      <c r="CN4788" s="14"/>
      <c r="CO4788" s="14"/>
      <c r="CP4788" s="14"/>
      <c r="CQ4788" s="14"/>
      <c r="CR4788" s="14"/>
      <c r="CS4788" s="14"/>
      <c r="CT4788" s="14"/>
      <c r="CU4788" s="14"/>
      <c r="CV4788" s="14"/>
      <c r="CW4788" s="14"/>
      <c r="CX4788" s="14"/>
      <c r="CY4788" s="14"/>
      <c r="CZ4788" s="14"/>
    </row>
    <row r="4789" spans="76:104">
      <c r="BX4789" s="14"/>
      <c r="BY4789" s="14"/>
      <c r="BZ4789" s="14"/>
      <c r="CA4789" s="14"/>
      <c r="CB4789" s="14"/>
      <c r="CC4789" s="14"/>
      <c r="CD4789" s="14"/>
      <c r="CE4789" s="14"/>
      <c r="CF4789" s="14"/>
      <c r="CG4789" s="14"/>
      <c r="CH4789" s="14"/>
      <c r="CI4789" s="14"/>
      <c r="CJ4789" s="14"/>
      <c r="CK4789" s="14"/>
      <c r="CL4789" s="14"/>
      <c r="CM4789" s="14"/>
      <c r="CN4789" s="14"/>
      <c r="CO4789" s="14"/>
      <c r="CP4789" s="14"/>
      <c r="CQ4789" s="14"/>
      <c r="CR4789" s="14"/>
      <c r="CS4789" s="14"/>
      <c r="CT4789" s="14"/>
      <c r="CU4789" s="14"/>
      <c r="CV4789" s="14"/>
      <c r="CW4789" s="14"/>
      <c r="CX4789" s="14"/>
      <c r="CY4789" s="14"/>
      <c r="CZ4789" s="14"/>
    </row>
    <row r="4790" spans="76:104">
      <c r="BX4790" s="14"/>
      <c r="BY4790" s="14"/>
      <c r="BZ4790" s="14"/>
      <c r="CA4790" s="14"/>
      <c r="CB4790" s="14"/>
      <c r="CC4790" s="14"/>
      <c r="CD4790" s="14"/>
      <c r="CE4790" s="14"/>
      <c r="CF4790" s="14"/>
      <c r="CG4790" s="14"/>
      <c r="CH4790" s="14"/>
      <c r="CI4790" s="14"/>
      <c r="CJ4790" s="14"/>
      <c r="CK4790" s="14"/>
      <c r="CL4790" s="14"/>
      <c r="CM4790" s="14"/>
      <c r="CN4790" s="14"/>
      <c r="CO4790" s="14"/>
      <c r="CP4790" s="14"/>
      <c r="CQ4790" s="14"/>
      <c r="CR4790" s="14"/>
      <c r="CS4790" s="14"/>
      <c r="CT4790" s="14"/>
      <c r="CU4790" s="14"/>
      <c r="CV4790" s="14"/>
      <c r="CW4790" s="14"/>
      <c r="CX4790" s="14"/>
      <c r="CY4790" s="14"/>
      <c r="CZ4790" s="14"/>
    </row>
    <row r="4791" spans="76:104">
      <c r="BX4791" s="14"/>
      <c r="BY4791" s="14"/>
      <c r="BZ4791" s="14"/>
      <c r="CA4791" s="14"/>
      <c r="CB4791" s="14"/>
      <c r="CC4791" s="14"/>
      <c r="CD4791" s="14"/>
      <c r="CE4791" s="14"/>
      <c r="CF4791" s="14"/>
      <c r="CG4791" s="14"/>
      <c r="CH4791" s="14"/>
      <c r="CI4791" s="14"/>
      <c r="CJ4791" s="14"/>
      <c r="CK4791" s="14"/>
      <c r="CL4791" s="14"/>
      <c r="CM4791" s="14"/>
      <c r="CN4791" s="14"/>
      <c r="CO4791" s="14"/>
      <c r="CP4791" s="14"/>
      <c r="CQ4791" s="14"/>
      <c r="CR4791" s="14"/>
      <c r="CS4791" s="14"/>
      <c r="CT4791" s="14"/>
      <c r="CU4791" s="14"/>
      <c r="CV4791" s="14"/>
      <c r="CW4791" s="14"/>
      <c r="CX4791" s="14"/>
      <c r="CY4791" s="14"/>
      <c r="CZ4791" s="14"/>
    </row>
    <row r="4792" spans="76:104">
      <c r="BX4792" s="14"/>
      <c r="BY4792" s="14"/>
      <c r="BZ4792" s="14"/>
      <c r="CA4792" s="14"/>
      <c r="CB4792" s="14"/>
      <c r="CC4792" s="14"/>
      <c r="CD4792" s="14"/>
      <c r="CE4792" s="14"/>
      <c r="CF4792" s="14"/>
      <c r="CG4792" s="14"/>
      <c r="CH4792" s="14"/>
      <c r="CI4792" s="14"/>
      <c r="CJ4792" s="14"/>
      <c r="CK4792" s="14"/>
      <c r="CL4792" s="14"/>
      <c r="CM4792" s="14"/>
      <c r="CN4792" s="14"/>
      <c r="CO4792" s="14"/>
      <c r="CP4792" s="14"/>
      <c r="CQ4792" s="14"/>
      <c r="CR4792" s="14"/>
      <c r="CS4792" s="14"/>
      <c r="CT4792" s="14"/>
      <c r="CU4792" s="14"/>
      <c r="CV4792" s="14"/>
      <c r="CW4792" s="14"/>
      <c r="CX4792" s="14"/>
      <c r="CY4792" s="14"/>
      <c r="CZ4792" s="14"/>
    </row>
    <row r="4793" spans="76:104">
      <c r="BX4793" s="14"/>
      <c r="BY4793" s="14"/>
      <c r="BZ4793" s="14"/>
      <c r="CA4793" s="14"/>
      <c r="CB4793" s="14"/>
      <c r="CC4793" s="14"/>
      <c r="CD4793" s="14"/>
      <c r="CE4793" s="14"/>
      <c r="CF4793" s="14"/>
      <c r="CG4793" s="14"/>
      <c r="CH4793" s="14"/>
      <c r="CI4793" s="14"/>
      <c r="CJ4793" s="14"/>
      <c r="CK4793" s="14"/>
      <c r="CL4793" s="14"/>
      <c r="CM4793" s="14"/>
      <c r="CN4793" s="14"/>
      <c r="CO4793" s="14"/>
      <c r="CP4793" s="14"/>
      <c r="CQ4793" s="14"/>
      <c r="CR4793" s="14"/>
      <c r="CS4793" s="14"/>
      <c r="CT4793" s="14"/>
      <c r="CU4793" s="14"/>
      <c r="CV4793" s="14"/>
      <c r="CW4793" s="14"/>
      <c r="CX4793" s="14"/>
      <c r="CY4793" s="14"/>
      <c r="CZ4793" s="14"/>
    </row>
    <row r="4794" spans="76:104">
      <c r="BX4794" s="14"/>
      <c r="BY4794" s="14"/>
      <c r="BZ4794" s="14"/>
      <c r="CA4794" s="14"/>
      <c r="CB4794" s="14"/>
      <c r="CC4794" s="14"/>
      <c r="CD4794" s="14"/>
      <c r="CE4794" s="14"/>
      <c r="CF4794" s="14"/>
      <c r="CG4794" s="14"/>
      <c r="CH4794" s="14"/>
      <c r="CI4794" s="14"/>
      <c r="CJ4794" s="14"/>
      <c r="CK4794" s="14"/>
      <c r="CL4794" s="14"/>
      <c r="CM4794" s="14"/>
      <c r="CN4794" s="14"/>
      <c r="CO4794" s="14"/>
      <c r="CP4794" s="14"/>
      <c r="CQ4794" s="14"/>
      <c r="CR4794" s="14"/>
      <c r="CS4794" s="14"/>
      <c r="CT4794" s="14"/>
      <c r="CU4794" s="14"/>
      <c r="CV4794" s="14"/>
      <c r="CW4794" s="14"/>
      <c r="CX4794" s="14"/>
      <c r="CY4794" s="14"/>
      <c r="CZ4794" s="14"/>
    </row>
    <row r="4795" spans="76:104">
      <c r="BX4795" s="14"/>
      <c r="BY4795" s="14"/>
      <c r="BZ4795" s="14"/>
      <c r="CA4795" s="14"/>
      <c r="CB4795" s="14"/>
      <c r="CC4795" s="14"/>
      <c r="CD4795" s="14"/>
      <c r="CE4795" s="14"/>
      <c r="CF4795" s="14"/>
      <c r="CG4795" s="14"/>
      <c r="CH4795" s="14"/>
      <c r="CI4795" s="14"/>
      <c r="CJ4795" s="14"/>
      <c r="CK4795" s="14"/>
      <c r="CL4795" s="14"/>
      <c r="CM4795" s="14"/>
      <c r="CN4795" s="14"/>
      <c r="CO4795" s="14"/>
      <c r="CP4795" s="14"/>
      <c r="CQ4795" s="14"/>
      <c r="CR4795" s="14"/>
      <c r="CS4795" s="14"/>
      <c r="CT4795" s="14"/>
      <c r="CU4795" s="14"/>
      <c r="CV4795" s="14"/>
      <c r="CW4795" s="14"/>
      <c r="CX4795" s="14"/>
      <c r="CY4795" s="14"/>
      <c r="CZ4795" s="14"/>
    </row>
    <row r="4796" spans="76:104">
      <c r="BX4796" s="14"/>
      <c r="BY4796" s="14"/>
      <c r="BZ4796" s="14"/>
      <c r="CA4796" s="14"/>
      <c r="CB4796" s="14"/>
      <c r="CC4796" s="14"/>
      <c r="CD4796" s="14"/>
      <c r="CE4796" s="14"/>
      <c r="CF4796" s="14"/>
      <c r="CG4796" s="14"/>
      <c r="CH4796" s="14"/>
      <c r="CI4796" s="14"/>
      <c r="CJ4796" s="14"/>
      <c r="CK4796" s="14"/>
      <c r="CL4796" s="14"/>
      <c r="CM4796" s="14"/>
      <c r="CN4796" s="14"/>
      <c r="CO4796" s="14"/>
      <c r="CP4796" s="14"/>
      <c r="CQ4796" s="14"/>
      <c r="CR4796" s="14"/>
      <c r="CS4796" s="14"/>
      <c r="CT4796" s="14"/>
      <c r="CU4796" s="14"/>
      <c r="CV4796" s="14"/>
      <c r="CW4796" s="14"/>
      <c r="CX4796" s="14"/>
      <c r="CY4796" s="14"/>
      <c r="CZ4796" s="14"/>
    </row>
    <row r="4797" spans="76:104">
      <c r="BX4797" s="14"/>
      <c r="BY4797" s="14"/>
      <c r="BZ4797" s="14"/>
      <c r="CA4797" s="14"/>
      <c r="CB4797" s="14"/>
      <c r="CC4797" s="14"/>
      <c r="CD4797" s="14"/>
      <c r="CE4797" s="14"/>
      <c r="CF4797" s="14"/>
      <c r="CG4797" s="14"/>
      <c r="CH4797" s="14"/>
      <c r="CI4797" s="14"/>
      <c r="CJ4797" s="14"/>
      <c r="CK4797" s="14"/>
      <c r="CL4797" s="14"/>
      <c r="CM4797" s="14"/>
      <c r="CN4797" s="14"/>
      <c r="CO4797" s="14"/>
      <c r="CP4797" s="14"/>
      <c r="CQ4797" s="14"/>
      <c r="CR4797" s="14"/>
      <c r="CS4797" s="14"/>
      <c r="CT4797" s="14"/>
      <c r="CU4797" s="14"/>
      <c r="CV4797" s="14"/>
      <c r="CW4797" s="14"/>
      <c r="CX4797" s="14"/>
      <c r="CY4797" s="14"/>
      <c r="CZ4797" s="14"/>
    </row>
    <row r="4798" spans="76:104">
      <c r="BX4798" s="14"/>
      <c r="BY4798" s="14"/>
      <c r="BZ4798" s="14"/>
      <c r="CA4798" s="14"/>
      <c r="CB4798" s="14"/>
      <c r="CC4798" s="14"/>
      <c r="CD4798" s="14"/>
      <c r="CE4798" s="14"/>
      <c r="CF4798" s="14"/>
      <c r="CG4798" s="14"/>
      <c r="CH4798" s="14"/>
      <c r="CI4798" s="14"/>
      <c r="CJ4798" s="14"/>
      <c r="CK4798" s="14"/>
      <c r="CL4798" s="14"/>
      <c r="CM4798" s="14"/>
      <c r="CN4798" s="14"/>
      <c r="CO4798" s="14"/>
      <c r="CP4798" s="14"/>
      <c r="CQ4798" s="14"/>
      <c r="CR4798" s="14"/>
      <c r="CS4798" s="14"/>
      <c r="CT4798" s="14"/>
      <c r="CU4798" s="14"/>
      <c r="CV4798" s="14"/>
      <c r="CW4798" s="14"/>
      <c r="CX4798" s="14"/>
      <c r="CY4798" s="14"/>
      <c r="CZ4798" s="14"/>
    </row>
    <row r="4799" spans="76:104">
      <c r="BX4799" s="14"/>
      <c r="BY4799" s="14"/>
      <c r="BZ4799" s="14"/>
      <c r="CA4799" s="14"/>
      <c r="CB4799" s="14"/>
      <c r="CC4799" s="14"/>
      <c r="CD4799" s="14"/>
      <c r="CE4799" s="14"/>
      <c r="CF4799" s="14"/>
      <c r="CG4799" s="14"/>
      <c r="CH4799" s="14"/>
      <c r="CI4799" s="14"/>
      <c r="CJ4799" s="14"/>
      <c r="CK4799" s="14"/>
      <c r="CL4799" s="14"/>
      <c r="CM4799" s="14"/>
      <c r="CN4799" s="14"/>
      <c r="CO4799" s="14"/>
      <c r="CP4799" s="14"/>
      <c r="CQ4799" s="14"/>
      <c r="CR4799" s="14"/>
      <c r="CS4799" s="14"/>
      <c r="CT4799" s="14"/>
      <c r="CU4799" s="14"/>
      <c r="CV4799" s="14"/>
      <c r="CW4799" s="14"/>
      <c r="CX4799" s="14"/>
      <c r="CY4799" s="14"/>
      <c r="CZ4799" s="14"/>
    </row>
    <row r="4800" spans="76:104">
      <c r="BX4800" s="14"/>
      <c r="BY4800" s="14"/>
      <c r="BZ4800" s="14"/>
      <c r="CA4800" s="14"/>
      <c r="CB4800" s="14"/>
      <c r="CC4800" s="14"/>
      <c r="CD4800" s="14"/>
      <c r="CE4800" s="14"/>
      <c r="CF4800" s="14"/>
      <c r="CG4800" s="14"/>
      <c r="CH4800" s="14"/>
      <c r="CI4800" s="14"/>
      <c r="CJ4800" s="14"/>
      <c r="CK4800" s="14"/>
      <c r="CL4800" s="14"/>
      <c r="CM4800" s="14"/>
      <c r="CN4800" s="14"/>
      <c r="CO4800" s="14"/>
      <c r="CP4800" s="14"/>
      <c r="CQ4800" s="14"/>
      <c r="CR4800" s="14"/>
      <c r="CS4800" s="14"/>
      <c r="CT4800" s="14"/>
      <c r="CU4800" s="14"/>
      <c r="CV4800" s="14"/>
      <c r="CW4800" s="14"/>
      <c r="CX4800" s="14"/>
      <c r="CY4800" s="14"/>
      <c r="CZ4800" s="14"/>
    </row>
    <row r="4801" spans="76:104">
      <c r="BX4801" s="14"/>
      <c r="BY4801" s="14"/>
      <c r="BZ4801" s="14"/>
      <c r="CA4801" s="14"/>
      <c r="CB4801" s="14"/>
      <c r="CC4801" s="14"/>
      <c r="CD4801" s="14"/>
      <c r="CE4801" s="14"/>
      <c r="CF4801" s="14"/>
      <c r="CG4801" s="14"/>
      <c r="CH4801" s="14"/>
      <c r="CI4801" s="14"/>
      <c r="CJ4801" s="14"/>
      <c r="CK4801" s="14"/>
      <c r="CL4801" s="14"/>
      <c r="CM4801" s="14"/>
      <c r="CN4801" s="14"/>
      <c r="CO4801" s="14"/>
      <c r="CP4801" s="14"/>
      <c r="CQ4801" s="14"/>
      <c r="CR4801" s="14"/>
      <c r="CS4801" s="14"/>
      <c r="CT4801" s="14"/>
      <c r="CU4801" s="14"/>
      <c r="CV4801" s="14"/>
      <c r="CW4801" s="14"/>
      <c r="CX4801" s="14"/>
      <c r="CY4801" s="14"/>
      <c r="CZ4801" s="14"/>
    </row>
    <row r="4802" spans="76:104">
      <c r="BX4802" s="14"/>
      <c r="BY4802" s="14"/>
      <c r="BZ4802" s="14"/>
      <c r="CA4802" s="14"/>
      <c r="CB4802" s="14"/>
      <c r="CC4802" s="14"/>
      <c r="CD4802" s="14"/>
      <c r="CE4802" s="14"/>
      <c r="CF4802" s="14"/>
      <c r="CG4802" s="14"/>
      <c r="CH4802" s="14"/>
      <c r="CI4802" s="14"/>
      <c r="CJ4802" s="14"/>
      <c r="CK4802" s="14"/>
      <c r="CL4802" s="14"/>
      <c r="CM4802" s="14"/>
      <c r="CN4802" s="14"/>
      <c r="CO4802" s="14"/>
      <c r="CP4802" s="14"/>
      <c r="CQ4802" s="14"/>
      <c r="CR4802" s="14"/>
      <c r="CS4802" s="14"/>
      <c r="CT4802" s="14"/>
      <c r="CU4802" s="14"/>
      <c r="CV4802" s="14"/>
      <c r="CW4802" s="14"/>
      <c r="CX4802" s="14"/>
      <c r="CY4802" s="14"/>
      <c r="CZ4802" s="14"/>
    </row>
    <row r="4803" spans="76:104">
      <c r="BX4803" s="14"/>
      <c r="BY4803" s="14"/>
      <c r="BZ4803" s="14"/>
      <c r="CA4803" s="14"/>
      <c r="CB4803" s="14"/>
      <c r="CC4803" s="14"/>
      <c r="CD4803" s="14"/>
      <c r="CE4803" s="14"/>
      <c r="CF4803" s="14"/>
      <c r="CG4803" s="14"/>
      <c r="CH4803" s="14"/>
      <c r="CI4803" s="14"/>
      <c r="CJ4803" s="14"/>
      <c r="CK4803" s="14"/>
      <c r="CL4803" s="14"/>
      <c r="CM4803" s="14"/>
      <c r="CN4803" s="14"/>
      <c r="CO4803" s="14"/>
      <c r="CP4803" s="14"/>
      <c r="CQ4803" s="14"/>
      <c r="CR4803" s="14"/>
      <c r="CS4803" s="14"/>
      <c r="CT4803" s="14"/>
      <c r="CU4803" s="14"/>
      <c r="CV4803" s="14"/>
      <c r="CW4803" s="14"/>
      <c r="CX4803" s="14"/>
      <c r="CY4803" s="14"/>
      <c r="CZ4803" s="14"/>
    </row>
    <row r="4804" spans="76:104">
      <c r="BX4804" s="14"/>
      <c r="BY4804" s="14"/>
      <c r="BZ4804" s="14"/>
      <c r="CA4804" s="14"/>
      <c r="CB4804" s="14"/>
      <c r="CC4804" s="14"/>
      <c r="CD4804" s="14"/>
      <c r="CE4804" s="14"/>
      <c r="CF4804" s="14"/>
      <c r="CG4804" s="14"/>
      <c r="CH4804" s="14"/>
      <c r="CI4804" s="14"/>
      <c r="CJ4804" s="14"/>
      <c r="CK4804" s="14"/>
      <c r="CL4804" s="14"/>
      <c r="CM4804" s="14"/>
      <c r="CN4804" s="14"/>
      <c r="CO4804" s="14"/>
      <c r="CP4804" s="14"/>
      <c r="CQ4804" s="14"/>
      <c r="CR4804" s="14"/>
      <c r="CS4804" s="14"/>
      <c r="CT4804" s="14"/>
      <c r="CU4804" s="14"/>
      <c r="CV4804" s="14"/>
      <c r="CW4804" s="14"/>
      <c r="CX4804" s="14"/>
      <c r="CY4804" s="14"/>
      <c r="CZ4804" s="14"/>
    </row>
    <row r="4805" spans="76:104">
      <c r="BX4805" s="14"/>
      <c r="BY4805" s="14"/>
      <c r="BZ4805" s="14"/>
      <c r="CA4805" s="14"/>
      <c r="CB4805" s="14"/>
      <c r="CC4805" s="14"/>
      <c r="CD4805" s="14"/>
      <c r="CE4805" s="14"/>
      <c r="CF4805" s="14"/>
      <c r="CG4805" s="14"/>
      <c r="CH4805" s="14"/>
      <c r="CI4805" s="14"/>
      <c r="CJ4805" s="14"/>
      <c r="CK4805" s="14"/>
      <c r="CL4805" s="14"/>
      <c r="CM4805" s="14"/>
      <c r="CN4805" s="14"/>
      <c r="CO4805" s="14"/>
      <c r="CP4805" s="14"/>
      <c r="CQ4805" s="14"/>
      <c r="CR4805" s="14"/>
      <c r="CS4805" s="14"/>
      <c r="CT4805" s="14"/>
      <c r="CU4805" s="14"/>
      <c r="CV4805" s="14"/>
      <c r="CW4805" s="14"/>
      <c r="CX4805" s="14"/>
      <c r="CY4805" s="14"/>
      <c r="CZ4805" s="14"/>
    </row>
    <row r="4806" spans="76:104">
      <c r="BX4806" s="14"/>
      <c r="BY4806" s="14"/>
      <c r="BZ4806" s="14"/>
      <c r="CA4806" s="14"/>
      <c r="CB4806" s="14"/>
      <c r="CC4806" s="14"/>
      <c r="CD4806" s="14"/>
      <c r="CE4806" s="14"/>
      <c r="CF4806" s="14"/>
      <c r="CG4806" s="14"/>
      <c r="CH4806" s="14"/>
      <c r="CI4806" s="14"/>
      <c r="CJ4806" s="14"/>
      <c r="CK4806" s="14"/>
      <c r="CL4806" s="14"/>
      <c r="CM4806" s="14"/>
      <c r="CN4806" s="14"/>
      <c r="CO4806" s="14"/>
      <c r="CP4806" s="14"/>
      <c r="CQ4806" s="14"/>
      <c r="CR4806" s="14"/>
      <c r="CS4806" s="14"/>
      <c r="CT4806" s="14"/>
      <c r="CU4806" s="14"/>
      <c r="CV4806" s="14"/>
      <c r="CW4806" s="14"/>
      <c r="CX4806" s="14"/>
      <c r="CY4806" s="14"/>
      <c r="CZ4806" s="14"/>
    </row>
    <row r="4807" spans="76:104">
      <c r="BX4807" s="14"/>
      <c r="BY4807" s="14"/>
      <c r="BZ4807" s="14"/>
      <c r="CA4807" s="14"/>
      <c r="CB4807" s="14"/>
      <c r="CC4807" s="14"/>
      <c r="CD4807" s="14"/>
      <c r="CE4807" s="14"/>
      <c r="CF4807" s="14"/>
      <c r="CG4807" s="14"/>
      <c r="CH4807" s="14"/>
      <c r="CI4807" s="14"/>
      <c r="CJ4807" s="14"/>
      <c r="CK4807" s="14"/>
      <c r="CL4807" s="14"/>
      <c r="CM4807" s="14"/>
      <c r="CN4807" s="14"/>
      <c r="CO4807" s="14"/>
      <c r="CP4807" s="14"/>
      <c r="CQ4807" s="14"/>
      <c r="CR4807" s="14"/>
      <c r="CS4807" s="14"/>
      <c r="CT4807" s="14"/>
      <c r="CU4807" s="14"/>
      <c r="CV4807" s="14"/>
      <c r="CW4807" s="14"/>
      <c r="CX4807" s="14"/>
      <c r="CY4807" s="14"/>
      <c r="CZ4807" s="14"/>
    </row>
    <row r="4808" spans="76:104">
      <c r="BX4808" s="14"/>
      <c r="BY4808" s="14"/>
      <c r="BZ4808" s="14"/>
      <c r="CA4808" s="14"/>
      <c r="CB4808" s="14"/>
      <c r="CC4808" s="14"/>
      <c r="CD4808" s="14"/>
      <c r="CE4808" s="14"/>
      <c r="CF4808" s="14"/>
      <c r="CG4808" s="14"/>
      <c r="CH4808" s="14"/>
      <c r="CI4808" s="14"/>
      <c r="CJ4808" s="14"/>
      <c r="CK4808" s="14"/>
      <c r="CL4808" s="14"/>
      <c r="CM4808" s="14"/>
      <c r="CN4808" s="14"/>
      <c r="CO4808" s="14"/>
      <c r="CP4808" s="14"/>
      <c r="CQ4808" s="14"/>
      <c r="CR4808" s="14"/>
      <c r="CS4808" s="14"/>
      <c r="CT4808" s="14"/>
      <c r="CU4808" s="14"/>
      <c r="CV4808" s="14"/>
      <c r="CW4808" s="14"/>
      <c r="CX4808" s="14"/>
      <c r="CY4808" s="14"/>
      <c r="CZ4808" s="14"/>
    </row>
    <row r="4809" spans="76:104">
      <c r="BX4809" s="14"/>
      <c r="BY4809" s="14"/>
      <c r="BZ4809" s="14"/>
      <c r="CA4809" s="14"/>
      <c r="CB4809" s="14"/>
      <c r="CC4809" s="14"/>
      <c r="CD4809" s="14"/>
      <c r="CE4809" s="14"/>
      <c r="CF4809" s="14"/>
      <c r="CG4809" s="14"/>
      <c r="CH4809" s="14"/>
      <c r="CI4809" s="14"/>
      <c r="CJ4809" s="14"/>
      <c r="CK4809" s="14"/>
      <c r="CL4809" s="14"/>
      <c r="CM4809" s="14"/>
      <c r="CN4809" s="14"/>
      <c r="CO4809" s="14"/>
      <c r="CP4809" s="14"/>
      <c r="CQ4809" s="14"/>
      <c r="CR4809" s="14"/>
      <c r="CS4809" s="14"/>
      <c r="CT4809" s="14"/>
      <c r="CU4809" s="14"/>
      <c r="CV4809" s="14"/>
      <c r="CW4809" s="14"/>
      <c r="CX4809" s="14"/>
      <c r="CY4809" s="14"/>
      <c r="CZ4809" s="14"/>
    </row>
    <row r="4810" spans="76:104">
      <c r="BX4810" s="14"/>
      <c r="BY4810" s="14"/>
      <c r="BZ4810" s="14"/>
      <c r="CA4810" s="14"/>
      <c r="CB4810" s="14"/>
      <c r="CC4810" s="14"/>
      <c r="CD4810" s="14"/>
      <c r="CE4810" s="14"/>
      <c r="CF4810" s="14"/>
      <c r="CG4810" s="14"/>
      <c r="CH4810" s="14"/>
      <c r="CI4810" s="14"/>
      <c r="CJ4810" s="14"/>
      <c r="CK4810" s="14"/>
      <c r="CL4810" s="14"/>
      <c r="CM4810" s="14"/>
      <c r="CN4810" s="14"/>
      <c r="CO4810" s="14"/>
      <c r="CP4810" s="14"/>
      <c r="CQ4810" s="14"/>
      <c r="CR4810" s="14"/>
      <c r="CS4810" s="14"/>
      <c r="CT4810" s="14"/>
      <c r="CU4810" s="14"/>
      <c r="CV4810" s="14"/>
      <c r="CW4810" s="14"/>
      <c r="CX4810" s="14"/>
      <c r="CY4810" s="14"/>
      <c r="CZ4810" s="14"/>
    </row>
    <row r="4811" spans="76:104">
      <c r="BX4811" s="14"/>
      <c r="BY4811" s="14"/>
      <c r="BZ4811" s="14"/>
      <c r="CA4811" s="14"/>
      <c r="CB4811" s="14"/>
      <c r="CC4811" s="14"/>
      <c r="CD4811" s="14"/>
      <c r="CE4811" s="14"/>
      <c r="CF4811" s="14"/>
      <c r="CG4811" s="14"/>
      <c r="CH4811" s="14"/>
      <c r="CI4811" s="14"/>
      <c r="CJ4811" s="14"/>
      <c r="CK4811" s="14"/>
      <c r="CL4811" s="14"/>
      <c r="CM4811" s="14"/>
      <c r="CN4811" s="14"/>
      <c r="CO4811" s="14"/>
      <c r="CP4811" s="14"/>
      <c r="CQ4811" s="14"/>
      <c r="CR4811" s="14"/>
      <c r="CS4811" s="14"/>
      <c r="CT4811" s="14"/>
      <c r="CU4811" s="14"/>
      <c r="CV4811" s="14"/>
      <c r="CW4811" s="14"/>
      <c r="CX4811" s="14"/>
      <c r="CY4811" s="14"/>
      <c r="CZ4811" s="14"/>
    </row>
    <row r="4812" spans="76:104">
      <c r="BX4812" s="14"/>
      <c r="BY4812" s="14"/>
      <c r="BZ4812" s="14"/>
      <c r="CA4812" s="14"/>
      <c r="CB4812" s="14"/>
      <c r="CC4812" s="14"/>
      <c r="CD4812" s="14"/>
      <c r="CE4812" s="14"/>
      <c r="CF4812" s="14"/>
      <c r="CG4812" s="14"/>
      <c r="CH4812" s="14"/>
      <c r="CI4812" s="14"/>
      <c r="CJ4812" s="14"/>
      <c r="CK4812" s="14"/>
      <c r="CL4812" s="14"/>
      <c r="CM4812" s="14"/>
      <c r="CN4812" s="14"/>
      <c r="CO4812" s="14"/>
      <c r="CP4812" s="14"/>
      <c r="CQ4812" s="14"/>
      <c r="CR4812" s="14"/>
      <c r="CS4812" s="14"/>
      <c r="CT4812" s="14"/>
      <c r="CU4812" s="14"/>
      <c r="CV4812" s="14"/>
      <c r="CW4812" s="14"/>
      <c r="CX4812" s="14"/>
      <c r="CY4812" s="14"/>
      <c r="CZ4812" s="14"/>
    </row>
    <row r="4813" spans="76:104">
      <c r="BX4813" s="14"/>
      <c r="BY4813" s="14"/>
      <c r="BZ4813" s="14"/>
      <c r="CA4813" s="14"/>
      <c r="CB4813" s="14"/>
      <c r="CC4813" s="14"/>
      <c r="CD4813" s="14"/>
      <c r="CE4813" s="14"/>
      <c r="CF4813" s="14"/>
      <c r="CG4813" s="14"/>
      <c r="CH4813" s="14"/>
      <c r="CI4813" s="14"/>
      <c r="CJ4813" s="14"/>
      <c r="CK4813" s="14"/>
      <c r="CL4813" s="14"/>
      <c r="CM4813" s="14"/>
      <c r="CN4813" s="14"/>
      <c r="CO4813" s="14"/>
      <c r="CP4813" s="14"/>
      <c r="CQ4813" s="14"/>
      <c r="CR4813" s="14"/>
      <c r="CS4813" s="14"/>
      <c r="CT4813" s="14"/>
      <c r="CU4813" s="14"/>
      <c r="CV4813" s="14"/>
      <c r="CW4813" s="14"/>
      <c r="CX4813" s="14"/>
      <c r="CY4813" s="14"/>
      <c r="CZ4813" s="14"/>
    </row>
    <row r="4814" spans="76:104">
      <c r="BX4814" s="14"/>
      <c r="BY4814" s="14"/>
      <c r="BZ4814" s="14"/>
      <c r="CA4814" s="14"/>
      <c r="CB4814" s="14"/>
      <c r="CC4814" s="14"/>
      <c r="CD4814" s="14"/>
      <c r="CE4814" s="14"/>
      <c r="CF4814" s="14"/>
      <c r="CG4814" s="14"/>
      <c r="CH4814" s="14"/>
      <c r="CI4814" s="14"/>
      <c r="CJ4814" s="14"/>
      <c r="CK4814" s="14"/>
      <c r="CL4814" s="14"/>
      <c r="CM4814" s="14"/>
      <c r="CN4814" s="14"/>
      <c r="CO4814" s="14"/>
      <c r="CP4814" s="14"/>
      <c r="CQ4814" s="14"/>
      <c r="CR4814" s="14"/>
      <c r="CS4814" s="14"/>
      <c r="CT4814" s="14"/>
      <c r="CU4814" s="14"/>
      <c r="CV4814" s="14"/>
      <c r="CW4814" s="14"/>
      <c r="CX4814" s="14"/>
      <c r="CY4814" s="14"/>
      <c r="CZ4814" s="14"/>
    </row>
    <row r="4815" spans="76:104">
      <c r="BX4815" s="14"/>
      <c r="BY4815" s="14"/>
      <c r="BZ4815" s="14"/>
      <c r="CA4815" s="14"/>
      <c r="CB4815" s="14"/>
      <c r="CC4815" s="14"/>
      <c r="CD4815" s="14"/>
      <c r="CE4815" s="14"/>
      <c r="CF4815" s="14"/>
      <c r="CG4815" s="14"/>
      <c r="CH4815" s="14"/>
      <c r="CI4815" s="14"/>
      <c r="CJ4815" s="14"/>
      <c r="CK4815" s="14"/>
      <c r="CL4815" s="14"/>
      <c r="CM4815" s="14"/>
      <c r="CN4815" s="14"/>
      <c r="CO4815" s="14"/>
      <c r="CP4815" s="14"/>
      <c r="CQ4815" s="14"/>
      <c r="CR4815" s="14"/>
      <c r="CS4815" s="14"/>
      <c r="CT4815" s="14"/>
      <c r="CU4815" s="14"/>
      <c r="CV4815" s="14"/>
      <c r="CW4815" s="14"/>
      <c r="CX4815" s="14"/>
      <c r="CY4815" s="14"/>
      <c r="CZ4815" s="14"/>
    </row>
    <row r="4816" spans="76:104">
      <c r="BX4816" s="14"/>
      <c r="BY4816" s="14"/>
      <c r="BZ4816" s="14"/>
      <c r="CA4816" s="14"/>
      <c r="CB4816" s="14"/>
      <c r="CC4816" s="14"/>
      <c r="CD4816" s="14"/>
      <c r="CE4816" s="14"/>
      <c r="CF4816" s="14"/>
      <c r="CG4816" s="14"/>
      <c r="CH4816" s="14"/>
      <c r="CI4816" s="14"/>
      <c r="CJ4816" s="14"/>
      <c r="CK4816" s="14"/>
      <c r="CL4816" s="14"/>
      <c r="CM4816" s="14"/>
      <c r="CN4816" s="14"/>
      <c r="CO4816" s="14"/>
      <c r="CP4816" s="14"/>
      <c r="CQ4816" s="14"/>
      <c r="CR4816" s="14"/>
      <c r="CS4816" s="14"/>
      <c r="CT4816" s="14"/>
      <c r="CU4816" s="14"/>
      <c r="CV4816" s="14"/>
      <c r="CW4816" s="14"/>
      <c r="CX4816" s="14"/>
      <c r="CY4816" s="14"/>
      <c r="CZ4816" s="14"/>
    </row>
    <row r="4817" spans="76:104">
      <c r="BX4817" s="14"/>
      <c r="BY4817" s="14"/>
      <c r="BZ4817" s="14"/>
      <c r="CA4817" s="14"/>
      <c r="CB4817" s="14"/>
      <c r="CC4817" s="14"/>
      <c r="CD4817" s="14"/>
      <c r="CE4817" s="14"/>
      <c r="CF4817" s="14"/>
      <c r="CG4817" s="14"/>
      <c r="CH4817" s="14"/>
      <c r="CI4817" s="14"/>
      <c r="CJ4817" s="14"/>
      <c r="CK4817" s="14"/>
      <c r="CL4817" s="14"/>
      <c r="CM4817" s="14"/>
      <c r="CN4817" s="14"/>
      <c r="CO4817" s="14"/>
      <c r="CP4817" s="14"/>
      <c r="CQ4817" s="14"/>
      <c r="CR4817" s="14"/>
      <c r="CS4817" s="14"/>
      <c r="CT4817" s="14"/>
      <c r="CU4817" s="14"/>
      <c r="CV4817" s="14"/>
      <c r="CW4817" s="14"/>
      <c r="CX4817" s="14"/>
      <c r="CY4817" s="14"/>
      <c r="CZ4817" s="14"/>
    </row>
    <row r="4818" spans="76:104">
      <c r="BX4818" s="14"/>
      <c r="BY4818" s="14"/>
      <c r="BZ4818" s="14"/>
      <c r="CA4818" s="14"/>
      <c r="CB4818" s="14"/>
      <c r="CC4818" s="14"/>
      <c r="CD4818" s="14"/>
      <c r="CE4818" s="14"/>
      <c r="CF4818" s="14"/>
      <c r="CG4818" s="14"/>
      <c r="CH4818" s="14"/>
      <c r="CI4818" s="14"/>
      <c r="CJ4818" s="14"/>
      <c r="CK4818" s="14"/>
      <c r="CL4818" s="14"/>
      <c r="CM4818" s="14"/>
      <c r="CN4818" s="14"/>
      <c r="CO4818" s="14"/>
      <c r="CP4818" s="14"/>
      <c r="CQ4818" s="14"/>
      <c r="CR4818" s="14"/>
      <c r="CS4818" s="14"/>
      <c r="CT4818" s="14"/>
      <c r="CU4818" s="14"/>
      <c r="CV4818" s="14"/>
      <c r="CW4818" s="14"/>
      <c r="CX4818" s="14"/>
      <c r="CY4818" s="14"/>
      <c r="CZ4818" s="14"/>
    </row>
    <row r="4819" spans="76:104">
      <c r="BX4819" s="14"/>
      <c r="BY4819" s="14"/>
      <c r="BZ4819" s="14"/>
      <c r="CA4819" s="14"/>
      <c r="CB4819" s="14"/>
      <c r="CC4819" s="14"/>
      <c r="CD4819" s="14"/>
      <c r="CE4819" s="14"/>
      <c r="CF4819" s="14"/>
      <c r="CG4819" s="14"/>
      <c r="CH4819" s="14"/>
      <c r="CI4819" s="14"/>
      <c r="CJ4819" s="14"/>
      <c r="CK4819" s="14"/>
      <c r="CL4819" s="14"/>
      <c r="CM4819" s="14"/>
      <c r="CN4819" s="14"/>
      <c r="CO4819" s="14"/>
      <c r="CP4819" s="14"/>
      <c r="CQ4819" s="14"/>
      <c r="CR4819" s="14"/>
      <c r="CS4819" s="14"/>
      <c r="CT4819" s="14"/>
      <c r="CU4819" s="14"/>
      <c r="CV4819" s="14"/>
      <c r="CW4819" s="14"/>
      <c r="CX4819" s="14"/>
      <c r="CY4819" s="14"/>
      <c r="CZ4819" s="14"/>
    </row>
    <row r="4820" spans="76:104">
      <c r="BX4820" s="14"/>
      <c r="BY4820" s="14"/>
      <c r="BZ4820" s="14"/>
      <c r="CA4820" s="14"/>
      <c r="CB4820" s="14"/>
      <c r="CC4820" s="14"/>
      <c r="CD4820" s="14"/>
      <c r="CE4820" s="14"/>
      <c r="CF4820" s="14"/>
      <c r="CG4820" s="14"/>
      <c r="CH4820" s="14"/>
      <c r="CI4820" s="14"/>
      <c r="CJ4820" s="14"/>
      <c r="CK4820" s="14"/>
      <c r="CL4820" s="14"/>
      <c r="CM4820" s="14"/>
      <c r="CN4820" s="14"/>
      <c r="CO4820" s="14"/>
      <c r="CP4820" s="14"/>
      <c r="CQ4820" s="14"/>
      <c r="CR4820" s="14"/>
      <c r="CS4820" s="14"/>
      <c r="CT4820" s="14"/>
      <c r="CU4820" s="14"/>
      <c r="CV4820" s="14"/>
      <c r="CW4820" s="14"/>
      <c r="CX4820" s="14"/>
      <c r="CY4820" s="14"/>
      <c r="CZ4820" s="14"/>
    </row>
    <row r="4821" spans="76:104">
      <c r="BX4821" s="14"/>
      <c r="BY4821" s="14"/>
      <c r="BZ4821" s="14"/>
      <c r="CA4821" s="14"/>
      <c r="CB4821" s="14"/>
      <c r="CC4821" s="14"/>
      <c r="CD4821" s="14"/>
      <c r="CE4821" s="14"/>
      <c r="CF4821" s="14"/>
      <c r="CG4821" s="14"/>
      <c r="CH4821" s="14"/>
      <c r="CI4821" s="14"/>
      <c r="CJ4821" s="14"/>
      <c r="CK4821" s="14"/>
      <c r="CL4821" s="14"/>
      <c r="CM4821" s="14"/>
      <c r="CN4821" s="14"/>
      <c r="CO4821" s="14"/>
      <c r="CP4821" s="14"/>
      <c r="CQ4821" s="14"/>
      <c r="CR4821" s="14"/>
      <c r="CS4821" s="14"/>
      <c r="CT4821" s="14"/>
      <c r="CU4821" s="14"/>
      <c r="CV4821" s="14"/>
      <c r="CW4821" s="14"/>
      <c r="CX4821" s="14"/>
      <c r="CY4821" s="14"/>
      <c r="CZ4821" s="14"/>
    </row>
    <row r="4822" spans="76:104">
      <c r="BX4822" s="14"/>
      <c r="BY4822" s="14"/>
      <c r="BZ4822" s="14"/>
      <c r="CA4822" s="14"/>
      <c r="CB4822" s="14"/>
      <c r="CC4822" s="14"/>
      <c r="CD4822" s="14"/>
      <c r="CE4822" s="14"/>
      <c r="CF4822" s="14"/>
      <c r="CG4822" s="14"/>
      <c r="CH4822" s="14"/>
      <c r="CI4822" s="14"/>
      <c r="CJ4822" s="14"/>
      <c r="CK4822" s="14"/>
      <c r="CL4822" s="14"/>
      <c r="CM4822" s="14"/>
      <c r="CN4822" s="14"/>
      <c r="CO4822" s="14"/>
      <c r="CP4822" s="14"/>
      <c r="CQ4822" s="14"/>
      <c r="CR4822" s="14"/>
      <c r="CS4822" s="14"/>
      <c r="CT4822" s="14"/>
      <c r="CU4822" s="14"/>
      <c r="CV4822" s="14"/>
      <c r="CW4822" s="14"/>
      <c r="CX4822" s="14"/>
      <c r="CY4822" s="14"/>
      <c r="CZ4822" s="14"/>
    </row>
    <row r="4823" spans="76:104">
      <c r="BX4823" s="14"/>
      <c r="BY4823" s="14"/>
      <c r="BZ4823" s="14"/>
      <c r="CA4823" s="14"/>
      <c r="CB4823" s="14"/>
      <c r="CC4823" s="14"/>
      <c r="CD4823" s="14"/>
      <c r="CE4823" s="14"/>
      <c r="CF4823" s="14"/>
      <c r="CG4823" s="14"/>
      <c r="CH4823" s="14"/>
      <c r="CI4823" s="14"/>
      <c r="CJ4823" s="14"/>
      <c r="CK4823" s="14"/>
      <c r="CL4823" s="14"/>
      <c r="CM4823" s="14"/>
      <c r="CN4823" s="14"/>
      <c r="CO4823" s="14"/>
      <c r="CP4823" s="14"/>
      <c r="CQ4823" s="14"/>
      <c r="CR4823" s="14"/>
      <c r="CS4823" s="14"/>
      <c r="CT4823" s="14"/>
      <c r="CU4823" s="14"/>
      <c r="CV4823" s="14"/>
      <c r="CW4823" s="14"/>
      <c r="CX4823" s="14"/>
      <c r="CY4823" s="14"/>
      <c r="CZ4823" s="14"/>
    </row>
    <row r="4824" spans="76:104">
      <c r="BX4824" s="14"/>
      <c r="BY4824" s="14"/>
      <c r="BZ4824" s="14"/>
      <c r="CA4824" s="14"/>
      <c r="CB4824" s="14"/>
      <c r="CC4824" s="14"/>
      <c r="CD4824" s="14"/>
      <c r="CE4824" s="14"/>
      <c r="CF4824" s="14"/>
      <c r="CG4824" s="14"/>
      <c r="CH4824" s="14"/>
      <c r="CI4824" s="14"/>
      <c r="CJ4824" s="14"/>
      <c r="CK4824" s="14"/>
      <c r="CL4824" s="14"/>
      <c r="CM4824" s="14"/>
      <c r="CN4824" s="14"/>
      <c r="CO4824" s="14"/>
      <c r="CP4824" s="14"/>
      <c r="CQ4824" s="14"/>
      <c r="CR4824" s="14"/>
      <c r="CS4824" s="14"/>
      <c r="CT4824" s="14"/>
      <c r="CU4824" s="14"/>
      <c r="CV4824" s="14"/>
      <c r="CW4824" s="14"/>
      <c r="CX4824" s="14"/>
      <c r="CY4824" s="14"/>
      <c r="CZ4824" s="14"/>
    </row>
    <row r="4825" spans="76:104">
      <c r="BX4825" s="14"/>
      <c r="BY4825" s="14"/>
      <c r="BZ4825" s="14"/>
      <c r="CA4825" s="14"/>
      <c r="CB4825" s="14"/>
      <c r="CC4825" s="14"/>
      <c r="CD4825" s="14"/>
      <c r="CE4825" s="14"/>
      <c r="CF4825" s="14"/>
      <c r="CG4825" s="14"/>
      <c r="CH4825" s="14"/>
      <c r="CI4825" s="14"/>
      <c r="CJ4825" s="14"/>
      <c r="CK4825" s="14"/>
      <c r="CL4825" s="14"/>
      <c r="CM4825" s="14"/>
      <c r="CN4825" s="14"/>
      <c r="CO4825" s="14"/>
      <c r="CP4825" s="14"/>
      <c r="CQ4825" s="14"/>
      <c r="CR4825" s="14"/>
      <c r="CS4825" s="14"/>
      <c r="CT4825" s="14"/>
      <c r="CU4825" s="14"/>
      <c r="CV4825" s="14"/>
      <c r="CW4825" s="14"/>
      <c r="CX4825" s="14"/>
      <c r="CY4825" s="14"/>
      <c r="CZ4825" s="14"/>
    </row>
    <row r="4826" spans="76:104">
      <c r="BX4826" s="14"/>
      <c r="BY4826" s="14"/>
      <c r="BZ4826" s="14"/>
      <c r="CA4826" s="14"/>
      <c r="CB4826" s="14"/>
      <c r="CC4826" s="14"/>
      <c r="CD4826" s="14"/>
      <c r="CE4826" s="14"/>
      <c r="CF4826" s="14"/>
      <c r="CG4826" s="14"/>
      <c r="CH4826" s="14"/>
      <c r="CI4826" s="14"/>
      <c r="CJ4826" s="14"/>
      <c r="CK4826" s="14"/>
      <c r="CL4826" s="14"/>
      <c r="CM4826" s="14"/>
      <c r="CN4826" s="14"/>
      <c r="CO4826" s="14"/>
      <c r="CP4826" s="14"/>
      <c r="CQ4826" s="14"/>
      <c r="CR4826" s="14"/>
      <c r="CS4826" s="14"/>
      <c r="CT4826" s="14"/>
      <c r="CU4826" s="14"/>
      <c r="CV4826" s="14"/>
      <c r="CW4826" s="14"/>
      <c r="CX4826" s="14"/>
      <c r="CY4826" s="14"/>
      <c r="CZ4826" s="14"/>
    </row>
    <row r="4827" spans="76:104">
      <c r="BX4827" s="14"/>
      <c r="BY4827" s="14"/>
      <c r="BZ4827" s="14"/>
      <c r="CA4827" s="14"/>
      <c r="CB4827" s="14"/>
      <c r="CC4827" s="14"/>
      <c r="CD4827" s="14"/>
      <c r="CE4827" s="14"/>
      <c r="CF4827" s="14"/>
      <c r="CG4827" s="14"/>
      <c r="CH4827" s="14"/>
      <c r="CI4827" s="14"/>
      <c r="CJ4827" s="14"/>
      <c r="CK4827" s="14"/>
      <c r="CL4827" s="14"/>
      <c r="CM4827" s="14"/>
      <c r="CN4827" s="14"/>
      <c r="CO4827" s="14"/>
      <c r="CP4827" s="14"/>
      <c r="CQ4827" s="14"/>
      <c r="CR4827" s="14"/>
      <c r="CS4827" s="14"/>
      <c r="CT4827" s="14"/>
      <c r="CU4827" s="14"/>
      <c r="CV4827" s="14"/>
      <c r="CW4827" s="14"/>
      <c r="CX4827" s="14"/>
      <c r="CY4827" s="14"/>
      <c r="CZ4827" s="14"/>
    </row>
    <row r="4828" spans="76:104">
      <c r="BX4828" s="14"/>
      <c r="BY4828" s="14"/>
      <c r="BZ4828" s="14"/>
      <c r="CA4828" s="14"/>
      <c r="CB4828" s="14"/>
      <c r="CC4828" s="14"/>
      <c r="CD4828" s="14"/>
      <c r="CE4828" s="14"/>
      <c r="CF4828" s="14"/>
      <c r="CG4828" s="14"/>
      <c r="CH4828" s="14"/>
      <c r="CI4828" s="14"/>
      <c r="CJ4828" s="14"/>
      <c r="CK4828" s="14"/>
      <c r="CL4828" s="14"/>
      <c r="CM4828" s="14"/>
      <c r="CN4828" s="14"/>
      <c r="CO4828" s="14"/>
      <c r="CP4828" s="14"/>
      <c r="CQ4828" s="14"/>
      <c r="CR4828" s="14"/>
      <c r="CS4828" s="14"/>
      <c r="CT4828" s="14"/>
      <c r="CU4828" s="14"/>
      <c r="CV4828" s="14"/>
      <c r="CW4828" s="14"/>
      <c r="CX4828" s="14"/>
      <c r="CY4828" s="14"/>
      <c r="CZ4828" s="14"/>
    </row>
    <row r="4829" spans="76:104">
      <c r="BX4829" s="14"/>
      <c r="BY4829" s="14"/>
      <c r="BZ4829" s="14"/>
      <c r="CA4829" s="14"/>
      <c r="CB4829" s="14"/>
      <c r="CC4829" s="14"/>
      <c r="CD4829" s="14"/>
      <c r="CE4829" s="14"/>
      <c r="CF4829" s="14"/>
      <c r="CG4829" s="14"/>
      <c r="CH4829" s="14"/>
      <c r="CI4829" s="14"/>
      <c r="CJ4829" s="14"/>
      <c r="CK4829" s="14"/>
      <c r="CL4829" s="14"/>
      <c r="CM4829" s="14"/>
      <c r="CN4829" s="14"/>
      <c r="CO4829" s="14"/>
      <c r="CP4829" s="14"/>
      <c r="CQ4829" s="14"/>
      <c r="CR4829" s="14"/>
      <c r="CS4829" s="14"/>
      <c r="CT4829" s="14"/>
      <c r="CU4829" s="14"/>
      <c r="CV4829" s="14"/>
      <c r="CW4829" s="14"/>
      <c r="CX4829" s="14"/>
      <c r="CY4829" s="14"/>
      <c r="CZ4829" s="14"/>
    </row>
    <row r="4830" spans="76:104">
      <c r="BX4830" s="14"/>
      <c r="BY4830" s="14"/>
      <c r="BZ4830" s="14"/>
      <c r="CA4830" s="14"/>
      <c r="CB4830" s="14"/>
      <c r="CC4830" s="14"/>
      <c r="CD4830" s="14"/>
      <c r="CE4830" s="14"/>
      <c r="CF4830" s="14"/>
      <c r="CG4830" s="14"/>
      <c r="CH4830" s="14"/>
      <c r="CI4830" s="14"/>
      <c r="CJ4830" s="14"/>
      <c r="CK4830" s="14"/>
      <c r="CL4830" s="14"/>
      <c r="CM4830" s="14"/>
      <c r="CN4830" s="14"/>
      <c r="CO4830" s="14"/>
      <c r="CP4830" s="14"/>
      <c r="CQ4830" s="14"/>
      <c r="CR4830" s="14"/>
      <c r="CS4830" s="14"/>
      <c r="CT4830" s="14"/>
      <c r="CU4830" s="14"/>
      <c r="CV4830" s="14"/>
      <c r="CW4830" s="14"/>
      <c r="CX4830" s="14"/>
      <c r="CY4830" s="14"/>
      <c r="CZ4830" s="14"/>
    </row>
    <row r="4831" spans="76:104">
      <c r="BX4831" s="14"/>
      <c r="BY4831" s="14"/>
      <c r="BZ4831" s="14"/>
      <c r="CA4831" s="14"/>
      <c r="CB4831" s="14"/>
      <c r="CC4831" s="14"/>
      <c r="CD4831" s="14"/>
      <c r="CE4831" s="14"/>
      <c r="CF4831" s="14"/>
      <c r="CG4831" s="14"/>
      <c r="CH4831" s="14"/>
      <c r="CI4831" s="14"/>
      <c r="CJ4831" s="14"/>
      <c r="CK4831" s="14"/>
      <c r="CL4831" s="14"/>
      <c r="CM4831" s="14"/>
      <c r="CN4831" s="14"/>
      <c r="CO4831" s="14"/>
      <c r="CP4831" s="14"/>
      <c r="CQ4831" s="14"/>
      <c r="CR4831" s="14"/>
      <c r="CS4831" s="14"/>
      <c r="CT4831" s="14"/>
      <c r="CU4831" s="14"/>
      <c r="CV4831" s="14"/>
      <c r="CW4831" s="14"/>
      <c r="CX4831" s="14"/>
      <c r="CY4831" s="14"/>
      <c r="CZ4831" s="14"/>
    </row>
    <row r="4832" spans="76:104">
      <c r="BX4832" s="14"/>
      <c r="BY4832" s="14"/>
      <c r="BZ4832" s="14"/>
      <c r="CA4832" s="14"/>
      <c r="CB4832" s="14"/>
      <c r="CC4832" s="14"/>
      <c r="CD4832" s="14"/>
      <c r="CE4832" s="14"/>
      <c r="CF4832" s="14"/>
      <c r="CG4832" s="14"/>
      <c r="CH4832" s="14"/>
      <c r="CI4832" s="14"/>
      <c r="CJ4832" s="14"/>
      <c r="CK4832" s="14"/>
      <c r="CL4832" s="14"/>
      <c r="CM4832" s="14"/>
      <c r="CN4832" s="14"/>
      <c r="CO4832" s="14"/>
      <c r="CP4832" s="14"/>
      <c r="CQ4832" s="14"/>
      <c r="CR4832" s="14"/>
      <c r="CS4832" s="14"/>
      <c r="CT4832" s="14"/>
      <c r="CU4832" s="14"/>
      <c r="CV4832" s="14"/>
      <c r="CW4832" s="14"/>
      <c r="CX4832" s="14"/>
      <c r="CY4832" s="14"/>
      <c r="CZ4832" s="14"/>
    </row>
    <row r="4833" spans="76:104">
      <c r="BX4833" s="14"/>
      <c r="BY4833" s="14"/>
      <c r="BZ4833" s="14"/>
      <c r="CA4833" s="14"/>
      <c r="CB4833" s="14"/>
      <c r="CC4833" s="14"/>
      <c r="CD4833" s="14"/>
      <c r="CE4833" s="14"/>
      <c r="CF4833" s="14"/>
      <c r="CG4833" s="14"/>
      <c r="CH4833" s="14"/>
      <c r="CI4833" s="14"/>
      <c r="CJ4833" s="14"/>
      <c r="CK4833" s="14"/>
      <c r="CL4833" s="14"/>
      <c r="CM4833" s="14"/>
      <c r="CN4833" s="14"/>
      <c r="CO4833" s="14"/>
      <c r="CP4833" s="14"/>
      <c r="CQ4833" s="14"/>
      <c r="CR4833" s="14"/>
      <c r="CS4833" s="14"/>
      <c r="CT4833" s="14"/>
      <c r="CU4833" s="14"/>
      <c r="CV4833" s="14"/>
      <c r="CW4833" s="14"/>
      <c r="CX4833" s="14"/>
      <c r="CY4833" s="14"/>
      <c r="CZ4833" s="14"/>
    </row>
    <row r="4834" spans="76:104">
      <c r="BX4834" s="14"/>
      <c r="BY4834" s="14"/>
      <c r="BZ4834" s="14"/>
      <c r="CA4834" s="14"/>
      <c r="CB4834" s="14"/>
      <c r="CC4834" s="14"/>
      <c r="CD4834" s="14"/>
      <c r="CE4834" s="14"/>
      <c r="CF4834" s="14"/>
      <c r="CG4834" s="14"/>
      <c r="CH4834" s="14"/>
      <c r="CI4834" s="14"/>
      <c r="CJ4834" s="14"/>
      <c r="CK4834" s="14"/>
      <c r="CL4834" s="14"/>
      <c r="CM4834" s="14"/>
      <c r="CN4834" s="14"/>
      <c r="CO4834" s="14"/>
      <c r="CP4834" s="14"/>
      <c r="CQ4834" s="14"/>
      <c r="CR4834" s="14"/>
      <c r="CS4834" s="14"/>
      <c r="CT4834" s="14"/>
      <c r="CU4834" s="14"/>
      <c r="CV4834" s="14"/>
      <c r="CW4834" s="14"/>
      <c r="CX4834" s="14"/>
      <c r="CY4834" s="14"/>
      <c r="CZ4834" s="14"/>
    </row>
    <row r="4835" spans="76:104">
      <c r="BX4835" s="14"/>
      <c r="BY4835" s="14"/>
      <c r="BZ4835" s="14"/>
      <c r="CA4835" s="14"/>
      <c r="CB4835" s="14"/>
      <c r="CC4835" s="14"/>
      <c r="CD4835" s="14"/>
      <c r="CE4835" s="14"/>
      <c r="CF4835" s="14"/>
      <c r="CG4835" s="14"/>
      <c r="CH4835" s="14"/>
      <c r="CI4835" s="14"/>
      <c r="CJ4835" s="14"/>
      <c r="CK4835" s="14"/>
      <c r="CL4835" s="14"/>
      <c r="CM4835" s="14"/>
      <c r="CN4835" s="14"/>
      <c r="CO4835" s="14"/>
      <c r="CP4835" s="14"/>
      <c r="CQ4835" s="14"/>
      <c r="CR4835" s="14"/>
      <c r="CS4835" s="14"/>
      <c r="CT4835" s="14"/>
      <c r="CU4835" s="14"/>
      <c r="CV4835" s="14"/>
      <c r="CW4835" s="14"/>
      <c r="CX4835" s="14"/>
      <c r="CY4835" s="14"/>
      <c r="CZ4835" s="14"/>
    </row>
    <row r="4836" spans="76:104">
      <c r="BX4836" s="14"/>
      <c r="BY4836" s="14"/>
      <c r="BZ4836" s="14"/>
      <c r="CA4836" s="14"/>
      <c r="CB4836" s="14"/>
      <c r="CC4836" s="14"/>
      <c r="CD4836" s="14"/>
      <c r="CE4836" s="14"/>
      <c r="CF4836" s="14"/>
      <c r="CG4836" s="14"/>
      <c r="CH4836" s="14"/>
      <c r="CI4836" s="14"/>
      <c r="CJ4836" s="14"/>
      <c r="CK4836" s="14"/>
      <c r="CL4836" s="14"/>
      <c r="CM4836" s="14"/>
      <c r="CN4836" s="14"/>
      <c r="CO4836" s="14"/>
      <c r="CP4836" s="14"/>
      <c r="CQ4836" s="14"/>
      <c r="CR4836" s="14"/>
      <c r="CS4836" s="14"/>
      <c r="CT4836" s="14"/>
      <c r="CU4836" s="14"/>
      <c r="CV4836" s="14"/>
      <c r="CW4836" s="14"/>
      <c r="CX4836" s="14"/>
      <c r="CY4836" s="14"/>
      <c r="CZ4836" s="14"/>
    </row>
    <row r="4837" spans="76:104">
      <c r="BX4837" s="14"/>
      <c r="BY4837" s="14"/>
      <c r="BZ4837" s="14"/>
      <c r="CA4837" s="14"/>
      <c r="CB4837" s="14"/>
      <c r="CC4837" s="14"/>
      <c r="CD4837" s="14"/>
      <c r="CE4837" s="14"/>
      <c r="CF4837" s="14"/>
      <c r="CG4837" s="14"/>
      <c r="CH4837" s="14"/>
      <c r="CI4837" s="14"/>
      <c r="CJ4837" s="14"/>
      <c r="CK4837" s="14"/>
      <c r="CL4837" s="14"/>
      <c r="CM4837" s="14"/>
      <c r="CN4837" s="14"/>
      <c r="CO4837" s="14"/>
      <c r="CP4837" s="14"/>
      <c r="CQ4837" s="14"/>
      <c r="CR4837" s="14"/>
      <c r="CS4837" s="14"/>
      <c r="CT4837" s="14"/>
      <c r="CU4837" s="14"/>
      <c r="CV4837" s="14"/>
      <c r="CW4837" s="14"/>
      <c r="CX4837" s="14"/>
      <c r="CY4837" s="14"/>
      <c r="CZ4837" s="14"/>
    </row>
    <row r="4838" spans="76:104">
      <c r="BX4838" s="14"/>
      <c r="BY4838" s="14"/>
      <c r="BZ4838" s="14"/>
      <c r="CA4838" s="14"/>
      <c r="CB4838" s="14"/>
      <c r="CC4838" s="14"/>
      <c r="CD4838" s="14"/>
      <c r="CE4838" s="14"/>
      <c r="CF4838" s="14"/>
      <c r="CG4838" s="14"/>
      <c r="CH4838" s="14"/>
      <c r="CI4838" s="14"/>
      <c r="CJ4838" s="14"/>
      <c r="CK4838" s="14"/>
      <c r="CL4838" s="14"/>
      <c r="CM4838" s="14"/>
      <c r="CN4838" s="14"/>
      <c r="CO4838" s="14"/>
      <c r="CP4838" s="14"/>
      <c r="CQ4838" s="14"/>
      <c r="CR4838" s="14"/>
      <c r="CS4838" s="14"/>
      <c r="CT4838" s="14"/>
      <c r="CU4838" s="14"/>
      <c r="CV4838" s="14"/>
      <c r="CW4838" s="14"/>
      <c r="CX4838" s="14"/>
      <c r="CY4838" s="14"/>
      <c r="CZ4838" s="14"/>
    </row>
    <row r="4839" spans="76:104">
      <c r="BX4839" s="14"/>
      <c r="BY4839" s="14"/>
      <c r="BZ4839" s="14"/>
      <c r="CA4839" s="14"/>
      <c r="CB4839" s="14"/>
      <c r="CC4839" s="14"/>
      <c r="CD4839" s="14"/>
      <c r="CE4839" s="14"/>
      <c r="CF4839" s="14"/>
      <c r="CG4839" s="14"/>
      <c r="CH4839" s="14"/>
      <c r="CI4839" s="14"/>
      <c r="CJ4839" s="14"/>
      <c r="CK4839" s="14"/>
      <c r="CL4839" s="14"/>
      <c r="CM4839" s="14"/>
      <c r="CN4839" s="14"/>
      <c r="CO4839" s="14"/>
      <c r="CP4839" s="14"/>
      <c r="CQ4839" s="14"/>
      <c r="CR4839" s="14"/>
      <c r="CS4839" s="14"/>
      <c r="CT4839" s="14"/>
      <c r="CU4839" s="14"/>
      <c r="CV4839" s="14"/>
      <c r="CW4839" s="14"/>
      <c r="CX4839" s="14"/>
      <c r="CY4839" s="14"/>
      <c r="CZ4839" s="14"/>
    </row>
    <row r="4840" spans="76:104">
      <c r="BX4840" s="14"/>
      <c r="BY4840" s="14"/>
      <c r="BZ4840" s="14"/>
      <c r="CA4840" s="14"/>
      <c r="CB4840" s="14"/>
      <c r="CC4840" s="14"/>
      <c r="CD4840" s="14"/>
      <c r="CE4840" s="14"/>
      <c r="CF4840" s="14"/>
      <c r="CG4840" s="14"/>
      <c r="CH4840" s="14"/>
      <c r="CI4840" s="14"/>
      <c r="CJ4840" s="14"/>
      <c r="CK4840" s="14"/>
      <c r="CL4840" s="14"/>
      <c r="CM4840" s="14"/>
      <c r="CN4840" s="14"/>
      <c r="CO4840" s="14"/>
      <c r="CP4840" s="14"/>
      <c r="CQ4840" s="14"/>
      <c r="CR4840" s="14"/>
      <c r="CS4840" s="14"/>
      <c r="CT4840" s="14"/>
      <c r="CU4840" s="14"/>
      <c r="CV4840" s="14"/>
      <c r="CW4840" s="14"/>
      <c r="CX4840" s="14"/>
      <c r="CY4840" s="14"/>
      <c r="CZ4840" s="14"/>
    </row>
    <row r="4841" spans="76:104">
      <c r="BX4841" s="14"/>
      <c r="BY4841" s="14"/>
      <c r="BZ4841" s="14"/>
      <c r="CA4841" s="14"/>
      <c r="CB4841" s="14"/>
      <c r="CC4841" s="14"/>
      <c r="CD4841" s="14"/>
      <c r="CE4841" s="14"/>
      <c r="CF4841" s="14"/>
      <c r="CG4841" s="14"/>
      <c r="CH4841" s="14"/>
      <c r="CI4841" s="14"/>
      <c r="CJ4841" s="14"/>
      <c r="CK4841" s="14"/>
      <c r="CL4841" s="14"/>
      <c r="CM4841" s="14"/>
      <c r="CN4841" s="14"/>
      <c r="CO4841" s="14"/>
      <c r="CP4841" s="14"/>
      <c r="CQ4841" s="14"/>
      <c r="CR4841" s="14"/>
      <c r="CS4841" s="14"/>
      <c r="CT4841" s="14"/>
      <c r="CU4841" s="14"/>
      <c r="CV4841" s="14"/>
      <c r="CW4841" s="14"/>
      <c r="CX4841" s="14"/>
      <c r="CY4841" s="14"/>
      <c r="CZ4841" s="14"/>
    </row>
    <row r="4842" spans="76:104">
      <c r="BX4842" s="14"/>
      <c r="BY4842" s="14"/>
      <c r="BZ4842" s="14"/>
      <c r="CA4842" s="14"/>
      <c r="CB4842" s="14"/>
      <c r="CC4842" s="14"/>
      <c r="CD4842" s="14"/>
      <c r="CE4842" s="14"/>
      <c r="CF4842" s="14"/>
      <c r="CG4842" s="14"/>
      <c r="CH4842" s="14"/>
      <c r="CI4842" s="14"/>
      <c r="CJ4842" s="14"/>
      <c r="CK4842" s="14"/>
      <c r="CL4842" s="14"/>
      <c r="CM4842" s="14"/>
      <c r="CN4842" s="14"/>
      <c r="CO4842" s="14"/>
      <c r="CP4842" s="14"/>
      <c r="CQ4842" s="14"/>
      <c r="CR4842" s="14"/>
      <c r="CS4842" s="14"/>
      <c r="CT4842" s="14"/>
      <c r="CU4842" s="14"/>
      <c r="CV4842" s="14"/>
      <c r="CW4842" s="14"/>
      <c r="CX4842" s="14"/>
      <c r="CY4842" s="14"/>
      <c r="CZ4842" s="14"/>
    </row>
    <row r="4843" spans="76:104">
      <c r="BX4843" s="14"/>
      <c r="BY4843" s="14"/>
      <c r="BZ4843" s="14"/>
      <c r="CA4843" s="14"/>
      <c r="CB4843" s="14"/>
      <c r="CC4843" s="14"/>
      <c r="CD4843" s="14"/>
      <c r="CE4843" s="14"/>
      <c r="CF4843" s="14"/>
      <c r="CG4843" s="14"/>
      <c r="CH4843" s="14"/>
      <c r="CI4843" s="14"/>
      <c r="CJ4843" s="14"/>
      <c r="CK4843" s="14"/>
      <c r="CL4843" s="14"/>
      <c r="CM4843" s="14"/>
      <c r="CN4843" s="14"/>
      <c r="CO4843" s="14"/>
      <c r="CP4843" s="14"/>
      <c r="CQ4843" s="14"/>
      <c r="CR4843" s="14"/>
      <c r="CS4843" s="14"/>
      <c r="CT4843" s="14"/>
      <c r="CU4843" s="14"/>
      <c r="CV4843" s="14"/>
      <c r="CW4843" s="14"/>
      <c r="CX4843" s="14"/>
      <c r="CY4843" s="14"/>
      <c r="CZ4843" s="14"/>
    </row>
    <row r="4844" spans="76:104">
      <c r="BX4844" s="14"/>
      <c r="BY4844" s="14"/>
      <c r="BZ4844" s="14"/>
      <c r="CA4844" s="14"/>
      <c r="CB4844" s="14"/>
      <c r="CC4844" s="14"/>
      <c r="CD4844" s="14"/>
      <c r="CE4844" s="14"/>
      <c r="CF4844" s="14"/>
      <c r="CG4844" s="14"/>
      <c r="CH4844" s="14"/>
      <c r="CI4844" s="14"/>
      <c r="CJ4844" s="14"/>
      <c r="CK4844" s="14"/>
      <c r="CL4844" s="14"/>
      <c r="CM4844" s="14"/>
      <c r="CN4844" s="14"/>
      <c r="CO4844" s="14"/>
      <c r="CP4844" s="14"/>
      <c r="CQ4844" s="14"/>
      <c r="CR4844" s="14"/>
      <c r="CS4844" s="14"/>
      <c r="CT4844" s="14"/>
      <c r="CU4844" s="14"/>
      <c r="CV4844" s="14"/>
      <c r="CW4844" s="14"/>
      <c r="CX4844" s="14"/>
      <c r="CY4844" s="14"/>
      <c r="CZ4844" s="14"/>
    </row>
    <row r="4845" spans="76:104">
      <c r="BX4845" s="14"/>
      <c r="BY4845" s="14"/>
      <c r="BZ4845" s="14"/>
      <c r="CA4845" s="14"/>
      <c r="CB4845" s="14"/>
      <c r="CC4845" s="14"/>
      <c r="CD4845" s="14"/>
      <c r="CE4845" s="14"/>
      <c r="CF4845" s="14"/>
      <c r="CG4845" s="14"/>
      <c r="CH4845" s="14"/>
      <c r="CI4845" s="14"/>
      <c r="CJ4845" s="14"/>
      <c r="CK4845" s="14"/>
      <c r="CL4845" s="14"/>
      <c r="CM4845" s="14"/>
      <c r="CN4845" s="14"/>
      <c r="CO4845" s="14"/>
      <c r="CP4845" s="14"/>
      <c r="CQ4845" s="14"/>
      <c r="CR4845" s="14"/>
      <c r="CS4845" s="14"/>
      <c r="CT4845" s="14"/>
      <c r="CU4845" s="14"/>
      <c r="CV4845" s="14"/>
      <c r="CW4845" s="14"/>
      <c r="CX4845" s="14"/>
      <c r="CY4845" s="14"/>
      <c r="CZ4845" s="14"/>
    </row>
    <row r="4846" spans="76:104">
      <c r="BX4846" s="14"/>
      <c r="BY4846" s="14"/>
      <c r="BZ4846" s="14"/>
      <c r="CA4846" s="14"/>
      <c r="CB4846" s="14"/>
      <c r="CC4846" s="14"/>
      <c r="CD4846" s="14"/>
      <c r="CE4846" s="14"/>
      <c r="CF4846" s="14"/>
      <c r="CG4846" s="14"/>
      <c r="CH4846" s="14"/>
      <c r="CI4846" s="14"/>
      <c r="CJ4846" s="14"/>
      <c r="CK4846" s="14"/>
      <c r="CL4846" s="14"/>
      <c r="CM4846" s="14"/>
      <c r="CN4846" s="14"/>
      <c r="CO4846" s="14"/>
      <c r="CP4846" s="14"/>
      <c r="CQ4846" s="14"/>
      <c r="CR4846" s="14"/>
      <c r="CS4846" s="14"/>
      <c r="CT4846" s="14"/>
      <c r="CU4846" s="14"/>
      <c r="CV4846" s="14"/>
      <c r="CW4846" s="14"/>
      <c r="CX4846" s="14"/>
      <c r="CY4846" s="14"/>
      <c r="CZ4846" s="14"/>
    </row>
    <row r="4847" spans="76:104">
      <c r="BX4847" s="14"/>
      <c r="BY4847" s="14"/>
      <c r="BZ4847" s="14"/>
      <c r="CA4847" s="14"/>
      <c r="CB4847" s="14"/>
      <c r="CC4847" s="14"/>
      <c r="CD4847" s="14"/>
      <c r="CE4847" s="14"/>
      <c r="CF4847" s="14"/>
      <c r="CG4847" s="14"/>
      <c r="CH4847" s="14"/>
      <c r="CI4847" s="14"/>
      <c r="CJ4847" s="14"/>
      <c r="CK4847" s="14"/>
      <c r="CL4847" s="14"/>
      <c r="CM4847" s="14"/>
      <c r="CN4847" s="14"/>
      <c r="CO4847" s="14"/>
      <c r="CP4847" s="14"/>
      <c r="CQ4847" s="14"/>
      <c r="CR4847" s="14"/>
      <c r="CS4847" s="14"/>
      <c r="CT4847" s="14"/>
      <c r="CU4847" s="14"/>
      <c r="CV4847" s="14"/>
      <c r="CW4847" s="14"/>
      <c r="CX4847" s="14"/>
      <c r="CY4847" s="14"/>
      <c r="CZ4847" s="14"/>
    </row>
    <row r="4848" spans="76:104">
      <c r="BX4848" s="14"/>
      <c r="BY4848" s="14"/>
      <c r="BZ4848" s="14"/>
      <c r="CA4848" s="14"/>
      <c r="CB4848" s="14"/>
      <c r="CC4848" s="14"/>
      <c r="CD4848" s="14"/>
      <c r="CE4848" s="14"/>
      <c r="CF4848" s="14"/>
      <c r="CG4848" s="14"/>
      <c r="CH4848" s="14"/>
      <c r="CI4848" s="14"/>
      <c r="CJ4848" s="14"/>
      <c r="CK4848" s="14"/>
      <c r="CL4848" s="14"/>
      <c r="CM4848" s="14"/>
      <c r="CN4848" s="14"/>
      <c r="CO4848" s="14"/>
      <c r="CP4848" s="14"/>
      <c r="CQ4848" s="14"/>
      <c r="CR4848" s="14"/>
      <c r="CS4848" s="14"/>
      <c r="CT4848" s="14"/>
      <c r="CU4848" s="14"/>
      <c r="CV4848" s="14"/>
      <c r="CW4848" s="14"/>
      <c r="CX4848" s="14"/>
      <c r="CY4848" s="14"/>
      <c r="CZ4848" s="14"/>
    </row>
    <row r="4849" spans="76:104">
      <c r="BX4849" s="14"/>
      <c r="BY4849" s="14"/>
      <c r="BZ4849" s="14"/>
      <c r="CA4849" s="14"/>
      <c r="CB4849" s="14"/>
      <c r="CC4849" s="14"/>
      <c r="CD4849" s="14"/>
      <c r="CE4849" s="14"/>
      <c r="CF4849" s="14"/>
      <c r="CG4849" s="14"/>
      <c r="CH4849" s="14"/>
      <c r="CI4849" s="14"/>
      <c r="CJ4849" s="14"/>
      <c r="CK4849" s="14"/>
      <c r="CL4849" s="14"/>
      <c r="CM4849" s="14"/>
      <c r="CN4849" s="14"/>
      <c r="CO4849" s="14"/>
      <c r="CP4849" s="14"/>
      <c r="CQ4849" s="14"/>
      <c r="CR4849" s="14"/>
      <c r="CS4849" s="14"/>
      <c r="CT4849" s="14"/>
      <c r="CU4849" s="14"/>
      <c r="CV4849" s="14"/>
      <c r="CW4849" s="14"/>
      <c r="CX4849" s="14"/>
      <c r="CY4849" s="14"/>
      <c r="CZ4849" s="14"/>
    </row>
    <row r="4850" spans="76:104">
      <c r="BX4850" s="14"/>
      <c r="BY4850" s="14"/>
      <c r="BZ4850" s="14"/>
      <c r="CA4850" s="14"/>
      <c r="CB4850" s="14"/>
      <c r="CC4850" s="14"/>
      <c r="CD4850" s="14"/>
      <c r="CE4850" s="14"/>
      <c r="CF4850" s="14"/>
      <c r="CG4850" s="14"/>
      <c r="CH4850" s="14"/>
      <c r="CI4850" s="14"/>
      <c r="CJ4850" s="14"/>
      <c r="CK4850" s="14"/>
      <c r="CL4850" s="14"/>
      <c r="CM4850" s="14"/>
      <c r="CN4850" s="14"/>
      <c r="CO4850" s="14"/>
      <c r="CP4850" s="14"/>
      <c r="CQ4850" s="14"/>
      <c r="CR4850" s="14"/>
      <c r="CS4850" s="14"/>
      <c r="CT4850" s="14"/>
      <c r="CU4850" s="14"/>
      <c r="CV4850" s="14"/>
      <c r="CW4850" s="14"/>
      <c r="CX4850" s="14"/>
      <c r="CY4850" s="14"/>
      <c r="CZ4850" s="14"/>
    </row>
    <row r="4851" spans="76:104">
      <c r="BX4851" s="14"/>
      <c r="BY4851" s="14"/>
      <c r="BZ4851" s="14"/>
      <c r="CA4851" s="14"/>
      <c r="CB4851" s="14"/>
      <c r="CC4851" s="14"/>
      <c r="CD4851" s="14"/>
      <c r="CE4851" s="14"/>
      <c r="CF4851" s="14"/>
      <c r="CG4851" s="14"/>
      <c r="CH4851" s="14"/>
      <c r="CI4851" s="14"/>
      <c r="CJ4851" s="14"/>
      <c r="CK4851" s="14"/>
      <c r="CL4851" s="14"/>
      <c r="CM4851" s="14"/>
      <c r="CN4851" s="14"/>
      <c r="CO4851" s="14"/>
      <c r="CP4851" s="14"/>
      <c r="CQ4851" s="14"/>
      <c r="CR4851" s="14"/>
      <c r="CS4851" s="14"/>
      <c r="CT4851" s="14"/>
      <c r="CU4851" s="14"/>
      <c r="CV4851" s="14"/>
      <c r="CW4851" s="14"/>
      <c r="CX4851" s="14"/>
      <c r="CY4851" s="14"/>
      <c r="CZ4851" s="14"/>
    </row>
    <row r="4852" spans="76:104">
      <c r="BX4852" s="14"/>
      <c r="BY4852" s="14"/>
      <c r="BZ4852" s="14"/>
      <c r="CA4852" s="14"/>
      <c r="CB4852" s="14"/>
      <c r="CC4852" s="14"/>
      <c r="CD4852" s="14"/>
      <c r="CE4852" s="14"/>
      <c r="CF4852" s="14"/>
      <c r="CG4852" s="14"/>
      <c r="CH4852" s="14"/>
      <c r="CI4852" s="14"/>
      <c r="CJ4852" s="14"/>
      <c r="CK4852" s="14"/>
      <c r="CL4852" s="14"/>
      <c r="CM4852" s="14"/>
      <c r="CN4852" s="14"/>
      <c r="CO4852" s="14"/>
      <c r="CP4852" s="14"/>
      <c r="CQ4852" s="14"/>
      <c r="CR4852" s="14"/>
      <c r="CS4852" s="14"/>
      <c r="CT4852" s="14"/>
      <c r="CU4852" s="14"/>
      <c r="CV4852" s="14"/>
      <c r="CW4852" s="14"/>
      <c r="CX4852" s="14"/>
      <c r="CY4852" s="14"/>
      <c r="CZ4852" s="14"/>
    </row>
    <row r="4853" spans="76:104">
      <c r="BX4853" s="14"/>
      <c r="BY4853" s="14"/>
      <c r="BZ4853" s="14"/>
      <c r="CA4853" s="14"/>
      <c r="CB4853" s="14"/>
      <c r="CC4853" s="14"/>
      <c r="CD4853" s="14"/>
      <c r="CE4853" s="14"/>
      <c r="CF4853" s="14"/>
      <c r="CG4853" s="14"/>
      <c r="CH4853" s="14"/>
      <c r="CI4853" s="14"/>
      <c r="CJ4853" s="14"/>
      <c r="CK4853" s="14"/>
      <c r="CL4853" s="14"/>
      <c r="CM4853" s="14"/>
      <c r="CN4853" s="14"/>
      <c r="CO4853" s="14"/>
      <c r="CP4853" s="14"/>
      <c r="CQ4853" s="14"/>
      <c r="CR4853" s="14"/>
      <c r="CS4853" s="14"/>
      <c r="CT4853" s="14"/>
      <c r="CU4853" s="14"/>
      <c r="CV4853" s="14"/>
      <c r="CW4853" s="14"/>
      <c r="CX4853" s="14"/>
      <c r="CY4853" s="14"/>
      <c r="CZ4853" s="14"/>
    </row>
    <row r="4854" spans="76:104">
      <c r="BX4854" s="14"/>
      <c r="BY4854" s="14"/>
      <c r="BZ4854" s="14"/>
      <c r="CA4854" s="14"/>
      <c r="CB4854" s="14"/>
      <c r="CC4854" s="14"/>
      <c r="CD4854" s="14"/>
      <c r="CE4854" s="14"/>
      <c r="CF4854" s="14"/>
      <c r="CG4854" s="14"/>
      <c r="CH4854" s="14"/>
      <c r="CI4854" s="14"/>
      <c r="CJ4854" s="14"/>
      <c r="CK4854" s="14"/>
      <c r="CL4854" s="14"/>
      <c r="CM4854" s="14"/>
      <c r="CN4854" s="14"/>
      <c r="CO4854" s="14"/>
      <c r="CP4854" s="14"/>
      <c r="CQ4854" s="14"/>
      <c r="CR4854" s="14"/>
      <c r="CS4854" s="14"/>
      <c r="CT4854" s="14"/>
      <c r="CU4854" s="14"/>
      <c r="CV4854" s="14"/>
      <c r="CW4854" s="14"/>
      <c r="CX4854" s="14"/>
      <c r="CY4854" s="14"/>
      <c r="CZ4854" s="14"/>
    </row>
    <row r="4855" spans="76:104">
      <c r="BX4855" s="14"/>
      <c r="BY4855" s="14"/>
      <c r="BZ4855" s="14"/>
      <c r="CA4855" s="14"/>
      <c r="CB4855" s="14"/>
      <c r="CC4855" s="14"/>
      <c r="CD4855" s="14"/>
      <c r="CE4855" s="14"/>
      <c r="CF4855" s="14"/>
      <c r="CG4855" s="14"/>
      <c r="CH4855" s="14"/>
      <c r="CI4855" s="14"/>
      <c r="CJ4855" s="14"/>
      <c r="CK4855" s="14"/>
      <c r="CL4855" s="14"/>
      <c r="CM4855" s="14"/>
      <c r="CN4855" s="14"/>
      <c r="CO4855" s="14"/>
      <c r="CP4855" s="14"/>
      <c r="CQ4855" s="14"/>
      <c r="CR4855" s="14"/>
      <c r="CS4855" s="14"/>
      <c r="CT4855" s="14"/>
      <c r="CU4855" s="14"/>
      <c r="CV4855" s="14"/>
      <c r="CW4855" s="14"/>
      <c r="CX4855" s="14"/>
      <c r="CY4855" s="14"/>
      <c r="CZ4855" s="14"/>
    </row>
    <row r="4856" spans="76:104">
      <c r="BX4856" s="14"/>
      <c r="BY4856" s="14"/>
      <c r="BZ4856" s="14"/>
      <c r="CA4856" s="14"/>
      <c r="CB4856" s="14"/>
      <c r="CC4856" s="14"/>
      <c r="CD4856" s="14"/>
      <c r="CE4856" s="14"/>
      <c r="CF4856" s="14"/>
      <c r="CG4856" s="14"/>
      <c r="CH4856" s="14"/>
      <c r="CI4856" s="14"/>
      <c r="CJ4856" s="14"/>
      <c r="CK4856" s="14"/>
      <c r="CL4856" s="14"/>
      <c r="CM4856" s="14"/>
      <c r="CN4856" s="14"/>
      <c r="CO4856" s="14"/>
      <c r="CP4856" s="14"/>
      <c r="CQ4856" s="14"/>
      <c r="CR4856" s="14"/>
      <c r="CS4856" s="14"/>
      <c r="CT4856" s="14"/>
      <c r="CU4856" s="14"/>
      <c r="CV4856" s="14"/>
      <c r="CW4856" s="14"/>
      <c r="CX4856" s="14"/>
      <c r="CY4856" s="14"/>
      <c r="CZ4856" s="14"/>
    </row>
    <row r="4857" spans="76:104">
      <c r="BX4857" s="14"/>
      <c r="BY4857" s="14"/>
      <c r="BZ4857" s="14"/>
      <c r="CA4857" s="14"/>
      <c r="CB4857" s="14"/>
      <c r="CC4857" s="14"/>
      <c r="CD4857" s="14"/>
      <c r="CE4857" s="14"/>
      <c r="CF4857" s="14"/>
      <c r="CG4857" s="14"/>
      <c r="CH4857" s="14"/>
      <c r="CI4857" s="14"/>
      <c r="CJ4857" s="14"/>
      <c r="CK4857" s="14"/>
      <c r="CL4857" s="14"/>
      <c r="CM4857" s="14"/>
      <c r="CN4857" s="14"/>
      <c r="CO4857" s="14"/>
      <c r="CP4857" s="14"/>
      <c r="CQ4857" s="14"/>
      <c r="CR4857" s="14"/>
      <c r="CS4857" s="14"/>
      <c r="CT4857" s="14"/>
      <c r="CU4857" s="14"/>
      <c r="CV4857" s="14"/>
      <c r="CW4857" s="14"/>
      <c r="CX4857" s="14"/>
      <c r="CY4857" s="14"/>
      <c r="CZ4857" s="14"/>
    </row>
    <row r="4858" spans="76:104">
      <c r="BX4858" s="14"/>
      <c r="BY4858" s="14"/>
      <c r="BZ4858" s="14"/>
      <c r="CA4858" s="14"/>
      <c r="CB4858" s="14"/>
      <c r="CC4858" s="14"/>
      <c r="CD4858" s="14"/>
      <c r="CE4858" s="14"/>
      <c r="CF4858" s="14"/>
      <c r="CG4858" s="14"/>
      <c r="CH4858" s="14"/>
      <c r="CI4858" s="14"/>
      <c r="CJ4858" s="14"/>
      <c r="CK4858" s="14"/>
      <c r="CL4858" s="14"/>
      <c r="CM4858" s="14"/>
      <c r="CN4858" s="14"/>
      <c r="CO4858" s="14"/>
      <c r="CP4858" s="14"/>
      <c r="CQ4858" s="14"/>
      <c r="CR4858" s="14"/>
      <c r="CS4858" s="14"/>
      <c r="CT4858" s="14"/>
      <c r="CU4858" s="14"/>
      <c r="CV4858" s="14"/>
      <c r="CW4858" s="14"/>
      <c r="CX4858" s="14"/>
      <c r="CY4858" s="14"/>
      <c r="CZ4858" s="14"/>
    </row>
    <row r="4859" spans="76:104">
      <c r="BX4859" s="14"/>
      <c r="BY4859" s="14"/>
      <c r="BZ4859" s="14"/>
      <c r="CA4859" s="14"/>
      <c r="CB4859" s="14"/>
      <c r="CC4859" s="14"/>
      <c r="CD4859" s="14"/>
      <c r="CE4859" s="14"/>
      <c r="CF4859" s="14"/>
      <c r="CG4859" s="14"/>
      <c r="CH4859" s="14"/>
      <c r="CI4859" s="14"/>
      <c r="CJ4859" s="14"/>
      <c r="CK4859" s="14"/>
      <c r="CL4859" s="14"/>
      <c r="CM4859" s="14"/>
      <c r="CN4859" s="14"/>
      <c r="CO4859" s="14"/>
      <c r="CP4859" s="14"/>
      <c r="CQ4859" s="14"/>
      <c r="CR4859" s="14"/>
      <c r="CS4859" s="14"/>
      <c r="CT4859" s="14"/>
      <c r="CU4859" s="14"/>
      <c r="CV4859" s="14"/>
      <c r="CW4859" s="14"/>
      <c r="CX4859" s="14"/>
      <c r="CY4859" s="14"/>
      <c r="CZ4859" s="14"/>
    </row>
    <row r="4860" spans="76:104">
      <c r="BX4860" s="14"/>
      <c r="BY4860" s="14"/>
      <c r="BZ4860" s="14"/>
      <c r="CA4860" s="14"/>
      <c r="CB4860" s="14"/>
      <c r="CC4860" s="14"/>
      <c r="CD4860" s="14"/>
      <c r="CE4860" s="14"/>
      <c r="CF4860" s="14"/>
      <c r="CG4860" s="14"/>
      <c r="CH4860" s="14"/>
      <c r="CI4860" s="14"/>
      <c r="CJ4860" s="14"/>
      <c r="CK4860" s="14"/>
      <c r="CL4860" s="14"/>
      <c r="CM4860" s="14"/>
      <c r="CN4860" s="14"/>
      <c r="CO4860" s="14"/>
      <c r="CP4860" s="14"/>
      <c r="CQ4860" s="14"/>
      <c r="CR4860" s="14"/>
      <c r="CS4860" s="14"/>
      <c r="CT4860" s="14"/>
      <c r="CU4860" s="14"/>
      <c r="CV4860" s="14"/>
      <c r="CW4860" s="14"/>
      <c r="CX4860" s="14"/>
      <c r="CY4860" s="14"/>
      <c r="CZ4860" s="14"/>
    </row>
    <row r="4861" spans="76:104">
      <c r="BX4861" s="14"/>
      <c r="BY4861" s="14"/>
      <c r="BZ4861" s="14"/>
      <c r="CA4861" s="14"/>
      <c r="CB4861" s="14"/>
      <c r="CC4861" s="14"/>
      <c r="CD4861" s="14"/>
      <c r="CE4861" s="14"/>
      <c r="CF4861" s="14"/>
      <c r="CG4861" s="14"/>
      <c r="CH4861" s="14"/>
      <c r="CI4861" s="14"/>
      <c r="CJ4861" s="14"/>
      <c r="CK4861" s="14"/>
      <c r="CL4861" s="14"/>
      <c r="CM4861" s="14"/>
      <c r="CN4861" s="14"/>
      <c r="CO4861" s="14"/>
      <c r="CP4861" s="14"/>
      <c r="CQ4861" s="14"/>
      <c r="CR4861" s="14"/>
      <c r="CS4861" s="14"/>
      <c r="CT4861" s="14"/>
      <c r="CU4861" s="14"/>
      <c r="CV4861" s="14"/>
      <c r="CW4861" s="14"/>
      <c r="CX4861" s="14"/>
      <c r="CY4861" s="14"/>
      <c r="CZ4861" s="14"/>
    </row>
    <row r="4862" spans="76:104">
      <c r="BX4862" s="14"/>
      <c r="BY4862" s="14"/>
      <c r="BZ4862" s="14"/>
      <c r="CA4862" s="14"/>
      <c r="CB4862" s="14"/>
      <c r="CC4862" s="14"/>
      <c r="CD4862" s="14"/>
      <c r="CE4862" s="14"/>
      <c r="CF4862" s="14"/>
      <c r="CG4862" s="14"/>
      <c r="CH4862" s="14"/>
      <c r="CI4862" s="14"/>
      <c r="CJ4862" s="14"/>
      <c r="CK4862" s="14"/>
      <c r="CL4862" s="14"/>
      <c r="CM4862" s="14"/>
      <c r="CN4862" s="14"/>
      <c r="CO4862" s="14"/>
      <c r="CP4862" s="14"/>
      <c r="CQ4862" s="14"/>
      <c r="CR4862" s="14"/>
      <c r="CS4862" s="14"/>
      <c r="CT4862" s="14"/>
      <c r="CU4862" s="14"/>
      <c r="CV4862" s="14"/>
      <c r="CW4862" s="14"/>
      <c r="CX4862" s="14"/>
      <c r="CY4862" s="14"/>
      <c r="CZ4862" s="14"/>
    </row>
    <row r="4863" spans="76:104">
      <c r="BX4863" s="14"/>
      <c r="BY4863" s="14"/>
      <c r="BZ4863" s="14"/>
      <c r="CA4863" s="14"/>
      <c r="CB4863" s="14"/>
      <c r="CC4863" s="14"/>
      <c r="CD4863" s="14"/>
      <c r="CE4863" s="14"/>
      <c r="CF4863" s="14"/>
      <c r="CG4863" s="14"/>
      <c r="CH4863" s="14"/>
      <c r="CI4863" s="14"/>
      <c r="CJ4863" s="14"/>
      <c r="CK4863" s="14"/>
      <c r="CL4863" s="14"/>
      <c r="CM4863" s="14"/>
      <c r="CN4863" s="14"/>
      <c r="CO4863" s="14"/>
      <c r="CP4863" s="14"/>
      <c r="CQ4863" s="14"/>
      <c r="CR4863" s="14"/>
      <c r="CS4863" s="14"/>
      <c r="CT4863" s="14"/>
      <c r="CU4863" s="14"/>
      <c r="CV4863" s="14"/>
      <c r="CW4863" s="14"/>
      <c r="CX4863" s="14"/>
      <c r="CY4863" s="14"/>
      <c r="CZ4863" s="14"/>
    </row>
    <row r="4864" spans="76:104">
      <c r="BX4864" s="14"/>
      <c r="BY4864" s="14"/>
      <c r="BZ4864" s="14"/>
      <c r="CA4864" s="14"/>
      <c r="CB4864" s="14"/>
      <c r="CC4864" s="14"/>
      <c r="CD4864" s="14"/>
      <c r="CE4864" s="14"/>
      <c r="CF4864" s="14"/>
      <c r="CG4864" s="14"/>
      <c r="CH4864" s="14"/>
      <c r="CI4864" s="14"/>
      <c r="CJ4864" s="14"/>
      <c r="CK4864" s="14"/>
      <c r="CL4864" s="14"/>
      <c r="CM4864" s="14"/>
      <c r="CN4864" s="14"/>
      <c r="CO4864" s="14"/>
      <c r="CP4864" s="14"/>
      <c r="CQ4864" s="14"/>
      <c r="CR4864" s="14"/>
      <c r="CS4864" s="14"/>
      <c r="CT4864" s="14"/>
      <c r="CU4864" s="14"/>
      <c r="CV4864" s="14"/>
      <c r="CW4864" s="14"/>
      <c r="CX4864" s="14"/>
      <c r="CY4864" s="14"/>
      <c r="CZ4864" s="14"/>
    </row>
    <row r="4865" spans="76:104">
      <c r="BX4865" s="14"/>
      <c r="BY4865" s="14"/>
      <c r="BZ4865" s="14"/>
      <c r="CA4865" s="14"/>
      <c r="CB4865" s="14"/>
      <c r="CC4865" s="14"/>
      <c r="CD4865" s="14"/>
      <c r="CE4865" s="14"/>
      <c r="CF4865" s="14"/>
      <c r="CG4865" s="14"/>
      <c r="CH4865" s="14"/>
      <c r="CI4865" s="14"/>
      <c r="CJ4865" s="14"/>
      <c r="CK4865" s="14"/>
      <c r="CL4865" s="14"/>
      <c r="CM4865" s="14"/>
      <c r="CN4865" s="14"/>
      <c r="CO4865" s="14"/>
      <c r="CP4865" s="14"/>
      <c r="CQ4865" s="14"/>
      <c r="CR4865" s="14"/>
      <c r="CS4865" s="14"/>
      <c r="CT4865" s="14"/>
      <c r="CU4865" s="14"/>
      <c r="CV4865" s="14"/>
      <c r="CW4865" s="14"/>
      <c r="CX4865" s="14"/>
      <c r="CY4865" s="14"/>
      <c r="CZ4865" s="14"/>
    </row>
    <row r="4866" spans="76:104">
      <c r="BX4866" s="14"/>
      <c r="BY4866" s="14"/>
      <c r="BZ4866" s="14"/>
      <c r="CA4866" s="14"/>
      <c r="CB4866" s="14"/>
      <c r="CC4866" s="14"/>
      <c r="CD4866" s="14"/>
      <c r="CE4866" s="14"/>
      <c r="CF4866" s="14"/>
      <c r="CG4866" s="14"/>
      <c r="CH4866" s="14"/>
      <c r="CI4866" s="14"/>
      <c r="CJ4866" s="14"/>
      <c r="CK4866" s="14"/>
      <c r="CL4866" s="14"/>
      <c r="CM4866" s="14"/>
      <c r="CN4866" s="14"/>
      <c r="CO4866" s="14"/>
      <c r="CP4866" s="14"/>
      <c r="CQ4866" s="14"/>
      <c r="CR4866" s="14"/>
      <c r="CS4866" s="14"/>
      <c r="CT4866" s="14"/>
      <c r="CU4866" s="14"/>
      <c r="CV4866" s="14"/>
      <c r="CW4866" s="14"/>
      <c r="CX4866" s="14"/>
      <c r="CY4866" s="14"/>
      <c r="CZ4866" s="14"/>
    </row>
    <row r="4867" spans="76:104">
      <c r="BX4867" s="14"/>
      <c r="BY4867" s="14"/>
      <c r="BZ4867" s="14"/>
      <c r="CA4867" s="14"/>
      <c r="CB4867" s="14"/>
      <c r="CC4867" s="14"/>
      <c r="CD4867" s="14"/>
      <c r="CE4867" s="14"/>
      <c r="CF4867" s="14"/>
      <c r="CG4867" s="14"/>
      <c r="CH4867" s="14"/>
      <c r="CI4867" s="14"/>
      <c r="CJ4867" s="14"/>
      <c r="CK4867" s="14"/>
      <c r="CL4867" s="14"/>
      <c r="CM4867" s="14"/>
      <c r="CN4867" s="14"/>
      <c r="CO4867" s="14"/>
      <c r="CP4867" s="14"/>
      <c r="CQ4867" s="14"/>
      <c r="CR4867" s="14"/>
      <c r="CS4867" s="14"/>
      <c r="CT4867" s="14"/>
      <c r="CU4867" s="14"/>
      <c r="CV4867" s="14"/>
      <c r="CW4867" s="14"/>
      <c r="CX4867" s="14"/>
      <c r="CY4867" s="14"/>
      <c r="CZ4867" s="14"/>
    </row>
    <row r="4868" spans="76:104">
      <c r="BX4868" s="14"/>
      <c r="BY4868" s="14"/>
      <c r="BZ4868" s="14"/>
      <c r="CA4868" s="14"/>
      <c r="CB4868" s="14"/>
      <c r="CC4868" s="14"/>
      <c r="CD4868" s="14"/>
      <c r="CE4868" s="14"/>
      <c r="CF4868" s="14"/>
      <c r="CG4868" s="14"/>
      <c r="CH4868" s="14"/>
      <c r="CI4868" s="14"/>
      <c r="CJ4868" s="14"/>
      <c r="CK4868" s="14"/>
      <c r="CL4868" s="14"/>
      <c r="CM4868" s="14"/>
      <c r="CN4868" s="14"/>
      <c r="CO4868" s="14"/>
      <c r="CP4868" s="14"/>
      <c r="CQ4868" s="14"/>
      <c r="CR4868" s="14"/>
      <c r="CS4868" s="14"/>
      <c r="CT4868" s="14"/>
      <c r="CU4868" s="14"/>
      <c r="CV4868" s="14"/>
      <c r="CW4868" s="14"/>
      <c r="CX4868" s="14"/>
      <c r="CY4868" s="14"/>
      <c r="CZ4868" s="14"/>
    </row>
    <row r="4869" spans="76:104">
      <c r="BX4869" s="14"/>
      <c r="BY4869" s="14"/>
      <c r="BZ4869" s="14"/>
      <c r="CA4869" s="14"/>
      <c r="CB4869" s="14"/>
      <c r="CC4869" s="14"/>
      <c r="CD4869" s="14"/>
      <c r="CE4869" s="14"/>
      <c r="CF4869" s="14"/>
      <c r="CG4869" s="14"/>
      <c r="CH4869" s="14"/>
      <c r="CI4869" s="14"/>
      <c r="CJ4869" s="14"/>
      <c r="CK4869" s="14"/>
      <c r="CL4869" s="14"/>
      <c r="CM4869" s="14"/>
      <c r="CN4869" s="14"/>
      <c r="CO4869" s="14"/>
      <c r="CP4869" s="14"/>
      <c r="CQ4869" s="14"/>
      <c r="CR4869" s="14"/>
      <c r="CS4869" s="14"/>
      <c r="CT4869" s="14"/>
      <c r="CU4869" s="14"/>
      <c r="CV4869" s="14"/>
      <c r="CW4869" s="14"/>
      <c r="CX4869" s="14"/>
      <c r="CY4869" s="14"/>
      <c r="CZ4869" s="14"/>
    </row>
    <row r="4870" spans="76:104">
      <c r="BX4870" s="14"/>
      <c r="BY4870" s="14"/>
      <c r="BZ4870" s="14"/>
      <c r="CA4870" s="14"/>
      <c r="CB4870" s="14"/>
      <c r="CC4870" s="14"/>
      <c r="CD4870" s="14"/>
      <c r="CE4870" s="14"/>
      <c r="CF4870" s="14"/>
      <c r="CG4870" s="14"/>
      <c r="CH4870" s="14"/>
      <c r="CI4870" s="14"/>
      <c r="CJ4870" s="14"/>
      <c r="CK4870" s="14"/>
      <c r="CL4870" s="14"/>
      <c r="CM4870" s="14"/>
      <c r="CN4870" s="14"/>
      <c r="CO4870" s="14"/>
      <c r="CP4870" s="14"/>
      <c r="CQ4870" s="14"/>
      <c r="CR4870" s="14"/>
      <c r="CS4870" s="14"/>
      <c r="CT4870" s="14"/>
      <c r="CU4870" s="14"/>
      <c r="CV4870" s="14"/>
      <c r="CW4870" s="14"/>
      <c r="CX4870" s="14"/>
      <c r="CY4870" s="14"/>
      <c r="CZ4870" s="14"/>
    </row>
    <row r="4871" spans="76:104">
      <c r="BX4871" s="14"/>
      <c r="BY4871" s="14"/>
      <c r="BZ4871" s="14"/>
      <c r="CA4871" s="14"/>
      <c r="CB4871" s="14"/>
      <c r="CC4871" s="14"/>
      <c r="CD4871" s="14"/>
      <c r="CE4871" s="14"/>
      <c r="CF4871" s="14"/>
      <c r="CG4871" s="14"/>
      <c r="CH4871" s="14"/>
      <c r="CI4871" s="14"/>
      <c r="CJ4871" s="14"/>
      <c r="CK4871" s="14"/>
      <c r="CL4871" s="14"/>
      <c r="CM4871" s="14"/>
      <c r="CN4871" s="14"/>
      <c r="CO4871" s="14"/>
      <c r="CP4871" s="14"/>
      <c r="CQ4871" s="14"/>
      <c r="CR4871" s="14"/>
      <c r="CS4871" s="14"/>
      <c r="CT4871" s="14"/>
      <c r="CU4871" s="14"/>
      <c r="CV4871" s="14"/>
      <c r="CW4871" s="14"/>
      <c r="CX4871" s="14"/>
      <c r="CY4871" s="14"/>
      <c r="CZ4871" s="14"/>
    </row>
    <row r="4872" spans="76:104">
      <c r="BX4872" s="14"/>
      <c r="BY4872" s="14"/>
      <c r="BZ4872" s="14"/>
      <c r="CA4872" s="14"/>
      <c r="CB4872" s="14"/>
      <c r="CC4872" s="14"/>
      <c r="CD4872" s="14"/>
      <c r="CE4872" s="14"/>
      <c r="CF4872" s="14"/>
      <c r="CG4872" s="14"/>
      <c r="CH4872" s="14"/>
      <c r="CI4872" s="14"/>
      <c r="CJ4872" s="14"/>
      <c r="CK4872" s="14"/>
      <c r="CL4872" s="14"/>
      <c r="CM4872" s="14"/>
      <c r="CN4872" s="14"/>
      <c r="CO4872" s="14"/>
      <c r="CP4872" s="14"/>
      <c r="CQ4872" s="14"/>
      <c r="CR4872" s="14"/>
      <c r="CS4872" s="14"/>
      <c r="CT4872" s="14"/>
      <c r="CU4872" s="14"/>
      <c r="CV4872" s="14"/>
      <c r="CW4872" s="14"/>
      <c r="CX4872" s="14"/>
      <c r="CY4872" s="14"/>
      <c r="CZ4872" s="14"/>
    </row>
    <row r="4873" spans="76:104">
      <c r="BX4873" s="14"/>
      <c r="BY4873" s="14"/>
      <c r="BZ4873" s="14"/>
      <c r="CA4873" s="14"/>
      <c r="CB4873" s="14"/>
      <c r="CC4873" s="14"/>
      <c r="CD4873" s="14"/>
      <c r="CE4873" s="14"/>
      <c r="CF4873" s="14"/>
      <c r="CG4873" s="14"/>
      <c r="CH4873" s="14"/>
      <c r="CI4873" s="14"/>
      <c r="CJ4873" s="14"/>
      <c r="CK4873" s="14"/>
      <c r="CL4873" s="14"/>
      <c r="CM4873" s="14"/>
      <c r="CN4873" s="14"/>
      <c r="CO4873" s="14"/>
      <c r="CP4873" s="14"/>
      <c r="CQ4873" s="14"/>
      <c r="CR4873" s="14"/>
      <c r="CS4873" s="14"/>
      <c r="CT4873" s="14"/>
      <c r="CU4873" s="14"/>
      <c r="CV4873" s="14"/>
      <c r="CW4873" s="14"/>
      <c r="CX4873" s="14"/>
      <c r="CY4873" s="14"/>
      <c r="CZ4873" s="14"/>
    </row>
    <row r="4874" spans="76:104">
      <c r="BX4874" s="14"/>
      <c r="BY4874" s="14"/>
      <c r="BZ4874" s="14"/>
      <c r="CA4874" s="14"/>
      <c r="CB4874" s="14"/>
      <c r="CC4874" s="14"/>
      <c r="CD4874" s="14"/>
      <c r="CE4874" s="14"/>
      <c r="CF4874" s="14"/>
      <c r="CG4874" s="14"/>
      <c r="CH4874" s="14"/>
      <c r="CI4874" s="14"/>
      <c r="CJ4874" s="14"/>
      <c r="CK4874" s="14"/>
      <c r="CL4874" s="14"/>
      <c r="CM4874" s="14"/>
      <c r="CN4874" s="14"/>
      <c r="CO4874" s="14"/>
      <c r="CP4874" s="14"/>
      <c r="CQ4874" s="14"/>
      <c r="CR4874" s="14"/>
      <c r="CS4874" s="14"/>
      <c r="CT4874" s="14"/>
      <c r="CU4874" s="14"/>
      <c r="CV4874" s="14"/>
      <c r="CW4874" s="14"/>
      <c r="CX4874" s="14"/>
      <c r="CY4874" s="14"/>
      <c r="CZ4874" s="14"/>
    </row>
    <row r="4875" spans="76:104">
      <c r="BX4875" s="14"/>
      <c r="BY4875" s="14"/>
      <c r="BZ4875" s="14"/>
      <c r="CA4875" s="14"/>
      <c r="CB4875" s="14"/>
      <c r="CC4875" s="14"/>
      <c r="CD4875" s="14"/>
      <c r="CE4875" s="14"/>
      <c r="CF4875" s="14"/>
      <c r="CG4875" s="14"/>
      <c r="CH4875" s="14"/>
      <c r="CI4875" s="14"/>
      <c r="CJ4875" s="14"/>
      <c r="CK4875" s="14"/>
      <c r="CL4875" s="14"/>
      <c r="CM4875" s="14"/>
      <c r="CN4875" s="14"/>
      <c r="CO4875" s="14"/>
      <c r="CP4875" s="14"/>
      <c r="CQ4875" s="14"/>
      <c r="CR4875" s="14"/>
      <c r="CS4875" s="14"/>
      <c r="CT4875" s="14"/>
      <c r="CU4875" s="14"/>
      <c r="CV4875" s="14"/>
      <c r="CW4875" s="14"/>
      <c r="CX4875" s="14"/>
      <c r="CY4875" s="14"/>
      <c r="CZ4875" s="14"/>
    </row>
    <row r="4876" spans="76:104">
      <c r="BX4876" s="14"/>
      <c r="BY4876" s="14"/>
      <c r="BZ4876" s="14"/>
      <c r="CA4876" s="14"/>
      <c r="CB4876" s="14"/>
      <c r="CC4876" s="14"/>
      <c r="CD4876" s="14"/>
      <c r="CE4876" s="14"/>
      <c r="CF4876" s="14"/>
      <c r="CG4876" s="14"/>
      <c r="CH4876" s="14"/>
      <c r="CI4876" s="14"/>
      <c r="CJ4876" s="14"/>
      <c r="CK4876" s="14"/>
      <c r="CL4876" s="14"/>
      <c r="CM4876" s="14"/>
      <c r="CN4876" s="14"/>
      <c r="CO4876" s="14"/>
      <c r="CP4876" s="14"/>
      <c r="CQ4876" s="14"/>
      <c r="CR4876" s="14"/>
      <c r="CS4876" s="14"/>
      <c r="CT4876" s="14"/>
      <c r="CU4876" s="14"/>
      <c r="CV4876" s="14"/>
      <c r="CW4876" s="14"/>
      <c r="CX4876" s="14"/>
      <c r="CY4876" s="14"/>
      <c r="CZ4876" s="14"/>
    </row>
    <row r="4877" spans="76:104">
      <c r="BX4877" s="14"/>
      <c r="BY4877" s="14"/>
      <c r="BZ4877" s="14"/>
      <c r="CA4877" s="14"/>
      <c r="CB4877" s="14"/>
      <c r="CC4877" s="14"/>
      <c r="CD4877" s="14"/>
      <c r="CE4877" s="14"/>
      <c r="CF4877" s="14"/>
      <c r="CG4877" s="14"/>
      <c r="CH4877" s="14"/>
      <c r="CI4877" s="14"/>
      <c r="CJ4877" s="14"/>
      <c r="CK4877" s="14"/>
      <c r="CL4877" s="14"/>
      <c r="CM4877" s="14"/>
      <c r="CN4877" s="14"/>
      <c r="CO4877" s="14"/>
      <c r="CP4877" s="14"/>
      <c r="CQ4877" s="14"/>
      <c r="CR4877" s="14"/>
      <c r="CS4877" s="14"/>
      <c r="CT4877" s="14"/>
      <c r="CU4877" s="14"/>
      <c r="CV4877" s="14"/>
      <c r="CW4877" s="14"/>
      <c r="CX4877" s="14"/>
      <c r="CY4877" s="14"/>
      <c r="CZ4877" s="14"/>
    </row>
    <row r="4878" spans="76:104">
      <c r="BX4878" s="14"/>
      <c r="BY4878" s="14"/>
      <c r="BZ4878" s="14"/>
      <c r="CA4878" s="14"/>
      <c r="CB4878" s="14"/>
      <c r="CC4878" s="14"/>
      <c r="CD4878" s="14"/>
      <c r="CE4878" s="14"/>
      <c r="CF4878" s="14"/>
      <c r="CG4878" s="14"/>
      <c r="CH4878" s="14"/>
      <c r="CI4878" s="14"/>
      <c r="CJ4878" s="14"/>
      <c r="CK4878" s="14"/>
      <c r="CL4878" s="14"/>
      <c r="CM4878" s="14"/>
      <c r="CN4878" s="14"/>
      <c r="CO4878" s="14"/>
      <c r="CP4878" s="14"/>
      <c r="CQ4878" s="14"/>
      <c r="CR4878" s="14"/>
      <c r="CS4878" s="14"/>
      <c r="CT4878" s="14"/>
      <c r="CU4878" s="14"/>
      <c r="CV4878" s="14"/>
      <c r="CW4878" s="14"/>
      <c r="CX4878" s="14"/>
      <c r="CY4878" s="14"/>
      <c r="CZ4878" s="14"/>
    </row>
    <row r="4879" spans="76:104">
      <c r="BX4879" s="14"/>
      <c r="BY4879" s="14"/>
      <c r="BZ4879" s="14"/>
      <c r="CA4879" s="14"/>
      <c r="CB4879" s="14"/>
      <c r="CC4879" s="14"/>
      <c r="CD4879" s="14"/>
      <c r="CE4879" s="14"/>
      <c r="CF4879" s="14"/>
      <c r="CG4879" s="14"/>
      <c r="CH4879" s="14"/>
      <c r="CI4879" s="14"/>
      <c r="CJ4879" s="14"/>
      <c r="CK4879" s="14"/>
      <c r="CL4879" s="14"/>
      <c r="CM4879" s="14"/>
      <c r="CN4879" s="14"/>
      <c r="CO4879" s="14"/>
      <c r="CP4879" s="14"/>
      <c r="CQ4879" s="14"/>
      <c r="CR4879" s="14"/>
      <c r="CS4879" s="14"/>
      <c r="CT4879" s="14"/>
      <c r="CU4879" s="14"/>
      <c r="CV4879" s="14"/>
      <c r="CW4879" s="14"/>
      <c r="CX4879" s="14"/>
      <c r="CY4879" s="14"/>
      <c r="CZ4879" s="14"/>
    </row>
    <row r="4880" spans="76:104">
      <c r="BX4880" s="14"/>
      <c r="BY4880" s="14"/>
      <c r="BZ4880" s="14"/>
      <c r="CA4880" s="14"/>
      <c r="CB4880" s="14"/>
      <c r="CC4880" s="14"/>
      <c r="CD4880" s="14"/>
      <c r="CE4880" s="14"/>
      <c r="CF4880" s="14"/>
      <c r="CG4880" s="14"/>
      <c r="CH4880" s="14"/>
      <c r="CI4880" s="14"/>
      <c r="CJ4880" s="14"/>
      <c r="CK4880" s="14"/>
      <c r="CL4880" s="14"/>
      <c r="CM4880" s="14"/>
      <c r="CN4880" s="14"/>
      <c r="CO4880" s="14"/>
      <c r="CP4880" s="14"/>
      <c r="CQ4880" s="14"/>
      <c r="CR4880" s="14"/>
      <c r="CS4880" s="14"/>
      <c r="CT4880" s="14"/>
      <c r="CU4880" s="14"/>
      <c r="CV4880" s="14"/>
      <c r="CW4880" s="14"/>
      <c r="CX4880" s="14"/>
      <c r="CY4880" s="14"/>
      <c r="CZ4880" s="14"/>
    </row>
    <row r="4881" spans="76:104">
      <c r="BX4881" s="14"/>
      <c r="BY4881" s="14"/>
      <c r="BZ4881" s="14"/>
      <c r="CA4881" s="14"/>
      <c r="CB4881" s="14"/>
      <c r="CC4881" s="14"/>
      <c r="CD4881" s="14"/>
      <c r="CE4881" s="14"/>
      <c r="CF4881" s="14"/>
      <c r="CG4881" s="14"/>
      <c r="CH4881" s="14"/>
      <c r="CI4881" s="14"/>
      <c r="CJ4881" s="14"/>
      <c r="CK4881" s="14"/>
      <c r="CL4881" s="14"/>
      <c r="CM4881" s="14"/>
      <c r="CN4881" s="14"/>
      <c r="CO4881" s="14"/>
      <c r="CP4881" s="14"/>
      <c r="CQ4881" s="14"/>
      <c r="CR4881" s="14"/>
      <c r="CS4881" s="14"/>
      <c r="CT4881" s="14"/>
      <c r="CU4881" s="14"/>
      <c r="CV4881" s="14"/>
      <c r="CW4881" s="14"/>
      <c r="CX4881" s="14"/>
      <c r="CY4881" s="14"/>
      <c r="CZ4881" s="14"/>
    </row>
    <row r="4882" spans="76:104">
      <c r="BX4882" s="14"/>
      <c r="BY4882" s="14"/>
      <c r="BZ4882" s="14"/>
      <c r="CA4882" s="14"/>
      <c r="CB4882" s="14"/>
      <c r="CC4882" s="14"/>
      <c r="CD4882" s="14"/>
      <c r="CE4882" s="14"/>
      <c r="CF4882" s="14"/>
      <c r="CG4882" s="14"/>
      <c r="CH4882" s="14"/>
      <c r="CI4882" s="14"/>
      <c r="CJ4882" s="14"/>
      <c r="CK4882" s="14"/>
      <c r="CL4882" s="14"/>
      <c r="CM4882" s="14"/>
      <c r="CN4882" s="14"/>
      <c r="CO4882" s="14"/>
      <c r="CP4882" s="14"/>
      <c r="CQ4882" s="14"/>
      <c r="CR4882" s="14"/>
      <c r="CS4882" s="14"/>
      <c r="CT4882" s="14"/>
      <c r="CU4882" s="14"/>
      <c r="CV4882" s="14"/>
      <c r="CW4882" s="14"/>
      <c r="CX4882" s="14"/>
      <c r="CY4882" s="14"/>
      <c r="CZ4882" s="14"/>
    </row>
    <row r="4883" spans="76:104">
      <c r="BX4883" s="14"/>
      <c r="BY4883" s="14"/>
      <c r="BZ4883" s="14"/>
      <c r="CA4883" s="14"/>
      <c r="CB4883" s="14"/>
      <c r="CC4883" s="14"/>
      <c r="CD4883" s="14"/>
      <c r="CE4883" s="14"/>
      <c r="CF4883" s="14"/>
      <c r="CG4883" s="14"/>
      <c r="CH4883" s="14"/>
      <c r="CI4883" s="14"/>
      <c r="CJ4883" s="14"/>
      <c r="CK4883" s="14"/>
      <c r="CL4883" s="14"/>
      <c r="CM4883" s="14"/>
      <c r="CN4883" s="14"/>
      <c r="CO4883" s="14"/>
      <c r="CP4883" s="14"/>
      <c r="CQ4883" s="14"/>
      <c r="CR4883" s="14"/>
      <c r="CS4883" s="14"/>
      <c r="CT4883" s="14"/>
      <c r="CU4883" s="14"/>
      <c r="CV4883" s="14"/>
      <c r="CW4883" s="14"/>
      <c r="CX4883" s="14"/>
      <c r="CY4883" s="14"/>
      <c r="CZ4883" s="14"/>
    </row>
    <row r="4884" spans="76:104">
      <c r="BX4884" s="14"/>
      <c r="BY4884" s="14"/>
      <c r="BZ4884" s="14"/>
      <c r="CA4884" s="14"/>
      <c r="CB4884" s="14"/>
      <c r="CC4884" s="14"/>
      <c r="CD4884" s="14"/>
      <c r="CE4884" s="14"/>
      <c r="CF4884" s="14"/>
      <c r="CG4884" s="14"/>
      <c r="CH4884" s="14"/>
      <c r="CI4884" s="14"/>
      <c r="CJ4884" s="14"/>
      <c r="CK4884" s="14"/>
      <c r="CL4884" s="14"/>
      <c r="CM4884" s="14"/>
      <c r="CN4884" s="14"/>
      <c r="CO4884" s="14"/>
      <c r="CP4884" s="14"/>
      <c r="CQ4884" s="14"/>
      <c r="CR4884" s="14"/>
      <c r="CS4884" s="14"/>
      <c r="CT4884" s="14"/>
      <c r="CU4884" s="14"/>
      <c r="CV4884" s="14"/>
      <c r="CW4884" s="14"/>
      <c r="CX4884" s="14"/>
      <c r="CY4884" s="14"/>
      <c r="CZ4884" s="14"/>
    </row>
    <row r="4885" spans="76:104">
      <c r="BX4885" s="14"/>
      <c r="BY4885" s="14"/>
      <c r="BZ4885" s="14"/>
      <c r="CA4885" s="14"/>
      <c r="CB4885" s="14"/>
      <c r="CC4885" s="14"/>
      <c r="CD4885" s="14"/>
      <c r="CE4885" s="14"/>
      <c r="CF4885" s="14"/>
      <c r="CG4885" s="14"/>
      <c r="CH4885" s="14"/>
      <c r="CI4885" s="14"/>
      <c r="CJ4885" s="14"/>
      <c r="CK4885" s="14"/>
      <c r="CL4885" s="14"/>
      <c r="CM4885" s="14"/>
      <c r="CN4885" s="14"/>
      <c r="CO4885" s="14"/>
      <c r="CP4885" s="14"/>
      <c r="CQ4885" s="14"/>
      <c r="CR4885" s="14"/>
      <c r="CS4885" s="14"/>
      <c r="CT4885" s="14"/>
      <c r="CU4885" s="14"/>
      <c r="CV4885" s="14"/>
      <c r="CW4885" s="14"/>
      <c r="CX4885" s="14"/>
      <c r="CY4885" s="14"/>
      <c r="CZ4885" s="14"/>
    </row>
    <row r="4886" spans="76:104">
      <c r="BX4886" s="14"/>
      <c r="BY4886" s="14"/>
      <c r="BZ4886" s="14"/>
      <c r="CA4886" s="14"/>
      <c r="CB4886" s="14"/>
      <c r="CC4886" s="14"/>
      <c r="CD4886" s="14"/>
      <c r="CE4886" s="14"/>
      <c r="CF4886" s="14"/>
      <c r="CG4886" s="14"/>
      <c r="CH4886" s="14"/>
      <c r="CI4886" s="14"/>
      <c r="CJ4886" s="14"/>
      <c r="CK4886" s="14"/>
      <c r="CL4886" s="14"/>
      <c r="CM4886" s="14"/>
      <c r="CN4886" s="14"/>
      <c r="CO4886" s="14"/>
      <c r="CP4886" s="14"/>
      <c r="CQ4886" s="14"/>
      <c r="CR4886" s="14"/>
      <c r="CS4886" s="14"/>
      <c r="CT4886" s="14"/>
      <c r="CU4886" s="14"/>
      <c r="CV4886" s="14"/>
      <c r="CW4886" s="14"/>
      <c r="CX4886" s="14"/>
      <c r="CY4886" s="14"/>
      <c r="CZ4886" s="14"/>
    </row>
    <row r="4887" spans="76:104">
      <c r="BX4887" s="14"/>
      <c r="BY4887" s="14"/>
      <c r="BZ4887" s="14"/>
      <c r="CA4887" s="14"/>
      <c r="CB4887" s="14"/>
      <c r="CC4887" s="14"/>
      <c r="CD4887" s="14"/>
      <c r="CE4887" s="14"/>
      <c r="CF4887" s="14"/>
      <c r="CG4887" s="14"/>
      <c r="CH4887" s="14"/>
      <c r="CI4887" s="14"/>
      <c r="CJ4887" s="14"/>
      <c r="CK4887" s="14"/>
      <c r="CL4887" s="14"/>
      <c r="CM4887" s="14"/>
      <c r="CN4887" s="14"/>
      <c r="CO4887" s="14"/>
      <c r="CP4887" s="14"/>
      <c r="CQ4887" s="14"/>
      <c r="CR4887" s="14"/>
      <c r="CS4887" s="14"/>
      <c r="CT4887" s="14"/>
      <c r="CU4887" s="14"/>
      <c r="CV4887" s="14"/>
      <c r="CW4887" s="14"/>
      <c r="CX4887" s="14"/>
      <c r="CY4887" s="14"/>
      <c r="CZ4887" s="14"/>
    </row>
    <row r="4888" spans="76:104">
      <c r="BX4888" s="14"/>
      <c r="BY4888" s="14"/>
      <c r="BZ4888" s="14"/>
      <c r="CA4888" s="14"/>
      <c r="CB4888" s="14"/>
      <c r="CC4888" s="14"/>
      <c r="CD4888" s="14"/>
      <c r="CE4888" s="14"/>
      <c r="CF4888" s="14"/>
      <c r="CG4888" s="14"/>
      <c r="CH4888" s="14"/>
      <c r="CI4888" s="14"/>
      <c r="CJ4888" s="14"/>
      <c r="CK4888" s="14"/>
      <c r="CL4888" s="14"/>
      <c r="CM4888" s="14"/>
      <c r="CN4888" s="14"/>
      <c r="CO4888" s="14"/>
      <c r="CP4888" s="14"/>
      <c r="CQ4888" s="14"/>
      <c r="CR4888" s="14"/>
      <c r="CS4888" s="14"/>
      <c r="CT4888" s="14"/>
      <c r="CU4888" s="14"/>
      <c r="CV4888" s="14"/>
      <c r="CW4888" s="14"/>
      <c r="CX4888" s="14"/>
      <c r="CY4888" s="14"/>
      <c r="CZ4888" s="14"/>
    </row>
    <row r="4889" spans="76:104">
      <c r="BX4889" s="14"/>
      <c r="BY4889" s="14"/>
      <c r="BZ4889" s="14"/>
      <c r="CA4889" s="14"/>
      <c r="CB4889" s="14"/>
      <c r="CC4889" s="14"/>
      <c r="CD4889" s="14"/>
      <c r="CE4889" s="14"/>
      <c r="CF4889" s="14"/>
      <c r="CG4889" s="14"/>
      <c r="CH4889" s="14"/>
      <c r="CI4889" s="14"/>
      <c r="CJ4889" s="14"/>
      <c r="CK4889" s="14"/>
      <c r="CL4889" s="14"/>
      <c r="CM4889" s="14"/>
      <c r="CN4889" s="14"/>
      <c r="CO4889" s="14"/>
      <c r="CP4889" s="14"/>
      <c r="CQ4889" s="14"/>
      <c r="CR4889" s="14"/>
      <c r="CS4889" s="14"/>
      <c r="CT4889" s="14"/>
      <c r="CU4889" s="14"/>
      <c r="CV4889" s="14"/>
      <c r="CW4889" s="14"/>
      <c r="CX4889" s="14"/>
      <c r="CY4889" s="14"/>
      <c r="CZ4889" s="14"/>
    </row>
    <row r="4890" spans="76:104">
      <c r="BX4890" s="14"/>
      <c r="BY4890" s="14"/>
      <c r="BZ4890" s="14"/>
      <c r="CA4890" s="14"/>
      <c r="CB4890" s="14"/>
      <c r="CC4890" s="14"/>
      <c r="CD4890" s="14"/>
      <c r="CE4890" s="14"/>
      <c r="CF4890" s="14"/>
      <c r="CG4890" s="14"/>
      <c r="CH4890" s="14"/>
      <c r="CI4890" s="14"/>
      <c r="CJ4890" s="14"/>
      <c r="CK4890" s="14"/>
      <c r="CL4890" s="14"/>
      <c r="CM4890" s="14"/>
      <c r="CN4890" s="14"/>
      <c r="CO4890" s="14"/>
      <c r="CP4890" s="14"/>
      <c r="CQ4890" s="14"/>
      <c r="CR4890" s="14"/>
      <c r="CS4890" s="14"/>
      <c r="CT4890" s="14"/>
      <c r="CU4890" s="14"/>
      <c r="CV4890" s="14"/>
      <c r="CW4890" s="14"/>
      <c r="CX4890" s="14"/>
      <c r="CY4890" s="14"/>
      <c r="CZ4890" s="14"/>
    </row>
    <row r="4891" spans="76:104">
      <c r="BX4891" s="14"/>
      <c r="BY4891" s="14"/>
      <c r="BZ4891" s="14"/>
      <c r="CA4891" s="14"/>
      <c r="CB4891" s="14"/>
      <c r="CC4891" s="14"/>
      <c r="CD4891" s="14"/>
      <c r="CE4891" s="14"/>
      <c r="CF4891" s="14"/>
      <c r="CG4891" s="14"/>
      <c r="CH4891" s="14"/>
      <c r="CI4891" s="14"/>
      <c r="CJ4891" s="14"/>
      <c r="CK4891" s="14"/>
      <c r="CL4891" s="14"/>
      <c r="CM4891" s="14"/>
      <c r="CN4891" s="14"/>
      <c r="CO4891" s="14"/>
      <c r="CP4891" s="14"/>
      <c r="CQ4891" s="14"/>
      <c r="CR4891" s="14"/>
      <c r="CS4891" s="14"/>
      <c r="CT4891" s="14"/>
      <c r="CU4891" s="14"/>
      <c r="CV4891" s="14"/>
      <c r="CW4891" s="14"/>
      <c r="CX4891" s="14"/>
      <c r="CY4891" s="14"/>
      <c r="CZ4891" s="14"/>
    </row>
    <row r="4892" spans="76:104">
      <c r="BX4892" s="14"/>
      <c r="BY4892" s="14"/>
      <c r="BZ4892" s="14"/>
      <c r="CA4892" s="14"/>
      <c r="CB4892" s="14"/>
      <c r="CC4892" s="14"/>
      <c r="CD4892" s="14"/>
      <c r="CE4892" s="14"/>
      <c r="CF4892" s="14"/>
      <c r="CG4892" s="14"/>
      <c r="CH4892" s="14"/>
      <c r="CI4892" s="14"/>
      <c r="CJ4892" s="14"/>
      <c r="CK4892" s="14"/>
      <c r="CL4892" s="14"/>
      <c r="CM4892" s="14"/>
      <c r="CN4892" s="14"/>
      <c r="CO4892" s="14"/>
      <c r="CP4892" s="14"/>
      <c r="CQ4892" s="14"/>
      <c r="CR4892" s="14"/>
      <c r="CS4892" s="14"/>
      <c r="CT4892" s="14"/>
      <c r="CU4892" s="14"/>
      <c r="CV4892" s="14"/>
      <c r="CW4892" s="14"/>
      <c r="CX4892" s="14"/>
      <c r="CY4892" s="14"/>
      <c r="CZ4892" s="14"/>
    </row>
    <row r="4893" spans="76:104">
      <c r="BX4893" s="14"/>
      <c r="BY4893" s="14"/>
      <c r="BZ4893" s="14"/>
      <c r="CA4893" s="14"/>
      <c r="CB4893" s="14"/>
      <c r="CC4893" s="14"/>
      <c r="CD4893" s="14"/>
      <c r="CE4893" s="14"/>
      <c r="CF4893" s="14"/>
      <c r="CG4893" s="14"/>
      <c r="CH4893" s="14"/>
      <c r="CI4893" s="14"/>
      <c r="CJ4893" s="14"/>
      <c r="CK4893" s="14"/>
      <c r="CL4893" s="14"/>
      <c r="CM4893" s="14"/>
      <c r="CN4893" s="14"/>
      <c r="CO4893" s="14"/>
      <c r="CP4893" s="14"/>
      <c r="CQ4893" s="14"/>
      <c r="CR4893" s="14"/>
      <c r="CS4893" s="14"/>
      <c r="CT4893" s="14"/>
      <c r="CU4893" s="14"/>
      <c r="CV4893" s="14"/>
      <c r="CW4893" s="14"/>
      <c r="CX4893" s="14"/>
      <c r="CY4893" s="14"/>
      <c r="CZ4893" s="14"/>
    </row>
    <row r="4894" spans="76:104">
      <c r="BX4894" s="14"/>
      <c r="BY4894" s="14"/>
      <c r="BZ4894" s="14"/>
      <c r="CA4894" s="14"/>
      <c r="CB4894" s="14"/>
      <c r="CC4894" s="14"/>
      <c r="CD4894" s="14"/>
      <c r="CE4894" s="14"/>
      <c r="CF4894" s="14"/>
      <c r="CG4894" s="14"/>
      <c r="CH4894" s="14"/>
      <c r="CI4894" s="14"/>
      <c r="CJ4894" s="14"/>
      <c r="CK4894" s="14"/>
      <c r="CL4894" s="14"/>
      <c r="CM4894" s="14"/>
      <c r="CN4894" s="14"/>
      <c r="CO4894" s="14"/>
      <c r="CP4894" s="14"/>
      <c r="CQ4894" s="14"/>
      <c r="CR4894" s="14"/>
      <c r="CS4894" s="14"/>
      <c r="CT4894" s="14"/>
      <c r="CU4894" s="14"/>
      <c r="CV4894" s="14"/>
      <c r="CW4894" s="14"/>
      <c r="CX4894" s="14"/>
      <c r="CY4894" s="14"/>
      <c r="CZ4894" s="14"/>
    </row>
    <row r="4895" spans="76:104">
      <c r="BX4895" s="14"/>
      <c r="BY4895" s="14"/>
      <c r="BZ4895" s="14"/>
      <c r="CA4895" s="14"/>
      <c r="CB4895" s="14"/>
      <c r="CC4895" s="14"/>
      <c r="CD4895" s="14"/>
      <c r="CE4895" s="14"/>
      <c r="CF4895" s="14"/>
      <c r="CG4895" s="14"/>
      <c r="CH4895" s="14"/>
      <c r="CI4895" s="14"/>
      <c r="CJ4895" s="14"/>
      <c r="CK4895" s="14"/>
      <c r="CL4895" s="14"/>
      <c r="CM4895" s="14"/>
      <c r="CN4895" s="14"/>
      <c r="CO4895" s="14"/>
      <c r="CP4895" s="14"/>
      <c r="CQ4895" s="14"/>
      <c r="CR4895" s="14"/>
      <c r="CS4895" s="14"/>
      <c r="CT4895" s="14"/>
      <c r="CU4895" s="14"/>
      <c r="CV4895" s="14"/>
      <c r="CW4895" s="14"/>
      <c r="CX4895" s="14"/>
      <c r="CY4895" s="14"/>
      <c r="CZ4895" s="14"/>
    </row>
    <row r="4896" spans="76:104">
      <c r="BX4896" s="14"/>
      <c r="BY4896" s="14"/>
      <c r="BZ4896" s="14"/>
      <c r="CA4896" s="14"/>
      <c r="CB4896" s="14"/>
      <c r="CC4896" s="14"/>
      <c r="CD4896" s="14"/>
      <c r="CE4896" s="14"/>
      <c r="CF4896" s="14"/>
      <c r="CG4896" s="14"/>
      <c r="CH4896" s="14"/>
      <c r="CI4896" s="14"/>
      <c r="CJ4896" s="14"/>
      <c r="CK4896" s="14"/>
      <c r="CL4896" s="14"/>
      <c r="CM4896" s="14"/>
      <c r="CN4896" s="14"/>
      <c r="CO4896" s="14"/>
      <c r="CP4896" s="14"/>
      <c r="CQ4896" s="14"/>
      <c r="CR4896" s="14"/>
      <c r="CS4896" s="14"/>
      <c r="CT4896" s="14"/>
      <c r="CU4896" s="14"/>
      <c r="CV4896" s="14"/>
      <c r="CW4896" s="14"/>
      <c r="CX4896" s="14"/>
      <c r="CY4896" s="14"/>
      <c r="CZ4896" s="14"/>
    </row>
    <row r="4897" spans="76:104">
      <c r="BX4897" s="14"/>
      <c r="BY4897" s="14"/>
      <c r="BZ4897" s="14"/>
      <c r="CA4897" s="14"/>
      <c r="CB4897" s="14"/>
      <c r="CC4897" s="14"/>
      <c r="CD4897" s="14"/>
      <c r="CE4897" s="14"/>
      <c r="CF4897" s="14"/>
      <c r="CG4897" s="14"/>
      <c r="CH4897" s="14"/>
      <c r="CI4897" s="14"/>
      <c r="CJ4897" s="14"/>
      <c r="CK4897" s="14"/>
      <c r="CL4897" s="14"/>
      <c r="CM4897" s="14"/>
      <c r="CN4897" s="14"/>
      <c r="CO4897" s="14"/>
      <c r="CP4897" s="14"/>
      <c r="CQ4897" s="14"/>
      <c r="CR4897" s="14"/>
      <c r="CS4897" s="14"/>
      <c r="CT4897" s="14"/>
      <c r="CU4897" s="14"/>
      <c r="CV4897" s="14"/>
      <c r="CW4897" s="14"/>
      <c r="CX4897" s="14"/>
      <c r="CY4897" s="14"/>
      <c r="CZ4897" s="14"/>
    </row>
    <row r="4898" spans="76:104">
      <c r="BX4898" s="14"/>
      <c r="BY4898" s="14"/>
      <c r="BZ4898" s="14"/>
      <c r="CA4898" s="14"/>
      <c r="CB4898" s="14"/>
      <c r="CC4898" s="14"/>
      <c r="CD4898" s="14"/>
      <c r="CE4898" s="14"/>
      <c r="CF4898" s="14"/>
      <c r="CG4898" s="14"/>
      <c r="CH4898" s="14"/>
      <c r="CI4898" s="14"/>
      <c r="CJ4898" s="14"/>
      <c r="CK4898" s="14"/>
      <c r="CL4898" s="14"/>
      <c r="CM4898" s="14"/>
      <c r="CN4898" s="14"/>
      <c r="CO4898" s="14"/>
      <c r="CP4898" s="14"/>
      <c r="CQ4898" s="14"/>
      <c r="CR4898" s="14"/>
      <c r="CS4898" s="14"/>
      <c r="CT4898" s="14"/>
      <c r="CU4898" s="14"/>
      <c r="CV4898" s="14"/>
      <c r="CW4898" s="14"/>
      <c r="CX4898" s="14"/>
      <c r="CY4898" s="14"/>
      <c r="CZ4898" s="14"/>
    </row>
    <row r="4899" spans="76:104">
      <c r="BX4899" s="14"/>
      <c r="BY4899" s="14"/>
      <c r="BZ4899" s="14"/>
      <c r="CA4899" s="14"/>
      <c r="CB4899" s="14"/>
      <c r="CC4899" s="14"/>
      <c r="CD4899" s="14"/>
      <c r="CE4899" s="14"/>
      <c r="CF4899" s="14"/>
      <c r="CG4899" s="14"/>
      <c r="CH4899" s="14"/>
      <c r="CI4899" s="14"/>
      <c r="CJ4899" s="14"/>
      <c r="CK4899" s="14"/>
      <c r="CL4899" s="14"/>
      <c r="CM4899" s="14"/>
      <c r="CN4899" s="14"/>
      <c r="CO4899" s="14"/>
      <c r="CP4899" s="14"/>
      <c r="CQ4899" s="14"/>
      <c r="CR4899" s="14"/>
      <c r="CS4899" s="14"/>
      <c r="CT4899" s="14"/>
      <c r="CU4899" s="14"/>
      <c r="CV4899" s="14"/>
      <c r="CW4899" s="14"/>
      <c r="CX4899" s="14"/>
      <c r="CY4899" s="14"/>
      <c r="CZ4899" s="14"/>
    </row>
    <row r="4900" spans="76:104">
      <c r="BX4900" s="14"/>
      <c r="BY4900" s="14"/>
      <c r="BZ4900" s="14"/>
      <c r="CA4900" s="14"/>
      <c r="CB4900" s="14"/>
      <c r="CC4900" s="14"/>
      <c r="CD4900" s="14"/>
      <c r="CE4900" s="14"/>
      <c r="CF4900" s="14"/>
      <c r="CG4900" s="14"/>
      <c r="CH4900" s="14"/>
      <c r="CI4900" s="14"/>
      <c r="CJ4900" s="14"/>
      <c r="CK4900" s="14"/>
      <c r="CL4900" s="14"/>
      <c r="CM4900" s="14"/>
      <c r="CN4900" s="14"/>
      <c r="CO4900" s="14"/>
      <c r="CP4900" s="14"/>
      <c r="CQ4900" s="14"/>
      <c r="CR4900" s="14"/>
      <c r="CS4900" s="14"/>
      <c r="CT4900" s="14"/>
      <c r="CU4900" s="14"/>
      <c r="CV4900" s="14"/>
      <c r="CW4900" s="14"/>
      <c r="CX4900" s="14"/>
      <c r="CY4900" s="14"/>
      <c r="CZ4900" s="14"/>
    </row>
    <row r="4901" spans="76:104">
      <c r="BX4901" s="14"/>
      <c r="BY4901" s="14"/>
      <c r="BZ4901" s="14"/>
      <c r="CA4901" s="14"/>
      <c r="CB4901" s="14"/>
      <c r="CC4901" s="14"/>
      <c r="CD4901" s="14"/>
      <c r="CE4901" s="14"/>
      <c r="CF4901" s="14"/>
      <c r="CG4901" s="14"/>
      <c r="CH4901" s="14"/>
      <c r="CI4901" s="14"/>
      <c r="CJ4901" s="14"/>
      <c r="CK4901" s="14"/>
      <c r="CL4901" s="14"/>
      <c r="CM4901" s="14"/>
      <c r="CN4901" s="14"/>
      <c r="CO4901" s="14"/>
      <c r="CP4901" s="14"/>
      <c r="CQ4901" s="14"/>
      <c r="CR4901" s="14"/>
      <c r="CS4901" s="14"/>
      <c r="CT4901" s="14"/>
      <c r="CU4901" s="14"/>
      <c r="CV4901" s="14"/>
      <c r="CW4901" s="14"/>
      <c r="CX4901" s="14"/>
      <c r="CY4901" s="14"/>
      <c r="CZ4901" s="14"/>
    </row>
    <row r="4902" spans="76:104">
      <c r="BX4902" s="14"/>
      <c r="BY4902" s="14"/>
      <c r="BZ4902" s="14"/>
      <c r="CA4902" s="14"/>
      <c r="CB4902" s="14"/>
      <c r="CC4902" s="14"/>
      <c r="CD4902" s="14"/>
      <c r="CE4902" s="14"/>
      <c r="CF4902" s="14"/>
      <c r="CG4902" s="14"/>
      <c r="CH4902" s="14"/>
      <c r="CI4902" s="14"/>
      <c r="CJ4902" s="14"/>
      <c r="CK4902" s="14"/>
      <c r="CL4902" s="14"/>
      <c r="CM4902" s="14"/>
      <c r="CN4902" s="14"/>
      <c r="CO4902" s="14"/>
      <c r="CP4902" s="14"/>
      <c r="CQ4902" s="14"/>
      <c r="CR4902" s="14"/>
      <c r="CS4902" s="14"/>
      <c r="CT4902" s="14"/>
      <c r="CU4902" s="14"/>
      <c r="CV4902" s="14"/>
      <c r="CW4902" s="14"/>
      <c r="CX4902" s="14"/>
      <c r="CY4902" s="14"/>
      <c r="CZ4902" s="14"/>
    </row>
    <row r="4903" spans="76:104">
      <c r="BX4903" s="14"/>
      <c r="BY4903" s="14"/>
      <c r="BZ4903" s="14"/>
      <c r="CA4903" s="14"/>
      <c r="CB4903" s="14"/>
      <c r="CC4903" s="14"/>
      <c r="CD4903" s="14"/>
      <c r="CE4903" s="14"/>
      <c r="CF4903" s="14"/>
      <c r="CG4903" s="14"/>
      <c r="CH4903" s="14"/>
      <c r="CI4903" s="14"/>
      <c r="CJ4903" s="14"/>
      <c r="CK4903" s="14"/>
      <c r="CL4903" s="14"/>
      <c r="CM4903" s="14"/>
      <c r="CN4903" s="14"/>
      <c r="CO4903" s="14"/>
      <c r="CP4903" s="14"/>
      <c r="CQ4903" s="14"/>
      <c r="CR4903" s="14"/>
      <c r="CS4903" s="14"/>
      <c r="CT4903" s="14"/>
      <c r="CU4903" s="14"/>
      <c r="CV4903" s="14"/>
      <c r="CW4903" s="14"/>
      <c r="CX4903" s="14"/>
      <c r="CY4903" s="14"/>
      <c r="CZ4903" s="14"/>
    </row>
    <row r="4904" spans="76:104">
      <c r="BX4904" s="14"/>
      <c r="BY4904" s="14"/>
      <c r="BZ4904" s="14"/>
      <c r="CA4904" s="14"/>
      <c r="CB4904" s="14"/>
      <c r="CC4904" s="14"/>
      <c r="CD4904" s="14"/>
      <c r="CE4904" s="14"/>
      <c r="CF4904" s="14"/>
      <c r="CG4904" s="14"/>
      <c r="CH4904" s="14"/>
      <c r="CI4904" s="14"/>
      <c r="CJ4904" s="14"/>
      <c r="CK4904" s="14"/>
      <c r="CL4904" s="14"/>
      <c r="CM4904" s="14"/>
      <c r="CN4904" s="14"/>
      <c r="CO4904" s="14"/>
      <c r="CP4904" s="14"/>
      <c r="CQ4904" s="14"/>
      <c r="CR4904" s="14"/>
      <c r="CS4904" s="14"/>
      <c r="CT4904" s="14"/>
      <c r="CU4904" s="14"/>
      <c r="CV4904" s="14"/>
      <c r="CW4904" s="14"/>
      <c r="CX4904" s="14"/>
      <c r="CY4904" s="14"/>
      <c r="CZ4904" s="14"/>
    </row>
    <row r="4905" spans="76:104">
      <c r="BX4905" s="14"/>
      <c r="BY4905" s="14"/>
      <c r="BZ4905" s="14"/>
      <c r="CA4905" s="14"/>
      <c r="CB4905" s="14"/>
      <c r="CC4905" s="14"/>
      <c r="CD4905" s="14"/>
      <c r="CE4905" s="14"/>
      <c r="CF4905" s="14"/>
      <c r="CG4905" s="14"/>
      <c r="CH4905" s="14"/>
      <c r="CI4905" s="14"/>
      <c r="CJ4905" s="14"/>
      <c r="CK4905" s="14"/>
      <c r="CL4905" s="14"/>
      <c r="CM4905" s="14"/>
      <c r="CN4905" s="14"/>
      <c r="CO4905" s="14"/>
      <c r="CP4905" s="14"/>
      <c r="CQ4905" s="14"/>
      <c r="CR4905" s="14"/>
      <c r="CS4905" s="14"/>
      <c r="CT4905" s="14"/>
      <c r="CU4905" s="14"/>
      <c r="CV4905" s="14"/>
      <c r="CW4905" s="14"/>
      <c r="CX4905" s="14"/>
      <c r="CY4905" s="14"/>
      <c r="CZ4905" s="14"/>
    </row>
    <row r="4906" spans="76:104">
      <c r="BX4906" s="14"/>
      <c r="BY4906" s="14"/>
      <c r="BZ4906" s="14"/>
      <c r="CA4906" s="14"/>
      <c r="CB4906" s="14"/>
      <c r="CC4906" s="14"/>
      <c r="CD4906" s="14"/>
      <c r="CE4906" s="14"/>
      <c r="CF4906" s="14"/>
      <c r="CG4906" s="14"/>
      <c r="CH4906" s="14"/>
      <c r="CI4906" s="14"/>
      <c r="CJ4906" s="14"/>
      <c r="CK4906" s="14"/>
      <c r="CL4906" s="14"/>
      <c r="CM4906" s="14"/>
      <c r="CN4906" s="14"/>
      <c r="CO4906" s="14"/>
      <c r="CP4906" s="14"/>
      <c r="CQ4906" s="14"/>
      <c r="CR4906" s="14"/>
      <c r="CS4906" s="14"/>
      <c r="CT4906" s="14"/>
      <c r="CU4906" s="14"/>
      <c r="CV4906" s="14"/>
      <c r="CW4906" s="14"/>
      <c r="CX4906" s="14"/>
      <c r="CY4906" s="14"/>
      <c r="CZ4906" s="14"/>
    </row>
    <row r="4907" spans="76:104">
      <c r="BX4907" s="14"/>
      <c r="BY4907" s="14"/>
      <c r="BZ4907" s="14"/>
      <c r="CA4907" s="14"/>
      <c r="CB4907" s="14"/>
      <c r="CC4907" s="14"/>
      <c r="CD4907" s="14"/>
      <c r="CE4907" s="14"/>
      <c r="CF4907" s="14"/>
      <c r="CG4907" s="14"/>
      <c r="CH4907" s="14"/>
      <c r="CI4907" s="14"/>
      <c r="CJ4907" s="14"/>
      <c r="CK4907" s="14"/>
      <c r="CL4907" s="14"/>
      <c r="CM4907" s="14"/>
      <c r="CN4907" s="14"/>
      <c r="CO4907" s="14"/>
      <c r="CP4907" s="14"/>
      <c r="CQ4907" s="14"/>
      <c r="CR4907" s="14"/>
      <c r="CS4907" s="14"/>
      <c r="CT4907" s="14"/>
      <c r="CU4907" s="14"/>
      <c r="CV4907" s="14"/>
      <c r="CW4907" s="14"/>
      <c r="CX4907" s="14"/>
      <c r="CY4907" s="14"/>
      <c r="CZ4907" s="14"/>
    </row>
    <row r="4908" spans="76:104">
      <c r="BX4908" s="14"/>
      <c r="BY4908" s="14"/>
      <c r="BZ4908" s="14"/>
      <c r="CA4908" s="14"/>
      <c r="CB4908" s="14"/>
      <c r="CC4908" s="14"/>
      <c r="CD4908" s="14"/>
      <c r="CE4908" s="14"/>
      <c r="CF4908" s="14"/>
      <c r="CG4908" s="14"/>
      <c r="CH4908" s="14"/>
      <c r="CI4908" s="14"/>
      <c r="CJ4908" s="14"/>
      <c r="CK4908" s="14"/>
      <c r="CL4908" s="14"/>
      <c r="CM4908" s="14"/>
      <c r="CN4908" s="14"/>
      <c r="CO4908" s="14"/>
      <c r="CP4908" s="14"/>
      <c r="CQ4908" s="14"/>
      <c r="CR4908" s="14"/>
      <c r="CS4908" s="14"/>
      <c r="CT4908" s="14"/>
      <c r="CU4908" s="14"/>
      <c r="CV4908" s="14"/>
      <c r="CW4908" s="14"/>
      <c r="CX4908" s="14"/>
      <c r="CY4908" s="14"/>
      <c r="CZ4908" s="14"/>
    </row>
    <row r="4909" spans="76:104">
      <c r="BX4909" s="14"/>
      <c r="BY4909" s="14"/>
      <c r="BZ4909" s="14"/>
      <c r="CA4909" s="14"/>
      <c r="CB4909" s="14"/>
      <c r="CC4909" s="14"/>
      <c r="CD4909" s="14"/>
      <c r="CE4909" s="14"/>
      <c r="CF4909" s="14"/>
      <c r="CG4909" s="14"/>
      <c r="CH4909" s="14"/>
      <c r="CI4909" s="14"/>
      <c r="CJ4909" s="14"/>
      <c r="CK4909" s="14"/>
      <c r="CL4909" s="14"/>
      <c r="CM4909" s="14"/>
      <c r="CN4909" s="14"/>
      <c r="CO4909" s="14"/>
      <c r="CP4909" s="14"/>
      <c r="CQ4909" s="14"/>
      <c r="CR4909" s="14"/>
      <c r="CS4909" s="14"/>
      <c r="CT4909" s="14"/>
      <c r="CU4909" s="14"/>
      <c r="CV4909" s="14"/>
      <c r="CW4909" s="14"/>
      <c r="CX4909" s="14"/>
      <c r="CY4909" s="14"/>
      <c r="CZ4909" s="14"/>
    </row>
    <row r="4910" spans="76:104">
      <c r="BX4910" s="14"/>
      <c r="BY4910" s="14"/>
      <c r="BZ4910" s="14"/>
      <c r="CA4910" s="14"/>
      <c r="CB4910" s="14"/>
      <c r="CC4910" s="14"/>
      <c r="CD4910" s="14"/>
      <c r="CE4910" s="14"/>
      <c r="CF4910" s="14"/>
      <c r="CG4910" s="14"/>
      <c r="CH4910" s="14"/>
      <c r="CI4910" s="14"/>
      <c r="CJ4910" s="14"/>
      <c r="CK4910" s="14"/>
      <c r="CL4910" s="14"/>
      <c r="CM4910" s="14"/>
      <c r="CN4910" s="14"/>
      <c r="CO4910" s="14"/>
      <c r="CP4910" s="14"/>
      <c r="CQ4910" s="14"/>
      <c r="CR4910" s="14"/>
      <c r="CS4910" s="14"/>
      <c r="CT4910" s="14"/>
      <c r="CU4910" s="14"/>
      <c r="CV4910" s="14"/>
      <c r="CW4910" s="14"/>
      <c r="CX4910" s="14"/>
      <c r="CY4910" s="14"/>
      <c r="CZ4910" s="14"/>
    </row>
    <row r="4911" spans="76:104">
      <c r="BX4911" s="14"/>
      <c r="BY4911" s="14"/>
      <c r="BZ4911" s="14"/>
      <c r="CA4911" s="14"/>
      <c r="CB4911" s="14"/>
      <c r="CC4911" s="14"/>
      <c r="CD4911" s="14"/>
      <c r="CE4911" s="14"/>
      <c r="CF4911" s="14"/>
      <c r="CG4911" s="14"/>
      <c r="CH4911" s="14"/>
      <c r="CI4911" s="14"/>
      <c r="CJ4911" s="14"/>
      <c r="CK4911" s="14"/>
      <c r="CL4911" s="14"/>
      <c r="CM4911" s="14"/>
      <c r="CN4911" s="14"/>
      <c r="CO4911" s="14"/>
      <c r="CP4911" s="14"/>
      <c r="CQ4911" s="14"/>
      <c r="CR4911" s="14"/>
      <c r="CS4911" s="14"/>
      <c r="CT4911" s="14"/>
      <c r="CU4911" s="14"/>
      <c r="CV4911" s="14"/>
      <c r="CW4911" s="14"/>
      <c r="CX4911" s="14"/>
      <c r="CY4911" s="14"/>
      <c r="CZ4911" s="14"/>
    </row>
    <row r="4912" spans="76:104">
      <c r="BX4912" s="14"/>
      <c r="BY4912" s="14"/>
      <c r="BZ4912" s="14"/>
      <c r="CA4912" s="14"/>
      <c r="CB4912" s="14"/>
      <c r="CC4912" s="14"/>
      <c r="CD4912" s="14"/>
      <c r="CE4912" s="14"/>
      <c r="CF4912" s="14"/>
      <c r="CG4912" s="14"/>
      <c r="CH4912" s="14"/>
      <c r="CI4912" s="14"/>
      <c r="CJ4912" s="14"/>
      <c r="CK4912" s="14"/>
      <c r="CL4912" s="14"/>
      <c r="CM4912" s="14"/>
      <c r="CN4912" s="14"/>
      <c r="CO4912" s="14"/>
      <c r="CP4912" s="14"/>
      <c r="CQ4912" s="14"/>
      <c r="CR4912" s="14"/>
      <c r="CS4912" s="14"/>
      <c r="CT4912" s="14"/>
      <c r="CU4912" s="14"/>
      <c r="CV4912" s="14"/>
      <c r="CW4912" s="14"/>
      <c r="CX4912" s="14"/>
      <c r="CY4912" s="14"/>
      <c r="CZ4912" s="14"/>
    </row>
    <row r="4913" spans="76:104">
      <c r="BX4913" s="14"/>
      <c r="BY4913" s="14"/>
      <c r="BZ4913" s="14"/>
      <c r="CA4913" s="14"/>
      <c r="CB4913" s="14"/>
      <c r="CC4913" s="14"/>
      <c r="CD4913" s="14"/>
      <c r="CE4913" s="14"/>
      <c r="CF4913" s="14"/>
      <c r="CG4913" s="14"/>
      <c r="CH4913" s="14"/>
      <c r="CI4913" s="14"/>
      <c r="CJ4913" s="14"/>
      <c r="CK4913" s="14"/>
      <c r="CL4913" s="14"/>
      <c r="CM4913" s="14"/>
      <c r="CN4913" s="14"/>
      <c r="CO4913" s="14"/>
      <c r="CP4913" s="14"/>
      <c r="CQ4913" s="14"/>
      <c r="CR4913" s="14"/>
      <c r="CS4913" s="14"/>
      <c r="CT4913" s="14"/>
      <c r="CU4913" s="14"/>
      <c r="CV4913" s="14"/>
      <c r="CW4913" s="14"/>
      <c r="CX4913" s="14"/>
      <c r="CY4913" s="14"/>
      <c r="CZ4913" s="14"/>
    </row>
    <row r="4914" spans="76:104">
      <c r="BX4914" s="14"/>
      <c r="BY4914" s="14"/>
      <c r="BZ4914" s="14"/>
      <c r="CA4914" s="14"/>
      <c r="CB4914" s="14"/>
      <c r="CC4914" s="14"/>
      <c r="CD4914" s="14"/>
      <c r="CE4914" s="14"/>
      <c r="CF4914" s="14"/>
      <c r="CG4914" s="14"/>
      <c r="CH4914" s="14"/>
      <c r="CI4914" s="14"/>
      <c r="CJ4914" s="14"/>
      <c r="CK4914" s="14"/>
      <c r="CL4914" s="14"/>
      <c r="CM4914" s="14"/>
      <c r="CN4914" s="14"/>
      <c r="CO4914" s="14"/>
      <c r="CP4914" s="14"/>
      <c r="CQ4914" s="14"/>
      <c r="CR4914" s="14"/>
      <c r="CS4914" s="14"/>
      <c r="CT4914" s="14"/>
      <c r="CU4914" s="14"/>
      <c r="CV4914" s="14"/>
      <c r="CW4914" s="14"/>
      <c r="CX4914" s="14"/>
      <c r="CY4914" s="14"/>
      <c r="CZ4914" s="14"/>
    </row>
    <row r="4915" spans="76:104">
      <c r="BX4915" s="14"/>
      <c r="BY4915" s="14"/>
      <c r="BZ4915" s="14"/>
      <c r="CA4915" s="14"/>
      <c r="CB4915" s="14"/>
      <c r="CC4915" s="14"/>
      <c r="CD4915" s="14"/>
      <c r="CE4915" s="14"/>
      <c r="CF4915" s="14"/>
      <c r="CG4915" s="14"/>
      <c r="CH4915" s="14"/>
      <c r="CI4915" s="14"/>
      <c r="CJ4915" s="14"/>
      <c r="CK4915" s="14"/>
      <c r="CL4915" s="14"/>
      <c r="CM4915" s="14"/>
      <c r="CN4915" s="14"/>
      <c r="CO4915" s="14"/>
      <c r="CP4915" s="14"/>
      <c r="CQ4915" s="14"/>
      <c r="CR4915" s="14"/>
      <c r="CS4915" s="14"/>
      <c r="CT4915" s="14"/>
      <c r="CU4915" s="14"/>
      <c r="CV4915" s="14"/>
      <c r="CW4915" s="14"/>
      <c r="CX4915" s="14"/>
      <c r="CY4915" s="14"/>
      <c r="CZ4915" s="14"/>
    </row>
    <row r="4916" spans="76:104">
      <c r="BX4916" s="14"/>
      <c r="BY4916" s="14"/>
      <c r="BZ4916" s="14"/>
      <c r="CA4916" s="14"/>
      <c r="CB4916" s="14"/>
      <c r="CC4916" s="14"/>
      <c r="CD4916" s="14"/>
      <c r="CE4916" s="14"/>
      <c r="CF4916" s="14"/>
      <c r="CG4916" s="14"/>
      <c r="CH4916" s="14"/>
      <c r="CI4916" s="14"/>
      <c r="CJ4916" s="14"/>
      <c r="CK4916" s="14"/>
      <c r="CL4916" s="14"/>
      <c r="CM4916" s="14"/>
      <c r="CN4916" s="14"/>
      <c r="CO4916" s="14"/>
      <c r="CP4916" s="14"/>
      <c r="CQ4916" s="14"/>
      <c r="CR4916" s="14"/>
      <c r="CS4916" s="14"/>
      <c r="CT4916" s="14"/>
      <c r="CU4916" s="14"/>
      <c r="CV4916" s="14"/>
      <c r="CW4916" s="14"/>
      <c r="CX4916" s="14"/>
      <c r="CY4916" s="14"/>
      <c r="CZ4916" s="14"/>
    </row>
    <row r="4917" spans="76:104">
      <c r="BX4917" s="14"/>
      <c r="BY4917" s="14"/>
      <c r="BZ4917" s="14"/>
      <c r="CA4917" s="14"/>
      <c r="CB4917" s="14"/>
      <c r="CC4917" s="14"/>
      <c r="CD4917" s="14"/>
      <c r="CE4917" s="14"/>
      <c r="CF4917" s="14"/>
      <c r="CG4917" s="14"/>
      <c r="CH4917" s="14"/>
      <c r="CI4917" s="14"/>
      <c r="CJ4917" s="14"/>
      <c r="CK4917" s="14"/>
      <c r="CL4917" s="14"/>
      <c r="CM4917" s="14"/>
      <c r="CN4917" s="14"/>
      <c r="CO4917" s="14"/>
      <c r="CP4917" s="14"/>
      <c r="CQ4917" s="14"/>
      <c r="CR4917" s="14"/>
      <c r="CS4917" s="14"/>
      <c r="CT4917" s="14"/>
      <c r="CU4917" s="14"/>
      <c r="CV4917" s="14"/>
      <c r="CW4917" s="14"/>
      <c r="CX4917" s="14"/>
      <c r="CY4917" s="14"/>
      <c r="CZ4917" s="14"/>
    </row>
    <row r="4918" spans="76:104">
      <c r="BX4918" s="14"/>
      <c r="BY4918" s="14"/>
      <c r="BZ4918" s="14"/>
      <c r="CA4918" s="14"/>
      <c r="CB4918" s="14"/>
      <c r="CC4918" s="14"/>
      <c r="CD4918" s="14"/>
      <c r="CE4918" s="14"/>
      <c r="CF4918" s="14"/>
      <c r="CG4918" s="14"/>
      <c r="CH4918" s="14"/>
      <c r="CI4918" s="14"/>
      <c r="CJ4918" s="14"/>
      <c r="CK4918" s="14"/>
      <c r="CL4918" s="14"/>
      <c r="CM4918" s="14"/>
      <c r="CN4918" s="14"/>
      <c r="CO4918" s="14"/>
      <c r="CP4918" s="14"/>
      <c r="CQ4918" s="14"/>
      <c r="CR4918" s="14"/>
      <c r="CS4918" s="14"/>
      <c r="CT4918" s="14"/>
      <c r="CU4918" s="14"/>
      <c r="CV4918" s="14"/>
      <c r="CW4918" s="14"/>
      <c r="CX4918" s="14"/>
      <c r="CY4918" s="14"/>
      <c r="CZ4918" s="14"/>
    </row>
    <row r="4919" spans="76:104">
      <c r="BX4919" s="14"/>
      <c r="BY4919" s="14"/>
      <c r="BZ4919" s="14"/>
      <c r="CA4919" s="14"/>
      <c r="CB4919" s="14"/>
      <c r="CC4919" s="14"/>
      <c r="CD4919" s="14"/>
      <c r="CE4919" s="14"/>
      <c r="CF4919" s="14"/>
      <c r="CG4919" s="14"/>
      <c r="CH4919" s="14"/>
      <c r="CI4919" s="14"/>
      <c r="CJ4919" s="14"/>
      <c r="CK4919" s="14"/>
      <c r="CL4919" s="14"/>
      <c r="CM4919" s="14"/>
      <c r="CN4919" s="14"/>
      <c r="CO4919" s="14"/>
      <c r="CP4919" s="14"/>
      <c r="CQ4919" s="14"/>
      <c r="CR4919" s="14"/>
      <c r="CS4919" s="14"/>
      <c r="CT4919" s="14"/>
      <c r="CU4919" s="14"/>
      <c r="CV4919" s="14"/>
      <c r="CW4919" s="14"/>
      <c r="CX4919" s="14"/>
      <c r="CY4919" s="14"/>
      <c r="CZ4919" s="14"/>
    </row>
    <row r="4920" spans="76:104">
      <c r="BX4920" s="14"/>
      <c r="BY4920" s="14"/>
      <c r="BZ4920" s="14"/>
      <c r="CA4920" s="14"/>
      <c r="CB4920" s="14"/>
      <c r="CC4920" s="14"/>
      <c r="CD4920" s="14"/>
      <c r="CE4920" s="14"/>
      <c r="CF4920" s="14"/>
      <c r="CG4920" s="14"/>
      <c r="CH4920" s="14"/>
      <c r="CI4920" s="14"/>
      <c r="CJ4920" s="14"/>
      <c r="CK4920" s="14"/>
      <c r="CL4920" s="14"/>
      <c r="CM4920" s="14"/>
      <c r="CN4920" s="14"/>
      <c r="CO4920" s="14"/>
      <c r="CP4920" s="14"/>
      <c r="CQ4920" s="14"/>
      <c r="CR4920" s="14"/>
      <c r="CS4920" s="14"/>
      <c r="CT4920" s="14"/>
      <c r="CU4920" s="14"/>
      <c r="CV4920" s="14"/>
      <c r="CW4920" s="14"/>
      <c r="CX4920" s="14"/>
      <c r="CY4920" s="14"/>
      <c r="CZ4920" s="14"/>
    </row>
    <row r="4921" spans="76:104">
      <c r="BX4921" s="14"/>
      <c r="BY4921" s="14"/>
      <c r="BZ4921" s="14"/>
      <c r="CA4921" s="14"/>
      <c r="CB4921" s="14"/>
      <c r="CC4921" s="14"/>
      <c r="CD4921" s="14"/>
      <c r="CE4921" s="14"/>
      <c r="CF4921" s="14"/>
      <c r="CG4921" s="14"/>
      <c r="CH4921" s="14"/>
      <c r="CI4921" s="14"/>
      <c r="CJ4921" s="14"/>
      <c r="CK4921" s="14"/>
      <c r="CL4921" s="14"/>
      <c r="CM4921" s="14"/>
      <c r="CN4921" s="14"/>
      <c r="CO4921" s="14"/>
      <c r="CP4921" s="14"/>
      <c r="CQ4921" s="14"/>
      <c r="CR4921" s="14"/>
      <c r="CS4921" s="14"/>
      <c r="CT4921" s="14"/>
      <c r="CU4921" s="14"/>
      <c r="CV4921" s="14"/>
      <c r="CW4921" s="14"/>
      <c r="CX4921" s="14"/>
      <c r="CY4921" s="14"/>
      <c r="CZ4921" s="14"/>
    </row>
    <row r="4922" spans="76:104">
      <c r="BX4922" s="14"/>
      <c r="BY4922" s="14"/>
      <c r="BZ4922" s="14"/>
      <c r="CA4922" s="14"/>
      <c r="CB4922" s="14"/>
      <c r="CC4922" s="14"/>
      <c r="CD4922" s="14"/>
      <c r="CE4922" s="14"/>
      <c r="CF4922" s="14"/>
      <c r="CG4922" s="14"/>
      <c r="CH4922" s="14"/>
      <c r="CI4922" s="14"/>
      <c r="CJ4922" s="14"/>
      <c r="CK4922" s="14"/>
      <c r="CL4922" s="14"/>
      <c r="CM4922" s="14"/>
      <c r="CN4922" s="14"/>
      <c r="CO4922" s="14"/>
      <c r="CP4922" s="14"/>
      <c r="CQ4922" s="14"/>
      <c r="CR4922" s="14"/>
      <c r="CS4922" s="14"/>
      <c r="CT4922" s="14"/>
      <c r="CU4922" s="14"/>
      <c r="CV4922" s="14"/>
      <c r="CW4922" s="14"/>
      <c r="CX4922" s="14"/>
      <c r="CY4922" s="14"/>
      <c r="CZ4922" s="14"/>
    </row>
    <row r="4923" spans="76:104">
      <c r="BX4923" s="14"/>
      <c r="BY4923" s="14"/>
      <c r="BZ4923" s="14"/>
      <c r="CA4923" s="14"/>
      <c r="CB4923" s="14"/>
      <c r="CC4923" s="14"/>
      <c r="CD4923" s="14"/>
      <c r="CE4923" s="14"/>
      <c r="CF4923" s="14"/>
      <c r="CG4923" s="14"/>
      <c r="CH4923" s="14"/>
      <c r="CI4923" s="14"/>
      <c r="CJ4923" s="14"/>
      <c r="CK4923" s="14"/>
      <c r="CL4923" s="14"/>
      <c r="CM4923" s="14"/>
      <c r="CN4923" s="14"/>
      <c r="CO4923" s="14"/>
      <c r="CP4923" s="14"/>
      <c r="CQ4923" s="14"/>
      <c r="CR4923" s="14"/>
      <c r="CS4923" s="14"/>
      <c r="CT4923" s="14"/>
      <c r="CU4923" s="14"/>
      <c r="CV4923" s="14"/>
      <c r="CW4923" s="14"/>
      <c r="CX4923" s="14"/>
      <c r="CY4923" s="14"/>
      <c r="CZ4923" s="14"/>
    </row>
    <row r="4924" spans="76:104">
      <c r="BX4924" s="14"/>
      <c r="BY4924" s="14"/>
      <c r="BZ4924" s="14"/>
      <c r="CA4924" s="14"/>
      <c r="CB4924" s="14"/>
      <c r="CC4924" s="14"/>
      <c r="CD4924" s="14"/>
      <c r="CE4924" s="14"/>
      <c r="CF4924" s="14"/>
      <c r="CG4924" s="14"/>
      <c r="CH4924" s="14"/>
      <c r="CI4924" s="14"/>
      <c r="CJ4924" s="14"/>
      <c r="CK4924" s="14"/>
      <c r="CL4924" s="14"/>
      <c r="CM4924" s="14"/>
      <c r="CN4924" s="14"/>
      <c r="CO4924" s="14"/>
      <c r="CP4924" s="14"/>
      <c r="CQ4924" s="14"/>
      <c r="CR4924" s="14"/>
      <c r="CS4924" s="14"/>
      <c r="CT4924" s="14"/>
      <c r="CU4924" s="14"/>
      <c r="CV4924" s="14"/>
      <c r="CW4924" s="14"/>
      <c r="CX4924" s="14"/>
      <c r="CY4924" s="14"/>
      <c r="CZ4924" s="14"/>
    </row>
    <row r="4925" spans="76:104">
      <c r="BX4925" s="14"/>
      <c r="BY4925" s="14"/>
      <c r="BZ4925" s="14"/>
      <c r="CA4925" s="14"/>
      <c r="CB4925" s="14"/>
      <c r="CC4925" s="14"/>
      <c r="CD4925" s="14"/>
      <c r="CE4925" s="14"/>
      <c r="CF4925" s="14"/>
      <c r="CG4925" s="14"/>
      <c r="CH4925" s="14"/>
      <c r="CI4925" s="14"/>
      <c r="CJ4925" s="14"/>
      <c r="CK4925" s="14"/>
      <c r="CL4925" s="14"/>
      <c r="CM4925" s="14"/>
      <c r="CN4925" s="14"/>
      <c r="CO4925" s="14"/>
      <c r="CP4925" s="14"/>
      <c r="CQ4925" s="14"/>
      <c r="CR4925" s="14"/>
      <c r="CS4925" s="14"/>
      <c r="CT4925" s="14"/>
      <c r="CU4925" s="14"/>
      <c r="CV4925" s="14"/>
      <c r="CW4925" s="14"/>
      <c r="CX4925" s="14"/>
      <c r="CY4925" s="14"/>
      <c r="CZ4925" s="14"/>
    </row>
    <row r="4926" spans="76:104">
      <c r="BX4926" s="14"/>
      <c r="BY4926" s="14"/>
      <c r="BZ4926" s="14"/>
      <c r="CA4926" s="14"/>
      <c r="CB4926" s="14"/>
      <c r="CC4926" s="14"/>
      <c r="CD4926" s="14"/>
      <c r="CE4926" s="14"/>
      <c r="CF4926" s="14"/>
      <c r="CG4926" s="14"/>
      <c r="CH4926" s="14"/>
      <c r="CI4926" s="14"/>
      <c r="CJ4926" s="14"/>
      <c r="CK4926" s="14"/>
      <c r="CL4926" s="14"/>
      <c r="CM4926" s="14"/>
      <c r="CN4926" s="14"/>
      <c r="CO4926" s="14"/>
      <c r="CP4926" s="14"/>
      <c r="CQ4926" s="14"/>
      <c r="CR4926" s="14"/>
      <c r="CS4926" s="14"/>
      <c r="CT4926" s="14"/>
      <c r="CU4926" s="14"/>
      <c r="CV4926" s="14"/>
      <c r="CW4926" s="14"/>
      <c r="CX4926" s="14"/>
      <c r="CY4926" s="14"/>
      <c r="CZ4926" s="14"/>
    </row>
    <row r="4927" spans="76:104">
      <c r="BX4927" s="14"/>
      <c r="BY4927" s="14"/>
      <c r="BZ4927" s="14"/>
      <c r="CA4927" s="14"/>
      <c r="CB4927" s="14"/>
      <c r="CC4927" s="14"/>
      <c r="CD4927" s="14"/>
      <c r="CE4927" s="14"/>
      <c r="CF4927" s="14"/>
      <c r="CG4927" s="14"/>
      <c r="CH4927" s="14"/>
      <c r="CI4927" s="14"/>
      <c r="CJ4927" s="14"/>
      <c r="CK4927" s="14"/>
      <c r="CL4927" s="14"/>
      <c r="CM4927" s="14"/>
      <c r="CN4927" s="14"/>
      <c r="CO4927" s="14"/>
      <c r="CP4927" s="14"/>
      <c r="CQ4927" s="14"/>
      <c r="CR4927" s="14"/>
      <c r="CS4927" s="14"/>
      <c r="CT4927" s="14"/>
      <c r="CU4927" s="14"/>
      <c r="CV4927" s="14"/>
      <c r="CW4927" s="14"/>
      <c r="CX4927" s="14"/>
      <c r="CY4927" s="14"/>
      <c r="CZ4927" s="14"/>
    </row>
    <row r="4928" spans="76:104">
      <c r="BX4928" s="14"/>
      <c r="BY4928" s="14"/>
      <c r="BZ4928" s="14"/>
      <c r="CA4928" s="14"/>
      <c r="CB4928" s="14"/>
      <c r="CC4928" s="14"/>
      <c r="CD4928" s="14"/>
      <c r="CE4928" s="14"/>
      <c r="CF4928" s="14"/>
      <c r="CG4928" s="14"/>
      <c r="CH4928" s="14"/>
      <c r="CI4928" s="14"/>
      <c r="CJ4928" s="14"/>
      <c r="CK4928" s="14"/>
      <c r="CL4928" s="14"/>
      <c r="CM4928" s="14"/>
      <c r="CN4928" s="14"/>
      <c r="CO4928" s="14"/>
      <c r="CP4928" s="14"/>
      <c r="CQ4928" s="14"/>
      <c r="CR4928" s="14"/>
      <c r="CS4928" s="14"/>
      <c r="CT4928" s="14"/>
      <c r="CU4928" s="14"/>
      <c r="CV4928" s="14"/>
      <c r="CW4928" s="14"/>
      <c r="CX4928" s="14"/>
      <c r="CY4928" s="14"/>
      <c r="CZ4928" s="14"/>
    </row>
    <row r="4929" spans="76:104">
      <c r="BX4929" s="14"/>
      <c r="BY4929" s="14"/>
      <c r="BZ4929" s="14"/>
      <c r="CA4929" s="14"/>
      <c r="CB4929" s="14"/>
      <c r="CC4929" s="14"/>
      <c r="CD4929" s="14"/>
      <c r="CE4929" s="14"/>
      <c r="CF4929" s="14"/>
      <c r="CG4929" s="14"/>
      <c r="CH4929" s="14"/>
      <c r="CI4929" s="14"/>
      <c r="CJ4929" s="14"/>
      <c r="CK4929" s="14"/>
      <c r="CL4929" s="14"/>
      <c r="CM4929" s="14"/>
      <c r="CN4929" s="14"/>
      <c r="CO4929" s="14"/>
      <c r="CP4929" s="14"/>
      <c r="CQ4929" s="14"/>
      <c r="CR4929" s="14"/>
      <c r="CS4929" s="14"/>
      <c r="CT4929" s="14"/>
      <c r="CU4929" s="14"/>
      <c r="CV4929" s="14"/>
      <c r="CW4929" s="14"/>
      <c r="CX4929" s="14"/>
      <c r="CY4929" s="14"/>
      <c r="CZ4929" s="14"/>
    </row>
    <row r="4930" spans="76:104">
      <c r="BX4930" s="14"/>
      <c r="BY4930" s="14"/>
      <c r="BZ4930" s="14"/>
      <c r="CA4930" s="14"/>
      <c r="CB4930" s="14"/>
      <c r="CC4930" s="14"/>
      <c r="CD4930" s="14"/>
      <c r="CE4930" s="14"/>
      <c r="CF4930" s="14"/>
      <c r="CG4930" s="14"/>
      <c r="CH4930" s="14"/>
      <c r="CI4930" s="14"/>
      <c r="CJ4930" s="14"/>
      <c r="CK4930" s="14"/>
      <c r="CL4930" s="14"/>
      <c r="CM4930" s="14"/>
      <c r="CN4930" s="14"/>
      <c r="CO4930" s="14"/>
      <c r="CP4930" s="14"/>
      <c r="CQ4930" s="14"/>
      <c r="CR4930" s="14"/>
      <c r="CS4930" s="14"/>
      <c r="CT4930" s="14"/>
      <c r="CU4930" s="14"/>
      <c r="CV4930" s="14"/>
      <c r="CW4930" s="14"/>
      <c r="CX4930" s="14"/>
      <c r="CY4930" s="14"/>
      <c r="CZ4930" s="14"/>
    </row>
    <row r="4931" spans="76:104">
      <c r="BX4931" s="14"/>
      <c r="BY4931" s="14"/>
      <c r="BZ4931" s="14"/>
      <c r="CA4931" s="14"/>
      <c r="CB4931" s="14"/>
      <c r="CC4931" s="14"/>
      <c r="CD4931" s="14"/>
      <c r="CE4931" s="14"/>
      <c r="CF4931" s="14"/>
      <c r="CG4931" s="14"/>
      <c r="CH4931" s="14"/>
      <c r="CI4931" s="14"/>
      <c r="CJ4931" s="14"/>
      <c r="CK4931" s="14"/>
      <c r="CL4931" s="14"/>
      <c r="CM4931" s="14"/>
      <c r="CN4931" s="14"/>
      <c r="CO4931" s="14"/>
      <c r="CP4931" s="14"/>
      <c r="CQ4931" s="14"/>
      <c r="CR4931" s="14"/>
      <c r="CS4931" s="14"/>
      <c r="CT4931" s="14"/>
      <c r="CU4931" s="14"/>
      <c r="CV4931" s="14"/>
      <c r="CW4931" s="14"/>
      <c r="CX4931" s="14"/>
      <c r="CY4931" s="14"/>
      <c r="CZ4931" s="14"/>
    </row>
    <row r="4932" spans="76:104">
      <c r="BX4932" s="14"/>
      <c r="BY4932" s="14"/>
      <c r="BZ4932" s="14"/>
      <c r="CA4932" s="14"/>
      <c r="CB4932" s="14"/>
      <c r="CC4932" s="14"/>
      <c r="CD4932" s="14"/>
      <c r="CE4932" s="14"/>
      <c r="CF4932" s="14"/>
      <c r="CG4932" s="14"/>
      <c r="CH4932" s="14"/>
      <c r="CI4932" s="14"/>
      <c r="CJ4932" s="14"/>
      <c r="CK4932" s="14"/>
      <c r="CL4932" s="14"/>
      <c r="CM4932" s="14"/>
      <c r="CN4932" s="14"/>
      <c r="CO4932" s="14"/>
      <c r="CP4932" s="14"/>
      <c r="CQ4932" s="14"/>
      <c r="CR4932" s="14"/>
      <c r="CS4932" s="14"/>
      <c r="CT4932" s="14"/>
      <c r="CU4932" s="14"/>
      <c r="CV4932" s="14"/>
      <c r="CW4932" s="14"/>
      <c r="CX4932" s="14"/>
      <c r="CY4932" s="14"/>
      <c r="CZ4932" s="14"/>
    </row>
    <row r="4933" spans="76:104">
      <c r="BX4933" s="14"/>
      <c r="BY4933" s="14"/>
      <c r="BZ4933" s="14"/>
      <c r="CA4933" s="14"/>
      <c r="CB4933" s="14"/>
      <c r="CC4933" s="14"/>
      <c r="CD4933" s="14"/>
      <c r="CE4933" s="14"/>
      <c r="CF4933" s="14"/>
      <c r="CG4933" s="14"/>
      <c r="CH4933" s="14"/>
      <c r="CI4933" s="14"/>
      <c r="CJ4933" s="14"/>
      <c r="CK4933" s="14"/>
      <c r="CL4933" s="14"/>
      <c r="CM4933" s="14"/>
      <c r="CN4933" s="14"/>
      <c r="CO4933" s="14"/>
      <c r="CP4933" s="14"/>
      <c r="CQ4933" s="14"/>
      <c r="CR4933" s="14"/>
      <c r="CS4933" s="14"/>
      <c r="CT4933" s="14"/>
      <c r="CU4933" s="14"/>
      <c r="CV4933" s="14"/>
      <c r="CW4933" s="14"/>
      <c r="CX4933" s="14"/>
      <c r="CY4933" s="14"/>
      <c r="CZ4933" s="14"/>
    </row>
    <row r="4934" spans="76:104">
      <c r="BX4934" s="14"/>
      <c r="BY4934" s="14"/>
      <c r="BZ4934" s="14"/>
      <c r="CA4934" s="14"/>
      <c r="CB4934" s="14"/>
      <c r="CC4934" s="14"/>
      <c r="CD4934" s="14"/>
      <c r="CE4934" s="14"/>
      <c r="CF4934" s="14"/>
      <c r="CG4934" s="14"/>
      <c r="CH4934" s="14"/>
      <c r="CI4934" s="14"/>
      <c r="CJ4934" s="14"/>
      <c r="CK4934" s="14"/>
      <c r="CL4934" s="14"/>
      <c r="CM4934" s="14"/>
      <c r="CN4934" s="14"/>
      <c r="CO4934" s="14"/>
      <c r="CP4934" s="14"/>
      <c r="CQ4934" s="14"/>
      <c r="CR4934" s="14"/>
      <c r="CS4934" s="14"/>
      <c r="CT4934" s="14"/>
      <c r="CU4934" s="14"/>
      <c r="CV4934" s="14"/>
      <c r="CW4934" s="14"/>
      <c r="CX4934" s="14"/>
      <c r="CY4934" s="14"/>
      <c r="CZ4934" s="14"/>
    </row>
    <row r="4935" spans="76:104">
      <c r="BX4935" s="14"/>
      <c r="BY4935" s="14"/>
      <c r="BZ4935" s="14"/>
      <c r="CA4935" s="14"/>
      <c r="CB4935" s="14"/>
      <c r="CC4935" s="14"/>
      <c r="CD4935" s="14"/>
      <c r="CE4935" s="14"/>
      <c r="CF4935" s="14"/>
      <c r="CG4935" s="14"/>
      <c r="CH4935" s="14"/>
      <c r="CI4935" s="14"/>
      <c r="CJ4935" s="14"/>
      <c r="CK4935" s="14"/>
      <c r="CL4935" s="14"/>
      <c r="CM4935" s="14"/>
      <c r="CN4935" s="14"/>
      <c r="CO4935" s="14"/>
      <c r="CP4935" s="14"/>
      <c r="CQ4935" s="14"/>
      <c r="CR4935" s="14"/>
      <c r="CS4935" s="14"/>
      <c r="CT4935" s="14"/>
      <c r="CU4935" s="14"/>
      <c r="CV4935" s="14"/>
      <c r="CW4935" s="14"/>
      <c r="CX4935" s="14"/>
      <c r="CY4935" s="14"/>
      <c r="CZ4935" s="14"/>
    </row>
    <row r="4936" spans="76:104">
      <c r="BX4936" s="14"/>
      <c r="BY4936" s="14"/>
      <c r="BZ4936" s="14"/>
      <c r="CA4936" s="14"/>
      <c r="CB4936" s="14"/>
      <c r="CC4936" s="14"/>
      <c r="CD4936" s="14"/>
      <c r="CE4936" s="14"/>
      <c r="CF4936" s="14"/>
      <c r="CG4936" s="14"/>
      <c r="CH4936" s="14"/>
      <c r="CI4936" s="14"/>
      <c r="CJ4936" s="14"/>
      <c r="CK4936" s="14"/>
      <c r="CL4936" s="14"/>
      <c r="CM4936" s="14"/>
      <c r="CN4936" s="14"/>
      <c r="CO4936" s="14"/>
      <c r="CP4936" s="14"/>
      <c r="CQ4936" s="14"/>
      <c r="CR4936" s="14"/>
      <c r="CS4936" s="14"/>
      <c r="CT4936" s="14"/>
      <c r="CU4936" s="14"/>
      <c r="CV4936" s="14"/>
      <c r="CW4936" s="14"/>
      <c r="CX4936" s="14"/>
      <c r="CY4936" s="14"/>
      <c r="CZ4936" s="14"/>
    </row>
    <row r="4937" spans="76:104">
      <c r="BX4937" s="14"/>
      <c r="BY4937" s="14"/>
      <c r="BZ4937" s="14"/>
      <c r="CA4937" s="14"/>
      <c r="CB4937" s="14"/>
      <c r="CC4937" s="14"/>
      <c r="CD4937" s="14"/>
      <c r="CE4937" s="14"/>
      <c r="CF4937" s="14"/>
      <c r="CG4937" s="14"/>
      <c r="CH4937" s="14"/>
      <c r="CI4937" s="14"/>
      <c r="CJ4937" s="14"/>
      <c r="CK4937" s="14"/>
      <c r="CL4937" s="14"/>
      <c r="CM4937" s="14"/>
      <c r="CN4937" s="14"/>
      <c r="CO4937" s="14"/>
      <c r="CP4937" s="14"/>
      <c r="CQ4937" s="14"/>
      <c r="CR4937" s="14"/>
      <c r="CS4937" s="14"/>
      <c r="CT4937" s="14"/>
      <c r="CU4937" s="14"/>
      <c r="CV4937" s="14"/>
      <c r="CW4937" s="14"/>
      <c r="CX4937" s="14"/>
      <c r="CY4937" s="14"/>
      <c r="CZ4937" s="14"/>
    </row>
    <row r="4938" spans="76:104">
      <c r="BX4938" s="14"/>
      <c r="BY4938" s="14"/>
      <c r="BZ4938" s="14"/>
      <c r="CA4938" s="14"/>
      <c r="CB4938" s="14"/>
      <c r="CC4938" s="14"/>
      <c r="CD4938" s="14"/>
      <c r="CE4938" s="14"/>
      <c r="CF4938" s="14"/>
      <c r="CG4938" s="14"/>
      <c r="CH4938" s="14"/>
      <c r="CI4938" s="14"/>
      <c r="CJ4938" s="14"/>
      <c r="CK4938" s="14"/>
      <c r="CL4938" s="14"/>
      <c r="CM4938" s="14"/>
      <c r="CN4938" s="14"/>
      <c r="CO4938" s="14"/>
      <c r="CP4938" s="14"/>
      <c r="CQ4938" s="14"/>
      <c r="CR4938" s="14"/>
      <c r="CS4938" s="14"/>
      <c r="CT4938" s="14"/>
      <c r="CU4938" s="14"/>
      <c r="CV4938" s="14"/>
      <c r="CW4938" s="14"/>
      <c r="CX4938" s="14"/>
      <c r="CY4938" s="14"/>
      <c r="CZ4938" s="14"/>
    </row>
    <row r="4939" spans="76:104">
      <c r="BX4939" s="14"/>
      <c r="BY4939" s="14"/>
      <c r="BZ4939" s="14"/>
      <c r="CA4939" s="14"/>
      <c r="CB4939" s="14"/>
      <c r="CC4939" s="14"/>
      <c r="CD4939" s="14"/>
      <c r="CE4939" s="14"/>
      <c r="CF4939" s="14"/>
      <c r="CG4939" s="14"/>
      <c r="CH4939" s="14"/>
      <c r="CI4939" s="14"/>
      <c r="CJ4939" s="14"/>
      <c r="CK4939" s="14"/>
      <c r="CL4939" s="14"/>
      <c r="CM4939" s="14"/>
      <c r="CN4939" s="14"/>
      <c r="CO4939" s="14"/>
      <c r="CP4939" s="14"/>
      <c r="CQ4939" s="14"/>
      <c r="CR4939" s="14"/>
      <c r="CS4939" s="14"/>
      <c r="CT4939" s="14"/>
      <c r="CU4939" s="14"/>
      <c r="CV4939" s="14"/>
      <c r="CW4939" s="14"/>
      <c r="CX4939" s="14"/>
      <c r="CY4939" s="14"/>
      <c r="CZ4939" s="14"/>
    </row>
    <row r="4940" spans="76:104">
      <c r="BX4940" s="14"/>
      <c r="BY4940" s="14"/>
      <c r="BZ4940" s="14"/>
      <c r="CA4940" s="14"/>
      <c r="CB4940" s="14"/>
      <c r="CC4940" s="14"/>
      <c r="CD4940" s="14"/>
      <c r="CE4940" s="14"/>
      <c r="CF4940" s="14"/>
      <c r="CG4940" s="14"/>
      <c r="CH4940" s="14"/>
      <c r="CI4940" s="14"/>
      <c r="CJ4940" s="14"/>
      <c r="CK4940" s="14"/>
      <c r="CL4940" s="14"/>
      <c r="CM4940" s="14"/>
      <c r="CN4940" s="14"/>
      <c r="CO4940" s="14"/>
      <c r="CP4940" s="14"/>
      <c r="CQ4940" s="14"/>
      <c r="CR4940" s="14"/>
      <c r="CS4940" s="14"/>
      <c r="CT4940" s="14"/>
      <c r="CU4940" s="14"/>
      <c r="CV4940" s="14"/>
      <c r="CW4940" s="14"/>
      <c r="CX4940" s="14"/>
      <c r="CY4940" s="14"/>
      <c r="CZ4940" s="14"/>
    </row>
    <row r="4941" spans="76:104">
      <c r="BX4941" s="14"/>
      <c r="BY4941" s="14"/>
      <c r="BZ4941" s="14"/>
      <c r="CA4941" s="14"/>
      <c r="CB4941" s="14"/>
      <c r="CC4941" s="14"/>
      <c r="CD4941" s="14"/>
      <c r="CE4941" s="14"/>
      <c r="CF4941" s="14"/>
      <c r="CG4941" s="14"/>
      <c r="CH4941" s="14"/>
      <c r="CI4941" s="14"/>
      <c r="CJ4941" s="14"/>
      <c r="CK4941" s="14"/>
      <c r="CL4941" s="14"/>
      <c r="CM4941" s="14"/>
      <c r="CN4941" s="14"/>
      <c r="CO4941" s="14"/>
      <c r="CP4941" s="14"/>
      <c r="CQ4941" s="14"/>
      <c r="CR4941" s="14"/>
      <c r="CS4941" s="14"/>
      <c r="CT4941" s="14"/>
      <c r="CU4941" s="14"/>
      <c r="CV4941" s="14"/>
      <c r="CW4941" s="14"/>
      <c r="CX4941" s="14"/>
      <c r="CY4941" s="14"/>
      <c r="CZ4941" s="14"/>
    </row>
    <row r="4942" spans="76:104">
      <c r="BX4942" s="14"/>
      <c r="BY4942" s="14"/>
      <c r="BZ4942" s="14"/>
      <c r="CA4942" s="14"/>
      <c r="CB4942" s="14"/>
      <c r="CC4942" s="14"/>
      <c r="CD4942" s="14"/>
      <c r="CE4942" s="14"/>
      <c r="CF4942" s="14"/>
      <c r="CG4942" s="14"/>
      <c r="CH4942" s="14"/>
      <c r="CI4942" s="14"/>
      <c r="CJ4942" s="14"/>
      <c r="CK4942" s="14"/>
      <c r="CL4942" s="14"/>
      <c r="CM4942" s="14"/>
      <c r="CN4942" s="14"/>
      <c r="CO4942" s="14"/>
      <c r="CP4942" s="14"/>
      <c r="CQ4942" s="14"/>
      <c r="CR4942" s="14"/>
      <c r="CS4942" s="14"/>
      <c r="CT4942" s="14"/>
      <c r="CU4942" s="14"/>
      <c r="CV4942" s="14"/>
      <c r="CW4942" s="14"/>
      <c r="CX4942" s="14"/>
      <c r="CY4942" s="14"/>
      <c r="CZ4942" s="14"/>
    </row>
    <row r="4943" spans="76:104">
      <c r="BX4943" s="14"/>
      <c r="BY4943" s="14"/>
      <c r="BZ4943" s="14"/>
      <c r="CA4943" s="14"/>
      <c r="CB4943" s="14"/>
      <c r="CC4943" s="14"/>
      <c r="CD4943" s="14"/>
      <c r="CE4943" s="14"/>
      <c r="CF4943" s="14"/>
      <c r="CG4943" s="14"/>
      <c r="CH4943" s="14"/>
      <c r="CI4943" s="14"/>
      <c r="CJ4943" s="14"/>
      <c r="CK4943" s="14"/>
      <c r="CL4943" s="14"/>
      <c r="CM4943" s="14"/>
      <c r="CN4943" s="14"/>
      <c r="CO4943" s="14"/>
      <c r="CP4943" s="14"/>
      <c r="CQ4943" s="14"/>
      <c r="CR4943" s="14"/>
      <c r="CS4943" s="14"/>
      <c r="CT4943" s="14"/>
      <c r="CU4943" s="14"/>
      <c r="CV4943" s="14"/>
      <c r="CW4943" s="14"/>
      <c r="CX4943" s="14"/>
      <c r="CY4943" s="14"/>
      <c r="CZ4943" s="14"/>
    </row>
    <row r="4944" spans="76:104">
      <c r="BX4944" s="14"/>
      <c r="BY4944" s="14"/>
      <c r="BZ4944" s="14"/>
      <c r="CA4944" s="14"/>
      <c r="CB4944" s="14"/>
      <c r="CC4944" s="14"/>
      <c r="CD4944" s="14"/>
      <c r="CE4944" s="14"/>
      <c r="CF4944" s="14"/>
      <c r="CG4944" s="14"/>
      <c r="CH4944" s="14"/>
      <c r="CI4944" s="14"/>
      <c r="CJ4944" s="14"/>
      <c r="CK4944" s="14"/>
      <c r="CL4944" s="14"/>
      <c r="CM4944" s="14"/>
      <c r="CN4944" s="14"/>
      <c r="CO4944" s="14"/>
      <c r="CP4944" s="14"/>
      <c r="CQ4944" s="14"/>
      <c r="CR4944" s="14"/>
      <c r="CS4944" s="14"/>
      <c r="CT4944" s="14"/>
      <c r="CU4944" s="14"/>
      <c r="CV4944" s="14"/>
      <c r="CW4944" s="14"/>
      <c r="CX4944" s="14"/>
      <c r="CY4944" s="14"/>
      <c r="CZ4944" s="14"/>
    </row>
    <row r="4945" spans="76:104">
      <c r="BX4945" s="14"/>
      <c r="BY4945" s="14"/>
      <c r="BZ4945" s="14"/>
      <c r="CA4945" s="14"/>
      <c r="CB4945" s="14"/>
      <c r="CC4945" s="14"/>
      <c r="CD4945" s="14"/>
      <c r="CE4945" s="14"/>
      <c r="CF4945" s="14"/>
      <c r="CG4945" s="14"/>
      <c r="CH4945" s="14"/>
      <c r="CI4945" s="14"/>
      <c r="CJ4945" s="14"/>
      <c r="CK4945" s="14"/>
      <c r="CL4945" s="14"/>
      <c r="CM4945" s="14"/>
      <c r="CN4945" s="14"/>
      <c r="CO4945" s="14"/>
      <c r="CP4945" s="14"/>
      <c r="CQ4945" s="14"/>
      <c r="CR4945" s="14"/>
      <c r="CS4945" s="14"/>
      <c r="CT4945" s="14"/>
      <c r="CU4945" s="14"/>
      <c r="CV4945" s="14"/>
      <c r="CW4945" s="14"/>
      <c r="CX4945" s="14"/>
      <c r="CY4945" s="14"/>
      <c r="CZ4945" s="14"/>
    </row>
    <row r="4946" spans="76:104">
      <c r="BX4946" s="14"/>
      <c r="BY4946" s="14"/>
      <c r="BZ4946" s="14"/>
      <c r="CA4946" s="14"/>
      <c r="CB4946" s="14"/>
      <c r="CC4946" s="14"/>
      <c r="CD4946" s="14"/>
      <c r="CE4946" s="14"/>
      <c r="CF4946" s="14"/>
      <c r="CG4946" s="14"/>
      <c r="CH4946" s="14"/>
      <c r="CI4946" s="14"/>
      <c r="CJ4946" s="14"/>
      <c r="CK4946" s="14"/>
      <c r="CL4946" s="14"/>
      <c r="CM4946" s="14"/>
      <c r="CN4946" s="14"/>
      <c r="CO4946" s="14"/>
      <c r="CP4946" s="14"/>
      <c r="CQ4946" s="14"/>
      <c r="CR4946" s="14"/>
      <c r="CS4946" s="14"/>
      <c r="CT4946" s="14"/>
      <c r="CU4946" s="14"/>
      <c r="CV4946" s="14"/>
      <c r="CW4946" s="14"/>
      <c r="CX4946" s="14"/>
      <c r="CY4946" s="14"/>
      <c r="CZ4946" s="14"/>
    </row>
    <row r="4947" spans="76:104">
      <c r="BX4947" s="14"/>
      <c r="BY4947" s="14"/>
      <c r="BZ4947" s="14"/>
      <c r="CA4947" s="14"/>
      <c r="CB4947" s="14"/>
      <c r="CC4947" s="14"/>
      <c r="CD4947" s="14"/>
      <c r="CE4947" s="14"/>
      <c r="CF4947" s="14"/>
      <c r="CG4947" s="14"/>
      <c r="CH4947" s="14"/>
      <c r="CI4947" s="14"/>
      <c r="CJ4947" s="14"/>
      <c r="CK4947" s="14"/>
      <c r="CL4947" s="14"/>
      <c r="CM4947" s="14"/>
      <c r="CN4947" s="14"/>
      <c r="CO4947" s="14"/>
      <c r="CP4947" s="14"/>
      <c r="CQ4947" s="14"/>
      <c r="CR4947" s="14"/>
      <c r="CS4947" s="14"/>
      <c r="CT4947" s="14"/>
      <c r="CU4947" s="14"/>
      <c r="CV4947" s="14"/>
      <c r="CW4947" s="14"/>
      <c r="CX4947" s="14"/>
      <c r="CY4947" s="14"/>
      <c r="CZ4947" s="14"/>
    </row>
    <row r="4948" spans="76:104">
      <c r="BX4948" s="14"/>
      <c r="BY4948" s="14"/>
      <c r="BZ4948" s="14"/>
      <c r="CA4948" s="14"/>
      <c r="CB4948" s="14"/>
      <c r="CC4948" s="14"/>
      <c r="CD4948" s="14"/>
      <c r="CE4948" s="14"/>
      <c r="CF4948" s="14"/>
      <c r="CG4948" s="14"/>
      <c r="CH4948" s="14"/>
      <c r="CI4948" s="14"/>
      <c r="CJ4948" s="14"/>
      <c r="CK4948" s="14"/>
      <c r="CL4948" s="14"/>
      <c r="CM4948" s="14"/>
      <c r="CN4948" s="14"/>
      <c r="CO4948" s="14"/>
      <c r="CP4948" s="14"/>
      <c r="CQ4948" s="14"/>
      <c r="CR4948" s="14"/>
      <c r="CS4948" s="14"/>
      <c r="CT4948" s="14"/>
      <c r="CU4948" s="14"/>
      <c r="CV4948" s="14"/>
      <c r="CW4948" s="14"/>
      <c r="CX4948" s="14"/>
      <c r="CY4948" s="14"/>
      <c r="CZ4948" s="14"/>
    </row>
    <row r="4949" spans="76:104">
      <c r="BX4949" s="14"/>
      <c r="BY4949" s="14"/>
      <c r="BZ4949" s="14"/>
      <c r="CA4949" s="14"/>
      <c r="CB4949" s="14"/>
      <c r="CC4949" s="14"/>
      <c r="CD4949" s="14"/>
      <c r="CE4949" s="14"/>
      <c r="CF4949" s="14"/>
      <c r="CG4949" s="14"/>
      <c r="CH4949" s="14"/>
      <c r="CI4949" s="14"/>
      <c r="CJ4949" s="14"/>
      <c r="CK4949" s="14"/>
      <c r="CL4949" s="14"/>
      <c r="CM4949" s="14"/>
      <c r="CN4949" s="14"/>
      <c r="CO4949" s="14"/>
      <c r="CP4949" s="14"/>
      <c r="CQ4949" s="14"/>
      <c r="CR4949" s="14"/>
      <c r="CS4949" s="14"/>
      <c r="CT4949" s="14"/>
      <c r="CU4949" s="14"/>
      <c r="CV4949" s="14"/>
      <c r="CW4949" s="14"/>
      <c r="CX4949" s="14"/>
      <c r="CY4949" s="14"/>
      <c r="CZ4949" s="14"/>
    </row>
    <row r="4950" spans="76:104">
      <c r="BX4950" s="14"/>
      <c r="BY4950" s="14"/>
      <c r="BZ4950" s="14"/>
      <c r="CA4950" s="14"/>
      <c r="CB4950" s="14"/>
      <c r="CC4950" s="14"/>
      <c r="CD4950" s="14"/>
      <c r="CE4950" s="14"/>
      <c r="CF4950" s="14"/>
      <c r="CG4950" s="14"/>
      <c r="CH4950" s="14"/>
      <c r="CI4950" s="14"/>
      <c r="CJ4950" s="14"/>
      <c r="CK4950" s="14"/>
      <c r="CL4950" s="14"/>
      <c r="CM4950" s="14"/>
      <c r="CN4950" s="14"/>
      <c r="CO4950" s="14"/>
      <c r="CP4950" s="14"/>
      <c r="CQ4950" s="14"/>
      <c r="CR4950" s="14"/>
      <c r="CS4950" s="14"/>
      <c r="CT4950" s="14"/>
      <c r="CU4950" s="14"/>
      <c r="CV4950" s="14"/>
      <c r="CW4950" s="14"/>
      <c r="CX4950" s="14"/>
      <c r="CY4950" s="14"/>
      <c r="CZ4950" s="14"/>
    </row>
    <row r="4951" spans="76:104">
      <c r="BX4951" s="14"/>
      <c r="BY4951" s="14"/>
      <c r="BZ4951" s="14"/>
      <c r="CA4951" s="14"/>
      <c r="CB4951" s="14"/>
      <c r="CC4951" s="14"/>
      <c r="CD4951" s="14"/>
      <c r="CE4951" s="14"/>
      <c r="CF4951" s="14"/>
      <c r="CG4951" s="14"/>
      <c r="CH4951" s="14"/>
      <c r="CI4951" s="14"/>
      <c r="CJ4951" s="14"/>
      <c r="CK4951" s="14"/>
      <c r="CL4951" s="14"/>
      <c r="CM4951" s="14"/>
      <c r="CN4951" s="14"/>
      <c r="CO4951" s="14"/>
      <c r="CP4951" s="14"/>
      <c r="CQ4951" s="14"/>
      <c r="CR4951" s="14"/>
      <c r="CS4951" s="14"/>
      <c r="CT4951" s="14"/>
      <c r="CU4951" s="14"/>
      <c r="CV4951" s="14"/>
      <c r="CW4951" s="14"/>
      <c r="CX4951" s="14"/>
      <c r="CY4951" s="14"/>
      <c r="CZ4951" s="14"/>
    </row>
    <row r="4952" spans="76:104">
      <c r="BX4952" s="14"/>
      <c r="BY4952" s="14"/>
      <c r="BZ4952" s="14"/>
      <c r="CA4952" s="14"/>
      <c r="CB4952" s="14"/>
      <c r="CC4952" s="14"/>
      <c r="CD4952" s="14"/>
      <c r="CE4952" s="14"/>
      <c r="CF4952" s="14"/>
      <c r="CG4952" s="14"/>
      <c r="CH4952" s="14"/>
      <c r="CI4952" s="14"/>
      <c r="CJ4952" s="14"/>
      <c r="CK4952" s="14"/>
      <c r="CL4952" s="14"/>
      <c r="CM4952" s="14"/>
      <c r="CN4952" s="14"/>
      <c r="CO4952" s="14"/>
      <c r="CP4952" s="14"/>
      <c r="CQ4952" s="14"/>
      <c r="CR4952" s="14"/>
      <c r="CS4952" s="14"/>
      <c r="CT4952" s="14"/>
      <c r="CU4952" s="14"/>
      <c r="CV4952" s="14"/>
      <c r="CW4952" s="14"/>
      <c r="CX4952" s="14"/>
      <c r="CY4952" s="14"/>
      <c r="CZ4952" s="14"/>
    </row>
    <row r="4953" spans="76:104">
      <c r="BX4953" s="14"/>
      <c r="BY4953" s="14"/>
      <c r="BZ4953" s="14"/>
      <c r="CA4953" s="14"/>
      <c r="CB4953" s="14"/>
      <c r="CC4953" s="14"/>
      <c r="CD4953" s="14"/>
      <c r="CE4953" s="14"/>
      <c r="CF4953" s="14"/>
      <c r="CG4953" s="14"/>
      <c r="CH4953" s="14"/>
      <c r="CI4953" s="14"/>
      <c r="CJ4953" s="14"/>
      <c r="CK4953" s="14"/>
      <c r="CL4953" s="14"/>
      <c r="CM4953" s="14"/>
      <c r="CN4953" s="14"/>
      <c r="CO4953" s="14"/>
      <c r="CP4953" s="14"/>
      <c r="CQ4953" s="14"/>
      <c r="CR4953" s="14"/>
      <c r="CS4953" s="14"/>
      <c r="CT4953" s="14"/>
      <c r="CU4953" s="14"/>
      <c r="CV4953" s="14"/>
      <c r="CW4953" s="14"/>
      <c r="CX4953" s="14"/>
      <c r="CY4953" s="14"/>
      <c r="CZ4953" s="14"/>
    </row>
    <row r="4954" spans="76:104">
      <c r="BX4954" s="14"/>
      <c r="BY4954" s="14"/>
      <c r="BZ4954" s="14"/>
      <c r="CA4954" s="14"/>
      <c r="CB4954" s="14"/>
      <c r="CC4954" s="14"/>
      <c r="CD4954" s="14"/>
      <c r="CE4954" s="14"/>
      <c r="CF4954" s="14"/>
      <c r="CG4954" s="14"/>
      <c r="CH4954" s="14"/>
      <c r="CI4954" s="14"/>
      <c r="CJ4954" s="14"/>
      <c r="CK4954" s="14"/>
      <c r="CL4954" s="14"/>
      <c r="CM4954" s="14"/>
      <c r="CN4954" s="14"/>
      <c r="CO4954" s="14"/>
      <c r="CP4954" s="14"/>
      <c r="CQ4954" s="14"/>
      <c r="CR4954" s="14"/>
      <c r="CS4954" s="14"/>
      <c r="CT4954" s="14"/>
      <c r="CU4954" s="14"/>
      <c r="CV4954" s="14"/>
      <c r="CW4954" s="14"/>
      <c r="CX4954" s="14"/>
      <c r="CY4954" s="14"/>
      <c r="CZ4954" s="14"/>
    </row>
    <row r="4955" spans="76:104">
      <c r="BX4955" s="14"/>
      <c r="BY4955" s="14"/>
      <c r="BZ4955" s="14"/>
      <c r="CA4955" s="14"/>
      <c r="CB4955" s="14"/>
      <c r="CC4955" s="14"/>
      <c r="CD4955" s="14"/>
      <c r="CE4955" s="14"/>
      <c r="CF4955" s="14"/>
      <c r="CG4955" s="14"/>
      <c r="CH4955" s="14"/>
      <c r="CI4955" s="14"/>
      <c r="CJ4955" s="14"/>
      <c r="CK4955" s="14"/>
      <c r="CL4955" s="14"/>
      <c r="CM4955" s="14"/>
      <c r="CN4955" s="14"/>
      <c r="CO4955" s="14"/>
      <c r="CP4955" s="14"/>
      <c r="CQ4955" s="14"/>
      <c r="CR4955" s="14"/>
      <c r="CS4955" s="14"/>
      <c r="CT4955" s="14"/>
      <c r="CU4955" s="14"/>
      <c r="CV4955" s="14"/>
      <c r="CW4955" s="14"/>
      <c r="CX4955" s="14"/>
      <c r="CY4955" s="14"/>
      <c r="CZ4955" s="14"/>
    </row>
    <row r="4956" spans="76:104">
      <c r="BX4956" s="14"/>
      <c r="BY4956" s="14"/>
      <c r="BZ4956" s="14"/>
      <c r="CA4956" s="14"/>
      <c r="CB4956" s="14"/>
      <c r="CC4956" s="14"/>
      <c r="CD4956" s="14"/>
      <c r="CE4956" s="14"/>
      <c r="CF4956" s="14"/>
      <c r="CG4956" s="14"/>
      <c r="CH4956" s="14"/>
      <c r="CI4956" s="14"/>
      <c r="CJ4956" s="14"/>
      <c r="CK4956" s="14"/>
      <c r="CL4956" s="14"/>
      <c r="CM4956" s="14"/>
      <c r="CN4956" s="14"/>
      <c r="CO4956" s="14"/>
      <c r="CP4956" s="14"/>
      <c r="CQ4956" s="14"/>
      <c r="CR4956" s="14"/>
      <c r="CS4956" s="14"/>
      <c r="CT4956" s="14"/>
      <c r="CU4956" s="14"/>
      <c r="CV4956" s="14"/>
      <c r="CW4956" s="14"/>
      <c r="CX4956" s="14"/>
      <c r="CY4956" s="14"/>
      <c r="CZ4956" s="14"/>
    </row>
    <row r="4957" spans="76:104">
      <c r="BX4957" s="14"/>
      <c r="BY4957" s="14"/>
      <c r="BZ4957" s="14"/>
      <c r="CA4957" s="14"/>
      <c r="CB4957" s="14"/>
      <c r="CC4957" s="14"/>
      <c r="CD4957" s="14"/>
      <c r="CE4957" s="14"/>
      <c r="CF4957" s="14"/>
      <c r="CG4957" s="14"/>
      <c r="CH4957" s="14"/>
      <c r="CI4957" s="14"/>
      <c r="CJ4957" s="14"/>
      <c r="CK4957" s="14"/>
      <c r="CL4957" s="14"/>
      <c r="CM4957" s="14"/>
      <c r="CN4957" s="14"/>
      <c r="CO4957" s="14"/>
      <c r="CP4957" s="14"/>
      <c r="CQ4957" s="14"/>
      <c r="CR4957" s="14"/>
      <c r="CS4957" s="14"/>
      <c r="CT4957" s="14"/>
      <c r="CU4957" s="14"/>
      <c r="CV4957" s="14"/>
      <c r="CW4957" s="14"/>
      <c r="CX4957" s="14"/>
      <c r="CY4957" s="14"/>
      <c r="CZ4957" s="14"/>
    </row>
    <row r="4958" spans="76:104">
      <c r="BX4958" s="14"/>
      <c r="BY4958" s="14"/>
      <c r="BZ4958" s="14"/>
      <c r="CA4958" s="14"/>
      <c r="CB4958" s="14"/>
      <c r="CC4958" s="14"/>
      <c r="CD4958" s="14"/>
      <c r="CE4958" s="14"/>
      <c r="CF4958" s="14"/>
      <c r="CG4958" s="14"/>
      <c r="CH4958" s="14"/>
      <c r="CI4958" s="14"/>
      <c r="CJ4958" s="14"/>
      <c r="CK4958" s="14"/>
      <c r="CL4958" s="14"/>
      <c r="CM4958" s="14"/>
      <c r="CN4958" s="14"/>
      <c r="CO4958" s="14"/>
      <c r="CP4958" s="14"/>
      <c r="CQ4958" s="14"/>
      <c r="CR4958" s="14"/>
      <c r="CS4958" s="14"/>
      <c r="CT4958" s="14"/>
      <c r="CU4958" s="14"/>
      <c r="CV4958" s="14"/>
      <c r="CW4958" s="14"/>
      <c r="CX4958" s="14"/>
      <c r="CY4958" s="14"/>
      <c r="CZ4958" s="14"/>
    </row>
    <row r="4959" spans="76:104">
      <c r="BX4959" s="14"/>
      <c r="BY4959" s="14"/>
      <c r="BZ4959" s="14"/>
      <c r="CA4959" s="14"/>
      <c r="CB4959" s="14"/>
      <c r="CC4959" s="14"/>
      <c r="CD4959" s="14"/>
      <c r="CE4959" s="14"/>
      <c r="CF4959" s="14"/>
      <c r="CG4959" s="14"/>
      <c r="CH4959" s="14"/>
      <c r="CI4959" s="14"/>
      <c r="CJ4959" s="14"/>
      <c r="CK4959" s="14"/>
      <c r="CL4959" s="14"/>
      <c r="CM4959" s="14"/>
      <c r="CN4959" s="14"/>
      <c r="CO4959" s="14"/>
      <c r="CP4959" s="14"/>
      <c r="CQ4959" s="14"/>
      <c r="CR4959" s="14"/>
      <c r="CS4959" s="14"/>
      <c r="CT4959" s="14"/>
      <c r="CU4959" s="14"/>
      <c r="CV4959" s="14"/>
      <c r="CW4959" s="14"/>
      <c r="CX4959" s="14"/>
      <c r="CY4959" s="14"/>
      <c r="CZ4959" s="14"/>
    </row>
    <row r="4960" spans="76:104">
      <c r="BX4960" s="14"/>
      <c r="BY4960" s="14"/>
      <c r="BZ4960" s="14"/>
      <c r="CA4960" s="14"/>
      <c r="CB4960" s="14"/>
      <c r="CC4960" s="14"/>
      <c r="CD4960" s="14"/>
      <c r="CE4960" s="14"/>
      <c r="CF4960" s="14"/>
      <c r="CG4960" s="14"/>
      <c r="CH4960" s="14"/>
      <c r="CI4960" s="14"/>
      <c r="CJ4960" s="14"/>
      <c r="CK4960" s="14"/>
      <c r="CL4960" s="14"/>
      <c r="CM4960" s="14"/>
      <c r="CN4960" s="14"/>
      <c r="CO4960" s="14"/>
      <c r="CP4960" s="14"/>
      <c r="CQ4960" s="14"/>
      <c r="CR4960" s="14"/>
      <c r="CS4960" s="14"/>
      <c r="CT4960" s="14"/>
      <c r="CU4960" s="14"/>
      <c r="CV4960" s="14"/>
      <c r="CW4960" s="14"/>
      <c r="CX4960" s="14"/>
      <c r="CY4960" s="14"/>
      <c r="CZ4960" s="14"/>
    </row>
    <row r="4961" spans="76:104">
      <c r="BX4961" s="14"/>
      <c r="BY4961" s="14"/>
      <c r="BZ4961" s="14"/>
      <c r="CA4961" s="14"/>
      <c r="CB4961" s="14"/>
      <c r="CC4961" s="14"/>
      <c r="CD4961" s="14"/>
      <c r="CE4961" s="14"/>
      <c r="CF4961" s="14"/>
      <c r="CG4961" s="14"/>
      <c r="CH4961" s="14"/>
      <c r="CI4961" s="14"/>
      <c r="CJ4961" s="14"/>
      <c r="CK4961" s="14"/>
      <c r="CL4961" s="14"/>
      <c r="CM4961" s="14"/>
      <c r="CN4961" s="14"/>
      <c r="CO4961" s="14"/>
      <c r="CP4961" s="14"/>
      <c r="CQ4961" s="14"/>
      <c r="CR4961" s="14"/>
      <c r="CS4961" s="14"/>
      <c r="CT4961" s="14"/>
      <c r="CU4961" s="14"/>
      <c r="CV4961" s="14"/>
      <c r="CW4961" s="14"/>
      <c r="CX4961" s="14"/>
      <c r="CY4961" s="14"/>
      <c r="CZ4961" s="14"/>
    </row>
    <row r="4962" spans="76:104">
      <c r="BX4962" s="14"/>
      <c r="BY4962" s="14"/>
      <c r="BZ4962" s="14"/>
      <c r="CA4962" s="14"/>
      <c r="CB4962" s="14"/>
      <c r="CC4962" s="14"/>
      <c r="CD4962" s="14"/>
      <c r="CE4962" s="14"/>
      <c r="CF4962" s="14"/>
      <c r="CG4962" s="14"/>
      <c r="CH4962" s="14"/>
      <c r="CI4962" s="14"/>
      <c r="CJ4962" s="14"/>
      <c r="CK4962" s="14"/>
      <c r="CL4962" s="14"/>
      <c r="CM4962" s="14"/>
      <c r="CN4962" s="14"/>
      <c r="CO4962" s="14"/>
      <c r="CP4962" s="14"/>
      <c r="CQ4962" s="14"/>
      <c r="CR4962" s="14"/>
      <c r="CS4962" s="14"/>
      <c r="CT4962" s="14"/>
      <c r="CU4962" s="14"/>
      <c r="CV4962" s="14"/>
      <c r="CW4962" s="14"/>
      <c r="CX4962" s="14"/>
      <c r="CY4962" s="14"/>
      <c r="CZ4962" s="14"/>
    </row>
    <row r="4963" spans="76:104">
      <c r="BX4963" s="14"/>
      <c r="BY4963" s="14"/>
      <c r="BZ4963" s="14"/>
      <c r="CA4963" s="14"/>
      <c r="CB4963" s="14"/>
      <c r="CC4963" s="14"/>
      <c r="CD4963" s="14"/>
      <c r="CE4963" s="14"/>
      <c r="CF4963" s="14"/>
      <c r="CG4963" s="14"/>
      <c r="CH4963" s="14"/>
      <c r="CI4963" s="14"/>
      <c r="CJ4963" s="14"/>
      <c r="CK4963" s="14"/>
      <c r="CL4963" s="14"/>
      <c r="CM4963" s="14"/>
      <c r="CN4963" s="14"/>
      <c r="CO4963" s="14"/>
      <c r="CP4963" s="14"/>
      <c r="CQ4963" s="14"/>
      <c r="CR4963" s="14"/>
      <c r="CS4963" s="14"/>
      <c r="CT4963" s="14"/>
      <c r="CU4963" s="14"/>
      <c r="CV4963" s="14"/>
      <c r="CW4963" s="14"/>
      <c r="CX4963" s="14"/>
      <c r="CY4963" s="14"/>
      <c r="CZ4963" s="14"/>
    </row>
    <row r="4964" spans="76:104">
      <c r="BX4964" s="14"/>
      <c r="BY4964" s="14"/>
      <c r="BZ4964" s="14"/>
      <c r="CA4964" s="14"/>
      <c r="CB4964" s="14"/>
      <c r="CC4964" s="14"/>
      <c r="CD4964" s="14"/>
      <c r="CE4964" s="14"/>
      <c r="CF4964" s="14"/>
      <c r="CG4964" s="14"/>
      <c r="CH4964" s="14"/>
      <c r="CI4964" s="14"/>
      <c r="CJ4964" s="14"/>
      <c r="CK4964" s="14"/>
      <c r="CL4964" s="14"/>
      <c r="CM4964" s="14"/>
      <c r="CN4964" s="14"/>
      <c r="CO4964" s="14"/>
      <c r="CP4964" s="14"/>
      <c r="CQ4964" s="14"/>
      <c r="CR4964" s="14"/>
      <c r="CS4964" s="14"/>
      <c r="CT4964" s="14"/>
      <c r="CU4964" s="14"/>
      <c r="CV4964" s="14"/>
      <c r="CW4964" s="14"/>
      <c r="CX4964" s="14"/>
      <c r="CY4964" s="14"/>
      <c r="CZ4964" s="14"/>
    </row>
    <row r="4965" spans="76:104">
      <c r="BX4965" s="14"/>
      <c r="BY4965" s="14"/>
      <c r="BZ4965" s="14"/>
      <c r="CA4965" s="14"/>
      <c r="CB4965" s="14"/>
      <c r="CC4965" s="14"/>
      <c r="CD4965" s="14"/>
      <c r="CE4965" s="14"/>
      <c r="CF4965" s="14"/>
      <c r="CG4965" s="14"/>
      <c r="CH4965" s="14"/>
      <c r="CI4965" s="14"/>
      <c r="CJ4965" s="14"/>
      <c r="CK4965" s="14"/>
      <c r="CL4965" s="14"/>
      <c r="CM4965" s="14"/>
      <c r="CN4965" s="14"/>
      <c r="CO4965" s="14"/>
      <c r="CP4965" s="14"/>
      <c r="CQ4965" s="14"/>
      <c r="CR4965" s="14"/>
      <c r="CS4965" s="14"/>
      <c r="CT4965" s="14"/>
      <c r="CU4965" s="14"/>
      <c r="CV4965" s="14"/>
      <c r="CW4965" s="14"/>
      <c r="CX4965" s="14"/>
      <c r="CY4965" s="14"/>
      <c r="CZ4965" s="14"/>
    </row>
    <row r="4966" spans="76:104">
      <c r="BX4966" s="14"/>
      <c r="BY4966" s="14"/>
      <c r="BZ4966" s="14"/>
      <c r="CA4966" s="14"/>
      <c r="CB4966" s="14"/>
      <c r="CC4966" s="14"/>
      <c r="CD4966" s="14"/>
      <c r="CE4966" s="14"/>
      <c r="CF4966" s="14"/>
      <c r="CG4966" s="14"/>
      <c r="CH4966" s="14"/>
      <c r="CI4966" s="14"/>
      <c r="CJ4966" s="14"/>
      <c r="CK4966" s="14"/>
      <c r="CL4966" s="14"/>
      <c r="CM4966" s="14"/>
      <c r="CN4966" s="14"/>
      <c r="CO4966" s="14"/>
      <c r="CP4966" s="14"/>
      <c r="CQ4966" s="14"/>
      <c r="CR4966" s="14"/>
      <c r="CS4966" s="14"/>
      <c r="CT4966" s="14"/>
      <c r="CU4966" s="14"/>
      <c r="CV4966" s="14"/>
      <c r="CW4966" s="14"/>
      <c r="CX4966" s="14"/>
      <c r="CY4966" s="14"/>
      <c r="CZ4966" s="14"/>
    </row>
    <row r="4967" spans="76:104">
      <c r="BX4967" s="14"/>
      <c r="BY4967" s="14"/>
      <c r="BZ4967" s="14"/>
      <c r="CA4967" s="14"/>
      <c r="CB4967" s="14"/>
      <c r="CC4967" s="14"/>
      <c r="CD4967" s="14"/>
      <c r="CE4967" s="14"/>
      <c r="CF4967" s="14"/>
      <c r="CG4967" s="14"/>
      <c r="CH4967" s="14"/>
      <c r="CI4967" s="14"/>
      <c r="CJ4967" s="14"/>
      <c r="CK4967" s="14"/>
      <c r="CL4967" s="14"/>
      <c r="CM4967" s="14"/>
      <c r="CN4967" s="14"/>
      <c r="CO4967" s="14"/>
      <c r="CP4967" s="14"/>
      <c r="CQ4967" s="14"/>
      <c r="CR4967" s="14"/>
      <c r="CS4967" s="14"/>
      <c r="CT4967" s="14"/>
      <c r="CU4967" s="14"/>
      <c r="CV4967" s="14"/>
      <c r="CW4967" s="14"/>
      <c r="CX4967" s="14"/>
      <c r="CY4967" s="14"/>
      <c r="CZ4967" s="14"/>
    </row>
    <row r="4968" spans="76:104">
      <c r="BX4968" s="14"/>
      <c r="BY4968" s="14"/>
      <c r="BZ4968" s="14"/>
      <c r="CA4968" s="14"/>
      <c r="CB4968" s="14"/>
      <c r="CC4968" s="14"/>
      <c r="CD4968" s="14"/>
      <c r="CE4968" s="14"/>
      <c r="CF4968" s="14"/>
      <c r="CG4968" s="14"/>
      <c r="CH4968" s="14"/>
      <c r="CI4968" s="14"/>
      <c r="CJ4968" s="14"/>
      <c r="CK4968" s="14"/>
      <c r="CL4968" s="14"/>
      <c r="CM4968" s="14"/>
      <c r="CN4968" s="14"/>
      <c r="CO4968" s="14"/>
      <c r="CP4968" s="14"/>
      <c r="CQ4968" s="14"/>
      <c r="CR4968" s="14"/>
      <c r="CS4968" s="14"/>
      <c r="CT4968" s="14"/>
      <c r="CU4968" s="14"/>
      <c r="CV4968" s="14"/>
      <c r="CW4968" s="14"/>
      <c r="CX4968" s="14"/>
      <c r="CY4968" s="14"/>
      <c r="CZ4968" s="14"/>
    </row>
    <row r="4969" spans="76:104">
      <c r="BX4969" s="14"/>
      <c r="BY4969" s="14"/>
      <c r="BZ4969" s="14"/>
      <c r="CA4969" s="14"/>
      <c r="CB4969" s="14"/>
      <c r="CC4969" s="14"/>
      <c r="CD4969" s="14"/>
      <c r="CE4969" s="14"/>
      <c r="CF4969" s="14"/>
      <c r="CG4969" s="14"/>
      <c r="CH4969" s="14"/>
      <c r="CI4969" s="14"/>
      <c r="CJ4969" s="14"/>
      <c r="CK4969" s="14"/>
      <c r="CL4969" s="14"/>
      <c r="CM4969" s="14"/>
      <c r="CN4969" s="14"/>
      <c r="CO4969" s="14"/>
      <c r="CP4969" s="14"/>
      <c r="CQ4969" s="14"/>
      <c r="CR4969" s="14"/>
      <c r="CS4969" s="14"/>
      <c r="CT4969" s="14"/>
      <c r="CU4969" s="14"/>
      <c r="CV4969" s="14"/>
      <c r="CW4969" s="14"/>
      <c r="CX4969" s="14"/>
      <c r="CY4969" s="14"/>
      <c r="CZ4969" s="14"/>
    </row>
    <row r="4970" spans="76:104">
      <c r="BX4970" s="14"/>
      <c r="BY4970" s="14"/>
      <c r="BZ4970" s="14"/>
      <c r="CA4970" s="14"/>
      <c r="CB4970" s="14"/>
      <c r="CC4970" s="14"/>
      <c r="CD4970" s="14"/>
      <c r="CE4970" s="14"/>
      <c r="CF4970" s="14"/>
      <c r="CG4970" s="14"/>
      <c r="CH4970" s="14"/>
      <c r="CI4970" s="14"/>
      <c r="CJ4970" s="14"/>
      <c r="CK4970" s="14"/>
      <c r="CL4970" s="14"/>
      <c r="CM4970" s="14"/>
      <c r="CN4970" s="14"/>
      <c r="CO4970" s="14"/>
      <c r="CP4970" s="14"/>
      <c r="CQ4970" s="14"/>
      <c r="CR4970" s="14"/>
      <c r="CS4970" s="14"/>
      <c r="CT4970" s="14"/>
      <c r="CU4970" s="14"/>
      <c r="CV4970" s="14"/>
      <c r="CW4970" s="14"/>
      <c r="CX4970" s="14"/>
      <c r="CY4970" s="14"/>
      <c r="CZ4970" s="14"/>
    </row>
    <row r="4971" spans="76:104">
      <c r="BX4971" s="14"/>
      <c r="BY4971" s="14"/>
      <c r="BZ4971" s="14"/>
      <c r="CA4971" s="14"/>
      <c r="CB4971" s="14"/>
      <c r="CC4971" s="14"/>
      <c r="CD4971" s="14"/>
      <c r="CE4971" s="14"/>
      <c r="CF4971" s="14"/>
      <c r="CG4971" s="14"/>
      <c r="CH4971" s="14"/>
      <c r="CI4971" s="14"/>
      <c r="CJ4971" s="14"/>
      <c r="CK4971" s="14"/>
      <c r="CL4971" s="14"/>
      <c r="CM4971" s="14"/>
      <c r="CN4971" s="14"/>
      <c r="CO4971" s="14"/>
      <c r="CP4971" s="14"/>
      <c r="CQ4971" s="14"/>
      <c r="CR4971" s="14"/>
      <c r="CS4971" s="14"/>
      <c r="CT4971" s="14"/>
      <c r="CU4971" s="14"/>
      <c r="CV4971" s="14"/>
      <c r="CW4971" s="14"/>
      <c r="CX4971" s="14"/>
      <c r="CY4971" s="14"/>
      <c r="CZ4971" s="14"/>
    </row>
    <row r="4972" spans="76:104">
      <c r="BX4972" s="14"/>
      <c r="BY4972" s="14"/>
      <c r="BZ4972" s="14"/>
      <c r="CA4972" s="14"/>
      <c r="CB4972" s="14"/>
      <c r="CC4972" s="14"/>
      <c r="CD4972" s="14"/>
      <c r="CE4972" s="14"/>
      <c r="CF4972" s="14"/>
      <c r="CG4972" s="14"/>
      <c r="CH4972" s="14"/>
      <c r="CI4972" s="14"/>
      <c r="CJ4972" s="14"/>
      <c r="CK4972" s="14"/>
      <c r="CL4972" s="14"/>
      <c r="CM4972" s="14"/>
      <c r="CN4972" s="14"/>
      <c r="CO4972" s="14"/>
      <c r="CP4972" s="14"/>
      <c r="CQ4972" s="14"/>
      <c r="CR4972" s="14"/>
      <c r="CS4972" s="14"/>
      <c r="CT4972" s="14"/>
      <c r="CU4972" s="14"/>
      <c r="CV4972" s="14"/>
      <c r="CW4972" s="14"/>
      <c r="CX4972" s="14"/>
      <c r="CY4972" s="14"/>
      <c r="CZ4972" s="14"/>
    </row>
    <row r="4973" spans="76:104">
      <c r="BX4973" s="14"/>
      <c r="BY4973" s="14"/>
      <c r="BZ4973" s="14"/>
      <c r="CA4973" s="14"/>
      <c r="CB4973" s="14"/>
      <c r="CC4973" s="14"/>
      <c r="CD4973" s="14"/>
      <c r="CE4973" s="14"/>
      <c r="CF4973" s="14"/>
      <c r="CG4973" s="14"/>
      <c r="CH4973" s="14"/>
      <c r="CI4973" s="14"/>
      <c r="CJ4973" s="14"/>
      <c r="CK4973" s="14"/>
      <c r="CL4973" s="14"/>
      <c r="CM4973" s="14"/>
      <c r="CN4973" s="14"/>
      <c r="CO4973" s="14"/>
      <c r="CP4973" s="14"/>
      <c r="CQ4973" s="14"/>
      <c r="CR4973" s="14"/>
      <c r="CS4973" s="14"/>
      <c r="CT4973" s="14"/>
      <c r="CU4973" s="14"/>
      <c r="CV4973" s="14"/>
      <c r="CW4973" s="14"/>
      <c r="CX4973" s="14"/>
      <c r="CY4973" s="14"/>
      <c r="CZ4973" s="14"/>
    </row>
    <row r="4974" spans="76:104">
      <c r="BX4974" s="14"/>
      <c r="BY4974" s="14"/>
      <c r="BZ4974" s="14"/>
      <c r="CA4974" s="14"/>
      <c r="CB4974" s="14"/>
      <c r="CC4974" s="14"/>
      <c r="CD4974" s="14"/>
      <c r="CE4974" s="14"/>
      <c r="CF4974" s="14"/>
      <c r="CG4974" s="14"/>
      <c r="CH4974" s="14"/>
      <c r="CI4974" s="14"/>
      <c r="CJ4974" s="14"/>
      <c r="CK4974" s="14"/>
      <c r="CL4974" s="14"/>
      <c r="CM4974" s="14"/>
      <c r="CN4974" s="14"/>
      <c r="CO4974" s="14"/>
      <c r="CP4974" s="14"/>
      <c r="CQ4974" s="14"/>
      <c r="CR4974" s="14"/>
      <c r="CS4974" s="14"/>
      <c r="CT4974" s="14"/>
      <c r="CU4974" s="14"/>
      <c r="CV4974" s="14"/>
      <c r="CW4974" s="14"/>
      <c r="CX4974" s="14"/>
      <c r="CY4974" s="14"/>
      <c r="CZ4974" s="14"/>
    </row>
    <row r="4975" spans="76:104">
      <c r="BX4975" s="14"/>
      <c r="BY4975" s="14"/>
      <c r="BZ4975" s="14"/>
      <c r="CA4975" s="14"/>
      <c r="CB4975" s="14"/>
      <c r="CC4975" s="14"/>
      <c r="CD4975" s="14"/>
      <c r="CE4975" s="14"/>
      <c r="CF4975" s="14"/>
      <c r="CG4975" s="14"/>
      <c r="CH4975" s="14"/>
      <c r="CI4975" s="14"/>
      <c r="CJ4975" s="14"/>
      <c r="CK4975" s="14"/>
      <c r="CL4975" s="14"/>
      <c r="CM4975" s="14"/>
      <c r="CN4975" s="14"/>
      <c r="CO4975" s="14"/>
      <c r="CP4975" s="14"/>
      <c r="CQ4975" s="14"/>
      <c r="CR4975" s="14"/>
      <c r="CS4975" s="14"/>
      <c r="CT4975" s="14"/>
      <c r="CU4975" s="14"/>
      <c r="CV4975" s="14"/>
      <c r="CW4975" s="14"/>
      <c r="CX4975" s="14"/>
      <c r="CY4975" s="14"/>
      <c r="CZ4975" s="14"/>
    </row>
    <row r="4976" spans="76:104">
      <c r="BX4976" s="14"/>
      <c r="BY4976" s="14"/>
      <c r="BZ4976" s="14"/>
      <c r="CA4976" s="14"/>
      <c r="CB4976" s="14"/>
      <c r="CC4976" s="14"/>
      <c r="CD4976" s="14"/>
      <c r="CE4976" s="14"/>
      <c r="CF4976" s="14"/>
      <c r="CG4976" s="14"/>
      <c r="CH4976" s="14"/>
      <c r="CI4976" s="14"/>
      <c r="CJ4976" s="14"/>
      <c r="CK4976" s="14"/>
      <c r="CL4976" s="14"/>
      <c r="CM4976" s="14"/>
      <c r="CN4976" s="14"/>
      <c r="CO4976" s="14"/>
      <c r="CP4976" s="14"/>
      <c r="CQ4976" s="14"/>
      <c r="CR4976" s="14"/>
      <c r="CS4976" s="14"/>
      <c r="CT4976" s="14"/>
      <c r="CU4976" s="14"/>
      <c r="CV4976" s="14"/>
      <c r="CW4976" s="14"/>
      <c r="CX4976" s="14"/>
      <c r="CY4976" s="14"/>
      <c r="CZ4976" s="14"/>
    </row>
    <row r="4977" spans="76:104">
      <c r="BX4977" s="14"/>
      <c r="BY4977" s="14"/>
      <c r="BZ4977" s="14"/>
      <c r="CA4977" s="14"/>
      <c r="CB4977" s="14"/>
      <c r="CC4977" s="14"/>
      <c r="CD4977" s="14"/>
      <c r="CE4977" s="14"/>
      <c r="CF4977" s="14"/>
      <c r="CG4977" s="14"/>
      <c r="CH4977" s="14"/>
      <c r="CI4977" s="14"/>
      <c r="CJ4977" s="14"/>
      <c r="CK4977" s="14"/>
      <c r="CL4977" s="14"/>
      <c r="CM4977" s="14"/>
      <c r="CN4977" s="14"/>
      <c r="CO4977" s="14"/>
      <c r="CP4977" s="14"/>
      <c r="CQ4977" s="14"/>
      <c r="CR4977" s="14"/>
      <c r="CS4977" s="14"/>
      <c r="CT4977" s="14"/>
      <c r="CU4977" s="14"/>
      <c r="CV4977" s="14"/>
      <c r="CW4977" s="14"/>
      <c r="CX4977" s="14"/>
      <c r="CY4977" s="14"/>
      <c r="CZ4977" s="14"/>
    </row>
    <row r="4978" spans="76:104">
      <c r="BX4978" s="14"/>
      <c r="BY4978" s="14"/>
      <c r="BZ4978" s="14"/>
      <c r="CA4978" s="14"/>
      <c r="CB4978" s="14"/>
      <c r="CC4978" s="14"/>
      <c r="CD4978" s="14"/>
      <c r="CE4978" s="14"/>
      <c r="CF4978" s="14"/>
      <c r="CG4978" s="14"/>
      <c r="CH4978" s="14"/>
      <c r="CI4978" s="14"/>
      <c r="CJ4978" s="14"/>
      <c r="CK4978" s="14"/>
      <c r="CL4978" s="14"/>
      <c r="CM4978" s="14"/>
      <c r="CN4978" s="14"/>
      <c r="CO4978" s="14"/>
      <c r="CP4978" s="14"/>
      <c r="CQ4978" s="14"/>
      <c r="CR4978" s="14"/>
      <c r="CS4978" s="14"/>
      <c r="CT4978" s="14"/>
      <c r="CU4978" s="14"/>
      <c r="CV4978" s="14"/>
      <c r="CW4978" s="14"/>
      <c r="CX4978" s="14"/>
      <c r="CY4978" s="14"/>
      <c r="CZ4978" s="14"/>
    </row>
    <row r="4979" spans="76:104">
      <c r="BX4979" s="14"/>
      <c r="BY4979" s="14"/>
      <c r="BZ4979" s="14"/>
      <c r="CA4979" s="14"/>
      <c r="CB4979" s="14"/>
      <c r="CC4979" s="14"/>
      <c r="CD4979" s="14"/>
      <c r="CE4979" s="14"/>
      <c r="CF4979" s="14"/>
      <c r="CG4979" s="14"/>
      <c r="CH4979" s="14"/>
      <c r="CI4979" s="14"/>
      <c r="CJ4979" s="14"/>
      <c r="CK4979" s="14"/>
      <c r="CL4979" s="14"/>
      <c r="CM4979" s="14"/>
      <c r="CN4979" s="14"/>
      <c r="CO4979" s="14"/>
      <c r="CP4979" s="14"/>
      <c r="CQ4979" s="14"/>
      <c r="CR4979" s="14"/>
      <c r="CS4979" s="14"/>
      <c r="CT4979" s="14"/>
      <c r="CU4979" s="14"/>
      <c r="CV4979" s="14"/>
      <c r="CW4979" s="14"/>
      <c r="CX4979" s="14"/>
      <c r="CY4979" s="14"/>
      <c r="CZ4979" s="14"/>
    </row>
    <row r="4980" spans="76:104">
      <c r="BX4980" s="14"/>
      <c r="BY4980" s="14"/>
      <c r="BZ4980" s="14"/>
      <c r="CA4980" s="14"/>
      <c r="CB4980" s="14"/>
      <c r="CC4980" s="14"/>
      <c r="CD4980" s="14"/>
      <c r="CE4980" s="14"/>
      <c r="CF4980" s="14"/>
      <c r="CG4980" s="14"/>
      <c r="CH4980" s="14"/>
      <c r="CI4980" s="14"/>
      <c r="CJ4980" s="14"/>
      <c r="CK4980" s="14"/>
      <c r="CL4980" s="14"/>
      <c r="CM4980" s="14"/>
      <c r="CN4980" s="14"/>
      <c r="CO4980" s="14"/>
      <c r="CP4980" s="14"/>
      <c r="CQ4980" s="14"/>
      <c r="CR4980" s="14"/>
      <c r="CS4980" s="14"/>
      <c r="CT4980" s="14"/>
      <c r="CU4980" s="14"/>
      <c r="CV4980" s="14"/>
      <c r="CW4980" s="14"/>
      <c r="CX4980" s="14"/>
      <c r="CY4980" s="14"/>
      <c r="CZ4980" s="14"/>
    </row>
    <row r="4981" spans="76:104">
      <c r="BX4981" s="14"/>
      <c r="BY4981" s="14"/>
      <c r="BZ4981" s="14"/>
      <c r="CA4981" s="14"/>
      <c r="CB4981" s="14"/>
      <c r="CC4981" s="14"/>
      <c r="CD4981" s="14"/>
      <c r="CE4981" s="14"/>
      <c r="CF4981" s="14"/>
      <c r="CG4981" s="14"/>
      <c r="CH4981" s="14"/>
      <c r="CI4981" s="14"/>
      <c r="CJ4981" s="14"/>
      <c r="CK4981" s="14"/>
      <c r="CL4981" s="14"/>
      <c r="CM4981" s="14"/>
      <c r="CN4981" s="14"/>
      <c r="CO4981" s="14"/>
      <c r="CP4981" s="14"/>
      <c r="CQ4981" s="14"/>
      <c r="CR4981" s="14"/>
      <c r="CS4981" s="14"/>
      <c r="CT4981" s="14"/>
      <c r="CU4981" s="14"/>
      <c r="CV4981" s="14"/>
      <c r="CW4981" s="14"/>
      <c r="CX4981" s="14"/>
      <c r="CY4981" s="14"/>
      <c r="CZ4981" s="14"/>
    </row>
    <row r="4982" spans="76:104">
      <c r="BX4982" s="14"/>
      <c r="BY4982" s="14"/>
      <c r="BZ4982" s="14"/>
      <c r="CA4982" s="14"/>
      <c r="CB4982" s="14"/>
      <c r="CC4982" s="14"/>
      <c r="CD4982" s="14"/>
      <c r="CE4982" s="14"/>
      <c r="CF4982" s="14"/>
      <c r="CG4982" s="14"/>
      <c r="CH4982" s="14"/>
      <c r="CI4982" s="14"/>
      <c r="CJ4982" s="14"/>
      <c r="CK4982" s="14"/>
      <c r="CL4982" s="14"/>
      <c r="CM4982" s="14"/>
      <c r="CN4982" s="14"/>
      <c r="CO4982" s="14"/>
      <c r="CP4982" s="14"/>
      <c r="CQ4982" s="14"/>
      <c r="CR4982" s="14"/>
      <c r="CS4982" s="14"/>
      <c r="CT4982" s="14"/>
      <c r="CU4982" s="14"/>
      <c r="CV4982" s="14"/>
      <c r="CW4982" s="14"/>
      <c r="CX4982" s="14"/>
      <c r="CY4982" s="14"/>
      <c r="CZ4982" s="14"/>
    </row>
    <row r="4983" spans="76:104">
      <c r="BX4983" s="14"/>
      <c r="BY4983" s="14"/>
      <c r="BZ4983" s="14"/>
      <c r="CA4983" s="14"/>
      <c r="CB4983" s="14"/>
      <c r="CC4983" s="14"/>
      <c r="CD4983" s="14"/>
      <c r="CE4983" s="14"/>
      <c r="CF4983" s="14"/>
      <c r="CG4983" s="14"/>
      <c r="CH4983" s="14"/>
      <c r="CI4983" s="14"/>
      <c r="CJ4983" s="14"/>
      <c r="CK4983" s="14"/>
      <c r="CL4983" s="14"/>
      <c r="CM4983" s="14"/>
      <c r="CN4983" s="14"/>
      <c r="CO4983" s="14"/>
      <c r="CP4983" s="14"/>
      <c r="CQ4983" s="14"/>
      <c r="CR4983" s="14"/>
      <c r="CS4983" s="14"/>
      <c r="CT4983" s="14"/>
      <c r="CU4983" s="14"/>
      <c r="CV4983" s="14"/>
      <c r="CW4983" s="14"/>
      <c r="CX4983" s="14"/>
      <c r="CY4983" s="14"/>
      <c r="CZ4983" s="14"/>
    </row>
    <row r="4984" spans="76:104">
      <c r="BX4984" s="14"/>
      <c r="BY4984" s="14"/>
      <c r="BZ4984" s="14"/>
      <c r="CA4984" s="14"/>
      <c r="CB4984" s="14"/>
      <c r="CC4984" s="14"/>
      <c r="CD4984" s="14"/>
      <c r="CE4984" s="14"/>
      <c r="CF4984" s="14"/>
      <c r="CG4984" s="14"/>
      <c r="CH4984" s="14"/>
      <c r="CI4984" s="14"/>
      <c r="CJ4984" s="14"/>
      <c r="CK4984" s="14"/>
      <c r="CL4984" s="14"/>
      <c r="CM4984" s="14"/>
      <c r="CN4984" s="14"/>
      <c r="CO4984" s="14"/>
      <c r="CP4984" s="14"/>
      <c r="CQ4984" s="14"/>
      <c r="CR4984" s="14"/>
      <c r="CS4984" s="14"/>
      <c r="CT4984" s="14"/>
      <c r="CU4984" s="14"/>
      <c r="CV4984" s="14"/>
      <c r="CW4984" s="14"/>
      <c r="CX4984" s="14"/>
      <c r="CY4984" s="14"/>
      <c r="CZ4984" s="14"/>
    </row>
    <row r="4985" spans="76:104">
      <c r="BX4985" s="14"/>
      <c r="BY4985" s="14"/>
      <c r="BZ4985" s="14"/>
      <c r="CA4985" s="14"/>
      <c r="CB4985" s="14"/>
      <c r="CC4985" s="14"/>
      <c r="CD4985" s="14"/>
      <c r="CE4985" s="14"/>
      <c r="CF4985" s="14"/>
      <c r="CG4985" s="14"/>
      <c r="CH4985" s="14"/>
      <c r="CI4985" s="14"/>
      <c r="CJ4985" s="14"/>
      <c r="CK4985" s="14"/>
      <c r="CL4985" s="14"/>
      <c r="CM4985" s="14"/>
      <c r="CN4985" s="14"/>
      <c r="CO4985" s="14"/>
      <c r="CP4985" s="14"/>
      <c r="CQ4985" s="14"/>
      <c r="CR4985" s="14"/>
      <c r="CS4985" s="14"/>
      <c r="CT4985" s="14"/>
      <c r="CU4985" s="14"/>
      <c r="CV4985" s="14"/>
      <c r="CW4985" s="14"/>
      <c r="CX4985" s="14"/>
      <c r="CY4985" s="14"/>
      <c r="CZ4985" s="14"/>
    </row>
    <row r="4986" spans="76:104">
      <c r="BX4986" s="14"/>
      <c r="BY4986" s="14"/>
      <c r="BZ4986" s="14"/>
      <c r="CA4986" s="14"/>
      <c r="CB4986" s="14"/>
      <c r="CC4986" s="14"/>
      <c r="CD4986" s="14"/>
      <c r="CE4986" s="14"/>
      <c r="CF4986" s="14"/>
      <c r="CG4986" s="14"/>
      <c r="CH4986" s="14"/>
      <c r="CI4986" s="14"/>
      <c r="CJ4986" s="14"/>
      <c r="CK4986" s="14"/>
      <c r="CL4986" s="14"/>
      <c r="CM4986" s="14"/>
      <c r="CN4986" s="14"/>
      <c r="CO4986" s="14"/>
      <c r="CP4986" s="14"/>
      <c r="CQ4986" s="14"/>
      <c r="CR4986" s="14"/>
      <c r="CS4986" s="14"/>
      <c r="CT4986" s="14"/>
      <c r="CU4986" s="14"/>
      <c r="CV4986" s="14"/>
      <c r="CW4986" s="14"/>
      <c r="CX4986" s="14"/>
      <c r="CY4986" s="14"/>
      <c r="CZ4986" s="14"/>
    </row>
    <row r="4987" spans="76:104">
      <c r="BX4987" s="14"/>
      <c r="BY4987" s="14"/>
      <c r="BZ4987" s="14"/>
      <c r="CA4987" s="14"/>
      <c r="CB4987" s="14"/>
      <c r="CC4987" s="14"/>
      <c r="CD4987" s="14"/>
      <c r="CE4987" s="14"/>
      <c r="CF4987" s="14"/>
      <c r="CG4987" s="14"/>
      <c r="CH4987" s="14"/>
      <c r="CI4987" s="14"/>
      <c r="CJ4987" s="14"/>
      <c r="CK4987" s="14"/>
      <c r="CL4987" s="14"/>
      <c r="CM4987" s="14"/>
      <c r="CN4987" s="14"/>
      <c r="CO4987" s="14"/>
      <c r="CP4987" s="14"/>
      <c r="CQ4987" s="14"/>
      <c r="CR4987" s="14"/>
      <c r="CS4987" s="14"/>
      <c r="CT4987" s="14"/>
      <c r="CU4987" s="14"/>
      <c r="CV4987" s="14"/>
      <c r="CW4987" s="14"/>
      <c r="CX4987" s="14"/>
      <c r="CY4987" s="14"/>
      <c r="CZ4987" s="14"/>
    </row>
    <row r="4988" spans="76:104">
      <c r="BX4988" s="14"/>
      <c r="BY4988" s="14"/>
      <c r="BZ4988" s="14"/>
      <c r="CA4988" s="14"/>
      <c r="CB4988" s="14"/>
      <c r="CC4988" s="14"/>
      <c r="CD4988" s="14"/>
      <c r="CE4988" s="14"/>
      <c r="CF4988" s="14"/>
      <c r="CG4988" s="14"/>
      <c r="CH4988" s="14"/>
      <c r="CI4988" s="14"/>
      <c r="CJ4988" s="14"/>
      <c r="CK4988" s="14"/>
      <c r="CL4988" s="14"/>
      <c r="CM4988" s="14"/>
      <c r="CN4988" s="14"/>
      <c r="CO4988" s="14"/>
      <c r="CP4988" s="14"/>
      <c r="CQ4988" s="14"/>
      <c r="CR4988" s="14"/>
      <c r="CS4988" s="14"/>
      <c r="CT4988" s="14"/>
      <c r="CU4988" s="14"/>
      <c r="CV4988" s="14"/>
      <c r="CW4988" s="14"/>
      <c r="CX4988" s="14"/>
      <c r="CY4988" s="14"/>
      <c r="CZ4988" s="14"/>
    </row>
    <row r="4989" spans="76:104">
      <c r="BX4989" s="14"/>
      <c r="BY4989" s="14"/>
      <c r="BZ4989" s="14"/>
      <c r="CA4989" s="14"/>
      <c r="CB4989" s="14"/>
      <c r="CC4989" s="14"/>
      <c r="CD4989" s="14"/>
      <c r="CE4989" s="14"/>
      <c r="CF4989" s="14"/>
      <c r="CG4989" s="14"/>
      <c r="CH4989" s="14"/>
      <c r="CI4989" s="14"/>
      <c r="CJ4989" s="14"/>
      <c r="CK4989" s="14"/>
      <c r="CL4989" s="14"/>
      <c r="CM4989" s="14"/>
      <c r="CN4989" s="14"/>
      <c r="CO4989" s="14"/>
      <c r="CP4989" s="14"/>
      <c r="CQ4989" s="14"/>
      <c r="CR4989" s="14"/>
      <c r="CS4989" s="14"/>
      <c r="CT4989" s="14"/>
      <c r="CU4989" s="14"/>
      <c r="CV4989" s="14"/>
      <c r="CW4989" s="14"/>
      <c r="CX4989" s="14"/>
      <c r="CY4989" s="14"/>
      <c r="CZ4989" s="14"/>
    </row>
    <row r="4990" spans="76:104">
      <c r="BX4990" s="14"/>
      <c r="BY4990" s="14"/>
      <c r="BZ4990" s="14"/>
      <c r="CA4990" s="14"/>
      <c r="CB4990" s="14"/>
      <c r="CC4990" s="14"/>
      <c r="CD4990" s="14"/>
      <c r="CE4990" s="14"/>
      <c r="CF4990" s="14"/>
      <c r="CG4990" s="14"/>
      <c r="CH4990" s="14"/>
      <c r="CI4990" s="14"/>
      <c r="CJ4990" s="14"/>
      <c r="CK4990" s="14"/>
      <c r="CL4990" s="14"/>
      <c r="CM4990" s="14"/>
      <c r="CN4990" s="14"/>
      <c r="CO4990" s="14"/>
      <c r="CP4990" s="14"/>
      <c r="CQ4990" s="14"/>
      <c r="CR4990" s="14"/>
      <c r="CS4990" s="14"/>
      <c r="CT4990" s="14"/>
      <c r="CU4990" s="14"/>
      <c r="CV4990" s="14"/>
      <c r="CW4990" s="14"/>
      <c r="CX4990" s="14"/>
      <c r="CY4990" s="14"/>
      <c r="CZ4990" s="14"/>
    </row>
    <row r="4991" spans="76:104">
      <c r="BX4991" s="14"/>
      <c r="BY4991" s="14"/>
      <c r="BZ4991" s="14"/>
      <c r="CA4991" s="14"/>
      <c r="CB4991" s="14"/>
      <c r="CC4991" s="14"/>
      <c r="CD4991" s="14"/>
      <c r="CE4991" s="14"/>
      <c r="CF4991" s="14"/>
      <c r="CG4991" s="14"/>
      <c r="CH4991" s="14"/>
      <c r="CI4991" s="14"/>
      <c r="CJ4991" s="14"/>
      <c r="CK4991" s="14"/>
      <c r="CL4991" s="14"/>
      <c r="CM4991" s="14"/>
      <c r="CN4991" s="14"/>
      <c r="CO4991" s="14"/>
      <c r="CP4991" s="14"/>
      <c r="CQ4991" s="14"/>
      <c r="CR4991" s="14"/>
      <c r="CS4991" s="14"/>
      <c r="CT4991" s="14"/>
      <c r="CU4991" s="14"/>
      <c r="CV4991" s="14"/>
      <c r="CW4991" s="14"/>
      <c r="CX4991" s="14"/>
      <c r="CY4991" s="14"/>
      <c r="CZ4991" s="14"/>
    </row>
    <row r="4992" spans="76:104">
      <c r="BX4992" s="14"/>
      <c r="BY4992" s="14"/>
      <c r="BZ4992" s="14"/>
      <c r="CA4992" s="14"/>
      <c r="CB4992" s="14"/>
      <c r="CC4992" s="14"/>
      <c r="CD4992" s="14"/>
      <c r="CE4992" s="14"/>
      <c r="CF4992" s="14"/>
      <c r="CG4992" s="14"/>
      <c r="CH4992" s="14"/>
      <c r="CI4992" s="14"/>
      <c r="CJ4992" s="14"/>
      <c r="CK4992" s="14"/>
      <c r="CL4992" s="14"/>
      <c r="CM4992" s="14"/>
      <c r="CN4992" s="14"/>
      <c r="CO4992" s="14"/>
      <c r="CP4992" s="14"/>
      <c r="CQ4992" s="14"/>
      <c r="CR4992" s="14"/>
      <c r="CS4992" s="14"/>
      <c r="CT4992" s="14"/>
      <c r="CU4992" s="14"/>
      <c r="CV4992" s="14"/>
      <c r="CW4992" s="14"/>
      <c r="CX4992" s="14"/>
      <c r="CY4992" s="14"/>
      <c r="CZ4992" s="14"/>
    </row>
    <row r="4993" spans="76:104">
      <c r="BX4993" s="14"/>
      <c r="BY4993" s="14"/>
      <c r="BZ4993" s="14"/>
      <c r="CA4993" s="14"/>
      <c r="CB4993" s="14"/>
      <c r="CC4993" s="14"/>
      <c r="CD4993" s="14"/>
      <c r="CE4993" s="14"/>
      <c r="CF4993" s="14"/>
      <c r="CG4993" s="14"/>
      <c r="CH4993" s="14"/>
      <c r="CI4993" s="14"/>
      <c r="CJ4993" s="14"/>
      <c r="CK4993" s="14"/>
      <c r="CL4993" s="14"/>
      <c r="CM4993" s="14"/>
      <c r="CN4993" s="14"/>
      <c r="CO4993" s="14"/>
      <c r="CP4993" s="14"/>
      <c r="CQ4993" s="14"/>
      <c r="CR4993" s="14"/>
      <c r="CS4993" s="14"/>
      <c r="CT4993" s="14"/>
      <c r="CU4993" s="14"/>
      <c r="CV4993" s="14"/>
      <c r="CW4993" s="14"/>
      <c r="CX4993" s="14"/>
      <c r="CY4993" s="14"/>
      <c r="CZ4993" s="14"/>
    </row>
    <row r="4994" spans="76:104">
      <c r="BX4994" s="14"/>
      <c r="BY4994" s="14"/>
      <c r="BZ4994" s="14"/>
      <c r="CA4994" s="14"/>
      <c r="CB4994" s="14"/>
      <c r="CC4994" s="14"/>
      <c r="CD4994" s="14"/>
      <c r="CE4994" s="14"/>
      <c r="CF4994" s="14"/>
      <c r="CG4994" s="14"/>
      <c r="CH4994" s="14"/>
      <c r="CI4994" s="14"/>
      <c r="CJ4994" s="14"/>
      <c r="CK4994" s="14"/>
      <c r="CL4994" s="14"/>
      <c r="CM4994" s="14"/>
      <c r="CN4994" s="14"/>
      <c r="CO4994" s="14"/>
      <c r="CP4994" s="14"/>
      <c r="CQ4994" s="14"/>
      <c r="CR4994" s="14"/>
      <c r="CS4994" s="14"/>
      <c r="CT4994" s="14"/>
      <c r="CU4994" s="14"/>
      <c r="CV4994" s="14"/>
      <c r="CW4994" s="14"/>
      <c r="CX4994" s="14"/>
      <c r="CY4994" s="14"/>
      <c r="CZ4994" s="14"/>
    </row>
    <row r="4995" spans="76:104">
      <c r="BX4995" s="14"/>
      <c r="BY4995" s="14"/>
      <c r="BZ4995" s="14"/>
      <c r="CA4995" s="14"/>
      <c r="CB4995" s="14"/>
      <c r="CC4995" s="14"/>
      <c r="CD4995" s="14"/>
      <c r="CE4995" s="14"/>
      <c r="CF4995" s="14"/>
      <c r="CG4995" s="14"/>
      <c r="CH4995" s="14"/>
      <c r="CI4995" s="14"/>
      <c r="CJ4995" s="14"/>
      <c r="CK4995" s="14"/>
      <c r="CL4995" s="14"/>
      <c r="CM4995" s="14"/>
      <c r="CN4995" s="14"/>
      <c r="CO4995" s="14"/>
      <c r="CP4995" s="14"/>
      <c r="CQ4995" s="14"/>
      <c r="CR4995" s="14"/>
      <c r="CS4995" s="14"/>
      <c r="CT4995" s="14"/>
      <c r="CU4995" s="14"/>
      <c r="CV4995" s="14"/>
      <c r="CW4995" s="14"/>
      <c r="CX4995" s="14"/>
      <c r="CY4995" s="14"/>
      <c r="CZ4995" s="14"/>
    </row>
    <row r="4996" spans="76:104">
      <c r="BX4996" s="14"/>
      <c r="BY4996" s="14"/>
      <c r="BZ4996" s="14"/>
      <c r="CA4996" s="14"/>
      <c r="CB4996" s="14"/>
      <c r="CC4996" s="14"/>
      <c r="CD4996" s="14"/>
      <c r="CE4996" s="14"/>
      <c r="CF4996" s="14"/>
      <c r="CG4996" s="14"/>
      <c r="CH4996" s="14"/>
      <c r="CI4996" s="14"/>
      <c r="CJ4996" s="14"/>
      <c r="CK4996" s="14"/>
      <c r="CL4996" s="14"/>
      <c r="CM4996" s="14"/>
      <c r="CN4996" s="14"/>
      <c r="CO4996" s="14"/>
      <c r="CP4996" s="14"/>
      <c r="CQ4996" s="14"/>
      <c r="CR4996" s="14"/>
      <c r="CS4996" s="14"/>
      <c r="CT4996" s="14"/>
      <c r="CU4996" s="14"/>
      <c r="CV4996" s="14"/>
      <c r="CW4996" s="14"/>
      <c r="CX4996" s="14"/>
      <c r="CY4996" s="14"/>
      <c r="CZ4996" s="14"/>
    </row>
    <row r="4997" spans="76:104">
      <c r="BX4997" s="14"/>
      <c r="BY4997" s="14"/>
      <c r="BZ4997" s="14"/>
      <c r="CA4997" s="14"/>
      <c r="CB4997" s="14"/>
      <c r="CC4997" s="14"/>
      <c r="CD4997" s="14"/>
      <c r="CE4997" s="14"/>
      <c r="CF4997" s="14"/>
      <c r="CG4997" s="14"/>
      <c r="CH4997" s="14"/>
      <c r="CI4997" s="14"/>
      <c r="CJ4997" s="14"/>
      <c r="CK4997" s="14"/>
      <c r="CL4997" s="14"/>
      <c r="CM4997" s="14"/>
      <c r="CN4997" s="14"/>
      <c r="CO4997" s="14"/>
      <c r="CP4997" s="14"/>
      <c r="CQ4997" s="14"/>
      <c r="CR4997" s="14"/>
      <c r="CS4997" s="14"/>
      <c r="CT4997" s="14"/>
      <c r="CU4997" s="14"/>
      <c r="CV4997" s="14"/>
      <c r="CW4997" s="14"/>
      <c r="CX4997" s="14"/>
      <c r="CY4997" s="14"/>
      <c r="CZ4997" s="14"/>
    </row>
    <row r="4998" spans="76:104">
      <c r="BX4998" s="14"/>
      <c r="BY4998" s="14"/>
      <c r="BZ4998" s="14"/>
      <c r="CA4998" s="14"/>
      <c r="CB4998" s="14"/>
      <c r="CC4998" s="14"/>
      <c r="CD4998" s="14"/>
      <c r="CE4998" s="14"/>
      <c r="CF4998" s="14"/>
      <c r="CG4998" s="14"/>
      <c r="CH4998" s="14"/>
      <c r="CI4998" s="14"/>
      <c r="CJ4998" s="14"/>
      <c r="CK4998" s="14"/>
      <c r="CL4998" s="14"/>
      <c r="CM4998" s="14"/>
      <c r="CN4998" s="14"/>
      <c r="CO4998" s="14"/>
      <c r="CP4998" s="14"/>
      <c r="CQ4998" s="14"/>
      <c r="CR4998" s="14"/>
      <c r="CS4998" s="14"/>
      <c r="CT4998" s="14"/>
      <c r="CU4998" s="14"/>
      <c r="CV4998" s="14"/>
      <c r="CW4998" s="14"/>
      <c r="CX4998" s="14"/>
      <c r="CY4998" s="14"/>
      <c r="CZ4998" s="14"/>
    </row>
    <row r="4999" spans="76:104">
      <c r="BX4999" s="14"/>
      <c r="BY4999" s="14"/>
      <c r="BZ4999" s="14"/>
      <c r="CA4999" s="14"/>
      <c r="CB4999" s="14"/>
      <c r="CC4999" s="14"/>
      <c r="CD4999" s="14"/>
      <c r="CE4999" s="14"/>
      <c r="CF4999" s="14"/>
      <c r="CG4999" s="14"/>
      <c r="CH4999" s="14"/>
      <c r="CI4999" s="14"/>
      <c r="CJ4999" s="14"/>
      <c r="CK4999" s="14"/>
      <c r="CL4999" s="14"/>
      <c r="CM4999" s="14"/>
      <c r="CN4999" s="14"/>
      <c r="CO4999" s="14"/>
      <c r="CP4999" s="14"/>
      <c r="CQ4999" s="14"/>
      <c r="CR4999" s="14"/>
      <c r="CS4999" s="14"/>
      <c r="CT4999" s="14"/>
      <c r="CU4999" s="14"/>
      <c r="CV4999" s="14"/>
      <c r="CW4999" s="14"/>
      <c r="CX4999" s="14"/>
      <c r="CY4999" s="14"/>
      <c r="CZ4999" s="14"/>
    </row>
    <row r="5000" spans="76:104">
      <c r="BX5000" s="14"/>
      <c r="BY5000" s="14"/>
      <c r="BZ5000" s="14"/>
      <c r="CA5000" s="14"/>
      <c r="CB5000" s="14"/>
      <c r="CC5000" s="14"/>
      <c r="CD5000" s="14"/>
      <c r="CE5000" s="14"/>
      <c r="CF5000" s="14"/>
      <c r="CG5000" s="14"/>
      <c r="CH5000" s="14"/>
      <c r="CI5000" s="14"/>
      <c r="CJ5000" s="14"/>
      <c r="CK5000" s="14"/>
      <c r="CL5000" s="14"/>
      <c r="CM5000" s="14"/>
      <c r="CN5000" s="14"/>
      <c r="CO5000" s="14"/>
      <c r="CP5000" s="14"/>
      <c r="CQ5000" s="14"/>
      <c r="CR5000" s="14"/>
      <c r="CS5000" s="14"/>
      <c r="CT5000" s="14"/>
      <c r="CU5000" s="14"/>
      <c r="CV5000" s="14"/>
      <c r="CW5000" s="14"/>
      <c r="CX5000" s="14"/>
      <c r="CY5000" s="14"/>
      <c r="CZ5000" s="14"/>
    </row>
    <row r="5001" spans="76:104">
      <c r="BX5001" s="14"/>
      <c r="BY5001" s="14"/>
      <c r="BZ5001" s="14"/>
      <c r="CA5001" s="14"/>
      <c r="CB5001" s="14"/>
      <c r="CC5001" s="14"/>
      <c r="CD5001" s="14"/>
      <c r="CE5001" s="14"/>
      <c r="CF5001" s="14"/>
      <c r="CG5001" s="14"/>
      <c r="CH5001" s="14"/>
      <c r="CI5001" s="14"/>
      <c r="CJ5001" s="14"/>
      <c r="CK5001" s="14"/>
      <c r="CL5001" s="14"/>
      <c r="CM5001" s="14"/>
      <c r="CN5001" s="14"/>
      <c r="CO5001" s="14"/>
      <c r="CP5001" s="14"/>
      <c r="CQ5001" s="14"/>
      <c r="CR5001" s="14"/>
      <c r="CS5001" s="14"/>
      <c r="CT5001" s="14"/>
      <c r="CU5001" s="14"/>
      <c r="CV5001" s="14"/>
      <c r="CW5001" s="14"/>
      <c r="CX5001" s="14"/>
      <c r="CY5001" s="14"/>
      <c r="CZ5001" s="14"/>
    </row>
    <row r="5002" spans="76:104">
      <c r="BX5002" s="14"/>
      <c r="BY5002" s="14"/>
      <c r="BZ5002" s="14"/>
      <c r="CA5002" s="14"/>
      <c r="CB5002" s="14"/>
      <c r="CC5002" s="14"/>
      <c r="CD5002" s="14"/>
      <c r="CE5002" s="14"/>
      <c r="CF5002" s="14"/>
      <c r="CG5002" s="14"/>
      <c r="CH5002" s="14"/>
      <c r="CI5002" s="14"/>
      <c r="CJ5002" s="14"/>
      <c r="CK5002" s="14"/>
      <c r="CL5002" s="14"/>
      <c r="CM5002" s="14"/>
      <c r="CN5002" s="14"/>
      <c r="CO5002" s="14"/>
      <c r="CP5002" s="14"/>
      <c r="CQ5002" s="14"/>
      <c r="CR5002" s="14"/>
      <c r="CS5002" s="14"/>
      <c r="CT5002" s="14"/>
      <c r="CU5002" s="14"/>
      <c r="CV5002" s="14"/>
      <c r="CW5002" s="14"/>
      <c r="CX5002" s="14"/>
      <c r="CY5002" s="14"/>
      <c r="CZ5002" s="14"/>
    </row>
    <row r="5003" spans="76:104">
      <c r="BX5003" s="14"/>
      <c r="BY5003" s="14"/>
      <c r="BZ5003" s="14"/>
      <c r="CA5003" s="14"/>
      <c r="CB5003" s="14"/>
      <c r="CC5003" s="14"/>
      <c r="CD5003" s="14"/>
      <c r="CE5003" s="14"/>
      <c r="CF5003" s="14"/>
      <c r="CG5003" s="14"/>
      <c r="CH5003" s="14"/>
      <c r="CI5003" s="14"/>
      <c r="CJ5003" s="14"/>
      <c r="CK5003" s="14"/>
      <c r="CL5003" s="14"/>
      <c r="CM5003" s="14"/>
      <c r="CN5003" s="14"/>
      <c r="CO5003" s="14"/>
      <c r="CP5003" s="14"/>
      <c r="CQ5003" s="14"/>
      <c r="CR5003" s="14"/>
      <c r="CS5003" s="14"/>
      <c r="CT5003" s="14"/>
      <c r="CU5003" s="14"/>
      <c r="CV5003" s="14"/>
      <c r="CW5003" s="14"/>
      <c r="CX5003" s="14"/>
      <c r="CY5003" s="14"/>
      <c r="CZ5003" s="14"/>
    </row>
    <row r="5004" spans="76:104">
      <c r="BX5004" s="14"/>
      <c r="BY5004" s="14"/>
      <c r="BZ5004" s="14"/>
      <c r="CA5004" s="14"/>
      <c r="CB5004" s="14"/>
      <c r="CC5004" s="14"/>
      <c r="CD5004" s="14"/>
      <c r="CE5004" s="14"/>
      <c r="CF5004" s="14"/>
      <c r="CG5004" s="14"/>
      <c r="CH5004" s="14"/>
      <c r="CI5004" s="14"/>
      <c r="CJ5004" s="14"/>
      <c r="CK5004" s="14"/>
      <c r="CL5004" s="14"/>
      <c r="CM5004" s="14"/>
      <c r="CN5004" s="14"/>
      <c r="CO5004" s="14"/>
      <c r="CP5004" s="14"/>
      <c r="CQ5004" s="14"/>
      <c r="CR5004" s="14"/>
      <c r="CS5004" s="14"/>
      <c r="CT5004" s="14"/>
      <c r="CU5004" s="14"/>
      <c r="CV5004" s="14"/>
      <c r="CW5004" s="14"/>
      <c r="CX5004" s="14"/>
      <c r="CY5004" s="14"/>
      <c r="CZ5004" s="14"/>
    </row>
    <row r="5005" spans="76:104">
      <c r="BX5005" s="14"/>
      <c r="BY5005" s="14"/>
      <c r="BZ5005" s="14"/>
      <c r="CA5005" s="14"/>
      <c r="CB5005" s="14"/>
      <c r="CC5005" s="14"/>
      <c r="CD5005" s="14"/>
      <c r="CE5005" s="14"/>
      <c r="CF5005" s="14"/>
      <c r="CG5005" s="14"/>
      <c r="CH5005" s="14"/>
      <c r="CI5005" s="14"/>
      <c r="CJ5005" s="14"/>
      <c r="CK5005" s="14"/>
      <c r="CL5005" s="14"/>
      <c r="CM5005" s="14"/>
      <c r="CN5005" s="14"/>
      <c r="CO5005" s="14"/>
      <c r="CP5005" s="14"/>
      <c r="CQ5005" s="14"/>
      <c r="CR5005" s="14"/>
      <c r="CS5005" s="14"/>
      <c r="CT5005" s="14"/>
      <c r="CU5005" s="14"/>
      <c r="CV5005" s="14"/>
      <c r="CW5005" s="14"/>
      <c r="CX5005" s="14"/>
      <c r="CY5005" s="14"/>
      <c r="CZ5005" s="14"/>
    </row>
    <row r="5006" spans="76:104">
      <c r="BX5006" s="14"/>
      <c r="BY5006" s="14"/>
      <c r="BZ5006" s="14"/>
      <c r="CA5006" s="14"/>
      <c r="CB5006" s="14"/>
      <c r="CC5006" s="14"/>
      <c r="CD5006" s="14"/>
      <c r="CE5006" s="14"/>
      <c r="CF5006" s="14"/>
      <c r="CG5006" s="14"/>
      <c r="CH5006" s="14"/>
      <c r="CI5006" s="14"/>
      <c r="CJ5006" s="14"/>
      <c r="CK5006" s="14"/>
      <c r="CL5006" s="14"/>
      <c r="CM5006" s="14"/>
      <c r="CN5006" s="14"/>
      <c r="CO5006" s="14"/>
      <c r="CP5006" s="14"/>
      <c r="CQ5006" s="14"/>
      <c r="CR5006" s="14"/>
      <c r="CS5006" s="14"/>
      <c r="CT5006" s="14"/>
      <c r="CU5006" s="14"/>
      <c r="CV5006" s="14"/>
      <c r="CW5006" s="14"/>
      <c r="CX5006" s="14"/>
      <c r="CY5006" s="14"/>
      <c r="CZ5006" s="14"/>
    </row>
    <row r="5007" spans="76:104">
      <c r="BX5007" s="14"/>
      <c r="BY5007" s="14"/>
      <c r="BZ5007" s="14"/>
      <c r="CA5007" s="14"/>
      <c r="CB5007" s="14"/>
      <c r="CC5007" s="14"/>
      <c r="CD5007" s="14"/>
      <c r="CE5007" s="14"/>
      <c r="CF5007" s="14"/>
      <c r="CG5007" s="14"/>
      <c r="CH5007" s="14"/>
      <c r="CI5007" s="14"/>
      <c r="CJ5007" s="14"/>
      <c r="CK5007" s="14"/>
      <c r="CL5007" s="14"/>
      <c r="CM5007" s="14"/>
      <c r="CN5007" s="14"/>
      <c r="CO5007" s="14"/>
      <c r="CP5007" s="14"/>
      <c r="CQ5007" s="14"/>
      <c r="CR5007" s="14"/>
      <c r="CS5007" s="14"/>
      <c r="CT5007" s="14"/>
      <c r="CU5007" s="14"/>
      <c r="CV5007" s="14"/>
      <c r="CW5007" s="14"/>
      <c r="CX5007" s="14"/>
      <c r="CY5007" s="14"/>
      <c r="CZ5007" s="14"/>
    </row>
    <row r="5008" spans="76:104">
      <c r="BX5008" s="14"/>
      <c r="BY5008" s="14"/>
      <c r="BZ5008" s="14"/>
      <c r="CA5008" s="14"/>
      <c r="CB5008" s="14"/>
      <c r="CC5008" s="14"/>
      <c r="CD5008" s="14"/>
      <c r="CE5008" s="14"/>
      <c r="CF5008" s="14"/>
      <c r="CG5008" s="14"/>
      <c r="CH5008" s="14"/>
      <c r="CI5008" s="14"/>
      <c r="CJ5008" s="14"/>
      <c r="CK5008" s="14"/>
      <c r="CL5008" s="14"/>
      <c r="CM5008" s="14"/>
      <c r="CN5008" s="14"/>
      <c r="CO5008" s="14"/>
      <c r="CP5008" s="14"/>
      <c r="CQ5008" s="14"/>
      <c r="CR5008" s="14"/>
      <c r="CS5008" s="14"/>
      <c r="CT5008" s="14"/>
      <c r="CU5008" s="14"/>
      <c r="CV5008" s="14"/>
      <c r="CW5008" s="14"/>
      <c r="CX5008" s="14"/>
      <c r="CY5008" s="14"/>
      <c r="CZ5008" s="14"/>
    </row>
    <row r="5009" spans="76:104">
      <c r="BX5009" s="14"/>
      <c r="BY5009" s="14"/>
      <c r="BZ5009" s="14"/>
      <c r="CA5009" s="14"/>
      <c r="CB5009" s="14"/>
      <c r="CC5009" s="14"/>
      <c r="CD5009" s="14"/>
      <c r="CE5009" s="14"/>
      <c r="CF5009" s="14"/>
      <c r="CG5009" s="14"/>
      <c r="CH5009" s="14"/>
      <c r="CI5009" s="14"/>
      <c r="CJ5009" s="14"/>
      <c r="CK5009" s="14"/>
      <c r="CL5009" s="14"/>
      <c r="CM5009" s="14"/>
      <c r="CN5009" s="14"/>
      <c r="CO5009" s="14"/>
      <c r="CP5009" s="14"/>
      <c r="CQ5009" s="14"/>
      <c r="CR5009" s="14"/>
      <c r="CS5009" s="14"/>
      <c r="CT5009" s="14"/>
      <c r="CU5009" s="14"/>
      <c r="CV5009" s="14"/>
      <c r="CW5009" s="14"/>
      <c r="CX5009" s="14"/>
      <c r="CY5009" s="14"/>
      <c r="CZ5009" s="14"/>
    </row>
    <row r="5010" spans="76:104">
      <c r="BX5010" s="14"/>
      <c r="BY5010" s="14"/>
      <c r="BZ5010" s="14"/>
      <c r="CA5010" s="14"/>
      <c r="CB5010" s="14"/>
      <c r="CC5010" s="14"/>
      <c r="CD5010" s="14"/>
      <c r="CE5010" s="14"/>
      <c r="CF5010" s="14"/>
      <c r="CG5010" s="14"/>
      <c r="CH5010" s="14"/>
      <c r="CI5010" s="14"/>
      <c r="CJ5010" s="14"/>
      <c r="CK5010" s="14"/>
      <c r="CL5010" s="14"/>
      <c r="CM5010" s="14"/>
      <c r="CN5010" s="14"/>
      <c r="CO5010" s="14"/>
      <c r="CP5010" s="14"/>
      <c r="CQ5010" s="14"/>
      <c r="CR5010" s="14"/>
      <c r="CS5010" s="14"/>
      <c r="CT5010" s="14"/>
      <c r="CU5010" s="14"/>
      <c r="CV5010" s="14"/>
      <c r="CW5010" s="14"/>
      <c r="CX5010" s="14"/>
      <c r="CY5010" s="14"/>
      <c r="CZ5010" s="14"/>
    </row>
    <row r="5011" spans="76:104">
      <c r="BX5011" s="14"/>
      <c r="BY5011" s="14"/>
      <c r="BZ5011" s="14"/>
      <c r="CA5011" s="14"/>
      <c r="CB5011" s="14"/>
      <c r="CC5011" s="14"/>
      <c r="CD5011" s="14"/>
      <c r="CE5011" s="14"/>
      <c r="CF5011" s="14"/>
      <c r="CG5011" s="14"/>
      <c r="CH5011" s="14"/>
      <c r="CI5011" s="14"/>
      <c r="CJ5011" s="14"/>
      <c r="CK5011" s="14"/>
      <c r="CL5011" s="14"/>
      <c r="CM5011" s="14"/>
      <c r="CN5011" s="14"/>
      <c r="CO5011" s="14"/>
      <c r="CP5011" s="14"/>
      <c r="CQ5011" s="14"/>
      <c r="CR5011" s="14"/>
      <c r="CS5011" s="14"/>
      <c r="CT5011" s="14"/>
      <c r="CU5011" s="14"/>
      <c r="CV5011" s="14"/>
      <c r="CW5011" s="14"/>
      <c r="CX5011" s="14"/>
      <c r="CY5011" s="14"/>
      <c r="CZ5011" s="14"/>
    </row>
    <row r="5012" spans="76:104">
      <c r="BX5012" s="14"/>
      <c r="BY5012" s="14"/>
      <c r="BZ5012" s="14"/>
      <c r="CA5012" s="14"/>
      <c r="CB5012" s="14"/>
      <c r="CC5012" s="14"/>
      <c r="CD5012" s="14"/>
      <c r="CE5012" s="14"/>
      <c r="CF5012" s="14"/>
      <c r="CG5012" s="14"/>
      <c r="CH5012" s="14"/>
      <c r="CI5012" s="14"/>
      <c r="CJ5012" s="14"/>
      <c r="CK5012" s="14"/>
      <c r="CL5012" s="14"/>
      <c r="CM5012" s="14"/>
      <c r="CN5012" s="14"/>
      <c r="CO5012" s="14"/>
      <c r="CP5012" s="14"/>
      <c r="CQ5012" s="14"/>
      <c r="CR5012" s="14"/>
      <c r="CS5012" s="14"/>
      <c r="CT5012" s="14"/>
      <c r="CU5012" s="14"/>
      <c r="CV5012" s="14"/>
      <c r="CW5012" s="14"/>
      <c r="CX5012" s="14"/>
      <c r="CY5012" s="14"/>
      <c r="CZ5012" s="14"/>
    </row>
    <row r="5013" spans="76:104">
      <c r="BX5013" s="14"/>
      <c r="BY5013" s="14"/>
      <c r="BZ5013" s="14"/>
      <c r="CA5013" s="14"/>
      <c r="CB5013" s="14"/>
      <c r="CC5013" s="14"/>
      <c r="CD5013" s="14"/>
      <c r="CE5013" s="14"/>
      <c r="CF5013" s="14"/>
      <c r="CG5013" s="14"/>
      <c r="CH5013" s="14"/>
      <c r="CI5013" s="14"/>
      <c r="CJ5013" s="14"/>
      <c r="CK5013" s="14"/>
      <c r="CL5013" s="14"/>
      <c r="CM5013" s="14"/>
      <c r="CN5013" s="14"/>
      <c r="CO5013" s="14"/>
      <c r="CP5013" s="14"/>
      <c r="CQ5013" s="14"/>
      <c r="CR5013" s="14"/>
      <c r="CS5013" s="14"/>
      <c r="CT5013" s="14"/>
      <c r="CU5013" s="14"/>
      <c r="CV5013" s="14"/>
      <c r="CW5013" s="14"/>
      <c r="CX5013" s="14"/>
      <c r="CY5013" s="14"/>
      <c r="CZ5013" s="14"/>
    </row>
    <row r="5014" spans="76:104">
      <c r="BX5014" s="14"/>
      <c r="BY5014" s="14"/>
      <c r="BZ5014" s="14"/>
      <c r="CA5014" s="14"/>
      <c r="CB5014" s="14"/>
      <c r="CC5014" s="14"/>
      <c r="CD5014" s="14"/>
      <c r="CE5014" s="14"/>
      <c r="CF5014" s="14"/>
      <c r="CG5014" s="14"/>
      <c r="CH5014" s="14"/>
      <c r="CI5014" s="14"/>
      <c r="CJ5014" s="14"/>
      <c r="CK5014" s="14"/>
      <c r="CL5014" s="14"/>
      <c r="CM5014" s="14"/>
      <c r="CN5014" s="14"/>
      <c r="CO5014" s="14"/>
      <c r="CP5014" s="14"/>
      <c r="CQ5014" s="14"/>
      <c r="CR5014" s="14"/>
      <c r="CS5014" s="14"/>
      <c r="CT5014" s="14"/>
      <c r="CU5014" s="14"/>
      <c r="CV5014" s="14"/>
      <c r="CW5014" s="14"/>
      <c r="CX5014" s="14"/>
      <c r="CY5014" s="14"/>
      <c r="CZ5014" s="14"/>
    </row>
    <row r="5015" spans="76:104">
      <c r="BX5015" s="14"/>
      <c r="BY5015" s="14"/>
      <c r="BZ5015" s="14"/>
      <c r="CA5015" s="14"/>
      <c r="CB5015" s="14"/>
      <c r="CC5015" s="14"/>
      <c r="CD5015" s="14"/>
      <c r="CE5015" s="14"/>
      <c r="CF5015" s="14"/>
      <c r="CG5015" s="14"/>
      <c r="CH5015" s="14"/>
      <c r="CI5015" s="14"/>
      <c r="CJ5015" s="14"/>
      <c r="CK5015" s="14"/>
      <c r="CL5015" s="14"/>
      <c r="CM5015" s="14"/>
      <c r="CN5015" s="14"/>
      <c r="CO5015" s="14"/>
      <c r="CP5015" s="14"/>
      <c r="CQ5015" s="14"/>
      <c r="CR5015" s="14"/>
      <c r="CS5015" s="14"/>
      <c r="CT5015" s="14"/>
      <c r="CU5015" s="14"/>
      <c r="CV5015" s="14"/>
      <c r="CW5015" s="14"/>
      <c r="CX5015" s="14"/>
      <c r="CY5015" s="14"/>
      <c r="CZ5015" s="14"/>
    </row>
    <row r="5016" spans="76:104">
      <c r="BX5016" s="14"/>
      <c r="BY5016" s="14"/>
      <c r="BZ5016" s="14"/>
      <c r="CA5016" s="14"/>
      <c r="CB5016" s="14"/>
      <c r="CC5016" s="14"/>
      <c r="CD5016" s="14"/>
      <c r="CE5016" s="14"/>
      <c r="CF5016" s="14"/>
      <c r="CG5016" s="14"/>
      <c r="CH5016" s="14"/>
      <c r="CI5016" s="14"/>
      <c r="CJ5016" s="14"/>
      <c r="CK5016" s="14"/>
      <c r="CL5016" s="14"/>
      <c r="CM5016" s="14"/>
      <c r="CN5016" s="14"/>
      <c r="CO5016" s="14"/>
      <c r="CP5016" s="14"/>
      <c r="CQ5016" s="14"/>
      <c r="CR5016" s="14"/>
      <c r="CS5016" s="14"/>
      <c r="CT5016" s="14"/>
      <c r="CU5016" s="14"/>
      <c r="CV5016" s="14"/>
      <c r="CW5016" s="14"/>
      <c r="CX5016" s="14"/>
      <c r="CY5016" s="14"/>
      <c r="CZ5016" s="14"/>
    </row>
    <row r="5017" spans="76:104">
      <c r="BX5017" s="14"/>
      <c r="BY5017" s="14"/>
      <c r="BZ5017" s="14"/>
      <c r="CA5017" s="14"/>
      <c r="CB5017" s="14"/>
      <c r="CC5017" s="14"/>
      <c r="CD5017" s="14"/>
      <c r="CE5017" s="14"/>
      <c r="CF5017" s="14"/>
      <c r="CG5017" s="14"/>
      <c r="CH5017" s="14"/>
      <c r="CI5017" s="14"/>
      <c r="CJ5017" s="14"/>
      <c r="CK5017" s="14"/>
      <c r="CL5017" s="14"/>
      <c r="CM5017" s="14"/>
      <c r="CN5017" s="14"/>
      <c r="CO5017" s="14"/>
      <c r="CP5017" s="14"/>
      <c r="CQ5017" s="14"/>
      <c r="CR5017" s="14"/>
      <c r="CS5017" s="14"/>
      <c r="CT5017" s="14"/>
      <c r="CU5017" s="14"/>
      <c r="CV5017" s="14"/>
      <c r="CW5017" s="14"/>
      <c r="CX5017" s="14"/>
      <c r="CY5017" s="14"/>
      <c r="CZ5017" s="14"/>
    </row>
    <row r="5018" spans="76:104">
      <c r="BX5018" s="14"/>
      <c r="BY5018" s="14"/>
      <c r="BZ5018" s="14"/>
      <c r="CA5018" s="14"/>
      <c r="CB5018" s="14"/>
      <c r="CC5018" s="14"/>
      <c r="CD5018" s="14"/>
      <c r="CE5018" s="14"/>
      <c r="CF5018" s="14"/>
      <c r="CG5018" s="14"/>
      <c r="CH5018" s="14"/>
      <c r="CI5018" s="14"/>
      <c r="CJ5018" s="14"/>
      <c r="CK5018" s="14"/>
      <c r="CL5018" s="14"/>
      <c r="CM5018" s="14"/>
      <c r="CN5018" s="14"/>
      <c r="CO5018" s="14"/>
      <c r="CP5018" s="14"/>
      <c r="CQ5018" s="14"/>
      <c r="CR5018" s="14"/>
      <c r="CS5018" s="14"/>
      <c r="CT5018" s="14"/>
      <c r="CU5018" s="14"/>
      <c r="CV5018" s="14"/>
      <c r="CW5018" s="14"/>
      <c r="CX5018" s="14"/>
      <c r="CY5018" s="14"/>
      <c r="CZ5018" s="14"/>
    </row>
    <row r="5019" spans="76:104">
      <c r="BX5019" s="14"/>
      <c r="BY5019" s="14"/>
      <c r="BZ5019" s="14"/>
      <c r="CA5019" s="14"/>
      <c r="CB5019" s="14"/>
      <c r="CC5019" s="14"/>
      <c r="CD5019" s="14"/>
      <c r="CE5019" s="14"/>
      <c r="CF5019" s="14"/>
      <c r="CG5019" s="14"/>
      <c r="CH5019" s="14"/>
      <c r="CI5019" s="14"/>
      <c r="CJ5019" s="14"/>
      <c r="CK5019" s="14"/>
      <c r="CL5019" s="14"/>
      <c r="CM5019" s="14"/>
      <c r="CN5019" s="14"/>
      <c r="CO5019" s="14"/>
      <c r="CP5019" s="14"/>
      <c r="CQ5019" s="14"/>
      <c r="CR5019" s="14"/>
      <c r="CS5019" s="14"/>
      <c r="CT5019" s="14"/>
      <c r="CU5019" s="14"/>
      <c r="CV5019" s="14"/>
      <c r="CW5019" s="14"/>
      <c r="CX5019" s="14"/>
      <c r="CY5019" s="14"/>
      <c r="CZ5019" s="14"/>
    </row>
    <row r="5020" spans="76:104">
      <c r="BX5020" s="14"/>
      <c r="BY5020" s="14"/>
      <c r="BZ5020" s="14"/>
      <c r="CA5020" s="14"/>
      <c r="CB5020" s="14"/>
      <c r="CC5020" s="14"/>
      <c r="CD5020" s="14"/>
      <c r="CE5020" s="14"/>
      <c r="CF5020" s="14"/>
      <c r="CG5020" s="14"/>
      <c r="CH5020" s="14"/>
      <c r="CI5020" s="14"/>
      <c r="CJ5020" s="14"/>
      <c r="CK5020" s="14"/>
      <c r="CL5020" s="14"/>
      <c r="CM5020" s="14"/>
      <c r="CN5020" s="14"/>
      <c r="CO5020" s="14"/>
      <c r="CP5020" s="14"/>
      <c r="CQ5020" s="14"/>
      <c r="CR5020" s="14"/>
      <c r="CS5020" s="14"/>
      <c r="CT5020" s="14"/>
      <c r="CU5020" s="14"/>
      <c r="CV5020" s="14"/>
      <c r="CW5020" s="14"/>
      <c r="CX5020" s="14"/>
      <c r="CY5020" s="14"/>
      <c r="CZ5020" s="14"/>
    </row>
    <row r="5021" spans="76:104">
      <c r="BX5021" s="14"/>
      <c r="BY5021" s="14"/>
      <c r="BZ5021" s="14"/>
      <c r="CA5021" s="14"/>
      <c r="CB5021" s="14"/>
      <c r="CC5021" s="14"/>
      <c r="CD5021" s="14"/>
      <c r="CE5021" s="14"/>
      <c r="CF5021" s="14"/>
      <c r="CG5021" s="14"/>
      <c r="CH5021" s="14"/>
      <c r="CI5021" s="14"/>
      <c r="CJ5021" s="14"/>
      <c r="CK5021" s="14"/>
      <c r="CL5021" s="14"/>
      <c r="CM5021" s="14"/>
      <c r="CN5021" s="14"/>
      <c r="CO5021" s="14"/>
      <c r="CP5021" s="14"/>
      <c r="CQ5021" s="14"/>
      <c r="CR5021" s="14"/>
      <c r="CS5021" s="14"/>
      <c r="CT5021" s="14"/>
      <c r="CU5021" s="14"/>
      <c r="CV5021" s="14"/>
      <c r="CW5021" s="14"/>
      <c r="CX5021" s="14"/>
      <c r="CY5021" s="14"/>
      <c r="CZ5021" s="14"/>
    </row>
    <row r="5022" spans="76:104">
      <c r="BX5022" s="14"/>
      <c r="BY5022" s="14"/>
      <c r="BZ5022" s="14"/>
      <c r="CA5022" s="14"/>
      <c r="CB5022" s="14"/>
      <c r="CC5022" s="14"/>
      <c r="CD5022" s="14"/>
      <c r="CE5022" s="14"/>
      <c r="CF5022" s="14"/>
      <c r="CG5022" s="14"/>
      <c r="CH5022" s="14"/>
      <c r="CI5022" s="14"/>
      <c r="CJ5022" s="14"/>
      <c r="CK5022" s="14"/>
      <c r="CL5022" s="14"/>
      <c r="CM5022" s="14"/>
      <c r="CN5022" s="14"/>
      <c r="CO5022" s="14"/>
      <c r="CP5022" s="14"/>
      <c r="CQ5022" s="14"/>
      <c r="CR5022" s="14"/>
      <c r="CS5022" s="14"/>
      <c r="CT5022" s="14"/>
      <c r="CU5022" s="14"/>
      <c r="CV5022" s="14"/>
      <c r="CW5022" s="14"/>
      <c r="CX5022" s="14"/>
      <c r="CY5022" s="14"/>
      <c r="CZ5022" s="14"/>
    </row>
    <row r="5023" spans="76:104">
      <c r="BX5023" s="14"/>
      <c r="BY5023" s="14"/>
      <c r="BZ5023" s="14"/>
      <c r="CA5023" s="14"/>
      <c r="CB5023" s="14"/>
      <c r="CC5023" s="14"/>
      <c r="CD5023" s="14"/>
      <c r="CE5023" s="14"/>
      <c r="CF5023" s="14"/>
      <c r="CG5023" s="14"/>
      <c r="CH5023" s="14"/>
      <c r="CI5023" s="14"/>
      <c r="CJ5023" s="14"/>
      <c r="CK5023" s="14"/>
      <c r="CL5023" s="14"/>
      <c r="CM5023" s="14"/>
      <c r="CN5023" s="14"/>
      <c r="CO5023" s="14"/>
      <c r="CP5023" s="14"/>
      <c r="CQ5023" s="14"/>
      <c r="CR5023" s="14"/>
      <c r="CS5023" s="14"/>
      <c r="CT5023" s="14"/>
      <c r="CU5023" s="14"/>
      <c r="CV5023" s="14"/>
      <c r="CW5023" s="14"/>
      <c r="CX5023" s="14"/>
      <c r="CY5023" s="14"/>
      <c r="CZ5023" s="14"/>
    </row>
    <row r="5024" spans="76:104">
      <c r="BX5024" s="14"/>
      <c r="BY5024" s="14"/>
      <c r="BZ5024" s="14"/>
      <c r="CA5024" s="14"/>
      <c r="CB5024" s="14"/>
      <c r="CC5024" s="14"/>
      <c r="CD5024" s="14"/>
      <c r="CE5024" s="14"/>
      <c r="CF5024" s="14"/>
      <c r="CG5024" s="14"/>
      <c r="CH5024" s="14"/>
      <c r="CI5024" s="14"/>
      <c r="CJ5024" s="14"/>
      <c r="CK5024" s="14"/>
      <c r="CL5024" s="14"/>
      <c r="CM5024" s="14"/>
      <c r="CN5024" s="14"/>
      <c r="CO5024" s="14"/>
      <c r="CP5024" s="14"/>
      <c r="CQ5024" s="14"/>
      <c r="CR5024" s="14"/>
      <c r="CS5024" s="14"/>
      <c r="CT5024" s="14"/>
      <c r="CU5024" s="14"/>
      <c r="CV5024" s="14"/>
      <c r="CW5024" s="14"/>
      <c r="CX5024" s="14"/>
      <c r="CY5024" s="14"/>
      <c r="CZ5024" s="14"/>
    </row>
    <row r="5025" spans="76:104">
      <c r="BX5025" s="14"/>
      <c r="BY5025" s="14"/>
      <c r="BZ5025" s="14"/>
      <c r="CA5025" s="14"/>
      <c r="CB5025" s="14"/>
      <c r="CC5025" s="14"/>
      <c r="CD5025" s="14"/>
      <c r="CE5025" s="14"/>
      <c r="CF5025" s="14"/>
      <c r="CG5025" s="14"/>
      <c r="CH5025" s="14"/>
      <c r="CI5025" s="14"/>
      <c r="CJ5025" s="14"/>
      <c r="CK5025" s="14"/>
      <c r="CL5025" s="14"/>
      <c r="CM5025" s="14"/>
      <c r="CN5025" s="14"/>
      <c r="CO5025" s="14"/>
      <c r="CP5025" s="14"/>
      <c r="CQ5025" s="14"/>
      <c r="CR5025" s="14"/>
      <c r="CS5025" s="14"/>
      <c r="CT5025" s="14"/>
      <c r="CU5025" s="14"/>
      <c r="CV5025" s="14"/>
      <c r="CW5025" s="14"/>
      <c r="CX5025" s="14"/>
      <c r="CY5025" s="14"/>
      <c r="CZ5025" s="14"/>
    </row>
    <row r="5026" spans="76:104">
      <c r="BX5026" s="14"/>
      <c r="BY5026" s="14"/>
      <c r="BZ5026" s="14"/>
      <c r="CA5026" s="14"/>
      <c r="CB5026" s="14"/>
      <c r="CC5026" s="14"/>
      <c r="CD5026" s="14"/>
      <c r="CE5026" s="14"/>
      <c r="CF5026" s="14"/>
      <c r="CG5026" s="14"/>
      <c r="CH5026" s="14"/>
      <c r="CI5026" s="14"/>
      <c r="CJ5026" s="14"/>
      <c r="CK5026" s="14"/>
      <c r="CL5026" s="14"/>
      <c r="CM5026" s="14"/>
      <c r="CN5026" s="14"/>
      <c r="CO5026" s="14"/>
      <c r="CP5026" s="14"/>
      <c r="CQ5026" s="14"/>
      <c r="CR5026" s="14"/>
      <c r="CS5026" s="14"/>
      <c r="CT5026" s="14"/>
      <c r="CU5026" s="14"/>
      <c r="CV5026" s="14"/>
      <c r="CW5026" s="14"/>
      <c r="CX5026" s="14"/>
      <c r="CY5026" s="14"/>
      <c r="CZ5026" s="14"/>
    </row>
    <row r="5027" spans="76:104">
      <c r="BX5027" s="14"/>
      <c r="BY5027" s="14"/>
      <c r="BZ5027" s="14"/>
      <c r="CA5027" s="14"/>
      <c r="CB5027" s="14"/>
      <c r="CC5027" s="14"/>
      <c r="CD5027" s="14"/>
      <c r="CE5027" s="14"/>
      <c r="CF5027" s="14"/>
      <c r="CG5027" s="14"/>
      <c r="CH5027" s="14"/>
      <c r="CI5027" s="14"/>
      <c r="CJ5027" s="14"/>
      <c r="CK5027" s="14"/>
      <c r="CL5027" s="14"/>
      <c r="CM5027" s="14"/>
      <c r="CN5027" s="14"/>
      <c r="CO5027" s="14"/>
      <c r="CP5027" s="14"/>
      <c r="CQ5027" s="14"/>
      <c r="CR5027" s="14"/>
      <c r="CS5027" s="14"/>
      <c r="CT5027" s="14"/>
      <c r="CU5027" s="14"/>
      <c r="CV5027" s="14"/>
      <c r="CW5027" s="14"/>
      <c r="CX5027" s="14"/>
      <c r="CY5027" s="14"/>
      <c r="CZ5027" s="14"/>
    </row>
    <row r="5028" spans="76:104">
      <c r="BX5028" s="14"/>
      <c r="BY5028" s="14"/>
      <c r="BZ5028" s="14"/>
      <c r="CA5028" s="14"/>
      <c r="CB5028" s="14"/>
      <c r="CC5028" s="14"/>
      <c r="CD5028" s="14"/>
      <c r="CE5028" s="14"/>
      <c r="CF5028" s="14"/>
      <c r="CG5028" s="14"/>
      <c r="CH5028" s="14"/>
      <c r="CI5028" s="14"/>
      <c r="CJ5028" s="14"/>
      <c r="CK5028" s="14"/>
      <c r="CL5028" s="14"/>
      <c r="CM5028" s="14"/>
      <c r="CN5028" s="14"/>
      <c r="CO5028" s="14"/>
      <c r="CP5028" s="14"/>
      <c r="CQ5028" s="14"/>
      <c r="CR5028" s="14"/>
      <c r="CS5028" s="14"/>
      <c r="CT5028" s="14"/>
      <c r="CU5028" s="14"/>
      <c r="CV5028" s="14"/>
      <c r="CW5028" s="14"/>
      <c r="CX5028" s="14"/>
      <c r="CY5028" s="14"/>
      <c r="CZ5028" s="14"/>
    </row>
    <row r="5029" spans="76:104">
      <c r="BX5029" s="14"/>
      <c r="BY5029" s="14"/>
      <c r="BZ5029" s="14"/>
      <c r="CA5029" s="14"/>
      <c r="CB5029" s="14"/>
      <c r="CC5029" s="14"/>
      <c r="CD5029" s="14"/>
      <c r="CE5029" s="14"/>
      <c r="CF5029" s="14"/>
      <c r="CG5029" s="14"/>
      <c r="CH5029" s="14"/>
      <c r="CI5029" s="14"/>
      <c r="CJ5029" s="14"/>
      <c r="CK5029" s="14"/>
      <c r="CL5029" s="14"/>
      <c r="CM5029" s="14"/>
      <c r="CN5029" s="14"/>
      <c r="CO5029" s="14"/>
      <c r="CP5029" s="14"/>
      <c r="CQ5029" s="14"/>
      <c r="CR5029" s="14"/>
      <c r="CS5029" s="14"/>
      <c r="CT5029" s="14"/>
      <c r="CU5029" s="14"/>
      <c r="CV5029" s="14"/>
      <c r="CW5029" s="14"/>
      <c r="CX5029" s="14"/>
      <c r="CY5029" s="14"/>
      <c r="CZ5029" s="14"/>
    </row>
    <row r="5030" spans="76:104">
      <c r="BX5030" s="14"/>
      <c r="BY5030" s="14"/>
      <c r="BZ5030" s="14"/>
      <c r="CA5030" s="14"/>
      <c r="CB5030" s="14"/>
      <c r="CC5030" s="14"/>
      <c r="CD5030" s="14"/>
      <c r="CE5030" s="14"/>
      <c r="CF5030" s="14"/>
      <c r="CG5030" s="14"/>
      <c r="CH5030" s="14"/>
      <c r="CI5030" s="14"/>
      <c r="CJ5030" s="14"/>
      <c r="CK5030" s="14"/>
      <c r="CL5030" s="14"/>
      <c r="CM5030" s="14"/>
      <c r="CN5030" s="14"/>
      <c r="CO5030" s="14"/>
      <c r="CP5030" s="14"/>
      <c r="CQ5030" s="14"/>
      <c r="CR5030" s="14"/>
      <c r="CS5030" s="14"/>
      <c r="CT5030" s="14"/>
      <c r="CU5030" s="14"/>
      <c r="CV5030" s="14"/>
      <c r="CW5030" s="14"/>
      <c r="CX5030" s="14"/>
      <c r="CY5030" s="14"/>
      <c r="CZ5030" s="14"/>
    </row>
    <row r="5031" spans="76:104">
      <c r="BX5031" s="14"/>
      <c r="BY5031" s="14"/>
      <c r="BZ5031" s="14"/>
      <c r="CA5031" s="14"/>
      <c r="CB5031" s="14"/>
      <c r="CC5031" s="14"/>
      <c r="CD5031" s="14"/>
      <c r="CE5031" s="14"/>
      <c r="CF5031" s="14"/>
      <c r="CG5031" s="14"/>
      <c r="CH5031" s="14"/>
      <c r="CI5031" s="14"/>
      <c r="CJ5031" s="14"/>
      <c r="CK5031" s="14"/>
      <c r="CL5031" s="14"/>
      <c r="CM5031" s="14"/>
      <c r="CN5031" s="14"/>
      <c r="CO5031" s="14"/>
      <c r="CP5031" s="14"/>
      <c r="CQ5031" s="14"/>
      <c r="CR5031" s="14"/>
      <c r="CS5031" s="14"/>
      <c r="CT5031" s="14"/>
      <c r="CU5031" s="14"/>
      <c r="CV5031" s="14"/>
      <c r="CW5031" s="14"/>
      <c r="CX5031" s="14"/>
      <c r="CY5031" s="14"/>
      <c r="CZ5031" s="14"/>
    </row>
    <row r="5032" spans="76:104">
      <c r="BX5032" s="14"/>
      <c r="BY5032" s="14"/>
      <c r="BZ5032" s="14"/>
      <c r="CA5032" s="14"/>
      <c r="CB5032" s="14"/>
      <c r="CC5032" s="14"/>
      <c r="CD5032" s="14"/>
      <c r="CE5032" s="14"/>
      <c r="CF5032" s="14"/>
      <c r="CG5032" s="14"/>
      <c r="CH5032" s="14"/>
      <c r="CI5032" s="14"/>
      <c r="CJ5032" s="14"/>
      <c r="CK5032" s="14"/>
      <c r="CL5032" s="14"/>
      <c r="CM5032" s="14"/>
      <c r="CN5032" s="14"/>
      <c r="CO5032" s="14"/>
      <c r="CP5032" s="14"/>
      <c r="CQ5032" s="14"/>
      <c r="CR5032" s="14"/>
      <c r="CS5032" s="14"/>
      <c r="CT5032" s="14"/>
      <c r="CU5032" s="14"/>
      <c r="CV5032" s="14"/>
      <c r="CW5032" s="14"/>
      <c r="CX5032" s="14"/>
      <c r="CY5032" s="14"/>
      <c r="CZ5032" s="14"/>
    </row>
    <row r="5033" spans="76:104">
      <c r="BX5033" s="14"/>
      <c r="BY5033" s="14"/>
      <c r="BZ5033" s="14"/>
      <c r="CA5033" s="14"/>
      <c r="CB5033" s="14"/>
      <c r="CC5033" s="14"/>
      <c r="CD5033" s="14"/>
      <c r="CE5033" s="14"/>
      <c r="CF5033" s="14"/>
      <c r="CG5033" s="14"/>
      <c r="CH5033" s="14"/>
      <c r="CI5033" s="14"/>
      <c r="CJ5033" s="14"/>
      <c r="CK5033" s="14"/>
      <c r="CL5033" s="14"/>
      <c r="CM5033" s="14"/>
      <c r="CN5033" s="14"/>
      <c r="CO5033" s="14"/>
      <c r="CP5033" s="14"/>
      <c r="CQ5033" s="14"/>
      <c r="CR5033" s="14"/>
      <c r="CS5033" s="14"/>
      <c r="CT5033" s="14"/>
      <c r="CU5033" s="14"/>
      <c r="CV5033" s="14"/>
      <c r="CW5033" s="14"/>
      <c r="CX5033" s="14"/>
      <c r="CY5033" s="14"/>
      <c r="CZ5033" s="14"/>
    </row>
    <row r="5034" spans="76:104">
      <c r="BX5034" s="14"/>
      <c r="BY5034" s="14"/>
      <c r="BZ5034" s="14"/>
      <c r="CA5034" s="14"/>
      <c r="CB5034" s="14"/>
      <c r="CC5034" s="14"/>
      <c r="CD5034" s="14"/>
      <c r="CE5034" s="14"/>
      <c r="CF5034" s="14"/>
      <c r="CG5034" s="14"/>
      <c r="CH5034" s="14"/>
      <c r="CI5034" s="14"/>
      <c r="CJ5034" s="14"/>
      <c r="CK5034" s="14"/>
      <c r="CL5034" s="14"/>
      <c r="CM5034" s="14"/>
      <c r="CN5034" s="14"/>
      <c r="CO5034" s="14"/>
      <c r="CP5034" s="14"/>
      <c r="CQ5034" s="14"/>
      <c r="CR5034" s="14"/>
      <c r="CS5034" s="14"/>
      <c r="CT5034" s="14"/>
      <c r="CU5034" s="14"/>
      <c r="CV5034" s="14"/>
      <c r="CW5034" s="14"/>
      <c r="CX5034" s="14"/>
      <c r="CY5034" s="14"/>
      <c r="CZ5034" s="14"/>
    </row>
    <row r="5035" spans="76:104">
      <c r="BX5035" s="14"/>
      <c r="BY5035" s="14"/>
      <c r="BZ5035" s="14"/>
      <c r="CA5035" s="14"/>
      <c r="CB5035" s="14"/>
      <c r="CC5035" s="14"/>
      <c r="CD5035" s="14"/>
      <c r="CE5035" s="14"/>
      <c r="CF5035" s="14"/>
      <c r="CG5035" s="14"/>
      <c r="CH5035" s="14"/>
      <c r="CI5035" s="14"/>
      <c r="CJ5035" s="14"/>
      <c r="CK5035" s="14"/>
      <c r="CL5035" s="14"/>
      <c r="CM5035" s="14"/>
      <c r="CN5035" s="14"/>
      <c r="CO5035" s="14"/>
      <c r="CP5035" s="14"/>
      <c r="CQ5035" s="14"/>
      <c r="CR5035" s="14"/>
      <c r="CS5035" s="14"/>
      <c r="CT5035" s="14"/>
      <c r="CU5035" s="14"/>
      <c r="CV5035" s="14"/>
      <c r="CW5035" s="14"/>
      <c r="CX5035" s="14"/>
      <c r="CY5035" s="14"/>
      <c r="CZ5035" s="14"/>
    </row>
    <row r="5036" spans="76:104">
      <c r="BX5036" s="14"/>
      <c r="BY5036" s="14"/>
      <c r="BZ5036" s="14"/>
      <c r="CA5036" s="14"/>
      <c r="CB5036" s="14"/>
      <c r="CC5036" s="14"/>
      <c r="CD5036" s="14"/>
      <c r="CE5036" s="14"/>
      <c r="CF5036" s="14"/>
      <c r="CG5036" s="14"/>
      <c r="CH5036" s="14"/>
      <c r="CI5036" s="14"/>
      <c r="CJ5036" s="14"/>
      <c r="CK5036" s="14"/>
      <c r="CL5036" s="14"/>
      <c r="CM5036" s="14"/>
      <c r="CN5036" s="14"/>
      <c r="CO5036" s="14"/>
      <c r="CP5036" s="14"/>
      <c r="CQ5036" s="14"/>
      <c r="CR5036" s="14"/>
      <c r="CS5036" s="14"/>
      <c r="CT5036" s="14"/>
      <c r="CU5036" s="14"/>
      <c r="CV5036" s="14"/>
      <c r="CW5036" s="14"/>
      <c r="CX5036" s="14"/>
      <c r="CY5036" s="14"/>
      <c r="CZ5036" s="14"/>
    </row>
    <row r="5037" spans="76:104">
      <c r="BX5037" s="14"/>
      <c r="BY5037" s="14"/>
      <c r="BZ5037" s="14"/>
      <c r="CA5037" s="14"/>
      <c r="CB5037" s="14"/>
      <c r="CC5037" s="14"/>
      <c r="CD5037" s="14"/>
      <c r="CE5037" s="14"/>
      <c r="CF5037" s="14"/>
      <c r="CG5037" s="14"/>
      <c r="CH5037" s="14"/>
      <c r="CI5037" s="14"/>
      <c r="CJ5037" s="14"/>
      <c r="CK5037" s="14"/>
      <c r="CL5037" s="14"/>
      <c r="CM5037" s="14"/>
      <c r="CN5037" s="14"/>
      <c r="CO5037" s="14"/>
      <c r="CP5037" s="14"/>
      <c r="CQ5037" s="14"/>
      <c r="CR5037" s="14"/>
      <c r="CS5037" s="14"/>
      <c r="CT5037" s="14"/>
      <c r="CU5037" s="14"/>
      <c r="CV5037" s="14"/>
      <c r="CW5037" s="14"/>
      <c r="CX5037" s="14"/>
      <c r="CY5037" s="14"/>
      <c r="CZ5037" s="14"/>
    </row>
    <row r="5038" spans="76:104">
      <c r="BX5038" s="14"/>
      <c r="BY5038" s="14"/>
      <c r="BZ5038" s="14"/>
      <c r="CA5038" s="14"/>
      <c r="CB5038" s="14"/>
      <c r="CC5038" s="14"/>
      <c r="CD5038" s="14"/>
      <c r="CE5038" s="14"/>
      <c r="CF5038" s="14"/>
      <c r="CG5038" s="14"/>
      <c r="CH5038" s="14"/>
      <c r="CI5038" s="14"/>
      <c r="CJ5038" s="14"/>
      <c r="CK5038" s="14"/>
      <c r="CL5038" s="14"/>
      <c r="CM5038" s="14"/>
      <c r="CN5038" s="14"/>
      <c r="CO5038" s="14"/>
      <c r="CP5038" s="14"/>
      <c r="CQ5038" s="14"/>
      <c r="CR5038" s="14"/>
      <c r="CS5038" s="14"/>
      <c r="CT5038" s="14"/>
      <c r="CU5038" s="14"/>
      <c r="CV5038" s="14"/>
      <c r="CW5038" s="14"/>
      <c r="CX5038" s="14"/>
      <c r="CY5038" s="14"/>
      <c r="CZ5038" s="14"/>
    </row>
    <row r="5039" spans="76:104">
      <c r="BX5039" s="14"/>
      <c r="BY5039" s="14"/>
      <c r="BZ5039" s="14"/>
      <c r="CA5039" s="14"/>
      <c r="CB5039" s="14"/>
      <c r="CC5039" s="14"/>
      <c r="CD5039" s="14"/>
      <c r="CE5039" s="14"/>
      <c r="CF5039" s="14"/>
      <c r="CG5039" s="14"/>
      <c r="CH5039" s="14"/>
      <c r="CI5039" s="14"/>
      <c r="CJ5039" s="14"/>
      <c r="CK5039" s="14"/>
      <c r="CL5039" s="14"/>
      <c r="CM5039" s="14"/>
      <c r="CN5039" s="14"/>
      <c r="CO5039" s="14"/>
      <c r="CP5039" s="14"/>
      <c r="CQ5039" s="14"/>
      <c r="CR5039" s="14"/>
      <c r="CS5039" s="14"/>
      <c r="CT5039" s="14"/>
      <c r="CU5039" s="14"/>
      <c r="CV5039" s="14"/>
      <c r="CW5039" s="14"/>
      <c r="CX5039" s="14"/>
      <c r="CY5039" s="14"/>
      <c r="CZ5039" s="14"/>
    </row>
    <row r="5040" spans="76:104">
      <c r="BX5040" s="14"/>
      <c r="BY5040" s="14"/>
      <c r="BZ5040" s="14"/>
      <c r="CA5040" s="14"/>
      <c r="CB5040" s="14"/>
      <c r="CC5040" s="14"/>
      <c r="CD5040" s="14"/>
      <c r="CE5040" s="14"/>
      <c r="CF5040" s="14"/>
      <c r="CG5040" s="14"/>
      <c r="CH5040" s="14"/>
      <c r="CI5040" s="14"/>
      <c r="CJ5040" s="14"/>
      <c r="CK5040" s="14"/>
      <c r="CL5040" s="14"/>
      <c r="CM5040" s="14"/>
      <c r="CN5040" s="14"/>
      <c r="CO5040" s="14"/>
      <c r="CP5040" s="14"/>
      <c r="CQ5040" s="14"/>
      <c r="CR5040" s="14"/>
      <c r="CS5040" s="14"/>
      <c r="CT5040" s="14"/>
      <c r="CU5040" s="14"/>
      <c r="CV5040" s="14"/>
      <c r="CW5040" s="14"/>
      <c r="CX5040" s="14"/>
      <c r="CY5040" s="14"/>
      <c r="CZ5040" s="14"/>
    </row>
    <row r="5041" spans="76:104">
      <c r="BX5041" s="14"/>
      <c r="BY5041" s="14"/>
      <c r="BZ5041" s="14"/>
      <c r="CA5041" s="14"/>
      <c r="CB5041" s="14"/>
      <c r="CC5041" s="14"/>
      <c r="CD5041" s="14"/>
      <c r="CE5041" s="14"/>
      <c r="CF5041" s="14"/>
      <c r="CG5041" s="14"/>
      <c r="CH5041" s="14"/>
      <c r="CI5041" s="14"/>
      <c r="CJ5041" s="14"/>
      <c r="CK5041" s="14"/>
      <c r="CL5041" s="14"/>
      <c r="CM5041" s="14"/>
      <c r="CN5041" s="14"/>
      <c r="CO5041" s="14"/>
      <c r="CP5041" s="14"/>
      <c r="CQ5041" s="14"/>
      <c r="CR5041" s="14"/>
      <c r="CS5041" s="14"/>
      <c r="CT5041" s="14"/>
      <c r="CU5041" s="14"/>
      <c r="CV5041" s="14"/>
      <c r="CW5041" s="14"/>
      <c r="CX5041" s="14"/>
      <c r="CY5041" s="14"/>
      <c r="CZ5041" s="14"/>
    </row>
    <row r="5042" spans="76:104">
      <c r="BX5042" s="14"/>
      <c r="BY5042" s="14"/>
      <c r="BZ5042" s="14"/>
      <c r="CA5042" s="14"/>
      <c r="CB5042" s="14"/>
      <c r="CC5042" s="14"/>
      <c r="CD5042" s="14"/>
      <c r="CE5042" s="14"/>
      <c r="CF5042" s="14"/>
      <c r="CG5042" s="14"/>
      <c r="CH5042" s="14"/>
      <c r="CI5042" s="14"/>
      <c r="CJ5042" s="14"/>
      <c r="CK5042" s="14"/>
      <c r="CL5042" s="14"/>
      <c r="CM5042" s="14"/>
      <c r="CN5042" s="14"/>
      <c r="CO5042" s="14"/>
      <c r="CP5042" s="14"/>
      <c r="CQ5042" s="14"/>
      <c r="CR5042" s="14"/>
      <c r="CS5042" s="14"/>
      <c r="CT5042" s="14"/>
      <c r="CU5042" s="14"/>
      <c r="CV5042" s="14"/>
      <c r="CW5042" s="14"/>
      <c r="CX5042" s="14"/>
      <c r="CY5042" s="14"/>
      <c r="CZ5042" s="14"/>
    </row>
    <row r="5043" spans="76:104">
      <c r="BX5043" s="14"/>
      <c r="BY5043" s="14"/>
      <c r="BZ5043" s="14"/>
      <c r="CA5043" s="14"/>
      <c r="CB5043" s="14"/>
      <c r="CC5043" s="14"/>
      <c r="CD5043" s="14"/>
      <c r="CE5043" s="14"/>
      <c r="CF5043" s="14"/>
      <c r="CG5043" s="14"/>
      <c r="CH5043" s="14"/>
      <c r="CI5043" s="14"/>
      <c r="CJ5043" s="14"/>
      <c r="CK5043" s="14"/>
      <c r="CL5043" s="14"/>
      <c r="CM5043" s="14"/>
      <c r="CN5043" s="14"/>
      <c r="CO5043" s="14"/>
      <c r="CP5043" s="14"/>
      <c r="CQ5043" s="14"/>
      <c r="CR5043" s="14"/>
      <c r="CS5043" s="14"/>
      <c r="CT5043" s="14"/>
      <c r="CU5043" s="14"/>
      <c r="CV5043" s="14"/>
      <c r="CW5043" s="14"/>
      <c r="CX5043" s="14"/>
      <c r="CY5043" s="14"/>
      <c r="CZ5043" s="14"/>
    </row>
    <row r="5044" spans="76:104">
      <c r="BX5044" s="14"/>
      <c r="BY5044" s="14"/>
      <c r="BZ5044" s="14"/>
      <c r="CA5044" s="14"/>
      <c r="CB5044" s="14"/>
      <c r="CC5044" s="14"/>
      <c r="CD5044" s="14"/>
      <c r="CE5044" s="14"/>
      <c r="CF5044" s="14"/>
      <c r="CG5044" s="14"/>
      <c r="CH5044" s="14"/>
      <c r="CI5044" s="14"/>
      <c r="CJ5044" s="14"/>
      <c r="CK5044" s="14"/>
      <c r="CL5044" s="14"/>
      <c r="CM5044" s="14"/>
      <c r="CN5044" s="14"/>
      <c r="CO5044" s="14"/>
      <c r="CP5044" s="14"/>
      <c r="CQ5044" s="14"/>
      <c r="CR5044" s="14"/>
      <c r="CS5044" s="14"/>
      <c r="CT5044" s="14"/>
      <c r="CU5044" s="14"/>
      <c r="CV5044" s="14"/>
      <c r="CW5044" s="14"/>
      <c r="CX5044" s="14"/>
      <c r="CY5044" s="14"/>
      <c r="CZ5044" s="14"/>
    </row>
    <row r="5045" spans="76:104">
      <c r="BX5045" s="14"/>
      <c r="BY5045" s="14"/>
      <c r="BZ5045" s="14"/>
      <c r="CA5045" s="14"/>
      <c r="CB5045" s="14"/>
      <c r="CC5045" s="14"/>
      <c r="CD5045" s="14"/>
      <c r="CE5045" s="14"/>
      <c r="CF5045" s="14"/>
      <c r="CG5045" s="14"/>
      <c r="CH5045" s="14"/>
      <c r="CI5045" s="14"/>
      <c r="CJ5045" s="14"/>
      <c r="CK5045" s="14"/>
      <c r="CL5045" s="14"/>
      <c r="CM5045" s="14"/>
      <c r="CN5045" s="14"/>
      <c r="CO5045" s="14"/>
      <c r="CP5045" s="14"/>
      <c r="CQ5045" s="14"/>
      <c r="CR5045" s="14"/>
      <c r="CS5045" s="14"/>
      <c r="CT5045" s="14"/>
      <c r="CU5045" s="14"/>
      <c r="CV5045" s="14"/>
      <c r="CW5045" s="14"/>
      <c r="CX5045" s="14"/>
      <c r="CY5045" s="14"/>
      <c r="CZ5045" s="14"/>
    </row>
    <row r="5046" spans="76:104">
      <c r="BX5046" s="14"/>
      <c r="BY5046" s="14"/>
      <c r="BZ5046" s="14"/>
      <c r="CA5046" s="14"/>
      <c r="CB5046" s="14"/>
      <c r="CC5046" s="14"/>
      <c r="CD5046" s="14"/>
      <c r="CE5046" s="14"/>
      <c r="CF5046" s="14"/>
      <c r="CG5046" s="14"/>
      <c r="CH5046" s="14"/>
      <c r="CI5046" s="14"/>
      <c r="CJ5046" s="14"/>
      <c r="CK5046" s="14"/>
      <c r="CL5046" s="14"/>
      <c r="CM5046" s="14"/>
      <c r="CN5046" s="14"/>
      <c r="CO5046" s="14"/>
      <c r="CP5046" s="14"/>
      <c r="CQ5046" s="14"/>
      <c r="CR5046" s="14"/>
      <c r="CS5046" s="14"/>
      <c r="CT5046" s="14"/>
      <c r="CU5046" s="14"/>
      <c r="CV5046" s="14"/>
      <c r="CW5046" s="14"/>
      <c r="CX5046" s="14"/>
      <c r="CY5046" s="14"/>
      <c r="CZ5046" s="14"/>
    </row>
    <row r="5047" spans="76:104">
      <c r="BX5047" s="14"/>
      <c r="BY5047" s="14"/>
      <c r="BZ5047" s="14"/>
      <c r="CA5047" s="14"/>
      <c r="CB5047" s="14"/>
      <c r="CC5047" s="14"/>
      <c r="CD5047" s="14"/>
      <c r="CE5047" s="14"/>
      <c r="CF5047" s="14"/>
      <c r="CG5047" s="14"/>
      <c r="CH5047" s="14"/>
      <c r="CI5047" s="14"/>
      <c r="CJ5047" s="14"/>
      <c r="CK5047" s="14"/>
      <c r="CL5047" s="14"/>
      <c r="CM5047" s="14"/>
      <c r="CN5047" s="14"/>
      <c r="CO5047" s="14"/>
      <c r="CP5047" s="14"/>
      <c r="CQ5047" s="14"/>
      <c r="CR5047" s="14"/>
      <c r="CS5047" s="14"/>
      <c r="CT5047" s="14"/>
      <c r="CU5047" s="14"/>
      <c r="CV5047" s="14"/>
      <c r="CW5047" s="14"/>
      <c r="CX5047" s="14"/>
      <c r="CY5047" s="14"/>
      <c r="CZ5047" s="14"/>
    </row>
    <row r="5048" spans="76:104">
      <c r="BX5048" s="14"/>
      <c r="BY5048" s="14"/>
      <c r="BZ5048" s="14"/>
      <c r="CA5048" s="14"/>
      <c r="CB5048" s="14"/>
      <c r="CC5048" s="14"/>
      <c r="CD5048" s="14"/>
      <c r="CE5048" s="14"/>
      <c r="CF5048" s="14"/>
      <c r="CG5048" s="14"/>
      <c r="CH5048" s="14"/>
      <c r="CI5048" s="14"/>
      <c r="CJ5048" s="14"/>
      <c r="CK5048" s="14"/>
      <c r="CL5048" s="14"/>
      <c r="CM5048" s="14"/>
      <c r="CN5048" s="14"/>
      <c r="CO5048" s="14"/>
      <c r="CP5048" s="14"/>
      <c r="CQ5048" s="14"/>
      <c r="CR5048" s="14"/>
      <c r="CS5048" s="14"/>
      <c r="CT5048" s="14"/>
      <c r="CU5048" s="14"/>
      <c r="CV5048" s="14"/>
      <c r="CW5048" s="14"/>
      <c r="CX5048" s="14"/>
      <c r="CY5048" s="14"/>
      <c r="CZ5048" s="14"/>
    </row>
    <row r="5049" spans="76:104">
      <c r="BX5049" s="14"/>
      <c r="BY5049" s="14"/>
      <c r="BZ5049" s="14"/>
      <c r="CA5049" s="14"/>
      <c r="CB5049" s="14"/>
      <c r="CC5049" s="14"/>
      <c r="CD5049" s="14"/>
      <c r="CE5049" s="14"/>
      <c r="CF5049" s="14"/>
      <c r="CG5049" s="14"/>
      <c r="CH5049" s="14"/>
      <c r="CI5049" s="14"/>
      <c r="CJ5049" s="14"/>
      <c r="CK5049" s="14"/>
      <c r="CL5049" s="14"/>
      <c r="CM5049" s="14"/>
      <c r="CN5049" s="14"/>
      <c r="CO5049" s="14"/>
      <c r="CP5049" s="14"/>
      <c r="CQ5049" s="14"/>
      <c r="CR5049" s="14"/>
      <c r="CS5049" s="14"/>
      <c r="CT5049" s="14"/>
      <c r="CU5049" s="14"/>
      <c r="CV5049" s="14"/>
      <c r="CW5049" s="14"/>
      <c r="CX5049" s="14"/>
      <c r="CY5049" s="14"/>
      <c r="CZ5049" s="14"/>
    </row>
    <row r="5050" spans="76:104">
      <c r="BX5050" s="14"/>
      <c r="BY5050" s="14"/>
      <c r="BZ5050" s="14"/>
      <c r="CA5050" s="14"/>
      <c r="CB5050" s="14"/>
      <c r="CC5050" s="14"/>
      <c r="CD5050" s="14"/>
      <c r="CE5050" s="14"/>
      <c r="CF5050" s="14"/>
      <c r="CG5050" s="14"/>
      <c r="CH5050" s="14"/>
      <c r="CI5050" s="14"/>
      <c r="CJ5050" s="14"/>
      <c r="CK5050" s="14"/>
      <c r="CL5050" s="14"/>
      <c r="CM5050" s="14"/>
      <c r="CN5050" s="14"/>
      <c r="CO5050" s="14"/>
      <c r="CP5050" s="14"/>
      <c r="CQ5050" s="14"/>
      <c r="CR5050" s="14"/>
      <c r="CS5050" s="14"/>
      <c r="CT5050" s="14"/>
      <c r="CU5050" s="14"/>
      <c r="CV5050" s="14"/>
      <c r="CW5050" s="14"/>
      <c r="CX5050" s="14"/>
      <c r="CY5050" s="14"/>
      <c r="CZ5050" s="14"/>
    </row>
    <row r="5051" spans="76:104">
      <c r="BX5051" s="14"/>
      <c r="BY5051" s="14"/>
      <c r="BZ5051" s="14"/>
      <c r="CA5051" s="14"/>
      <c r="CB5051" s="14"/>
      <c r="CC5051" s="14"/>
      <c r="CD5051" s="14"/>
      <c r="CE5051" s="14"/>
      <c r="CF5051" s="14"/>
      <c r="CG5051" s="14"/>
      <c r="CH5051" s="14"/>
      <c r="CI5051" s="14"/>
      <c r="CJ5051" s="14"/>
      <c r="CK5051" s="14"/>
      <c r="CL5051" s="14"/>
      <c r="CM5051" s="14"/>
      <c r="CN5051" s="14"/>
      <c r="CO5051" s="14"/>
      <c r="CP5051" s="14"/>
      <c r="CQ5051" s="14"/>
      <c r="CR5051" s="14"/>
      <c r="CS5051" s="14"/>
      <c r="CT5051" s="14"/>
      <c r="CU5051" s="14"/>
      <c r="CV5051" s="14"/>
      <c r="CW5051" s="14"/>
      <c r="CX5051" s="14"/>
      <c r="CY5051" s="14"/>
      <c r="CZ5051" s="14"/>
    </row>
    <row r="5052" spans="76:104">
      <c r="BX5052" s="14"/>
      <c r="BY5052" s="14"/>
      <c r="BZ5052" s="14"/>
      <c r="CA5052" s="14"/>
      <c r="CB5052" s="14"/>
      <c r="CC5052" s="14"/>
      <c r="CD5052" s="14"/>
      <c r="CE5052" s="14"/>
      <c r="CF5052" s="14"/>
      <c r="CG5052" s="14"/>
      <c r="CH5052" s="14"/>
      <c r="CI5052" s="14"/>
      <c r="CJ5052" s="14"/>
      <c r="CK5052" s="14"/>
      <c r="CL5052" s="14"/>
      <c r="CM5052" s="14"/>
      <c r="CN5052" s="14"/>
      <c r="CO5052" s="14"/>
      <c r="CP5052" s="14"/>
      <c r="CQ5052" s="14"/>
      <c r="CR5052" s="14"/>
      <c r="CS5052" s="14"/>
      <c r="CT5052" s="14"/>
      <c r="CU5052" s="14"/>
      <c r="CV5052" s="14"/>
      <c r="CW5052" s="14"/>
      <c r="CX5052" s="14"/>
      <c r="CY5052" s="14"/>
      <c r="CZ5052" s="14"/>
    </row>
    <row r="5053" spans="76:104">
      <c r="BX5053" s="14"/>
      <c r="BY5053" s="14"/>
      <c r="BZ5053" s="14"/>
      <c r="CA5053" s="14"/>
      <c r="CB5053" s="14"/>
      <c r="CC5053" s="14"/>
      <c r="CD5053" s="14"/>
      <c r="CE5053" s="14"/>
      <c r="CF5053" s="14"/>
      <c r="CG5053" s="14"/>
      <c r="CH5053" s="14"/>
      <c r="CI5053" s="14"/>
      <c r="CJ5053" s="14"/>
      <c r="CK5053" s="14"/>
      <c r="CL5053" s="14"/>
      <c r="CM5053" s="14"/>
      <c r="CN5053" s="14"/>
      <c r="CO5053" s="14"/>
      <c r="CP5053" s="14"/>
      <c r="CQ5053" s="14"/>
      <c r="CR5053" s="14"/>
      <c r="CS5053" s="14"/>
      <c r="CT5053" s="14"/>
      <c r="CU5053" s="14"/>
      <c r="CV5053" s="14"/>
      <c r="CW5053" s="14"/>
      <c r="CX5053" s="14"/>
      <c r="CY5053" s="14"/>
      <c r="CZ5053" s="14"/>
    </row>
    <row r="5054" spans="76:104">
      <c r="BX5054" s="14"/>
      <c r="BY5054" s="14"/>
      <c r="BZ5054" s="14"/>
      <c r="CA5054" s="14"/>
      <c r="CB5054" s="14"/>
      <c r="CC5054" s="14"/>
      <c r="CD5054" s="14"/>
      <c r="CE5054" s="14"/>
      <c r="CF5054" s="14"/>
      <c r="CG5054" s="14"/>
      <c r="CH5054" s="14"/>
      <c r="CI5054" s="14"/>
      <c r="CJ5054" s="14"/>
      <c r="CK5054" s="14"/>
      <c r="CL5054" s="14"/>
      <c r="CM5054" s="14"/>
      <c r="CN5054" s="14"/>
      <c r="CO5054" s="14"/>
      <c r="CP5054" s="14"/>
      <c r="CQ5054" s="14"/>
      <c r="CR5054" s="14"/>
      <c r="CS5054" s="14"/>
      <c r="CT5054" s="14"/>
      <c r="CU5054" s="14"/>
      <c r="CV5054" s="14"/>
      <c r="CW5054" s="14"/>
      <c r="CX5054" s="14"/>
      <c r="CY5054" s="14"/>
      <c r="CZ5054" s="14"/>
    </row>
    <row r="5055" spans="76:104">
      <c r="BX5055" s="14"/>
      <c r="BY5055" s="14"/>
      <c r="BZ5055" s="14"/>
      <c r="CA5055" s="14"/>
      <c r="CB5055" s="14"/>
      <c r="CC5055" s="14"/>
      <c r="CD5055" s="14"/>
      <c r="CE5055" s="14"/>
      <c r="CF5055" s="14"/>
      <c r="CG5055" s="14"/>
      <c r="CH5055" s="14"/>
      <c r="CI5055" s="14"/>
      <c r="CJ5055" s="14"/>
      <c r="CK5055" s="14"/>
      <c r="CL5055" s="14"/>
      <c r="CM5055" s="14"/>
      <c r="CN5055" s="14"/>
      <c r="CO5055" s="14"/>
      <c r="CP5055" s="14"/>
      <c r="CQ5055" s="14"/>
      <c r="CR5055" s="14"/>
      <c r="CS5055" s="14"/>
      <c r="CT5055" s="14"/>
      <c r="CU5055" s="14"/>
      <c r="CV5055" s="14"/>
      <c r="CW5055" s="14"/>
      <c r="CX5055" s="14"/>
      <c r="CY5055" s="14"/>
      <c r="CZ5055" s="14"/>
    </row>
    <row r="5056" spans="76:104">
      <c r="BX5056" s="14"/>
      <c r="BY5056" s="14"/>
      <c r="BZ5056" s="14"/>
      <c r="CA5056" s="14"/>
      <c r="CB5056" s="14"/>
      <c r="CC5056" s="14"/>
      <c r="CD5056" s="14"/>
      <c r="CE5056" s="14"/>
      <c r="CF5056" s="14"/>
      <c r="CG5056" s="14"/>
      <c r="CH5056" s="14"/>
      <c r="CI5056" s="14"/>
      <c r="CJ5056" s="14"/>
      <c r="CK5056" s="14"/>
      <c r="CL5056" s="14"/>
      <c r="CM5056" s="14"/>
      <c r="CN5056" s="14"/>
      <c r="CO5056" s="14"/>
      <c r="CP5056" s="14"/>
      <c r="CQ5056" s="14"/>
      <c r="CR5056" s="14"/>
      <c r="CS5056" s="14"/>
      <c r="CT5056" s="14"/>
      <c r="CU5056" s="14"/>
      <c r="CV5056" s="14"/>
      <c r="CW5056" s="14"/>
      <c r="CX5056" s="14"/>
      <c r="CY5056" s="14"/>
      <c r="CZ5056" s="14"/>
    </row>
    <row r="5057" spans="76:104">
      <c r="BX5057" s="14"/>
      <c r="BY5057" s="14"/>
      <c r="BZ5057" s="14"/>
      <c r="CA5057" s="14"/>
      <c r="CB5057" s="14"/>
      <c r="CC5057" s="14"/>
      <c r="CD5057" s="14"/>
      <c r="CE5057" s="14"/>
      <c r="CF5057" s="14"/>
      <c r="CG5057" s="14"/>
      <c r="CH5057" s="14"/>
      <c r="CI5057" s="14"/>
      <c r="CJ5057" s="14"/>
      <c r="CK5057" s="14"/>
      <c r="CL5057" s="14"/>
      <c r="CM5057" s="14"/>
      <c r="CN5057" s="14"/>
      <c r="CO5057" s="14"/>
      <c r="CP5057" s="14"/>
      <c r="CQ5057" s="14"/>
      <c r="CR5057" s="14"/>
      <c r="CS5057" s="14"/>
      <c r="CT5057" s="14"/>
      <c r="CU5057" s="14"/>
      <c r="CV5057" s="14"/>
      <c r="CW5057" s="14"/>
      <c r="CX5057" s="14"/>
      <c r="CY5057" s="14"/>
      <c r="CZ5057" s="14"/>
    </row>
    <row r="5058" spans="76:104">
      <c r="BX5058" s="14"/>
      <c r="BY5058" s="14"/>
      <c r="BZ5058" s="14"/>
      <c r="CA5058" s="14"/>
      <c r="CB5058" s="14"/>
      <c r="CC5058" s="14"/>
      <c r="CD5058" s="14"/>
      <c r="CE5058" s="14"/>
      <c r="CF5058" s="14"/>
      <c r="CG5058" s="14"/>
      <c r="CH5058" s="14"/>
      <c r="CI5058" s="14"/>
      <c r="CJ5058" s="14"/>
      <c r="CK5058" s="14"/>
      <c r="CL5058" s="14"/>
      <c r="CM5058" s="14"/>
      <c r="CN5058" s="14"/>
      <c r="CO5058" s="14"/>
      <c r="CP5058" s="14"/>
      <c r="CQ5058" s="14"/>
      <c r="CR5058" s="14"/>
      <c r="CS5058" s="14"/>
      <c r="CT5058" s="14"/>
      <c r="CU5058" s="14"/>
      <c r="CV5058" s="14"/>
      <c r="CW5058" s="14"/>
      <c r="CX5058" s="14"/>
      <c r="CY5058" s="14"/>
      <c r="CZ5058" s="14"/>
    </row>
    <row r="5059" spans="76:104">
      <c r="BX5059" s="14"/>
      <c r="BY5059" s="14"/>
      <c r="BZ5059" s="14"/>
      <c r="CA5059" s="14"/>
      <c r="CB5059" s="14"/>
      <c r="CC5059" s="14"/>
      <c r="CD5059" s="14"/>
      <c r="CE5059" s="14"/>
      <c r="CF5059" s="14"/>
      <c r="CG5059" s="14"/>
      <c r="CH5059" s="14"/>
      <c r="CI5059" s="14"/>
      <c r="CJ5059" s="14"/>
      <c r="CK5059" s="14"/>
      <c r="CL5059" s="14"/>
      <c r="CM5059" s="14"/>
      <c r="CN5059" s="14"/>
      <c r="CO5059" s="14"/>
      <c r="CP5059" s="14"/>
      <c r="CQ5059" s="14"/>
      <c r="CR5059" s="14"/>
      <c r="CS5059" s="14"/>
      <c r="CT5059" s="14"/>
      <c r="CU5059" s="14"/>
      <c r="CV5059" s="14"/>
      <c r="CW5059" s="14"/>
      <c r="CX5059" s="14"/>
      <c r="CY5059" s="14"/>
      <c r="CZ5059" s="14"/>
    </row>
    <row r="5060" spans="76:104">
      <c r="BX5060" s="14"/>
      <c r="BY5060" s="14"/>
      <c r="BZ5060" s="14"/>
      <c r="CA5060" s="14"/>
      <c r="CB5060" s="14"/>
      <c r="CC5060" s="14"/>
      <c r="CD5060" s="14"/>
      <c r="CE5060" s="14"/>
      <c r="CF5060" s="14"/>
      <c r="CG5060" s="14"/>
      <c r="CH5060" s="14"/>
      <c r="CI5060" s="14"/>
      <c r="CJ5060" s="14"/>
      <c r="CK5060" s="14"/>
      <c r="CL5060" s="14"/>
      <c r="CM5060" s="14"/>
      <c r="CN5060" s="14"/>
      <c r="CO5060" s="14"/>
      <c r="CP5060" s="14"/>
      <c r="CQ5060" s="14"/>
      <c r="CR5060" s="14"/>
      <c r="CS5060" s="14"/>
      <c r="CT5060" s="14"/>
      <c r="CU5060" s="14"/>
      <c r="CV5060" s="14"/>
      <c r="CW5060" s="14"/>
      <c r="CX5060" s="14"/>
      <c r="CY5060" s="14"/>
      <c r="CZ5060" s="14"/>
    </row>
    <row r="5061" spans="76:104">
      <c r="BX5061" s="14"/>
      <c r="BY5061" s="14"/>
      <c r="BZ5061" s="14"/>
      <c r="CA5061" s="14"/>
      <c r="CB5061" s="14"/>
      <c r="CC5061" s="14"/>
      <c r="CD5061" s="14"/>
      <c r="CE5061" s="14"/>
      <c r="CF5061" s="14"/>
      <c r="CG5061" s="14"/>
      <c r="CH5061" s="14"/>
      <c r="CI5061" s="14"/>
      <c r="CJ5061" s="14"/>
      <c r="CK5061" s="14"/>
      <c r="CL5061" s="14"/>
      <c r="CM5061" s="14"/>
      <c r="CN5061" s="14"/>
      <c r="CO5061" s="14"/>
      <c r="CP5061" s="14"/>
      <c r="CQ5061" s="14"/>
      <c r="CR5061" s="14"/>
      <c r="CS5061" s="14"/>
      <c r="CT5061" s="14"/>
      <c r="CU5061" s="14"/>
      <c r="CV5061" s="14"/>
      <c r="CW5061" s="14"/>
      <c r="CX5061" s="14"/>
      <c r="CY5061" s="14"/>
      <c r="CZ5061" s="14"/>
    </row>
    <row r="5062" spans="76:104">
      <c r="BX5062" s="14"/>
      <c r="BY5062" s="14"/>
      <c r="BZ5062" s="14"/>
      <c r="CA5062" s="14"/>
      <c r="CB5062" s="14"/>
      <c r="CC5062" s="14"/>
      <c r="CD5062" s="14"/>
      <c r="CE5062" s="14"/>
      <c r="CF5062" s="14"/>
      <c r="CG5062" s="14"/>
      <c r="CH5062" s="14"/>
      <c r="CI5062" s="14"/>
      <c r="CJ5062" s="14"/>
      <c r="CK5062" s="14"/>
      <c r="CL5062" s="14"/>
      <c r="CM5062" s="14"/>
      <c r="CN5062" s="14"/>
      <c r="CO5062" s="14"/>
      <c r="CP5062" s="14"/>
      <c r="CQ5062" s="14"/>
      <c r="CR5062" s="14"/>
      <c r="CS5062" s="14"/>
      <c r="CT5062" s="14"/>
      <c r="CU5062" s="14"/>
      <c r="CV5062" s="14"/>
      <c r="CW5062" s="14"/>
      <c r="CX5062" s="14"/>
      <c r="CY5062" s="14"/>
      <c r="CZ5062" s="14"/>
    </row>
    <row r="5063" spans="76:104">
      <c r="BX5063" s="14"/>
      <c r="BY5063" s="14"/>
      <c r="BZ5063" s="14"/>
      <c r="CA5063" s="14"/>
      <c r="CB5063" s="14"/>
      <c r="CC5063" s="14"/>
      <c r="CD5063" s="14"/>
      <c r="CE5063" s="14"/>
      <c r="CF5063" s="14"/>
      <c r="CG5063" s="14"/>
      <c r="CH5063" s="14"/>
      <c r="CI5063" s="14"/>
      <c r="CJ5063" s="14"/>
      <c r="CK5063" s="14"/>
      <c r="CL5063" s="14"/>
      <c r="CM5063" s="14"/>
      <c r="CN5063" s="14"/>
      <c r="CO5063" s="14"/>
      <c r="CP5063" s="14"/>
      <c r="CQ5063" s="14"/>
      <c r="CR5063" s="14"/>
      <c r="CS5063" s="14"/>
      <c r="CT5063" s="14"/>
      <c r="CU5063" s="14"/>
      <c r="CV5063" s="14"/>
      <c r="CW5063" s="14"/>
      <c r="CX5063" s="14"/>
      <c r="CY5063" s="14"/>
      <c r="CZ5063" s="14"/>
    </row>
    <row r="5064" spans="76:104">
      <c r="BX5064" s="14"/>
      <c r="BY5064" s="14"/>
      <c r="BZ5064" s="14"/>
      <c r="CA5064" s="14"/>
      <c r="CB5064" s="14"/>
      <c r="CC5064" s="14"/>
      <c r="CD5064" s="14"/>
      <c r="CE5064" s="14"/>
      <c r="CF5064" s="14"/>
      <c r="CG5064" s="14"/>
      <c r="CH5064" s="14"/>
      <c r="CI5064" s="14"/>
      <c r="CJ5064" s="14"/>
      <c r="CK5064" s="14"/>
      <c r="CL5064" s="14"/>
      <c r="CM5064" s="14"/>
      <c r="CN5064" s="14"/>
      <c r="CO5064" s="14"/>
      <c r="CP5064" s="14"/>
      <c r="CQ5064" s="14"/>
      <c r="CR5064" s="14"/>
      <c r="CS5064" s="14"/>
      <c r="CT5064" s="14"/>
      <c r="CU5064" s="14"/>
      <c r="CV5064" s="14"/>
      <c r="CW5064" s="14"/>
      <c r="CX5064" s="14"/>
      <c r="CY5064" s="14"/>
      <c r="CZ5064" s="14"/>
    </row>
    <row r="5065" spans="76:104">
      <c r="BX5065" s="14"/>
      <c r="BY5065" s="14"/>
      <c r="BZ5065" s="14"/>
      <c r="CA5065" s="14"/>
      <c r="CB5065" s="14"/>
      <c r="CC5065" s="14"/>
      <c r="CD5065" s="14"/>
      <c r="CE5065" s="14"/>
      <c r="CF5065" s="14"/>
      <c r="CG5065" s="14"/>
      <c r="CH5065" s="14"/>
      <c r="CI5065" s="14"/>
      <c r="CJ5065" s="14"/>
      <c r="CK5065" s="14"/>
      <c r="CL5065" s="14"/>
      <c r="CM5065" s="14"/>
      <c r="CN5065" s="14"/>
      <c r="CO5065" s="14"/>
      <c r="CP5065" s="14"/>
      <c r="CQ5065" s="14"/>
      <c r="CR5065" s="14"/>
      <c r="CS5065" s="14"/>
      <c r="CT5065" s="14"/>
      <c r="CU5065" s="14"/>
      <c r="CV5065" s="14"/>
      <c r="CW5065" s="14"/>
      <c r="CX5065" s="14"/>
      <c r="CY5065" s="14"/>
      <c r="CZ5065" s="14"/>
    </row>
    <row r="5066" spans="76:104">
      <c r="BX5066" s="14"/>
      <c r="BY5066" s="14"/>
      <c r="BZ5066" s="14"/>
      <c r="CA5066" s="14"/>
      <c r="CB5066" s="14"/>
      <c r="CC5066" s="14"/>
      <c r="CD5066" s="14"/>
      <c r="CE5066" s="14"/>
      <c r="CF5066" s="14"/>
      <c r="CG5066" s="14"/>
      <c r="CH5066" s="14"/>
      <c r="CI5066" s="14"/>
      <c r="CJ5066" s="14"/>
      <c r="CK5066" s="14"/>
      <c r="CL5066" s="14"/>
      <c r="CM5066" s="14"/>
      <c r="CN5066" s="14"/>
      <c r="CO5066" s="14"/>
      <c r="CP5066" s="14"/>
      <c r="CQ5066" s="14"/>
      <c r="CR5066" s="14"/>
      <c r="CS5066" s="14"/>
      <c r="CT5066" s="14"/>
      <c r="CU5066" s="14"/>
      <c r="CV5066" s="14"/>
      <c r="CW5066" s="14"/>
      <c r="CX5066" s="14"/>
      <c r="CY5066" s="14"/>
      <c r="CZ5066" s="14"/>
    </row>
    <row r="5067" spans="76:104">
      <c r="BX5067" s="14"/>
      <c r="BY5067" s="14"/>
      <c r="BZ5067" s="14"/>
      <c r="CA5067" s="14"/>
      <c r="CB5067" s="14"/>
      <c r="CC5067" s="14"/>
      <c r="CD5067" s="14"/>
      <c r="CE5067" s="14"/>
      <c r="CF5067" s="14"/>
      <c r="CG5067" s="14"/>
      <c r="CH5067" s="14"/>
      <c r="CI5067" s="14"/>
      <c r="CJ5067" s="14"/>
      <c r="CK5067" s="14"/>
      <c r="CL5067" s="14"/>
      <c r="CM5067" s="14"/>
      <c r="CN5067" s="14"/>
      <c r="CO5067" s="14"/>
      <c r="CP5067" s="14"/>
      <c r="CQ5067" s="14"/>
      <c r="CR5067" s="14"/>
      <c r="CS5067" s="14"/>
      <c r="CT5067" s="14"/>
      <c r="CU5067" s="14"/>
      <c r="CV5067" s="14"/>
      <c r="CW5067" s="14"/>
      <c r="CX5067" s="14"/>
      <c r="CY5067" s="14"/>
      <c r="CZ5067" s="14"/>
    </row>
    <row r="5068" spans="76:104">
      <c r="BX5068" s="14"/>
      <c r="BY5068" s="14"/>
      <c r="BZ5068" s="14"/>
      <c r="CA5068" s="14"/>
      <c r="CB5068" s="14"/>
      <c r="CC5068" s="14"/>
      <c r="CD5068" s="14"/>
      <c r="CE5068" s="14"/>
      <c r="CF5068" s="14"/>
      <c r="CG5068" s="14"/>
      <c r="CH5068" s="14"/>
      <c r="CI5068" s="14"/>
      <c r="CJ5068" s="14"/>
      <c r="CK5068" s="14"/>
      <c r="CL5068" s="14"/>
      <c r="CM5068" s="14"/>
      <c r="CN5068" s="14"/>
      <c r="CO5068" s="14"/>
      <c r="CP5068" s="14"/>
      <c r="CQ5068" s="14"/>
      <c r="CR5068" s="14"/>
      <c r="CS5068" s="14"/>
      <c r="CT5068" s="14"/>
      <c r="CU5068" s="14"/>
      <c r="CV5068" s="14"/>
      <c r="CW5068" s="14"/>
      <c r="CX5068" s="14"/>
      <c r="CY5068" s="14"/>
      <c r="CZ5068" s="14"/>
    </row>
    <row r="5069" spans="76:104">
      <c r="BX5069" s="14"/>
      <c r="BY5069" s="14"/>
      <c r="BZ5069" s="14"/>
      <c r="CA5069" s="14"/>
      <c r="CB5069" s="14"/>
      <c r="CC5069" s="14"/>
      <c r="CD5069" s="14"/>
      <c r="CE5069" s="14"/>
      <c r="CF5069" s="14"/>
      <c r="CG5069" s="14"/>
      <c r="CH5069" s="14"/>
      <c r="CI5069" s="14"/>
      <c r="CJ5069" s="14"/>
      <c r="CK5069" s="14"/>
      <c r="CL5069" s="14"/>
      <c r="CM5069" s="14"/>
      <c r="CN5069" s="14"/>
      <c r="CO5069" s="14"/>
      <c r="CP5069" s="14"/>
      <c r="CQ5069" s="14"/>
      <c r="CR5069" s="14"/>
      <c r="CS5069" s="14"/>
      <c r="CT5069" s="14"/>
      <c r="CU5069" s="14"/>
      <c r="CV5069" s="14"/>
      <c r="CW5069" s="14"/>
      <c r="CX5069" s="14"/>
      <c r="CY5069" s="14"/>
      <c r="CZ5069" s="14"/>
    </row>
    <row r="5070" spans="76:104">
      <c r="BX5070" s="14"/>
      <c r="BY5070" s="14"/>
      <c r="BZ5070" s="14"/>
      <c r="CA5070" s="14"/>
      <c r="CB5070" s="14"/>
      <c r="CC5070" s="14"/>
      <c r="CD5070" s="14"/>
      <c r="CE5070" s="14"/>
      <c r="CF5070" s="14"/>
      <c r="CG5070" s="14"/>
      <c r="CH5070" s="14"/>
      <c r="CI5070" s="14"/>
      <c r="CJ5070" s="14"/>
      <c r="CK5070" s="14"/>
      <c r="CL5070" s="14"/>
      <c r="CM5070" s="14"/>
      <c r="CN5070" s="14"/>
      <c r="CO5070" s="14"/>
      <c r="CP5070" s="14"/>
      <c r="CQ5070" s="14"/>
      <c r="CR5070" s="14"/>
      <c r="CS5070" s="14"/>
      <c r="CT5070" s="14"/>
      <c r="CU5070" s="14"/>
      <c r="CV5070" s="14"/>
      <c r="CW5070" s="14"/>
      <c r="CX5070" s="14"/>
      <c r="CY5070" s="14"/>
      <c r="CZ5070" s="14"/>
    </row>
    <row r="5071" spans="76:104">
      <c r="BX5071" s="14"/>
      <c r="BY5071" s="14"/>
      <c r="BZ5071" s="14"/>
      <c r="CA5071" s="14"/>
      <c r="CB5071" s="14"/>
      <c r="CC5071" s="14"/>
      <c r="CD5071" s="14"/>
      <c r="CE5071" s="14"/>
      <c r="CF5071" s="14"/>
      <c r="CG5071" s="14"/>
      <c r="CH5071" s="14"/>
      <c r="CI5071" s="14"/>
      <c r="CJ5071" s="14"/>
      <c r="CK5071" s="14"/>
      <c r="CL5071" s="14"/>
      <c r="CM5071" s="14"/>
      <c r="CN5071" s="14"/>
      <c r="CO5071" s="14"/>
      <c r="CP5071" s="14"/>
      <c r="CQ5071" s="14"/>
      <c r="CR5071" s="14"/>
      <c r="CS5071" s="14"/>
      <c r="CT5071" s="14"/>
      <c r="CU5071" s="14"/>
      <c r="CV5071" s="14"/>
      <c r="CW5071" s="14"/>
      <c r="CX5071" s="14"/>
      <c r="CY5071" s="14"/>
      <c r="CZ5071" s="14"/>
    </row>
    <row r="5072" spans="76:104">
      <c r="BX5072" s="14"/>
      <c r="BY5072" s="14"/>
      <c r="BZ5072" s="14"/>
      <c r="CA5072" s="14"/>
      <c r="CB5072" s="14"/>
      <c r="CC5072" s="14"/>
      <c r="CD5072" s="14"/>
      <c r="CE5072" s="14"/>
      <c r="CF5072" s="14"/>
      <c r="CG5072" s="14"/>
      <c r="CH5072" s="14"/>
      <c r="CI5072" s="14"/>
      <c r="CJ5072" s="14"/>
      <c r="CK5072" s="14"/>
      <c r="CL5072" s="14"/>
      <c r="CM5072" s="14"/>
      <c r="CN5072" s="14"/>
      <c r="CO5072" s="14"/>
      <c r="CP5072" s="14"/>
      <c r="CQ5072" s="14"/>
      <c r="CR5072" s="14"/>
      <c r="CS5072" s="14"/>
      <c r="CT5072" s="14"/>
      <c r="CU5072" s="14"/>
      <c r="CV5072" s="14"/>
      <c r="CW5072" s="14"/>
      <c r="CX5072" s="14"/>
      <c r="CY5072" s="14"/>
      <c r="CZ5072" s="14"/>
    </row>
    <row r="5073" spans="76:104">
      <c r="BX5073" s="14"/>
      <c r="BY5073" s="14"/>
      <c r="BZ5073" s="14"/>
      <c r="CA5073" s="14"/>
      <c r="CB5073" s="14"/>
      <c r="CC5073" s="14"/>
      <c r="CD5073" s="14"/>
      <c r="CE5073" s="14"/>
      <c r="CF5073" s="14"/>
      <c r="CG5073" s="14"/>
      <c r="CH5073" s="14"/>
      <c r="CI5073" s="14"/>
      <c r="CJ5073" s="14"/>
      <c r="CK5073" s="14"/>
      <c r="CL5073" s="14"/>
      <c r="CM5073" s="14"/>
      <c r="CN5073" s="14"/>
      <c r="CO5073" s="14"/>
      <c r="CP5073" s="14"/>
      <c r="CQ5073" s="14"/>
      <c r="CR5073" s="14"/>
      <c r="CS5073" s="14"/>
      <c r="CT5073" s="14"/>
      <c r="CU5073" s="14"/>
      <c r="CV5073" s="14"/>
      <c r="CW5073" s="14"/>
      <c r="CX5073" s="14"/>
      <c r="CY5073" s="14"/>
      <c r="CZ5073" s="14"/>
    </row>
    <row r="5074" spans="76:104">
      <c r="BX5074" s="14"/>
      <c r="BY5074" s="14"/>
      <c r="BZ5074" s="14"/>
      <c r="CA5074" s="14"/>
      <c r="CB5074" s="14"/>
      <c r="CC5074" s="14"/>
      <c r="CD5074" s="14"/>
      <c r="CE5074" s="14"/>
      <c r="CF5074" s="14"/>
      <c r="CG5074" s="14"/>
      <c r="CH5074" s="14"/>
      <c r="CI5074" s="14"/>
      <c r="CJ5074" s="14"/>
      <c r="CK5074" s="14"/>
      <c r="CL5074" s="14"/>
      <c r="CM5074" s="14"/>
      <c r="CN5074" s="14"/>
      <c r="CO5074" s="14"/>
      <c r="CP5074" s="14"/>
      <c r="CQ5074" s="14"/>
      <c r="CR5074" s="14"/>
      <c r="CS5074" s="14"/>
      <c r="CT5074" s="14"/>
      <c r="CU5074" s="14"/>
      <c r="CV5074" s="14"/>
      <c r="CW5074" s="14"/>
      <c r="CX5074" s="14"/>
      <c r="CY5074" s="14"/>
      <c r="CZ5074" s="14"/>
    </row>
    <row r="5075" spans="76:104">
      <c r="BX5075" s="14"/>
      <c r="BY5075" s="14"/>
      <c r="BZ5075" s="14"/>
      <c r="CA5075" s="14"/>
      <c r="CB5075" s="14"/>
      <c r="CC5075" s="14"/>
      <c r="CD5075" s="14"/>
      <c r="CE5075" s="14"/>
      <c r="CF5075" s="14"/>
      <c r="CG5075" s="14"/>
      <c r="CH5075" s="14"/>
      <c r="CI5075" s="14"/>
      <c r="CJ5075" s="14"/>
      <c r="CK5075" s="14"/>
      <c r="CL5075" s="14"/>
      <c r="CM5075" s="14"/>
      <c r="CN5075" s="14"/>
      <c r="CO5075" s="14"/>
      <c r="CP5075" s="14"/>
      <c r="CQ5075" s="14"/>
      <c r="CR5075" s="14"/>
      <c r="CS5075" s="14"/>
      <c r="CT5075" s="14"/>
      <c r="CU5075" s="14"/>
      <c r="CV5075" s="14"/>
      <c r="CW5075" s="14"/>
      <c r="CX5075" s="14"/>
      <c r="CY5075" s="14"/>
      <c r="CZ5075" s="14"/>
    </row>
    <row r="5076" spans="76:104">
      <c r="BX5076" s="14"/>
      <c r="BY5076" s="14"/>
      <c r="BZ5076" s="14"/>
      <c r="CA5076" s="14"/>
      <c r="CB5076" s="14"/>
      <c r="CC5076" s="14"/>
      <c r="CD5076" s="14"/>
      <c r="CE5076" s="14"/>
      <c r="CF5076" s="14"/>
      <c r="CG5076" s="14"/>
      <c r="CH5076" s="14"/>
      <c r="CI5076" s="14"/>
      <c r="CJ5076" s="14"/>
      <c r="CK5076" s="14"/>
      <c r="CL5076" s="14"/>
      <c r="CM5076" s="14"/>
      <c r="CN5076" s="14"/>
      <c r="CO5076" s="14"/>
      <c r="CP5076" s="14"/>
      <c r="CQ5076" s="14"/>
      <c r="CR5076" s="14"/>
      <c r="CS5076" s="14"/>
      <c r="CT5076" s="14"/>
      <c r="CU5076" s="14"/>
      <c r="CV5076" s="14"/>
      <c r="CW5076" s="14"/>
      <c r="CX5076" s="14"/>
      <c r="CY5076" s="14"/>
      <c r="CZ5076" s="14"/>
    </row>
    <row r="5077" spans="76:104">
      <c r="BX5077" s="14"/>
      <c r="BY5077" s="14"/>
      <c r="BZ5077" s="14"/>
      <c r="CA5077" s="14"/>
      <c r="CB5077" s="14"/>
      <c r="CC5077" s="14"/>
      <c r="CD5077" s="14"/>
      <c r="CE5077" s="14"/>
      <c r="CF5077" s="14"/>
      <c r="CG5077" s="14"/>
      <c r="CH5077" s="14"/>
      <c r="CI5077" s="14"/>
      <c r="CJ5077" s="14"/>
      <c r="CK5077" s="14"/>
      <c r="CL5077" s="14"/>
      <c r="CM5077" s="14"/>
      <c r="CN5077" s="14"/>
      <c r="CO5077" s="14"/>
      <c r="CP5077" s="14"/>
      <c r="CQ5077" s="14"/>
      <c r="CR5077" s="14"/>
      <c r="CS5077" s="14"/>
      <c r="CT5077" s="14"/>
      <c r="CU5077" s="14"/>
      <c r="CV5077" s="14"/>
      <c r="CW5077" s="14"/>
      <c r="CX5077" s="14"/>
      <c r="CY5077" s="14"/>
      <c r="CZ5077" s="14"/>
    </row>
    <row r="5078" spans="76:104">
      <c r="BX5078" s="14"/>
      <c r="BY5078" s="14"/>
      <c r="BZ5078" s="14"/>
      <c r="CA5078" s="14"/>
      <c r="CB5078" s="14"/>
      <c r="CC5078" s="14"/>
      <c r="CD5078" s="14"/>
      <c r="CE5078" s="14"/>
      <c r="CF5078" s="14"/>
      <c r="CG5078" s="14"/>
      <c r="CH5078" s="14"/>
      <c r="CI5078" s="14"/>
      <c r="CJ5078" s="14"/>
      <c r="CK5078" s="14"/>
      <c r="CL5078" s="14"/>
      <c r="CM5078" s="14"/>
      <c r="CN5078" s="14"/>
      <c r="CO5078" s="14"/>
      <c r="CP5078" s="14"/>
      <c r="CQ5078" s="14"/>
      <c r="CR5078" s="14"/>
      <c r="CS5078" s="14"/>
      <c r="CT5078" s="14"/>
      <c r="CU5078" s="14"/>
      <c r="CV5078" s="14"/>
      <c r="CW5078" s="14"/>
      <c r="CX5078" s="14"/>
      <c r="CY5078" s="14"/>
      <c r="CZ5078" s="14"/>
    </row>
    <row r="5079" spans="76:104">
      <c r="BX5079" s="14"/>
      <c r="BY5079" s="14"/>
      <c r="BZ5079" s="14"/>
      <c r="CA5079" s="14"/>
      <c r="CB5079" s="14"/>
      <c r="CC5079" s="14"/>
      <c r="CD5079" s="14"/>
      <c r="CE5079" s="14"/>
      <c r="CF5079" s="14"/>
      <c r="CG5079" s="14"/>
      <c r="CH5079" s="14"/>
      <c r="CI5079" s="14"/>
      <c r="CJ5079" s="14"/>
      <c r="CK5079" s="14"/>
      <c r="CL5079" s="14"/>
      <c r="CM5079" s="14"/>
      <c r="CN5079" s="14"/>
      <c r="CO5079" s="14"/>
      <c r="CP5079" s="14"/>
      <c r="CQ5079" s="14"/>
      <c r="CR5079" s="14"/>
      <c r="CS5079" s="14"/>
      <c r="CT5079" s="14"/>
      <c r="CU5079" s="14"/>
      <c r="CV5079" s="14"/>
      <c r="CW5079" s="14"/>
      <c r="CX5079" s="14"/>
      <c r="CY5079" s="14"/>
      <c r="CZ5079" s="14"/>
    </row>
    <row r="5080" spans="76:104">
      <c r="BX5080" s="14"/>
      <c r="BY5080" s="14"/>
      <c r="BZ5080" s="14"/>
      <c r="CA5080" s="14"/>
      <c r="CB5080" s="14"/>
      <c r="CC5080" s="14"/>
      <c r="CD5080" s="14"/>
      <c r="CE5080" s="14"/>
      <c r="CF5080" s="14"/>
      <c r="CG5080" s="14"/>
      <c r="CH5080" s="14"/>
      <c r="CI5080" s="14"/>
      <c r="CJ5080" s="14"/>
      <c r="CK5080" s="14"/>
      <c r="CL5080" s="14"/>
      <c r="CM5080" s="14"/>
      <c r="CN5080" s="14"/>
      <c r="CO5080" s="14"/>
      <c r="CP5080" s="14"/>
      <c r="CQ5080" s="14"/>
      <c r="CR5080" s="14"/>
      <c r="CS5080" s="14"/>
      <c r="CT5080" s="14"/>
      <c r="CU5080" s="14"/>
      <c r="CV5080" s="14"/>
      <c r="CW5080" s="14"/>
      <c r="CX5080" s="14"/>
      <c r="CY5080" s="14"/>
      <c r="CZ5080" s="14"/>
    </row>
    <row r="5081" spans="76:104">
      <c r="BX5081" s="14"/>
      <c r="BY5081" s="14"/>
      <c r="BZ5081" s="14"/>
      <c r="CA5081" s="14"/>
      <c r="CB5081" s="14"/>
      <c r="CC5081" s="14"/>
      <c r="CD5081" s="14"/>
      <c r="CE5081" s="14"/>
      <c r="CF5081" s="14"/>
      <c r="CG5081" s="14"/>
      <c r="CH5081" s="14"/>
      <c r="CI5081" s="14"/>
      <c r="CJ5081" s="14"/>
      <c r="CK5081" s="14"/>
      <c r="CL5081" s="14"/>
      <c r="CM5081" s="14"/>
      <c r="CN5081" s="14"/>
      <c r="CO5081" s="14"/>
      <c r="CP5081" s="14"/>
      <c r="CQ5081" s="14"/>
      <c r="CR5081" s="14"/>
      <c r="CS5081" s="14"/>
      <c r="CT5081" s="14"/>
      <c r="CU5081" s="14"/>
      <c r="CV5081" s="14"/>
      <c r="CW5081" s="14"/>
      <c r="CX5081" s="14"/>
      <c r="CY5081" s="14"/>
      <c r="CZ5081" s="14"/>
    </row>
    <row r="5082" spans="76:104">
      <c r="BX5082" s="14"/>
      <c r="BY5082" s="14"/>
      <c r="BZ5082" s="14"/>
      <c r="CA5082" s="14"/>
      <c r="CB5082" s="14"/>
      <c r="CC5082" s="14"/>
      <c r="CD5082" s="14"/>
      <c r="CE5082" s="14"/>
      <c r="CF5082" s="14"/>
      <c r="CG5082" s="14"/>
      <c r="CH5082" s="14"/>
      <c r="CI5082" s="14"/>
      <c r="CJ5082" s="14"/>
      <c r="CK5082" s="14"/>
      <c r="CL5082" s="14"/>
      <c r="CM5082" s="14"/>
      <c r="CN5082" s="14"/>
      <c r="CO5082" s="14"/>
      <c r="CP5082" s="14"/>
      <c r="CQ5082" s="14"/>
      <c r="CR5082" s="14"/>
      <c r="CS5082" s="14"/>
      <c r="CT5082" s="14"/>
      <c r="CU5082" s="14"/>
      <c r="CV5082" s="14"/>
      <c r="CW5082" s="14"/>
      <c r="CX5082" s="14"/>
      <c r="CY5082" s="14"/>
      <c r="CZ5082" s="14"/>
    </row>
    <row r="5083" spans="76:104">
      <c r="BX5083" s="14"/>
      <c r="BY5083" s="14"/>
      <c r="BZ5083" s="14"/>
      <c r="CA5083" s="14"/>
      <c r="CB5083" s="14"/>
      <c r="CC5083" s="14"/>
      <c r="CD5083" s="14"/>
      <c r="CE5083" s="14"/>
      <c r="CF5083" s="14"/>
      <c r="CG5083" s="14"/>
      <c r="CH5083" s="14"/>
      <c r="CI5083" s="14"/>
      <c r="CJ5083" s="14"/>
      <c r="CK5083" s="14"/>
      <c r="CL5083" s="14"/>
      <c r="CM5083" s="14"/>
      <c r="CN5083" s="14"/>
      <c r="CO5083" s="14"/>
      <c r="CP5083" s="14"/>
      <c r="CQ5083" s="14"/>
      <c r="CR5083" s="14"/>
      <c r="CS5083" s="14"/>
      <c r="CT5083" s="14"/>
      <c r="CU5083" s="14"/>
      <c r="CV5083" s="14"/>
      <c r="CW5083" s="14"/>
      <c r="CX5083" s="14"/>
      <c r="CY5083" s="14"/>
      <c r="CZ5083" s="14"/>
    </row>
    <row r="5084" spans="76:104">
      <c r="BX5084" s="14"/>
      <c r="BY5084" s="14"/>
      <c r="BZ5084" s="14"/>
      <c r="CA5084" s="14"/>
      <c r="CB5084" s="14"/>
      <c r="CC5084" s="14"/>
      <c r="CD5084" s="14"/>
      <c r="CE5084" s="14"/>
      <c r="CF5084" s="14"/>
      <c r="CG5084" s="14"/>
      <c r="CH5084" s="14"/>
      <c r="CI5084" s="14"/>
      <c r="CJ5084" s="14"/>
      <c r="CK5084" s="14"/>
      <c r="CL5084" s="14"/>
      <c r="CM5084" s="14"/>
      <c r="CN5084" s="14"/>
      <c r="CO5084" s="14"/>
      <c r="CP5084" s="14"/>
      <c r="CQ5084" s="14"/>
      <c r="CR5084" s="14"/>
      <c r="CS5084" s="14"/>
      <c r="CT5084" s="14"/>
      <c r="CU5084" s="14"/>
      <c r="CV5084" s="14"/>
      <c r="CW5084" s="14"/>
      <c r="CX5084" s="14"/>
      <c r="CY5084" s="14"/>
      <c r="CZ5084" s="14"/>
    </row>
    <row r="5085" spans="76:104">
      <c r="BX5085" s="14"/>
      <c r="BY5085" s="14"/>
      <c r="BZ5085" s="14"/>
      <c r="CA5085" s="14"/>
      <c r="CB5085" s="14"/>
      <c r="CC5085" s="14"/>
      <c r="CD5085" s="14"/>
      <c r="CE5085" s="14"/>
      <c r="CF5085" s="14"/>
      <c r="CG5085" s="14"/>
      <c r="CH5085" s="14"/>
      <c r="CI5085" s="14"/>
      <c r="CJ5085" s="14"/>
      <c r="CK5085" s="14"/>
      <c r="CL5085" s="14"/>
      <c r="CM5085" s="14"/>
      <c r="CN5085" s="14"/>
      <c r="CO5085" s="14"/>
      <c r="CP5085" s="14"/>
      <c r="CQ5085" s="14"/>
      <c r="CR5085" s="14"/>
      <c r="CS5085" s="14"/>
      <c r="CT5085" s="14"/>
      <c r="CU5085" s="14"/>
      <c r="CV5085" s="14"/>
      <c r="CW5085" s="14"/>
      <c r="CX5085" s="14"/>
      <c r="CY5085" s="14"/>
      <c r="CZ5085" s="14"/>
    </row>
    <row r="5086" spans="76:104">
      <c r="BX5086" s="14"/>
      <c r="BY5086" s="14"/>
      <c r="BZ5086" s="14"/>
      <c r="CA5086" s="14"/>
      <c r="CB5086" s="14"/>
      <c r="CC5086" s="14"/>
      <c r="CD5086" s="14"/>
      <c r="CE5086" s="14"/>
      <c r="CF5086" s="14"/>
      <c r="CG5086" s="14"/>
      <c r="CH5086" s="14"/>
      <c r="CI5086" s="14"/>
      <c r="CJ5086" s="14"/>
      <c r="CK5086" s="14"/>
      <c r="CL5086" s="14"/>
      <c r="CM5086" s="14"/>
      <c r="CN5086" s="14"/>
      <c r="CO5086" s="14"/>
      <c r="CP5086" s="14"/>
      <c r="CQ5086" s="14"/>
      <c r="CR5086" s="14"/>
      <c r="CS5086" s="14"/>
      <c r="CT5086" s="14"/>
      <c r="CU5086" s="14"/>
      <c r="CV5086" s="14"/>
      <c r="CW5086" s="14"/>
      <c r="CX5086" s="14"/>
      <c r="CY5086" s="14"/>
      <c r="CZ5086" s="14"/>
    </row>
    <row r="5087" spans="76:104">
      <c r="BX5087" s="14"/>
      <c r="BY5087" s="14"/>
      <c r="BZ5087" s="14"/>
      <c r="CA5087" s="14"/>
      <c r="CB5087" s="14"/>
      <c r="CC5087" s="14"/>
      <c r="CD5087" s="14"/>
      <c r="CE5087" s="14"/>
      <c r="CF5087" s="14"/>
      <c r="CG5087" s="14"/>
      <c r="CH5087" s="14"/>
      <c r="CI5087" s="14"/>
      <c r="CJ5087" s="14"/>
      <c r="CK5087" s="14"/>
      <c r="CL5087" s="14"/>
      <c r="CM5087" s="14"/>
      <c r="CN5087" s="14"/>
      <c r="CO5087" s="14"/>
      <c r="CP5087" s="14"/>
      <c r="CQ5087" s="14"/>
      <c r="CR5087" s="14"/>
      <c r="CS5087" s="14"/>
      <c r="CT5087" s="14"/>
      <c r="CU5087" s="14"/>
      <c r="CV5087" s="14"/>
      <c r="CW5087" s="14"/>
      <c r="CX5087" s="14"/>
      <c r="CY5087" s="14"/>
      <c r="CZ5087" s="14"/>
    </row>
    <row r="5088" spans="76:104">
      <c r="BX5088" s="14"/>
      <c r="BY5088" s="14"/>
      <c r="BZ5088" s="14"/>
      <c r="CA5088" s="14"/>
      <c r="CB5088" s="14"/>
      <c r="CC5088" s="14"/>
      <c r="CD5088" s="14"/>
      <c r="CE5088" s="14"/>
      <c r="CF5088" s="14"/>
      <c r="CG5088" s="14"/>
      <c r="CH5088" s="14"/>
      <c r="CI5088" s="14"/>
      <c r="CJ5088" s="14"/>
      <c r="CK5088" s="14"/>
      <c r="CL5088" s="14"/>
      <c r="CM5088" s="14"/>
      <c r="CN5088" s="14"/>
      <c r="CO5088" s="14"/>
      <c r="CP5088" s="14"/>
      <c r="CQ5088" s="14"/>
      <c r="CR5088" s="14"/>
      <c r="CS5088" s="14"/>
      <c r="CT5088" s="14"/>
      <c r="CU5088" s="14"/>
      <c r="CV5088" s="14"/>
      <c r="CW5088" s="14"/>
      <c r="CX5088" s="14"/>
      <c r="CY5088" s="14"/>
      <c r="CZ5088" s="14"/>
    </row>
    <row r="5089" spans="76:104">
      <c r="BX5089" s="14"/>
      <c r="BY5089" s="14"/>
      <c r="BZ5089" s="14"/>
      <c r="CA5089" s="14"/>
      <c r="CB5089" s="14"/>
      <c r="CC5089" s="14"/>
      <c r="CD5089" s="14"/>
      <c r="CE5089" s="14"/>
      <c r="CF5089" s="14"/>
      <c r="CG5089" s="14"/>
      <c r="CH5089" s="14"/>
      <c r="CI5089" s="14"/>
      <c r="CJ5089" s="14"/>
      <c r="CK5089" s="14"/>
      <c r="CL5089" s="14"/>
      <c r="CM5089" s="14"/>
      <c r="CN5089" s="14"/>
      <c r="CO5089" s="14"/>
      <c r="CP5089" s="14"/>
      <c r="CQ5089" s="14"/>
      <c r="CR5089" s="14"/>
      <c r="CS5089" s="14"/>
      <c r="CT5089" s="14"/>
      <c r="CU5089" s="14"/>
      <c r="CV5089" s="14"/>
      <c r="CW5089" s="14"/>
      <c r="CX5089" s="14"/>
      <c r="CY5089" s="14"/>
      <c r="CZ5089" s="14"/>
    </row>
    <row r="5090" spans="76:104">
      <c r="BX5090" s="14"/>
      <c r="BY5090" s="14"/>
      <c r="BZ5090" s="14"/>
      <c r="CA5090" s="14"/>
      <c r="CB5090" s="14"/>
      <c r="CC5090" s="14"/>
      <c r="CD5090" s="14"/>
      <c r="CE5090" s="14"/>
      <c r="CF5090" s="14"/>
      <c r="CG5090" s="14"/>
      <c r="CH5090" s="14"/>
      <c r="CI5090" s="14"/>
      <c r="CJ5090" s="14"/>
      <c r="CK5090" s="14"/>
      <c r="CL5090" s="14"/>
      <c r="CM5090" s="14"/>
      <c r="CN5090" s="14"/>
      <c r="CO5090" s="14"/>
      <c r="CP5090" s="14"/>
      <c r="CQ5090" s="14"/>
      <c r="CR5090" s="14"/>
      <c r="CS5090" s="14"/>
      <c r="CT5090" s="14"/>
      <c r="CU5090" s="14"/>
      <c r="CV5090" s="14"/>
      <c r="CW5090" s="14"/>
      <c r="CX5090" s="14"/>
      <c r="CY5090" s="14"/>
      <c r="CZ5090" s="14"/>
    </row>
    <row r="5091" spans="76:104">
      <c r="BX5091" s="14"/>
      <c r="BY5091" s="14"/>
      <c r="BZ5091" s="14"/>
      <c r="CA5091" s="14"/>
      <c r="CB5091" s="14"/>
      <c r="CC5091" s="14"/>
      <c r="CD5091" s="14"/>
      <c r="CE5091" s="14"/>
      <c r="CF5091" s="14"/>
      <c r="CG5091" s="14"/>
      <c r="CH5091" s="14"/>
      <c r="CI5091" s="14"/>
      <c r="CJ5091" s="14"/>
      <c r="CK5091" s="14"/>
      <c r="CL5091" s="14"/>
      <c r="CM5091" s="14"/>
      <c r="CN5091" s="14"/>
      <c r="CO5091" s="14"/>
      <c r="CP5091" s="14"/>
      <c r="CQ5091" s="14"/>
      <c r="CR5091" s="14"/>
      <c r="CS5091" s="14"/>
      <c r="CT5091" s="14"/>
      <c r="CU5091" s="14"/>
      <c r="CV5091" s="14"/>
      <c r="CW5091" s="14"/>
      <c r="CX5091" s="14"/>
      <c r="CY5091" s="14"/>
      <c r="CZ5091" s="14"/>
    </row>
    <row r="5092" spans="76:104">
      <c r="BX5092" s="14"/>
      <c r="BY5092" s="14"/>
      <c r="BZ5092" s="14"/>
      <c r="CA5092" s="14"/>
      <c r="CB5092" s="14"/>
      <c r="CC5092" s="14"/>
      <c r="CD5092" s="14"/>
      <c r="CE5092" s="14"/>
      <c r="CF5092" s="14"/>
      <c r="CG5092" s="14"/>
      <c r="CH5092" s="14"/>
      <c r="CI5092" s="14"/>
      <c r="CJ5092" s="14"/>
      <c r="CK5092" s="14"/>
      <c r="CL5092" s="14"/>
      <c r="CM5092" s="14"/>
      <c r="CN5092" s="14"/>
      <c r="CO5092" s="14"/>
      <c r="CP5092" s="14"/>
      <c r="CQ5092" s="14"/>
      <c r="CR5092" s="14"/>
      <c r="CS5092" s="14"/>
      <c r="CT5092" s="14"/>
      <c r="CU5092" s="14"/>
      <c r="CV5092" s="14"/>
      <c r="CW5092" s="14"/>
      <c r="CX5092" s="14"/>
      <c r="CY5092" s="14"/>
      <c r="CZ5092" s="14"/>
    </row>
    <row r="5093" spans="76:104">
      <c r="BX5093" s="14"/>
      <c r="BY5093" s="14"/>
      <c r="BZ5093" s="14"/>
      <c r="CA5093" s="14"/>
      <c r="CB5093" s="14"/>
      <c r="CC5093" s="14"/>
      <c r="CD5093" s="14"/>
      <c r="CE5093" s="14"/>
      <c r="CF5093" s="14"/>
      <c r="CG5093" s="14"/>
      <c r="CH5093" s="14"/>
      <c r="CI5093" s="14"/>
      <c r="CJ5093" s="14"/>
      <c r="CK5093" s="14"/>
      <c r="CL5093" s="14"/>
      <c r="CM5093" s="14"/>
      <c r="CN5093" s="14"/>
      <c r="CO5093" s="14"/>
      <c r="CP5093" s="14"/>
      <c r="CQ5093" s="14"/>
      <c r="CR5093" s="14"/>
      <c r="CS5093" s="14"/>
      <c r="CT5093" s="14"/>
      <c r="CU5093" s="14"/>
      <c r="CV5093" s="14"/>
      <c r="CW5093" s="14"/>
      <c r="CX5093" s="14"/>
      <c r="CY5093" s="14"/>
      <c r="CZ5093" s="14"/>
    </row>
    <row r="5094" spans="76:104">
      <c r="BX5094" s="14"/>
      <c r="BY5094" s="14"/>
      <c r="BZ5094" s="14"/>
      <c r="CA5094" s="14"/>
      <c r="CB5094" s="14"/>
      <c r="CC5094" s="14"/>
      <c r="CD5094" s="14"/>
      <c r="CE5094" s="14"/>
      <c r="CF5094" s="14"/>
      <c r="CG5094" s="14"/>
      <c r="CH5094" s="14"/>
      <c r="CI5094" s="14"/>
      <c r="CJ5094" s="14"/>
      <c r="CK5094" s="14"/>
      <c r="CL5094" s="14"/>
      <c r="CM5094" s="14"/>
      <c r="CN5094" s="14"/>
      <c r="CO5094" s="14"/>
      <c r="CP5094" s="14"/>
      <c r="CQ5094" s="14"/>
      <c r="CR5094" s="14"/>
      <c r="CS5094" s="14"/>
      <c r="CT5094" s="14"/>
      <c r="CU5094" s="14"/>
      <c r="CV5094" s="14"/>
      <c r="CW5094" s="14"/>
      <c r="CX5094" s="14"/>
      <c r="CY5094" s="14"/>
      <c r="CZ5094" s="14"/>
    </row>
    <row r="5095" spans="76:104">
      <c r="BX5095" s="14"/>
      <c r="BY5095" s="14"/>
      <c r="BZ5095" s="14"/>
      <c r="CA5095" s="14"/>
      <c r="CB5095" s="14"/>
      <c r="CC5095" s="14"/>
      <c r="CD5095" s="14"/>
      <c r="CE5095" s="14"/>
      <c r="CF5095" s="14"/>
      <c r="CG5095" s="14"/>
      <c r="CH5095" s="14"/>
      <c r="CI5095" s="14"/>
      <c r="CJ5095" s="14"/>
      <c r="CK5095" s="14"/>
      <c r="CL5095" s="14"/>
      <c r="CM5095" s="14"/>
      <c r="CN5095" s="14"/>
      <c r="CO5095" s="14"/>
      <c r="CP5095" s="14"/>
      <c r="CQ5095" s="14"/>
      <c r="CR5095" s="14"/>
      <c r="CS5095" s="14"/>
      <c r="CT5095" s="14"/>
      <c r="CU5095" s="14"/>
      <c r="CV5095" s="14"/>
      <c r="CW5095" s="14"/>
      <c r="CX5095" s="14"/>
      <c r="CY5095" s="14"/>
      <c r="CZ5095" s="14"/>
    </row>
    <row r="5096" spans="76:104">
      <c r="BX5096" s="14"/>
      <c r="BY5096" s="14"/>
      <c r="BZ5096" s="14"/>
      <c r="CA5096" s="14"/>
      <c r="CB5096" s="14"/>
      <c r="CC5096" s="14"/>
      <c r="CD5096" s="14"/>
      <c r="CE5096" s="14"/>
      <c r="CF5096" s="14"/>
      <c r="CG5096" s="14"/>
      <c r="CH5096" s="14"/>
      <c r="CI5096" s="14"/>
      <c r="CJ5096" s="14"/>
      <c r="CK5096" s="14"/>
      <c r="CL5096" s="14"/>
      <c r="CM5096" s="14"/>
      <c r="CN5096" s="14"/>
      <c r="CO5096" s="14"/>
      <c r="CP5096" s="14"/>
      <c r="CQ5096" s="14"/>
      <c r="CR5096" s="14"/>
      <c r="CS5096" s="14"/>
      <c r="CT5096" s="14"/>
      <c r="CU5096" s="14"/>
      <c r="CV5096" s="14"/>
      <c r="CW5096" s="14"/>
      <c r="CX5096" s="14"/>
      <c r="CY5096" s="14"/>
      <c r="CZ5096" s="14"/>
    </row>
    <row r="5097" spans="76:104">
      <c r="BX5097" s="14"/>
      <c r="BY5097" s="14"/>
      <c r="BZ5097" s="14"/>
      <c r="CA5097" s="14"/>
      <c r="CB5097" s="14"/>
      <c r="CC5097" s="14"/>
      <c r="CD5097" s="14"/>
      <c r="CE5097" s="14"/>
      <c r="CF5097" s="14"/>
      <c r="CG5097" s="14"/>
      <c r="CH5097" s="14"/>
      <c r="CI5097" s="14"/>
      <c r="CJ5097" s="14"/>
      <c r="CK5097" s="14"/>
      <c r="CL5097" s="14"/>
      <c r="CM5097" s="14"/>
      <c r="CN5097" s="14"/>
      <c r="CO5097" s="14"/>
      <c r="CP5097" s="14"/>
      <c r="CQ5097" s="14"/>
      <c r="CR5097" s="14"/>
      <c r="CS5097" s="14"/>
      <c r="CT5097" s="14"/>
      <c r="CU5097" s="14"/>
      <c r="CV5097" s="14"/>
      <c r="CW5097" s="14"/>
      <c r="CX5097" s="14"/>
      <c r="CY5097" s="14"/>
      <c r="CZ5097" s="14"/>
    </row>
    <row r="5098" spans="76:104">
      <c r="BX5098" s="14"/>
      <c r="BY5098" s="14"/>
      <c r="BZ5098" s="14"/>
      <c r="CA5098" s="14"/>
      <c r="CB5098" s="14"/>
      <c r="CC5098" s="14"/>
      <c r="CD5098" s="14"/>
      <c r="CE5098" s="14"/>
      <c r="CF5098" s="14"/>
      <c r="CG5098" s="14"/>
      <c r="CH5098" s="14"/>
      <c r="CI5098" s="14"/>
      <c r="CJ5098" s="14"/>
      <c r="CK5098" s="14"/>
      <c r="CL5098" s="14"/>
      <c r="CM5098" s="14"/>
      <c r="CN5098" s="14"/>
      <c r="CO5098" s="14"/>
      <c r="CP5098" s="14"/>
      <c r="CQ5098" s="14"/>
      <c r="CR5098" s="14"/>
      <c r="CS5098" s="14"/>
      <c r="CT5098" s="14"/>
      <c r="CU5098" s="14"/>
      <c r="CV5098" s="14"/>
      <c r="CW5098" s="14"/>
      <c r="CX5098" s="14"/>
      <c r="CY5098" s="14"/>
      <c r="CZ5098" s="14"/>
    </row>
    <row r="5099" spans="76:104">
      <c r="BX5099" s="14"/>
      <c r="BY5099" s="14"/>
      <c r="BZ5099" s="14"/>
      <c r="CA5099" s="14"/>
      <c r="CB5099" s="14"/>
      <c r="CC5099" s="14"/>
      <c r="CD5099" s="14"/>
      <c r="CE5099" s="14"/>
      <c r="CF5099" s="14"/>
      <c r="CG5099" s="14"/>
      <c r="CH5099" s="14"/>
      <c r="CI5099" s="14"/>
      <c r="CJ5099" s="14"/>
      <c r="CK5099" s="14"/>
      <c r="CL5099" s="14"/>
      <c r="CM5099" s="14"/>
      <c r="CN5099" s="14"/>
      <c r="CO5099" s="14"/>
      <c r="CP5099" s="14"/>
      <c r="CQ5099" s="14"/>
      <c r="CR5099" s="14"/>
      <c r="CS5099" s="14"/>
      <c r="CT5099" s="14"/>
      <c r="CU5099" s="14"/>
      <c r="CV5099" s="14"/>
      <c r="CW5099" s="14"/>
      <c r="CX5099" s="14"/>
      <c r="CY5099" s="14"/>
      <c r="CZ5099" s="14"/>
    </row>
    <row r="5100" spans="76:104">
      <c r="BX5100" s="14"/>
      <c r="BY5100" s="14"/>
      <c r="BZ5100" s="14"/>
      <c r="CA5100" s="14"/>
      <c r="CB5100" s="14"/>
      <c r="CC5100" s="14"/>
      <c r="CD5100" s="14"/>
      <c r="CE5100" s="14"/>
      <c r="CF5100" s="14"/>
      <c r="CG5100" s="14"/>
      <c r="CH5100" s="14"/>
      <c r="CI5100" s="14"/>
      <c r="CJ5100" s="14"/>
      <c r="CK5100" s="14"/>
      <c r="CL5100" s="14"/>
      <c r="CM5100" s="14"/>
      <c r="CN5100" s="14"/>
      <c r="CO5100" s="14"/>
      <c r="CP5100" s="14"/>
      <c r="CQ5100" s="14"/>
      <c r="CR5100" s="14"/>
      <c r="CS5100" s="14"/>
      <c r="CT5100" s="14"/>
      <c r="CU5100" s="14"/>
      <c r="CV5100" s="14"/>
      <c r="CW5100" s="14"/>
      <c r="CX5100" s="14"/>
      <c r="CY5100" s="14"/>
      <c r="CZ5100" s="14"/>
    </row>
    <row r="5101" spans="76:104">
      <c r="BX5101" s="14"/>
      <c r="BY5101" s="14"/>
      <c r="BZ5101" s="14"/>
      <c r="CA5101" s="14"/>
      <c r="CB5101" s="14"/>
      <c r="CC5101" s="14"/>
      <c r="CD5101" s="14"/>
      <c r="CE5101" s="14"/>
      <c r="CF5101" s="14"/>
      <c r="CG5101" s="14"/>
      <c r="CH5101" s="14"/>
      <c r="CI5101" s="14"/>
      <c r="CJ5101" s="14"/>
      <c r="CK5101" s="14"/>
      <c r="CL5101" s="14"/>
      <c r="CM5101" s="14"/>
      <c r="CN5101" s="14"/>
      <c r="CO5101" s="14"/>
      <c r="CP5101" s="14"/>
      <c r="CQ5101" s="14"/>
      <c r="CR5101" s="14"/>
      <c r="CS5101" s="14"/>
      <c r="CT5101" s="14"/>
      <c r="CU5101" s="14"/>
      <c r="CV5101" s="14"/>
      <c r="CW5101" s="14"/>
      <c r="CX5101" s="14"/>
      <c r="CY5101" s="14"/>
      <c r="CZ5101" s="14"/>
    </row>
    <row r="5102" spans="76:104">
      <c r="BX5102" s="14"/>
      <c r="BY5102" s="14"/>
      <c r="BZ5102" s="14"/>
      <c r="CA5102" s="14"/>
      <c r="CB5102" s="14"/>
      <c r="CC5102" s="14"/>
      <c r="CD5102" s="14"/>
      <c r="CE5102" s="14"/>
      <c r="CF5102" s="14"/>
      <c r="CG5102" s="14"/>
      <c r="CH5102" s="14"/>
      <c r="CI5102" s="14"/>
      <c r="CJ5102" s="14"/>
      <c r="CK5102" s="14"/>
      <c r="CL5102" s="14"/>
      <c r="CM5102" s="14"/>
      <c r="CN5102" s="14"/>
      <c r="CO5102" s="14"/>
      <c r="CP5102" s="14"/>
      <c r="CQ5102" s="14"/>
      <c r="CR5102" s="14"/>
      <c r="CS5102" s="14"/>
      <c r="CT5102" s="14"/>
      <c r="CU5102" s="14"/>
      <c r="CV5102" s="14"/>
      <c r="CW5102" s="14"/>
      <c r="CX5102" s="14"/>
      <c r="CY5102" s="14"/>
      <c r="CZ5102" s="14"/>
    </row>
    <row r="5103" spans="76:104">
      <c r="BX5103" s="14"/>
      <c r="BY5103" s="14"/>
      <c r="BZ5103" s="14"/>
      <c r="CA5103" s="14"/>
      <c r="CB5103" s="14"/>
      <c r="CC5103" s="14"/>
      <c r="CD5103" s="14"/>
      <c r="CE5103" s="14"/>
      <c r="CF5103" s="14"/>
      <c r="CG5103" s="14"/>
      <c r="CH5103" s="14"/>
      <c r="CI5103" s="14"/>
      <c r="CJ5103" s="14"/>
      <c r="CK5103" s="14"/>
      <c r="CL5103" s="14"/>
      <c r="CM5103" s="14"/>
      <c r="CN5103" s="14"/>
      <c r="CO5103" s="14"/>
      <c r="CP5103" s="14"/>
      <c r="CQ5103" s="14"/>
      <c r="CR5103" s="14"/>
      <c r="CS5103" s="14"/>
      <c r="CT5103" s="14"/>
      <c r="CU5103" s="14"/>
      <c r="CV5103" s="14"/>
      <c r="CW5103" s="14"/>
      <c r="CX5103" s="14"/>
      <c r="CY5103" s="14"/>
      <c r="CZ5103" s="14"/>
    </row>
    <row r="5104" spans="76:104">
      <c r="BX5104" s="14"/>
      <c r="BY5104" s="14"/>
      <c r="BZ5104" s="14"/>
      <c r="CA5104" s="14"/>
      <c r="CB5104" s="14"/>
      <c r="CC5104" s="14"/>
      <c r="CD5104" s="14"/>
      <c r="CE5104" s="14"/>
      <c r="CF5104" s="14"/>
      <c r="CG5104" s="14"/>
      <c r="CH5104" s="14"/>
      <c r="CI5104" s="14"/>
      <c r="CJ5104" s="14"/>
      <c r="CK5104" s="14"/>
      <c r="CL5104" s="14"/>
      <c r="CM5104" s="14"/>
      <c r="CN5104" s="14"/>
      <c r="CO5104" s="14"/>
      <c r="CP5104" s="14"/>
      <c r="CQ5104" s="14"/>
      <c r="CR5104" s="14"/>
      <c r="CS5104" s="14"/>
      <c r="CT5104" s="14"/>
      <c r="CU5104" s="14"/>
      <c r="CV5104" s="14"/>
      <c r="CW5104" s="14"/>
      <c r="CX5104" s="14"/>
      <c r="CY5104" s="14"/>
      <c r="CZ5104" s="14"/>
    </row>
    <row r="5105" spans="76:104">
      <c r="BX5105" s="14"/>
      <c r="BY5105" s="14"/>
      <c r="BZ5105" s="14"/>
      <c r="CA5105" s="14"/>
      <c r="CB5105" s="14"/>
      <c r="CC5105" s="14"/>
      <c r="CD5105" s="14"/>
      <c r="CE5105" s="14"/>
      <c r="CF5105" s="14"/>
      <c r="CG5105" s="14"/>
      <c r="CH5105" s="14"/>
      <c r="CI5105" s="14"/>
      <c r="CJ5105" s="14"/>
      <c r="CK5105" s="14"/>
      <c r="CL5105" s="14"/>
      <c r="CM5105" s="14"/>
      <c r="CN5105" s="14"/>
      <c r="CO5105" s="14"/>
      <c r="CP5105" s="14"/>
      <c r="CQ5105" s="14"/>
      <c r="CR5105" s="14"/>
      <c r="CS5105" s="14"/>
      <c r="CT5105" s="14"/>
      <c r="CU5105" s="14"/>
      <c r="CV5105" s="14"/>
      <c r="CW5105" s="14"/>
      <c r="CX5105" s="14"/>
      <c r="CY5105" s="14"/>
      <c r="CZ5105" s="14"/>
    </row>
    <row r="5106" spans="76:104">
      <c r="BX5106" s="14"/>
      <c r="BY5106" s="14"/>
      <c r="BZ5106" s="14"/>
      <c r="CA5106" s="14"/>
      <c r="CB5106" s="14"/>
      <c r="CC5106" s="14"/>
      <c r="CD5106" s="14"/>
      <c r="CE5106" s="14"/>
      <c r="CF5106" s="14"/>
      <c r="CG5106" s="14"/>
      <c r="CH5106" s="14"/>
      <c r="CI5106" s="14"/>
      <c r="CJ5106" s="14"/>
      <c r="CK5106" s="14"/>
      <c r="CL5106" s="14"/>
      <c r="CM5106" s="14"/>
      <c r="CN5106" s="14"/>
      <c r="CO5106" s="14"/>
      <c r="CP5106" s="14"/>
      <c r="CQ5106" s="14"/>
      <c r="CR5106" s="14"/>
      <c r="CS5106" s="14"/>
      <c r="CT5106" s="14"/>
      <c r="CU5106" s="14"/>
      <c r="CV5106" s="14"/>
      <c r="CW5106" s="14"/>
      <c r="CX5106" s="14"/>
      <c r="CY5106" s="14"/>
      <c r="CZ5106" s="14"/>
    </row>
    <row r="5107" spans="76:104">
      <c r="BX5107" s="14"/>
      <c r="BY5107" s="14"/>
      <c r="BZ5107" s="14"/>
      <c r="CA5107" s="14"/>
      <c r="CB5107" s="14"/>
      <c r="CC5107" s="14"/>
      <c r="CD5107" s="14"/>
      <c r="CE5107" s="14"/>
      <c r="CF5107" s="14"/>
      <c r="CG5107" s="14"/>
      <c r="CH5107" s="14"/>
      <c r="CI5107" s="14"/>
      <c r="CJ5107" s="14"/>
      <c r="CK5107" s="14"/>
      <c r="CL5107" s="14"/>
      <c r="CM5107" s="14"/>
      <c r="CN5107" s="14"/>
      <c r="CO5107" s="14"/>
      <c r="CP5107" s="14"/>
      <c r="CQ5107" s="14"/>
      <c r="CR5107" s="14"/>
      <c r="CS5107" s="14"/>
      <c r="CT5107" s="14"/>
      <c r="CU5107" s="14"/>
      <c r="CV5107" s="14"/>
      <c r="CW5107" s="14"/>
      <c r="CX5107" s="14"/>
      <c r="CY5107" s="14"/>
      <c r="CZ5107" s="14"/>
    </row>
    <row r="5108" spans="76:104">
      <c r="BX5108" s="14"/>
      <c r="BY5108" s="14"/>
      <c r="BZ5108" s="14"/>
      <c r="CA5108" s="14"/>
      <c r="CB5108" s="14"/>
      <c r="CC5108" s="14"/>
      <c r="CD5108" s="14"/>
      <c r="CE5108" s="14"/>
      <c r="CF5108" s="14"/>
      <c r="CG5108" s="14"/>
      <c r="CH5108" s="14"/>
      <c r="CI5108" s="14"/>
      <c r="CJ5108" s="14"/>
      <c r="CK5108" s="14"/>
      <c r="CL5108" s="14"/>
      <c r="CM5108" s="14"/>
      <c r="CN5108" s="14"/>
      <c r="CO5108" s="14"/>
      <c r="CP5108" s="14"/>
      <c r="CQ5108" s="14"/>
      <c r="CR5108" s="14"/>
      <c r="CS5108" s="14"/>
      <c r="CT5108" s="14"/>
      <c r="CU5108" s="14"/>
      <c r="CV5108" s="14"/>
      <c r="CW5108" s="14"/>
      <c r="CX5108" s="14"/>
      <c r="CY5108" s="14"/>
      <c r="CZ5108" s="14"/>
    </row>
    <row r="5109" spans="76:104">
      <c r="BX5109" s="14"/>
      <c r="BY5109" s="14"/>
      <c r="BZ5109" s="14"/>
      <c r="CA5109" s="14"/>
      <c r="CB5109" s="14"/>
      <c r="CC5109" s="14"/>
      <c r="CD5109" s="14"/>
      <c r="CE5109" s="14"/>
      <c r="CF5109" s="14"/>
      <c r="CG5109" s="14"/>
      <c r="CH5109" s="14"/>
      <c r="CI5109" s="14"/>
      <c r="CJ5109" s="14"/>
      <c r="CK5109" s="14"/>
      <c r="CL5109" s="14"/>
      <c r="CM5109" s="14"/>
      <c r="CN5109" s="14"/>
      <c r="CO5109" s="14"/>
      <c r="CP5109" s="14"/>
      <c r="CQ5109" s="14"/>
      <c r="CR5109" s="14"/>
      <c r="CS5109" s="14"/>
      <c r="CT5109" s="14"/>
      <c r="CU5109" s="14"/>
      <c r="CV5109" s="14"/>
      <c r="CW5109" s="14"/>
      <c r="CX5109" s="14"/>
      <c r="CY5109" s="14"/>
      <c r="CZ5109" s="14"/>
    </row>
    <row r="5110" spans="76:104">
      <c r="BX5110" s="14"/>
      <c r="BY5110" s="14"/>
      <c r="BZ5110" s="14"/>
      <c r="CA5110" s="14"/>
      <c r="CB5110" s="14"/>
      <c r="CC5110" s="14"/>
      <c r="CD5110" s="14"/>
      <c r="CE5110" s="14"/>
      <c r="CF5110" s="14"/>
      <c r="CG5110" s="14"/>
      <c r="CH5110" s="14"/>
      <c r="CI5110" s="14"/>
      <c r="CJ5110" s="14"/>
      <c r="CK5110" s="14"/>
      <c r="CL5110" s="14"/>
      <c r="CM5110" s="14"/>
      <c r="CN5110" s="14"/>
      <c r="CO5110" s="14"/>
      <c r="CP5110" s="14"/>
      <c r="CQ5110" s="14"/>
      <c r="CR5110" s="14"/>
      <c r="CS5110" s="14"/>
      <c r="CT5110" s="14"/>
      <c r="CU5110" s="14"/>
      <c r="CV5110" s="14"/>
      <c r="CW5110" s="14"/>
      <c r="CX5110" s="14"/>
      <c r="CY5110" s="14"/>
      <c r="CZ5110" s="14"/>
    </row>
    <row r="5111" spans="76:104">
      <c r="BX5111" s="14"/>
      <c r="BY5111" s="14"/>
      <c r="BZ5111" s="14"/>
      <c r="CA5111" s="14"/>
      <c r="CB5111" s="14"/>
      <c r="CC5111" s="14"/>
      <c r="CD5111" s="14"/>
      <c r="CE5111" s="14"/>
      <c r="CF5111" s="14"/>
      <c r="CG5111" s="14"/>
      <c r="CH5111" s="14"/>
      <c r="CI5111" s="14"/>
      <c r="CJ5111" s="14"/>
      <c r="CK5111" s="14"/>
      <c r="CL5111" s="14"/>
      <c r="CM5111" s="14"/>
      <c r="CN5111" s="14"/>
      <c r="CO5111" s="14"/>
      <c r="CP5111" s="14"/>
      <c r="CQ5111" s="14"/>
      <c r="CR5111" s="14"/>
      <c r="CS5111" s="14"/>
      <c r="CT5111" s="14"/>
      <c r="CU5111" s="14"/>
      <c r="CV5111" s="14"/>
      <c r="CW5111" s="14"/>
      <c r="CX5111" s="14"/>
      <c r="CY5111" s="14"/>
      <c r="CZ5111" s="14"/>
    </row>
    <row r="5112" spans="76:104">
      <c r="BX5112" s="14"/>
      <c r="BY5112" s="14"/>
      <c r="BZ5112" s="14"/>
      <c r="CA5112" s="14"/>
      <c r="CB5112" s="14"/>
      <c r="CC5112" s="14"/>
      <c r="CD5112" s="14"/>
      <c r="CE5112" s="14"/>
      <c r="CF5112" s="14"/>
      <c r="CG5112" s="14"/>
      <c r="CH5112" s="14"/>
      <c r="CI5112" s="14"/>
      <c r="CJ5112" s="14"/>
      <c r="CK5112" s="14"/>
      <c r="CL5112" s="14"/>
      <c r="CM5112" s="14"/>
      <c r="CN5112" s="14"/>
      <c r="CO5112" s="14"/>
      <c r="CP5112" s="14"/>
      <c r="CQ5112" s="14"/>
      <c r="CR5112" s="14"/>
      <c r="CS5112" s="14"/>
      <c r="CT5112" s="14"/>
      <c r="CU5112" s="14"/>
      <c r="CV5112" s="14"/>
      <c r="CW5112" s="14"/>
      <c r="CX5112" s="14"/>
      <c r="CY5112" s="14"/>
      <c r="CZ5112" s="14"/>
    </row>
    <row r="5113" spans="76:104">
      <c r="BX5113" s="14"/>
      <c r="BY5113" s="14"/>
      <c r="BZ5113" s="14"/>
      <c r="CA5113" s="14"/>
      <c r="CB5113" s="14"/>
      <c r="CC5113" s="14"/>
      <c r="CD5113" s="14"/>
      <c r="CE5113" s="14"/>
      <c r="CF5113" s="14"/>
      <c r="CG5113" s="14"/>
      <c r="CH5113" s="14"/>
      <c r="CI5113" s="14"/>
      <c r="CJ5113" s="14"/>
      <c r="CK5113" s="14"/>
      <c r="CL5113" s="14"/>
      <c r="CM5113" s="14"/>
      <c r="CN5113" s="14"/>
      <c r="CO5113" s="14"/>
      <c r="CP5113" s="14"/>
      <c r="CQ5113" s="14"/>
      <c r="CR5113" s="14"/>
      <c r="CS5113" s="14"/>
      <c r="CT5113" s="14"/>
      <c r="CU5113" s="14"/>
      <c r="CV5113" s="14"/>
      <c r="CW5113" s="14"/>
      <c r="CX5113" s="14"/>
      <c r="CY5113" s="14"/>
      <c r="CZ5113" s="14"/>
    </row>
    <row r="5114" spans="76:104">
      <c r="BX5114" s="14"/>
      <c r="BY5114" s="14"/>
      <c r="BZ5114" s="14"/>
      <c r="CA5114" s="14"/>
      <c r="CB5114" s="14"/>
      <c r="CC5114" s="14"/>
      <c r="CD5114" s="14"/>
      <c r="CE5114" s="14"/>
      <c r="CF5114" s="14"/>
      <c r="CG5114" s="14"/>
      <c r="CH5114" s="14"/>
      <c r="CI5114" s="14"/>
      <c r="CJ5114" s="14"/>
      <c r="CK5114" s="14"/>
      <c r="CL5114" s="14"/>
      <c r="CM5114" s="14"/>
      <c r="CN5114" s="14"/>
      <c r="CO5114" s="14"/>
      <c r="CP5114" s="14"/>
      <c r="CQ5114" s="14"/>
      <c r="CR5114" s="14"/>
      <c r="CS5114" s="14"/>
      <c r="CT5114" s="14"/>
      <c r="CU5114" s="14"/>
      <c r="CV5114" s="14"/>
      <c r="CW5114" s="14"/>
      <c r="CX5114" s="14"/>
      <c r="CY5114" s="14"/>
      <c r="CZ5114" s="14"/>
    </row>
    <row r="5115" spans="76:104">
      <c r="BX5115" s="14"/>
      <c r="BY5115" s="14"/>
      <c r="BZ5115" s="14"/>
      <c r="CA5115" s="14"/>
      <c r="CB5115" s="14"/>
      <c r="CC5115" s="14"/>
      <c r="CD5115" s="14"/>
      <c r="CE5115" s="14"/>
      <c r="CF5115" s="14"/>
      <c r="CG5115" s="14"/>
      <c r="CH5115" s="14"/>
      <c r="CI5115" s="14"/>
      <c r="CJ5115" s="14"/>
      <c r="CK5115" s="14"/>
      <c r="CL5115" s="14"/>
      <c r="CM5115" s="14"/>
      <c r="CN5115" s="14"/>
      <c r="CO5115" s="14"/>
      <c r="CP5115" s="14"/>
      <c r="CQ5115" s="14"/>
      <c r="CR5115" s="14"/>
      <c r="CS5115" s="14"/>
      <c r="CT5115" s="14"/>
      <c r="CU5115" s="14"/>
      <c r="CV5115" s="14"/>
      <c r="CW5115" s="14"/>
      <c r="CX5115" s="14"/>
      <c r="CY5115" s="14"/>
      <c r="CZ5115" s="14"/>
    </row>
    <row r="5116" spans="76:104">
      <c r="BX5116" s="14"/>
      <c r="BY5116" s="14"/>
      <c r="BZ5116" s="14"/>
      <c r="CA5116" s="14"/>
      <c r="CB5116" s="14"/>
      <c r="CC5116" s="14"/>
      <c r="CD5116" s="14"/>
      <c r="CE5116" s="14"/>
      <c r="CF5116" s="14"/>
      <c r="CG5116" s="14"/>
      <c r="CH5116" s="14"/>
      <c r="CI5116" s="14"/>
      <c r="CJ5116" s="14"/>
      <c r="CK5116" s="14"/>
      <c r="CL5116" s="14"/>
      <c r="CM5116" s="14"/>
      <c r="CN5116" s="14"/>
      <c r="CO5116" s="14"/>
      <c r="CP5116" s="14"/>
      <c r="CQ5116" s="14"/>
      <c r="CR5116" s="14"/>
      <c r="CS5116" s="14"/>
      <c r="CT5116" s="14"/>
      <c r="CU5116" s="14"/>
      <c r="CV5116" s="14"/>
      <c r="CW5116" s="14"/>
      <c r="CX5116" s="14"/>
      <c r="CY5116" s="14"/>
      <c r="CZ5116" s="14"/>
    </row>
    <row r="5117" spans="76:104">
      <c r="BX5117" s="14"/>
      <c r="BY5117" s="14"/>
      <c r="BZ5117" s="14"/>
      <c r="CA5117" s="14"/>
      <c r="CB5117" s="14"/>
      <c r="CC5117" s="14"/>
      <c r="CD5117" s="14"/>
      <c r="CE5117" s="14"/>
      <c r="CF5117" s="14"/>
      <c r="CG5117" s="14"/>
      <c r="CH5117" s="14"/>
      <c r="CI5117" s="14"/>
      <c r="CJ5117" s="14"/>
      <c r="CK5117" s="14"/>
      <c r="CL5117" s="14"/>
      <c r="CM5117" s="14"/>
      <c r="CN5117" s="14"/>
      <c r="CO5117" s="14"/>
      <c r="CP5117" s="14"/>
      <c r="CQ5117" s="14"/>
      <c r="CR5117" s="14"/>
      <c r="CS5117" s="14"/>
      <c r="CT5117" s="14"/>
      <c r="CU5117" s="14"/>
      <c r="CV5117" s="14"/>
      <c r="CW5117" s="14"/>
      <c r="CX5117" s="14"/>
      <c r="CY5117" s="14"/>
      <c r="CZ5117" s="14"/>
    </row>
    <row r="5118" spans="76:104">
      <c r="BX5118" s="14"/>
      <c r="BY5118" s="14"/>
      <c r="BZ5118" s="14"/>
      <c r="CA5118" s="14"/>
      <c r="CB5118" s="14"/>
      <c r="CC5118" s="14"/>
      <c r="CD5118" s="14"/>
      <c r="CE5118" s="14"/>
      <c r="CF5118" s="14"/>
      <c r="CG5118" s="14"/>
      <c r="CH5118" s="14"/>
      <c r="CI5118" s="14"/>
      <c r="CJ5118" s="14"/>
      <c r="CK5118" s="14"/>
      <c r="CL5118" s="14"/>
      <c r="CM5118" s="14"/>
      <c r="CN5118" s="14"/>
      <c r="CO5118" s="14"/>
      <c r="CP5118" s="14"/>
      <c r="CQ5118" s="14"/>
      <c r="CR5118" s="14"/>
      <c r="CS5118" s="14"/>
      <c r="CT5118" s="14"/>
      <c r="CU5118" s="14"/>
      <c r="CV5118" s="14"/>
      <c r="CW5118" s="14"/>
      <c r="CX5118" s="14"/>
      <c r="CY5118" s="14"/>
      <c r="CZ5118" s="14"/>
    </row>
    <row r="5119" spans="76:104">
      <c r="BX5119" s="14"/>
      <c r="BY5119" s="14"/>
      <c r="BZ5119" s="14"/>
      <c r="CA5119" s="14"/>
      <c r="CB5119" s="14"/>
      <c r="CC5119" s="14"/>
      <c r="CD5119" s="14"/>
      <c r="CE5119" s="14"/>
      <c r="CF5119" s="14"/>
      <c r="CG5119" s="14"/>
      <c r="CH5119" s="14"/>
      <c r="CI5119" s="14"/>
      <c r="CJ5119" s="14"/>
      <c r="CK5119" s="14"/>
      <c r="CL5119" s="14"/>
      <c r="CM5119" s="14"/>
      <c r="CN5119" s="14"/>
      <c r="CO5119" s="14"/>
      <c r="CP5119" s="14"/>
      <c r="CQ5119" s="14"/>
      <c r="CR5119" s="14"/>
      <c r="CS5119" s="14"/>
      <c r="CT5119" s="14"/>
      <c r="CU5119" s="14"/>
      <c r="CV5119" s="14"/>
      <c r="CW5119" s="14"/>
      <c r="CX5119" s="14"/>
      <c r="CY5119" s="14"/>
      <c r="CZ5119" s="14"/>
    </row>
    <row r="5120" spans="76:104">
      <c r="BX5120" s="14"/>
      <c r="BY5120" s="14"/>
      <c r="BZ5120" s="14"/>
      <c r="CA5120" s="14"/>
      <c r="CB5120" s="14"/>
      <c r="CC5120" s="14"/>
      <c r="CD5120" s="14"/>
      <c r="CE5120" s="14"/>
      <c r="CF5120" s="14"/>
      <c r="CG5120" s="14"/>
      <c r="CH5120" s="14"/>
      <c r="CI5120" s="14"/>
      <c r="CJ5120" s="14"/>
      <c r="CK5120" s="14"/>
      <c r="CL5120" s="14"/>
      <c r="CM5120" s="14"/>
      <c r="CN5120" s="14"/>
      <c r="CO5120" s="14"/>
      <c r="CP5120" s="14"/>
      <c r="CQ5120" s="14"/>
      <c r="CR5120" s="14"/>
      <c r="CS5120" s="14"/>
      <c r="CT5120" s="14"/>
      <c r="CU5120" s="14"/>
      <c r="CV5120" s="14"/>
      <c r="CW5120" s="14"/>
      <c r="CX5120" s="14"/>
      <c r="CY5120" s="14"/>
      <c r="CZ5120" s="14"/>
    </row>
    <row r="5121" spans="76:104">
      <c r="BX5121" s="14"/>
      <c r="BY5121" s="14"/>
      <c r="BZ5121" s="14"/>
      <c r="CA5121" s="14"/>
      <c r="CB5121" s="14"/>
      <c r="CC5121" s="14"/>
      <c r="CD5121" s="14"/>
      <c r="CE5121" s="14"/>
      <c r="CF5121" s="14"/>
      <c r="CG5121" s="14"/>
      <c r="CH5121" s="14"/>
      <c r="CI5121" s="14"/>
      <c r="CJ5121" s="14"/>
      <c r="CK5121" s="14"/>
      <c r="CL5121" s="14"/>
      <c r="CM5121" s="14"/>
      <c r="CN5121" s="14"/>
      <c r="CO5121" s="14"/>
      <c r="CP5121" s="14"/>
      <c r="CQ5121" s="14"/>
      <c r="CR5121" s="14"/>
      <c r="CS5121" s="14"/>
      <c r="CT5121" s="14"/>
      <c r="CU5121" s="14"/>
      <c r="CV5121" s="14"/>
      <c r="CW5121" s="14"/>
      <c r="CX5121" s="14"/>
      <c r="CY5121" s="14"/>
      <c r="CZ5121" s="14"/>
    </row>
    <row r="5122" spans="76:104">
      <c r="BX5122" s="14"/>
      <c r="BY5122" s="14"/>
      <c r="BZ5122" s="14"/>
      <c r="CA5122" s="14"/>
      <c r="CB5122" s="14"/>
      <c r="CC5122" s="14"/>
      <c r="CD5122" s="14"/>
      <c r="CE5122" s="14"/>
      <c r="CF5122" s="14"/>
      <c r="CG5122" s="14"/>
      <c r="CH5122" s="14"/>
      <c r="CI5122" s="14"/>
      <c r="CJ5122" s="14"/>
      <c r="CK5122" s="14"/>
      <c r="CL5122" s="14"/>
      <c r="CM5122" s="14"/>
      <c r="CN5122" s="14"/>
      <c r="CO5122" s="14"/>
      <c r="CP5122" s="14"/>
      <c r="CQ5122" s="14"/>
      <c r="CR5122" s="14"/>
      <c r="CS5122" s="14"/>
      <c r="CT5122" s="14"/>
      <c r="CU5122" s="14"/>
      <c r="CV5122" s="14"/>
      <c r="CW5122" s="14"/>
      <c r="CX5122" s="14"/>
      <c r="CY5122" s="14"/>
      <c r="CZ5122" s="14"/>
    </row>
    <row r="5123" spans="76:104">
      <c r="BX5123" s="14"/>
      <c r="BY5123" s="14"/>
      <c r="BZ5123" s="14"/>
      <c r="CA5123" s="14"/>
      <c r="CB5123" s="14"/>
      <c r="CC5123" s="14"/>
      <c r="CD5123" s="14"/>
      <c r="CE5123" s="14"/>
      <c r="CF5123" s="14"/>
      <c r="CG5123" s="14"/>
      <c r="CH5123" s="14"/>
      <c r="CI5123" s="14"/>
      <c r="CJ5123" s="14"/>
      <c r="CK5123" s="14"/>
      <c r="CL5123" s="14"/>
      <c r="CM5123" s="14"/>
      <c r="CN5123" s="14"/>
      <c r="CO5123" s="14"/>
      <c r="CP5123" s="14"/>
      <c r="CQ5123" s="14"/>
      <c r="CR5123" s="14"/>
      <c r="CS5123" s="14"/>
      <c r="CT5123" s="14"/>
      <c r="CU5123" s="14"/>
      <c r="CV5123" s="14"/>
      <c r="CW5123" s="14"/>
      <c r="CX5123" s="14"/>
      <c r="CY5123" s="14"/>
      <c r="CZ5123" s="14"/>
    </row>
    <row r="5124" spans="76:104">
      <c r="BX5124" s="14"/>
      <c r="BY5124" s="14"/>
      <c r="BZ5124" s="14"/>
      <c r="CA5124" s="14"/>
      <c r="CB5124" s="14"/>
      <c r="CC5124" s="14"/>
      <c r="CD5124" s="14"/>
      <c r="CE5124" s="14"/>
      <c r="CF5124" s="14"/>
      <c r="CG5124" s="14"/>
      <c r="CH5124" s="14"/>
      <c r="CI5124" s="14"/>
      <c r="CJ5124" s="14"/>
      <c r="CK5124" s="14"/>
      <c r="CL5124" s="14"/>
      <c r="CM5124" s="14"/>
      <c r="CN5124" s="14"/>
      <c r="CO5124" s="14"/>
      <c r="CP5124" s="14"/>
      <c r="CQ5124" s="14"/>
      <c r="CR5124" s="14"/>
      <c r="CS5124" s="14"/>
      <c r="CT5124" s="14"/>
      <c r="CU5124" s="14"/>
      <c r="CV5124" s="14"/>
      <c r="CW5124" s="14"/>
      <c r="CX5124" s="14"/>
      <c r="CY5124" s="14"/>
      <c r="CZ5124" s="14"/>
    </row>
    <row r="5125" spans="76:104">
      <c r="BX5125" s="14"/>
      <c r="BY5125" s="14"/>
      <c r="BZ5125" s="14"/>
      <c r="CA5125" s="14"/>
      <c r="CB5125" s="14"/>
      <c r="CC5125" s="14"/>
      <c r="CD5125" s="14"/>
      <c r="CE5125" s="14"/>
      <c r="CF5125" s="14"/>
      <c r="CG5125" s="14"/>
      <c r="CH5125" s="14"/>
      <c r="CI5125" s="14"/>
      <c r="CJ5125" s="14"/>
      <c r="CK5125" s="14"/>
      <c r="CL5125" s="14"/>
      <c r="CM5125" s="14"/>
      <c r="CN5125" s="14"/>
      <c r="CO5125" s="14"/>
      <c r="CP5125" s="14"/>
      <c r="CQ5125" s="14"/>
      <c r="CR5125" s="14"/>
      <c r="CS5125" s="14"/>
      <c r="CT5125" s="14"/>
      <c r="CU5125" s="14"/>
      <c r="CV5125" s="14"/>
      <c r="CW5125" s="14"/>
      <c r="CX5125" s="14"/>
      <c r="CY5125" s="14"/>
      <c r="CZ5125" s="14"/>
    </row>
    <row r="5126" spans="76:104">
      <c r="BX5126" s="14"/>
      <c r="BY5126" s="14"/>
      <c r="BZ5126" s="14"/>
      <c r="CA5126" s="14"/>
      <c r="CB5126" s="14"/>
      <c r="CC5126" s="14"/>
      <c r="CD5126" s="14"/>
      <c r="CE5126" s="14"/>
      <c r="CF5126" s="14"/>
      <c r="CG5126" s="14"/>
      <c r="CH5126" s="14"/>
      <c r="CI5126" s="14"/>
      <c r="CJ5126" s="14"/>
      <c r="CK5126" s="14"/>
      <c r="CL5126" s="14"/>
      <c r="CM5126" s="14"/>
      <c r="CN5126" s="14"/>
      <c r="CO5126" s="14"/>
      <c r="CP5126" s="14"/>
      <c r="CQ5126" s="14"/>
      <c r="CR5126" s="14"/>
      <c r="CS5126" s="14"/>
      <c r="CT5126" s="14"/>
      <c r="CU5126" s="14"/>
      <c r="CV5126" s="14"/>
      <c r="CW5126" s="14"/>
      <c r="CX5126" s="14"/>
      <c r="CY5126" s="14"/>
      <c r="CZ5126" s="14"/>
    </row>
    <row r="5127" spans="76:104">
      <c r="BX5127" s="14"/>
      <c r="BY5127" s="14"/>
      <c r="BZ5127" s="14"/>
      <c r="CA5127" s="14"/>
      <c r="CB5127" s="14"/>
      <c r="CC5127" s="14"/>
      <c r="CD5127" s="14"/>
      <c r="CE5127" s="14"/>
      <c r="CF5127" s="14"/>
      <c r="CG5127" s="14"/>
      <c r="CH5127" s="14"/>
      <c r="CI5127" s="14"/>
      <c r="CJ5127" s="14"/>
      <c r="CK5127" s="14"/>
      <c r="CL5127" s="14"/>
      <c r="CM5127" s="14"/>
      <c r="CN5127" s="14"/>
      <c r="CO5127" s="14"/>
      <c r="CP5127" s="14"/>
      <c r="CQ5127" s="14"/>
      <c r="CR5127" s="14"/>
      <c r="CS5127" s="14"/>
      <c r="CT5127" s="14"/>
      <c r="CU5127" s="14"/>
      <c r="CV5127" s="14"/>
      <c r="CW5127" s="14"/>
      <c r="CX5127" s="14"/>
      <c r="CY5127" s="14"/>
      <c r="CZ5127" s="14"/>
    </row>
    <row r="5128" spans="76:104">
      <c r="BX5128" s="14"/>
      <c r="BY5128" s="14"/>
      <c r="BZ5128" s="14"/>
      <c r="CA5128" s="14"/>
      <c r="CB5128" s="14"/>
      <c r="CC5128" s="14"/>
      <c r="CD5128" s="14"/>
      <c r="CE5128" s="14"/>
      <c r="CF5128" s="14"/>
      <c r="CG5128" s="14"/>
      <c r="CH5128" s="14"/>
      <c r="CI5128" s="14"/>
      <c r="CJ5128" s="14"/>
      <c r="CK5128" s="14"/>
      <c r="CL5128" s="14"/>
      <c r="CM5128" s="14"/>
      <c r="CN5128" s="14"/>
      <c r="CO5128" s="14"/>
      <c r="CP5128" s="14"/>
      <c r="CQ5128" s="14"/>
      <c r="CR5128" s="14"/>
      <c r="CS5128" s="14"/>
      <c r="CT5128" s="14"/>
      <c r="CU5128" s="14"/>
      <c r="CV5128" s="14"/>
      <c r="CW5128" s="14"/>
      <c r="CX5128" s="14"/>
      <c r="CY5128" s="14"/>
      <c r="CZ5128" s="14"/>
    </row>
    <row r="5129" spans="76:104">
      <c r="BX5129" s="14"/>
      <c r="BY5129" s="14"/>
      <c r="BZ5129" s="14"/>
      <c r="CA5129" s="14"/>
      <c r="CB5129" s="14"/>
      <c r="CC5129" s="14"/>
      <c r="CD5129" s="14"/>
      <c r="CE5129" s="14"/>
      <c r="CF5129" s="14"/>
      <c r="CG5129" s="14"/>
      <c r="CH5129" s="14"/>
      <c r="CI5129" s="14"/>
      <c r="CJ5129" s="14"/>
      <c r="CK5129" s="14"/>
      <c r="CL5129" s="14"/>
      <c r="CM5129" s="14"/>
      <c r="CN5129" s="14"/>
      <c r="CO5129" s="14"/>
      <c r="CP5129" s="14"/>
      <c r="CQ5129" s="14"/>
      <c r="CR5129" s="14"/>
      <c r="CS5129" s="14"/>
      <c r="CT5129" s="14"/>
      <c r="CU5129" s="14"/>
      <c r="CV5129" s="14"/>
      <c r="CW5129" s="14"/>
      <c r="CX5129" s="14"/>
      <c r="CY5129" s="14"/>
      <c r="CZ5129" s="14"/>
    </row>
    <row r="5130" spans="76:104">
      <c r="BX5130" s="14"/>
      <c r="BY5130" s="14"/>
      <c r="BZ5130" s="14"/>
      <c r="CA5130" s="14"/>
      <c r="CB5130" s="14"/>
      <c r="CC5130" s="14"/>
      <c r="CD5130" s="14"/>
      <c r="CE5130" s="14"/>
      <c r="CF5130" s="14"/>
      <c r="CG5130" s="14"/>
      <c r="CH5130" s="14"/>
      <c r="CI5130" s="14"/>
      <c r="CJ5130" s="14"/>
      <c r="CK5130" s="14"/>
      <c r="CL5130" s="14"/>
      <c r="CM5130" s="14"/>
      <c r="CN5130" s="14"/>
      <c r="CO5130" s="14"/>
      <c r="CP5130" s="14"/>
      <c r="CQ5130" s="14"/>
      <c r="CR5130" s="14"/>
      <c r="CS5130" s="14"/>
      <c r="CT5130" s="14"/>
      <c r="CU5130" s="14"/>
      <c r="CV5130" s="14"/>
      <c r="CW5130" s="14"/>
      <c r="CX5130" s="14"/>
      <c r="CY5130" s="14"/>
      <c r="CZ5130" s="14"/>
    </row>
    <row r="5131" spans="76:104">
      <c r="BX5131" s="14"/>
      <c r="BY5131" s="14"/>
      <c r="BZ5131" s="14"/>
      <c r="CA5131" s="14"/>
      <c r="CB5131" s="14"/>
      <c r="CC5131" s="14"/>
      <c r="CD5131" s="14"/>
      <c r="CE5131" s="14"/>
      <c r="CF5131" s="14"/>
      <c r="CG5131" s="14"/>
      <c r="CH5131" s="14"/>
      <c r="CI5131" s="14"/>
      <c r="CJ5131" s="14"/>
      <c r="CK5131" s="14"/>
      <c r="CL5131" s="14"/>
      <c r="CM5131" s="14"/>
      <c r="CN5131" s="14"/>
      <c r="CO5131" s="14"/>
      <c r="CP5131" s="14"/>
      <c r="CQ5131" s="14"/>
      <c r="CR5131" s="14"/>
      <c r="CS5131" s="14"/>
      <c r="CT5131" s="14"/>
      <c r="CU5131" s="14"/>
      <c r="CV5131" s="14"/>
      <c r="CW5131" s="14"/>
      <c r="CX5131" s="14"/>
      <c r="CY5131" s="14"/>
      <c r="CZ5131" s="14"/>
    </row>
    <row r="5132" spans="76:104">
      <c r="BX5132" s="14"/>
      <c r="BY5132" s="14"/>
      <c r="BZ5132" s="14"/>
      <c r="CA5132" s="14"/>
      <c r="CB5132" s="14"/>
      <c r="CC5132" s="14"/>
      <c r="CD5132" s="14"/>
      <c r="CE5132" s="14"/>
      <c r="CF5132" s="14"/>
      <c r="CG5132" s="14"/>
      <c r="CH5132" s="14"/>
      <c r="CI5132" s="14"/>
      <c r="CJ5132" s="14"/>
      <c r="CK5132" s="14"/>
      <c r="CL5132" s="14"/>
      <c r="CM5132" s="14"/>
      <c r="CN5132" s="14"/>
      <c r="CO5132" s="14"/>
      <c r="CP5132" s="14"/>
      <c r="CQ5132" s="14"/>
      <c r="CR5132" s="14"/>
      <c r="CS5132" s="14"/>
      <c r="CT5132" s="14"/>
      <c r="CU5132" s="14"/>
      <c r="CV5132" s="14"/>
      <c r="CW5132" s="14"/>
      <c r="CX5132" s="14"/>
      <c r="CY5132" s="14"/>
      <c r="CZ5132" s="14"/>
    </row>
    <row r="5133" spans="76:104">
      <c r="BX5133" s="14"/>
      <c r="BY5133" s="14"/>
      <c r="BZ5133" s="14"/>
      <c r="CA5133" s="14"/>
      <c r="CB5133" s="14"/>
      <c r="CC5133" s="14"/>
      <c r="CD5133" s="14"/>
      <c r="CE5133" s="14"/>
      <c r="CF5133" s="14"/>
      <c r="CG5133" s="14"/>
      <c r="CH5133" s="14"/>
      <c r="CI5133" s="14"/>
      <c r="CJ5133" s="14"/>
      <c r="CK5133" s="14"/>
      <c r="CL5133" s="14"/>
      <c r="CM5133" s="14"/>
      <c r="CN5133" s="14"/>
      <c r="CO5133" s="14"/>
      <c r="CP5133" s="14"/>
      <c r="CQ5133" s="14"/>
      <c r="CR5133" s="14"/>
      <c r="CS5133" s="14"/>
      <c r="CT5133" s="14"/>
      <c r="CU5133" s="14"/>
      <c r="CV5133" s="14"/>
      <c r="CW5133" s="14"/>
      <c r="CX5133" s="14"/>
      <c r="CY5133" s="14"/>
      <c r="CZ5133" s="14"/>
    </row>
    <row r="5134" spans="76:104">
      <c r="BX5134" s="14"/>
      <c r="BY5134" s="14"/>
      <c r="BZ5134" s="14"/>
      <c r="CA5134" s="14"/>
      <c r="CB5134" s="14"/>
      <c r="CC5134" s="14"/>
      <c r="CD5134" s="14"/>
      <c r="CE5134" s="14"/>
      <c r="CF5134" s="14"/>
      <c r="CG5134" s="14"/>
      <c r="CH5134" s="14"/>
      <c r="CI5134" s="14"/>
      <c r="CJ5134" s="14"/>
      <c r="CK5134" s="14"/>
      <c r="CL5134" s="14"/>
      <c r="CM5134" s="14"/>
      <c r="CN5134" s="14"/>
      <c r="CO5134" s="14"/>
      <c r="CP5134" s="14"/>
      <c r="CQ5134" s="14"/>
      <c r="CR5134" s="14"/>
      <c r="CS5134" s="14"/>
      <c r="CT5134" s="14"/>
      <c r="CU5134" s="14"/>
      <c r="CV5134" s="14"/>
      <c r="CW5134" s="14"/>
      <c r="CX5134" s="14"/>
      <c r="CY5134" s="14"/>
      <c r="CZ5134" s="14"/>
    </row>
    <row r="5135" spans="76:104">
      <c r="BX5135" s="14"/>
      <c r="BY5135" s="14"/>
      <c r="BZ5135" s="14"/>
      <c r="CA5135" s="14"/>
      <c r="CB5135" s="14"/>
      <c r="CC5135" s="14"/>
      <c r="CD5135" s="14"/>
      <c r="CE5135" s="14"/>
      <c r="CF5135" s="14"/>
      <c r="CG5135" s="14"/>
      <c r="CH5135" s="14"/>
      <c r="CI5135" s="14"/>
      <c r="CJ5135" s="14"/>
      <c r="CK5135" s="14"/>
      <c r="CL5135" s="14"/>
      <c r="CM5135" s="14"/>
      <c r="CN5135" s="14"/>
      <c r="CO5135" s="14"/>
      <c r="CP5135" s="14"/>
      <c r="CQ5135" s="14"/>
      <c r="CR5135" s="14"/>
      <c r="CS5135" s="14"/>
      <c r="CT5135" s="14"/>
      <c r="CU5135" s="14"/>
      <c r="CV5135" s="14"/>
      <c r="CW5135" s="14"/>
      <c r="CX5135" s="14"/>
      <c r="CY5135" s="14"/>
      <c r="CZ5135" s="14"/>
    </row>
    <row r="5136" spans="76:104">
      <c r="BX5136" s="14"/>
      <c r="BY5136" s="14"/>
      <c r="BZ5136" s="14"/>
      <c r="CA5136" s="14"/>
      <c r="CB5136" s="14"/>
      <c r="CC5136" s="14"/>
      <c r="CD5136" s="14"/>
      <c r="CE5136" s="14"/>
      <c r="CF5136" s="14"/>
      <c r="CG5136" s="14"/>
      <c r="CH5136" s="14"/>
      <c r="CI5136" s="14"/>
      <c r="CJ5136" s="14"/>
      <c r="CK5136" s="14"/>
      <c r="CL5136" s="14"/>
      <c r="CM5136" s="14"/>
      <c r="CN5136" s="14"/>
      <c r="CO5136" s="14"/>
      <c r="CP5136" s="14"/>
      <c r="CQ5136" s="14"/>
      <c r="CR5136" s="14"/>
      <c r="CS5136" s="14"/>
      <c r="CT5136" s="14"/>
      <c r="CU5136" s="14"/>
      <c r="CV5136" s="14"/>
      <c r="CW5136" s="14"/>
      <c r="CX5136" s="14"/>
      <c r="CY5136" s="14"/>
      <c r="CZ5136" s="14"/>
    </row>
    <row r="5137" spans="76:104">
      <c r="BX5137" s="14"/>
      <c r="BY5137" s="14"/>
      <c r="BZ5137" s="14"/>
      <c r="CA5137" s="14"/>
      <c r="CB5137" s="14"/>
      <c r="CC5137" s="14"/>
      <c r="CD5137" s="14"/>
      <c r="CE5137" s="14"/>
      <c r="CF5137" s="14"/>
      <c r="CG5137" s="14"/>
      <c r="CH5137" s="14"/>
      <c r="CI5137" s="14"/>
      <c r="CJ5137" s="14"/>
      <c r="CK5137" s="14"/>
      <c r="CL5137" s="14"/>
      <c r="CM5137" s="14"/>
      <c r="CN5137" s="14"/>
      <c r="CO5137" s="14"/>
      <c r="CP5137" s="14"/>
      <c r="CQ5137" s="14"/>
      <c r="CR5137" s="14"/>
      <c r="CS5137" s="14"/>
      <c r="CT5137" s="14"/>
      <c r="CU5137" s="14"/>
      <c r="CV5137" s="14"/>
      <c r="CW5137" s="14"/>
      <c r="CX5137" s="14"/>
      <c r="CY5137" s="14"/>
      <c r="CZ5137" s="14"/>
    </row>
    <row r="5138" spans="76:104">
      <c r="BX5138" s="14"/>
      <c r="BY5138" s="14"/>
      <c r="BZ5138" s="14"/>
      <c r="CA5138" s="14"/>
      <c r="CB5138" s="14"/>
      <c r="CC5138" s="14"/>
      <c r="CD5138" s="14"/>
      <c r="CE5138" s="14"/>
      <c r="CF5138" s="14"/>
      <c r="CG5138" s="14"/>
      <c r="CH5138" s="14"/>
      <c r="CI5138" s="14"/>
      <c r="CJ5138" s="14"/>
      <c r="CK5138" s="14"/>
      <c r="CL5138" s="14"/>
      <c r="CM5138" s="14"/>
      <c r="CN5138" s="14"/>
      <c r="CO5138" s="14"/>
      <c r="CP5138" s="14"/>
      <c r="CQ5138" s="14"/>
      <c r="CR5138" s="14"/>
      <c r="CS5138" s="14"/>
      <c r="CT5138" s="14"/>
      <c r="CU5138" s="14"/>
      <c r="CV5138" s="14"/>
      <c r="CW5138" s="14"/>
      <c r="CX5138" s="14"/>
      <c r="CY5138" s="14"/>
      <c r="CZ5138" s="14"/>
    </row>
    <row r="5139" spans="76:104">
      <c r="BX5139" s="14"/>
      <c r="BY5139" s="14"/>
      <c r="BZ5139" s="14"/>
      <c r="CA5139" s="14"/>
      <c r="CB5139" s="14"/>
      <c r="CC5139" s="14"/>
      <c r="CD5139" s="14"/>
      <c r="CE5139" s="14"/>
      <c r="CF5139" s="14"/>
      <c r="CG5139" s="14"/>
      <c r="CH5139" s="14"/>
      <c r="CI5139" s="14"/>
      <c r="CJ5139" s="14"/>
      <c r="CK5139" s="14"/>
      <c r="CL5139" s="14"/>
      <c r="CM5139" s="14"/>
      <c r="CN5139" s="14"/>
      <c r="CO5139" s="14"/>
      <c r="CP5139" s="14"/>
      <c r="CQ5139" s="14"/>
      <c r="CR5139" s="14"/>
      <c r="CS5139" s="14"/>
      <c r="CT5139" s="14"/>
      <c r="CU5139" s="14"/>
      <c r="CV5139" s="14"/>
      <c r="CW5139" s="14"/>
      <c r="CX5139" s="14"/>
      <c r="CY5139" s="14"/>
      <c r="CZ5139" s="14"/>
    </row>
    <row r="5140" spans="76:104">
      <c r="BX5140" s="14"/>
      <c r="BY5140" s="14"/>
      <c r="BZ5140" s="14"/>
      <c r="CA5140" s="14"/>
      <c r="CB5140" s="14"/>
      <c r="CC5140" s="14"/>
      <c r="CD5140" s="14"/>
      <c r="CE5140" s="14"/>
      <c r="CF5140" s="14"/>
      <c r="CG5140" s="14"/>
      <c r="CH5140" s="14"/>
      <c r="CI5140" s="14"/>
      <c r="CJ5140" s="14"/>
      <c r="CK5140" s="14"/>
      <c r="CL5140" s="14"/>
      <c r="CM5140" s="14"/>
      <c r="CN5140" s="14"/>
      <c r="CO5140" s="14"/>
      <c r="CP5140" s="14"/>
      <c r="CQ5140" s="14"/>
      <c r="CR5140" s="14"/>
      <c r="CS5140" s="14"/>
      <c r="CT5140" s="14"/>
      <c r="CU5140" s="14"/>
      <c r="CV5140" s="14"/>
      <c r="CW5140" s="14"/>
      <c r="CX5140" s="14"/>
      <c r="CY5140" s="14"/>
      <c r="CZ5140" s="14"/>
    </row>
    <row r="5141" spans="76:104">
      <c r="BX5141" s="14"/>
      <c r="BY5141" s="14"/>
      <c r="BZ5141" s="14"/>
      <c r="CA5141" s="14"/>
      <c r="CB5141" s="14"/>
      <c r="CC5141" s="14"/>
      <c r="CD5141" s="14"/>
      <c r="CE5141" s="14"/>
      <c r="CF5141" s="14"/>
      <c r="CG5141" s="14"/>
      <c r="CH5141" s="14"/>
      <c r="CI5141" s="14"/>
      <c r="CJ5141" s="14"/>
      <c r="CK5141" s="14"/>
      <c r="CL5141" s="14"/>
      <c r="CM5141" s="14"/>
      <c r="CN5141" s="14"/>
      <c r="CO5141" s="14"/>
      <c r="CP5141" s="14"/>
      <c r="CQ5141" s="14"/>
      <c r="CR5141" s="14"/>
      <c r="CS5141" s="14"/>
      <c r="CT5141" s="14"/>
      <c r="CU5141" s="14"/>
      <c r="CV5141" s="14"/>
      <c r="CW5141" s="14"/>
      <c r="CX5141" s="14"/>
      <c r="CY5141" s="14"/>
      <c r="CZ5141" s="14"/>
    </row>
    <row r="5142" spans="76:104">
      <c r="BX5142" s="14"/>
      <c r="BY5142" s="14"/>
      <c r="BZ5142" s="14"/>
      <c r="CA5142" s="14"/>
      <c r="CB5142" s="14"/>
      <c r="CC5142" s="14"/>
      <c r="CD5142" s="14"/>
      <c r="CE5142" s="14"/>
      <c r="CF5142" s="14"/>
      <c r="CG5142" s="14"/>
      <c r="CH5142" s="14"/>
      <c r="CI5142" s="14"/>
      <c r="CJ5142" s="14"/>
      <c r="CK5142" s="14"/>
      <c r="CL5142" s="14"/>
      <c r="CM5142" s="14"/>
      <c r="CN5142" s="14"/>
      <c r="CO5142" s="14"/>
      <c r="CP5142" s="14"/>
      <c r="CQ5142" s="14"/>
      <c r="CR5142" s="14"/>
      <c r="CS5142" s="14"/>
      <c r="CT5142" s="14"/>
      <c r="CU5142" s="14"/>
      <c r="CV5142" s="14"/>
      <c r="CW5142" s="14"/>
      <c r="CX5142" s="14"/>
      <c r="CY5142" s="14"/>
      <c r="CZ5142" s="14"/>
    </row>
    <row r="5143" spans="76:104">
      <c r="BX5143" s="14"/>
      <c r="BY5143" s="14"/>
      <c r="BZ5143" s="14"/>
      <c r="CA5143" s="14"/>
      <c r="CB5143" s="14"/>
      <c r="CC5143" s="14"/>
      <c r="CD5143" s="14"/>
      <c r="CE5143" s="14"/>
      <c r="CF5143" s="14"/>
      <c r="CG5143" s="14"/>
      <c r="CH5143" s="14"/>
      <c r="CI5143" s="14"/>
      <c r="CJ5143" s="14"/>
      <c r="CK5143" s="14"/>
      <c r="CL5143" s="14"/>
      <c r="CM5143" s="14"/>
      <c r="CN5143" s="14"/>
      <c r="CO5143" s="14"/>
      <c r="CP5143" s="14"/>
      <c r="CQ5143" s="14"/>
      <c r="CR5143" s="14"/>
      <c r="CS5143" s="14"/>
      <c r="CT5143" s="14"/>
      <c r="CU5143" s="14"/>
      <c r="CV5143" s="14"/>
      <c r="CW5143" s="14"/>
      <c r="CX5143" s="14"/>
      <c r="CY5143" s="14"/>
      <c r="CZ5143" s="14"/>
    </row>
    <row r="5144" spans="76:104">
      <c r="BX5144" s="14"/>
      <c r="BY5144" s="14"/>
      <c r="BZ5144" s="14"/>
      <c r="CA5144" s="14"/>
      <c r="CB5144" s="14"/>
      <c r="CC5144" s="14"/>
      <c r="CD5144" s="14"/>
      <c r="CE5144" s="14"/>
      <c r="CF5144" s="14"/>
      <c r="CG5144" s="14"/>
      <c r="CH5144" s="14"/>
      <c r="CI5144" s="14"/>
      <c r="CJ5144" s="14"/>
      <c r="CK5144" s="14"/>
      <c r="CL5144" s="14"/>
      <c r="CM5144" s="14"/>
      <c r="CN5144" s="14"/>
      <c r="CO5144" s="14"/>
      <c r="CP5144" s="14"/>
      <c r="CQ5144" s="14"/>
      <c r="CR5144" s="14"/>
      <c r="CS5144" s="14"/>
      <c r="CT5144" s="14"/>
      <c r="CU5144" s="14"/>
      <c r="CV5144" s="14"/>
      <c r="CW5144" s="14"/>
      <c r="CX5144" s="14"/>
      <c r="CY5144" s="14"/>
      <c r="CZ5144" s="14"/>
    </row>
    <row r="5145" spans="76:104">
      <c r="BX5145" s="14"/>
      <c r="BY5145" s="14"/>
      <c r="BZ5145" s="14"/>
      <c r="CA5145" s="14"/>
      <c r="CB5145" s="14"/>
      <c r="CC5145" s="14"/>
      <c r="CD5145" s="14"/>
      <c r="CE5145" s="14"/>
      <c r="CF5145" s="14"/>
      <c r="CG5145" s="14"/>
      <c r="CH5145" s="14"/>
      <c r="CI5145" s="14"/>
      <c r="CJ5145" s="14"/>
      <c r="CK5145" s="14"/>
      <c r="CL5145" s="14"/>
      <c r="CM5145" s="14"/>
      <c r="CN5145" s="14"/>
      <c r="CO5145" s="14"/>
      <c r="CP5145" s="14"/>
      <c r="CQ5145" s="14"/>
      <c r="CR5145" s="14"/>
      <c r="CS5145" s="14"/>
      <c r="CT5145" s="14"/>
      <c r="CU5145" s="14"/>
      <c r="CV5145" s="14"/>
      <c r="CW5145" s="14"/>
      <c r="CX5145" s="14"/>
      <c r="CY5145" s="14"/>
      <c r="CZ5145" s="14"/>
    </row>
    <row r="5146" spans="76:104">
      <c r="BX5146" s="14"/>
      <c r="BY5146" s="14"/>
      <c r="BZ5146" s="14"/>
      <c r="CA5146" s="14"/>
      <c r="CB5146" s="14"/>
      <c r="CC5146" s="14"/>
      <c r="CD5146" s="14"/>
      <c r="CE5146" s="14"/>
      <c r="CF5146" s="14"/>
      <c r="CG5146" s="14"/>
      <c r="CH5146" s="14"/>
      <c r="CI5146" s="14"/>
      <c r="CJ5146" s="14"/>
      <c r="CK5146" s="14"/>
      <c r="CL5146" s="14"/>
      <c r="CM5146" s="14"/>
      <c r="CN5146" s="14"/>
      <c r="CO5146" s="14"/>
      <c r="CP5146" s="14"/>
      <c r="CQ5146" s="14"/>
      <c r="CR5146" s="14"/>
      <c r="CS5146" s="14"/>
      <c r="CT5146" s="14"/>
      <c r="CU5146" s="14"/>
      <c r="CV5146" s="14"/>
      <c r="CW5146" s="14"/>
      <c r="CX5146" s="14"/>
      <c r="CY5146" s="14"/>
      <c r="CZ5146" s="14"/>
    </row>
    <row r="5147" spans="76:104">
      <c r="BX5147" s="14"/>
      <c r="BY5147" s="14"/>
      <c r="BZ5147" s="14"/>
      <c r="CA5147" s="14"/>
      <c r="CB5147" s="14"/>
      <c r="CC5147" s="14"/>
      <c r="CD5147" s="14"/>
      <c r="CE5147" s="14"/>
      <c r="CF5147" s="14"/>
      <c r="CG5147" s="14"/>
      <c r="CH5147" s="14"/>
      <c r="CI5147" s="14"/>
      <c r="CJ5147" s="14"/>
      <c r="CK5147" s="14"/>
      <c r="CL5147" s="14"/>
      <c r="CM5147" s="14"/>
      <c r="CN5147" s="14"/>
      <c r="CO5147" s="14"/>
      <c r="CP5147" s="14"/>
      <c r="CQ5147" s="14"/>
      <c r="CR5147" s="14"/>
      <c r="CS5147" s="14"/>
      <c r="CT5147" s="14"/>
      <c r="CU5147" s="14"/>
      <c r="CV5147" s="14"/>
      <c r="CW5147" s="14"/>
      <c r="CX5147" s="14"/>
      <c r="CY5147" s="14"/>
      <c r="CZ5147" s="14"/>
    </row>
    <row r="5148" spans="76:104">
      <c r="BX5148" s="14"/>
      <c r="BY5148" s="14"/>
      <c r="BZ5148" s="14"/>
      <c r="CA5148" s="14"/>
      <c r="CB5148" s="14"/>
      <c r="CC5148" s="14"/>
      <c r="CD5148" s="14"/>
      <c r="CE5148" s="14"/>
      <c r="CF5148" s="14"/>
      <c r="CG5148" s="14"/>
      <c r="CH5148" s="14"/>
      <c r="CI5148" s="14"/>
      <c r="CJ5148" s="14"/>
      <c r="CK5148" s="14"/>
      <c r="CL5148" s="14"/>
      <c r="CM5148" s="14"/>
      <c r="CN5148" s="14"/>
      <c r="CO5148" s="14"/>
      <c r="CP5148" s="14"/>
      <c r="CQ5148" s="14"/>
      <c r="CR5148" s="14"/>
      <c r="CS5148" s="14"/>
      <c r="CT5148" s="14"/>
      <c r="CU5148" s="14"/>
      <c r="CV5148" s="14"/>
      <c r="CW5148" s="14"/>
      <c r="CX5148" s="14"/>
      <c r="CY5148" s="14"/>
      <c r="CZ5148" s="14"/>
    </row>
    <row r="5149" spans="76:104">
      <c r="BX5149" s="14"/>
      <c r="BY5149" s="14"/>
      <c r="BZ5149" s="14"/>
      <c r="CA5149" s="14"/>
      <c r="CB5149" s="14"/>
      <c r="CC5149" s="14"/>
      <c r="CD5149" s="14"/>
      <c r="CE5149" s="14"/>
      <c r="CF5149" s="14"/>
      <c r="CG5149" s="14"/>
      <c r="CH5149" s="14"/>
      <c r="CI5149" s="14"/>
      <c r="CJ5149" s="14"/>
      <c r="CK5149" s="14"/>
      <c r="CL5149" s="14"/>
      <c r="CM5149" s="14"/>
      <c r="CN5149" s="14"/>
      <c r="CO5149" s="14"/>
      <c r="CP5149" s="14"/>
      <c r="CQ5149" s="14"/>
      <c r="CR5149" s="14"/>
      <c r="CS5149" s="14"/>
      <c r="CT5149" s="14"/>
      <c r="CU5149" s="14"/>
      <c r="CV5149" s="14"/>
      <c r="CW5149" s="14"/>
      <c r="CX5149" s="14"/>
      <c r="CY5149" s="14"/>
      <c r="CZ5149" s="14"/>
    </row>
    <row r="5150" spans="76:104">
      <c r="BX5150" s="14"/>
      <c r="BY5150" s="14"/>
      <c r="BZ5150" s="14"/>
      <c r="CA5150" s="14"/>
      <c r="CB5150" s="14"/>
      <c r="CC5150" s="14"/>
      <c r="CD5150" s="14"/>
      <c r="CE5150" s="14"/>
      <c r="CF5150" s="14"/>
      <c r="CG5150" s="14"/>
      <c r="CH5150" s="14"/>
      <c r="CI5150" s="14"/>
      <c r="CJ5150" s="14"/>
      <c r="CK5150" s="14"/>
      <c r="CL5150" s="14"/>
      <c r="CM5150" s="14"/>
      <c r="CN5150" s="14"/>
      <c r="CO5150" s="14"/>
      <c r="CP5150" s="14"/>
      <c r="CQ5150" s="14"/>
      <c r="CR5150" s="14"/>
      <c r="CS5150" s="14"/>
      <c r="CT5150" s="14"/>
      <c r="CU5150" s="14"/>
      <c r="CV5150" s="14"/>
      <c r="CW5150" s="14"/>
      <c r="CX5150" s="14"/>
      <c r="CY5150" s="14"/>
      <c r="CZ5150" s="14"/>
    </row>
    <row r="5151" spans="76:104">
      <c r="BX5151" s="14"/>
      <c r="BY5151" s="14"/>
      <c r="BZ5151" s="14"/>
      <c r="CA5151" s="14"/>
      <c r="CB5151" s="14"/>
      <c r="CC5151" s="14"/>
      <c r="CD5151" s="14"/>
      <c r="CE5151" s="14"/>
      <c r="CF5151" s="14"/>
      <c r="CG5151" s="14"/>
      <c r="CH5151" s="14"/>
      <c r="CI5151" s="14"/>
      <c r="CJ5151" s="14"/>
      <c r="CK5151" s="14"/>
      <c r="CL5151" s="14"/>
      <c r="CM5151" s="14"/>
      <c r="CN5151" s="14"/>
      <c r="CO5151" s="14"/>
      <c r="CP5151" s="14"/>
      <c r="CQ5151" s="14"/>
      <c r="CR5151" s="14"/>
      <c r="CS5151" s="14"/>
      <c r="CT5151" s="14"/>
      <c r="CU5151" s="14"/>
      <c r="CV5151" s="14"/>
      <c r="CW5151" s="14"/>
      <c r="CX5151" s="14"/>
      <c r="CY5151" s="14"/>
      <c r="CZ5151" s="14"/>
    </row>
    <row r="5152" spans="76:104">
      <c r="BX5152" s="14"/>
      <c r="BY5152" s="14"/>
      <c r="BZ5152" s="14"/>
      <c r="CA5152" s="14"/>
      <c r="CB5152" s="14"/>
      <c r="CC5152" s="14"/>
      <c r="CD5152" s="14"/>
      <c r="CE5152" s="14"/>
      <c r="CF5152" s="14"/>
      <c r="CG5152" s="14"/>
      <c r="CH5152" s="14"/>
      <c r="CI5152" s="14"/>
      <c r="CJ5152" s="14"/>
      <c r="CK5152" s="14"/>
      <c r="CL5152" s="14"/>
      <c r="CM5152" s="14"/>
      <c r="CN5152" s="14"/>
      <c r="CO5152" s="14"/>
      <c r="CP5152" s="14"/>
      <c r="CQ5152" s="14"/>
      <c r="CR5152" s="14"/>
      <c r="CS5152" s="14"/>
      <c r="CT5152" s="14"/>
      <c r="CU5152" s="14"/>
      <c r="CV5152" s="14"/>
      <c r="CW5152" s="14"/>
      <c r="CX5152" s="14"/>
      <c r="CY5152" s="14"/>
      <c r="CZ5152" s="14"/>
    </row>
    <row r="5153" spans="76:104">
      <c r="BX5153" s="14"/>
      <c r="BY5153" s="14"/>
      <c r="BZ5153" s="14"/>
      <c r="CA5153" s="14"/>
      <c r="CB5153" s="14"/>
      <c r="CC5153" s="14"/>
      <c r="CD5153" s="14"/>
      <c r="CE5153" s="14"/>
      <c r="CF5153" s="14"/>
      <c r="CG5153" s="14"/>
      <c r="CH5153" s="14"/>
      <c r="CI5153" s="14"/>
      <c r="CJ5153" s="14"/>
      <c r="CK5153" s="14"/>
      <c r="CL5153" s="14"/>
      <c r="CM5153" s="14"/>
      <c r="CN5153" s="14"/>
      <c r="CO5153" s="14"/>
      <c r="CP5153" s="14"/>
      <c r="CQ5153" s="14"/>
      <c r="CR5153" s="14"/>
      <c r="CS5153" s="14"/>
      <c r="CT5153" s="14"/>
      <c r="CU5153" s="14"/>
      <c r="CV5153" s="14"/>
      <c r="CW5153" s="14"/>
      <c r="CX5153" s="14"/>
      <c r="CY5153" s="14"/>
      <c r="CZ5153" s="14"/>
    </row>
    <row r="5154" spans="76:104">
      <c r="BX5154" s="14"/>
      <c r="BY5154" s="14"/>
      <c r="BZ5154" s="14"/>
      <c r="CA5154" s="14"/>
      <c r="CB5154" s="14"/>
      <c r="CC5154" s="14"/>
      <c r="CD5154" s="14"/>
      <c r="CE5154" s="14"/>
      <c r="CF5154" s="14"/>
      <c r="CG5154" s="14"/>
      <c r="CH5154" s="14"/>
      <c r="CI5154" s="14"/>
      <c r="CJ5154" s="14"/>
      <c r="CK5154" s="14"/>
      <c r="CL5154" s="14"/>
      <c r="CM5154" s="14"/>
      <c r="CN5154" s="14"/>
      <c r="CO5154" s="14"/>
      <c r="CP5154" s="14"/>
      <c r="CQ5154" s="14"/>
      <c r="CR5154" s="14"/>
      <c r="CS5154" s="14"/>
      <c r="CT5154" s="14"/>
      <c r="CU5154" s="14"/>
      <c r="CV5154" s="14"/>
      <c r="CW5154" s="14"/>
      <c r="CX5154" s="14"/>
      <c r="CY5154" s="14"/>
      <c r="CZ5154" s="14"/>
    </row>
    <row r="5155" spans="76:104">
      <c r="BX5155" s="14"/>
      <c r="BY5155" s="14"/>
      <c r="BZ5155" s="14"/>
      <c r="CA5155" s="14"/>
      <c r="CB5155" s="14"/>
      <c r="CC5155" s="14"/>
      <c r="CD5155" s="14"/>
      <c r="CE5155" s="14"/>
      <c r="CF5155" s="14"/>
      <c r="CG5155" s="14"/>
      <c r="CH5155" s="14"/>
      <c r="CI5155" s="14"/>
      <c r="CJ5155" s="14"/>
      <c r="CK5155" s="14"/>
      <c r="CL5155" s="14"/>
      <c r="CM5155" s="14"/>
      <c r="CN5155" s="14"/>
      <c r="CO5155" s="14"/>
      <c r="CP5155" s="14"/>
      <c r="CQ5155" s="14"/>
      <c r="CR5155" s="14"/>
      <c r="CS5155" s="14"/>
      <c r="CT5155" s="14"/>
      <c r="CU5155" s="14"/>
      <c r="CV5155" s="14"/>
      <c r="CW5155" s="14"/>
      <c r="CX5155" s="14"/>
      <c r="CY5155" s="14"/>
      <c r="CZ5155" s="14"/>
    </row>
    <row r="5156" spans="76:104">
      <c r="BX5156" s="14"/>
      <c r="BY5156" s="14"/>
      <c r="BZ5156" s="14"/>
      <c r="CA5156" s="14"/>
      <c r="CB5156" s="14"/>
      <c r="CC5156" s="14"/>
      <c r="CD5156" s="14"/>
      <c r="CE5156" s="14"/>
      <c r="CF5156" s="14"/>
      <c r="CG5156" s="14"/>
      <c r="CH5156" s="14"/>
      <c r="CI5156" s="14"/>
      <c r="CJ5156" s="14"/>
      <c r="CK5156" s="14"/>
      <c r="CL5156" s="14"/>
      <c r="CM5156" s="14"/>
      <c r="CN5156" s="14"/>
      <c r="CO5156" s="14"/>
      <c r="CP5156" s="14"/>
      <c r="CQ5156" s="14"/>
      <c r="CR5156" s="14"/>
      <c r="CS5156" s="14"/>
      <c r="CT5156" s="14"/>
      <c r="CU5156" s="14"/>
      <c r="CV5156" s="14"/>
      <c r="CW5156" s="14"/>
      <c r="CX5156" s="14"/>
      <c r="CY5156" s="14"/>
      <c r="CZ5156" s="14"/>
    </row>
    <row r="5157" spans="76:104">
      <c r="BX5157" s="14"/>
      <c r="BY5157" s="14"/>
      <c r="BZ5157" s="14"/>
      <c r="CA5157" s="14"/>
      <c r="CB5157" s="14"/>
      <c r="CC5157" s="14"/>
      <c r="CD5157" s="14"/>
      <c r="CE5157" s="14"/>
      <c r="CF5157" s="14"/>
      <c r="CG5157" s="14"/>
      <c r="CH5157" s="14"/>
      <c r="CI5157" s="14"/>
      <c r="CJ5157" s="14"/>
      <c r="CK5157" s="14"/>
      <c r="CL5157" s="14"/>
      <c r="CM5157" s="14"/>
      <c r="CN5157" s="14"/>
      <c r="CO5157" s="14"/>
      <c r="CP5157" s="14"/>
      <c r="CQ5157" s="14"/>
      <c r="CR5157" s="14"/>
      <c r="CS5157" s="14"/>
      <c r="CT5157" s="14"/>
      <c r="CU5157" s="14"/>
      <c r="CV5157" s="14"/>
      <c r="CW5157" s="14"/>
      <c r="CX5157" s="14"/>
      <c r="CY5157" s="14"/>
      <c r="CZ5157" s="14"/>
    </row>
    <row r="5158" spans="76:104">
      <c r="BX5158" s="14"/>
      <c r="BY5158" s="14"/>
      <c r="BZ5158" s="14"/>
      <c r="CA5158" s="14"/>
      <c r="CB5158" s="14"/>
      <c r="CC5158" s="14"/>
      <c r="CD5158" s="14"/>
      <c r="CE5158" s="14"/>
      <c r="CF5158" s="14"/>
      <c r="CG5158" s="14"/>
      <c r="CH5158" s="14"/>
      <c r="CI5158" s="14"/>
      <c r="CJ5158" s="14"/>
      <c r="CK5158" s="14"/>
      <c r="CL5158" s="14"/>
      <c r="CM5158" s="14"/>
      <c r="CN5158" s="14"/>
      <c r="CO5158" s="14"/>
      <c r="CP5158" s="14"/>
      <c r="CQ5158" s="14"/>
      <c r="CR5158" s="14"/>
      <c r="CS5158" s="14"/>
      <c r="CT5158" s="14"/>
      <c r="CU5158" s="14"/>
      <c r="CV5158" s="14"/>
      <c r="CW5158" s="14"/>
      <c r="CX5158" s="14"/>
      <c r="CY5158" s="14"/>
      <c r="CZ5158" s="14"/>
    </row>
    <row r="5159" spans="76:104">
      <c r="BX5159" s="14"/>
      <c r="BY5159" s="14"/>
      <c r="BZ5159" s="14"/>
      <c r="CA5159" s="14"/>
      <c r="CB5159" s="14"/>
      <c r="CC5159" s="14"/>
      <c r="CD5159" s="14"/>
      <c r="CE5159" s="14"/>
      <c r="CF5159" s="14"/>
      <c r="CG5159" s="14"/>
      <c r="CH5159" s="14"/>
      <c r="CI5159" s="14"/>
      <c r="CJ5159" s="14"/>
      <c r="CK5159" s="14"/>
      <c r="CL5159" s="14"/>
      <c r="CM5159" s="14"/>
      <c r="CN5159" s="14"/>
      <c r="CO5159" s="14"/>
      <c r="CP5159" s="14"/>
      <c r="CQ5159" s="14"/>
      <c r="CR5159" s="14"/>
      <c r="CS5159" s="14"/>
      <c r="CT5159" s="14"/>
      <c r="CU5159" s="14"/>
      <c r="CV5159" s="14"/>
      <c r="CW5159" s="14"/>
      <c r="CX5159" s="14"/>
      <c r="CY5159" s="14"/>
      <c r="CZ5159" s="14"/>
    </row>
    <row r="5160" spans="76:104">
      <c r="BX5160" s="14"/>
      <c r="BY5160" s="14"/>
      <c r="BZ5160" s="14"/>
      <c r="CA5160" s="14"/>
      <c r="CB5160" s="14"/>
      <c r="CC5160" s="14"/>
      <c r="CD5160" s="14"/>
      <c r="CE5160" s="14"/>
      <c r="CF5160" s="14"/>
      <c r="CG5160" s="14"/>
      <c r="CH5160" s="14"/>
      <c r="CI5160" s="14"/>
      <c r="CJ5160" s="14"/>
      <c r="CK5160" s="14"/>
      <c r="CL5160" s="14"/>
      <c r="CM5160" s="14"/>
      <c r="CN5160" s="14"/>
      <c r="CO5160" s="14"/>
      <c r="CP5160" s="14"/>
      <c r="CQ5160" s="14"/>
      <c r="CR5160" s="14"/>
      <c r="CS5160" s="14"/>
      <c r="CT5160" s="14"/>
      <c r="CU5160" s="14"/>
      <c r="CV5160" s="14"/>
      <c r="CW5160" s="14"/>
      <c r="CX5160" s="14"/>
      <c r="CY5160" s="14"/>
      <c r="CZ5160" s="14"/>
    </row>
    <row r="5161" spans="76:104">
      <c r="BX5161" s="14"/>
      <c r="BY5161" s="14"/>
      <c r="BZ5161" s="14"/>
      <c r="CA5161" s="14"/>
      <c r="CB5161" s="14"/>
      <c r="CC5161" s="14"/>
      <c r="CD5161" s="14"/>
      <c r="CE5161" s="14"/>
      <c r="CF5161" s="14"/>
      <c r="CG5161" s="14"/>
      <c r="CH5161" s="14"/>
      <c r="CI5161" s="14"/>
      <c r="CJ5161" s="14"/>
      <c r="CK5161" s="14"/>
      <c r="CL5161" s="14"/>
      <c r="CM5161" s="14"/>
      <c r="CN5161" s="14"/>
      <c r="CO5161" s="14"/>
      <c r="CP5161" s="14"/>
      <c r="CQ5161" s="14"/>
      <c r="CR5161" s="14"/>
      <c r="CS5161" s="14"/>
      <c r="CT5161" s="14"/>
      <c r="CU5161" s="14"/>
      <c r="CV5161" s="14"/>
      <c r="CW5161" s="14"/>
      <c r="CX5161" s="14"/>
      <c r="CY5161" s="14"/>
      <c r="CZ5161" s="14"/>
    </row>
    <row r="5162" spans="76:104">
      <c r="BX5162" s="14"/>
      <c r="BY5162" s="14"/>
      <c r="BZ5162" s="14"/>
      <c r="CA5162" s="14"/>
      <c r="CB5162" s="14"/>
      <c r="CC5162" s="14"/>
      <c r="CD5162" s="14"/>
      <c r="CE5162" s="14"/>
      <c r="CF5162" s="14"/>
      <c r="CG5162" s="14"/>
      <c r="CH5162" s="14"/>
      <c r="CI5162" s="14"/>
      <c r="CJ5162" s="14"/>
      <c r="CK5162" s="14"/>
      <c r="CL5162" s="14"/>
      <c r="CM5162" s="14"/>
      <c r="CN5162" s="14"/>
      <c r="CO5162" s="14"/>
      <c r="CP5162" s="14"/>
      <c r="CQ5162" s="14"/>
      <c r="CR5162" s="14"/>
      <c r="CS5162" s="14"/>
      <c r="CT5162" s="14"/>
      <c r="CU5162" s="14"/>
      <c r="CV5162" s="14"/>
      <c r="CW5162" s="14"/>
      <c r="CX5162" s="14"/>
      <c r="CY5162" s="14"/>
      <c r="CZ5162" s="14"/>
    </row>
    <row r="5163" spans="76:104">
      <c r="BX5163" s="14"/>
      <c r="BY5163" s="14"/>
      <c r="BZ5163" s="14"/>
      <c r="CA5163" s="14"/>
      <c r="CB5163" s="14"/>
      <c r="CC5163" s="14"/>
      <c r="CD5163" s="14"/>
      <c r="CE5163" s="14"/>
      <c r="CF5163" s="14"/>
      <c r="CG5163" s="14"/>
      <c r="CH5163" s="14"/>
      <c r="CI5163" s="14"/>
      <c r="CJ5163" s="14"/>
      <c r="CK5163" s="14"/>
      <c r="CL5163" s="14"/>
      <c r="CM5163" s="14"/>
      <c r="CN5163" s="14"/>
      <c r="CO5163" s="14"/>
      <c r="CP5163" s="14"/>
      <c r="CQ5163" s="14"/>
      <c r="CR5163" s="14"/>
      <c r="CS5163" s="14"/>
      <c r="CT5163" s="14"/>
      <c r="CU5163" s="14"/>
      <c r="CV5163" s="14"/>
      <c r="CW5163" s="14"/>
      <c r="CX5163" s="14"/>
      <c r="CY5163" s="14"/>
      <c r="CZ5163" s="14"/>
    </row>
    <row r="5164" spans="76:104">
      <c r="BX5164" s="14"/>
      <c r="BY5164" s="14"/>
      <c r="BZ5164" s="14"/>
      <c r="CA5164" s="14"/>
      <c r="CB5164" s="14"/>
      <c r="CC5164" s="14"/>
      <c r="CD5164" s="14"/>
      <c r="CE5164" s="14"/>
      <c r="CF5164" s="14"/>
      <c r="CG5164" s="14"/>
      <c r="CH5164" s="14"/>
      <c r="CI5164" s="14"/>
      <c r="CJ5164" s="14"/>
      <c r="CK5164" s="14"/>
      <c r="CL5164" s="14"/>
      <c r="CM5164" s="14"/>
      <c r="CN5164" s="14"/>
      <c r="CO5164" s="14"/>
      <c r="CP5164" s="14"/>
      <c r="CQ5164" s="14"/>
      <c r="CR5164" s="14"/>
      <c r="CS5164" s="14"/>
      <c r="CT5164" s="14"/>
      <c r="CU5164" s="14"/>
      <c r="CV5164" s="14"/>
      <c r="CW5164" s="14"/>
      <c r="CX5164" s="14"/>
      <c r="CY5164" s="14"/>
      <c r="CZ5164" s="14"/>
    </row>
    <row r="5165" spans="76:104">
      <c r="BX5165" s="14"/>
      <c r="BY5165" s="14"/>
      <c r="BZ5165" s="14"/>
      <c r="CA5165" s="14"/>
      <c r="CB5165" s="14"/>
      <c r="CC5165" s="14"/>
      <c r="CD5165" s="14"/>
      <c r="CE5165" s="14"/>
      <c r="CF5165" s="14"/>
      <c r="CG5165" s="14"/>
      <c r="CH5165" s="14"/>
      <c r="CI5165" s="14"/>
      <c r="CJ5165" s="14"/>
      <c r="CK5165" s="14"/>
      <c r="CL5165" s="14"/>
      <c r="CM5165" s="14"/>
      <c r="CN5165" s="14"/>
      <c r="CO5165" s="14"/>
      <c r="CP5165" s="14"/>
      <c r="CQ5165" s="14"/>
      <c r="CR5165" s="14"/>
      <c r="CS5165" s="14"/>
      <c r="CT5165" s="14"/>
      <c r="CU5165" s="14"/>
      <c r="CV5165" s="14"/>
      <c r="CW5165" s="14"/>
      <c r="CX5165" s="14"/>
      <c r="CY5165" s="14"/>
      <c r="CZ5165" s="14"/>
    </row>
    <row r="5166" spans="76:104">
      <c r="BX5166" s="14"/>
      <c r="BY5166" s="14"/>
      <c r="BZ5166" s="14"/>
      <c r="CA5166" s="14"/>
      <c r="CB5166" s="14"/>
      <c r="CC5166" s="14"/>
      <c r="CD5166" s="14"/>
      <c r="CE5166" s="14"/>
      <c r="CF5166" s="14"/>
      <c r="CG5166" s="14"/>
      <c r="CH5166" s="14"/>
      <c r="CI5166" s="14"/>
      <c r="CJ5166" s="14"/>
      <c r="CK5166" s="14"/>
      <c r="CL5166" s="14"/>
      <c r="CM5166" s="14"/>
      <c r="CN5166" s="14"/>
      <c r="CO5166" s="14"/>
      <c r="CP5166" s="14"/>
      <c r="CQ5166" s="14"/>
      <c r="CR5166" s="14"/>
      <c r="CS5166" s="14"/>
      <c r="CT5166" s="14"/>
      <c r="CU5166" s="14"/>
      <c r="CV5166" s="14"/>
      <c r="CW5166" s="14"/>
      <c r="CX5166" s="14"/>
      <c r="CY5166" s="14"/>
      <c r="CZ5166" s="14"/>
    </row>
    <row r="5167" spans="76:104">
      <c r="BX5167" s="14"/>
      <c r="BY5167" s="14"/>
      <c r="BZ5167" s="14"/>
      <c r="CA5167" s="14"/>
      <c r="CB5167" s="14"/>
      <c r="CC5167" s="14"/>
      <c r="CD5167" s="14"/>
      <c r="CE5167" s="14"/>
      <c r="CF5167" s="14"/>
      <c r="CG5167" s="14"/>
      <c r="CH5167" s="14"/>
      <c r="CI5167" s="14"/>
      <c r="CJ5167" s="14"/>
      <c r="CK5167" s="14"/>
      <c r="CL5167" s="14"/>
      <c r="CM5167" s="14"/>
      <c r="CN5167" s="14"/>
      <c r="CO5167" s="14"/>
      <c r="CP5167" s="14"/>
      <c r="CQ5167" s="14"/>
      <c r="CR5167" s="14"/>
      <c r="CS5167" s="14"/>
      <c r="CT5167" s="14"/>
      <c r="CU5167" s="14"/>
      <c r="CV5167" s="14"/>
      <c r="CW5167" s="14"/>
      <c r="CX5167" s="14"/>
      <c r="CY5167" s="14"/>
      <c r="CZ5167" s="14"/>
    </row>
    <row r="5168" spans="76:104">
      <c r="BX5168" s="14"/>
      <c r="BY5168" s="14"/>
      <c r="BZ5168" s="14"/>
      <c r="CA5168" s="14"/>
      <c r="CB5168" s="14"/>
      <c r="CC5168" s="14"/>
      <c r="CD5168" s="14"/>
      <c r="CE5168" s="14"/>
      <c r="CF5168" s="14"/>
      <c r="CG5168" s="14"/>
      <c r="CH5168" s="14"/>
      <c r="CI5168" s="14"/>
      <c r="CJ5168" s="14"/>
      <c r="CK5168" s="14"/>
      <c r="CL5168" s="14"/>
      <c r="CM5168" s="14"/>
      <c r="CN5168" s="14"/>
      <c r="CO5168" s="14"/>
      <c r="CP5168" s="14"/>
      <c r="CQ5168" s="14"/>
      <c r="CR5168" s="14"/>
      <c r="CS5168" s="14"/>
      <c r="CT5168" s="14"/>
      <c r="CU5168" s="14"/>
      <c r="CV5168" s="14"/>
      <c r="CW5168" s="14"/>
      <c r="CX5168" s="14"/>
      <c r="CY5168" s="14"/>
      <c r="CZ5168" s="14"/>
    </row>
    <row r="5169" spans="76:104">
      <c r="BX5169" s="14"/>
      <c r="BY5169" s="14"/>
      <c r="BZ5169" s="14"/>
      <c r="CA5169" s="14"/>
      <c r="CB5169" s="14"/>
      <c r="CC5169" s="14"/>
      <c r="CD5169" s="14"/>
      <c r="CE5169" s="14"/>
      <c r="CF5169" s="14"/>
      <c r="CG5169" s="14"/>
      <c r="CH5169" s="14"/>
      <c r="CI5169" s="14"/>
      <c r="CJ5169" s="14"/>
      <c r="CK5169" s="14"/>
      <c r="CL5169" s="14"/>
      <c r="CM5169" s="14"/>
      <c r="CN5169" s="14"/>
      <c r="CO5169" s="14"/>
      <c r="CP5169" s="14"/>
      <c r="CQ5169" s="14"/>
      <c r="CR5169" s="14"/>
      <c r="CS5169" s="14"/>
      <c r="CT5169" s="14"/>
      <c r="CU5169" s="14"/>
      <c r="CV5169" s="14"/>
      <c r="CW5169" s="14"/>
      <c r="CX5169" s="14"/>
      <c r="CY5169" s="14"/>
      <c r="CZ5169" s="14"/>
    </row>
    <row r="5170" spans="76:104">
      <c r="BX5170" s="14"/>
      <c r="BY5170" s="14"/>
      <c r="BZ5170" s="14"/>
      <c r="CA5170" s="14"/>
      <c r="CB5170" s="14"/>
      <c r="CC5170" s="14"/>
      <c r="CD5170" s="14"/>
      <c r="CE5170" s="14"/>
      <c r="CF5170" s="14"/>
      <c r="CG5170" s="14"/>
      <c r="CH5170" s="14"/>
      <c r="CI5170" s="14"/>
      <c r="CJ5170" s="14"/>
      <c r="CK5170" s="14"/>
      <c r="CL5170" s="14"/>
      <c r="CM5170" s="14"/>
      <c r="CN5170" s="14"/>
      <c r="CO5170" s="14"/>
      <c r="CP5170" s="14"/>
      <c r="CQ5170" s="14"/>
      <c r="CR5170" s="14"/>
      <c r="CS5170" s="14"/>
      <c r="CT5170" s="14"/>
      <c r="CU5170" s="14"/>
      <c r="CV5170" s="14"/>
      <c r="CW5170" s="14"/>
      <c r="CX5170" s="14"/>
      <c r="CY5170" s="14"/>
      <c r="CZ5170" s="14"/>
    </row>
    <row r="5171" spans="76:104">
      <c r="BX5171" s="14"/>
      <c r="BY5171" s="14"/>
      <c r="BZ5171" s="14"/>
      <c r="CA5171" s="14"/>
      <c r="CB5171" s="14"/>
      <c r="CC5171" s="14"/>
      <c r="CD5171" s="14"/>
      <c r="CE5171" s="14"/>
      <c r="CF5171" s="14"/>
      <c r="CG5171" s="14"/>
      <c r="CH5171" s="14"/>
      <c r="CI5171" s="14"/>
      <c r="CJ5171" s="14"/>
      <c r="CK5171" s="14"/>
      <c r="CL5171" s="14"/>
      <c r="CM5171" s="14"/>
      <c r="CN5171" s="14"/>
      <c r="CO5171" s="14"/>
      <c r="CP5171" s="14"/>
      <c r="CQ5171" s="14"/>
      <c r="CR5171" s="14"/>
      <c r="CS5171" s="14"/>
      <c r="CT5171" s="14"/>
      <c r="CU5171" s="14"/>
      <c r="CV5171" s="14"/>
      <c r="CW5171" s="14"/>
      <c r="CX5171" s="14"/>
      <c r="CY5171" s="14"/>
      <c r="CZ5171" s="14"/>
    </row>
    <row r="5172" spans="76:104">
      <c r="BX5172" s="14"/>
      <c r="BY5172" s="14"/>
      <c r="BZ5172" s="14"/>
      <c r="CA5172" s="14"/>
      <c r="CB5172" s="14"/>
      <c r="CC5172" s="14"/>
      <c r="CD5172" s="14"/>
      <c r="CE5172" s="14"/>
      <c r="CF5172" s="14"/>
      <c r="CG5172" s="14"/>
      <c r="CH5172" s="14"/>
      <c r="CI5172" s="14"/>
      <c r="CJ5172" s="14"/>
      <c r="CK5172" s="14"/>
      <c r="CL5172" s="14"/>
      <c r="CM5172" s="14"/>
      <c r="CN5172" s="14"/>
      <c r="CO5172" s="14"/>
      <c r="CP5172" s="14"/>
      <c r="CQ5172" s="14"/>
      <c r="CR5172" s="14"/>
      <c r="CS5172" s="14"/>
      <c r="CT5172" s="14"/>
      <c r="CU5172" s="14"/>
      <c r="CV5172" s="14"/>
      <c r="CW5172" s="14"/>
      <c r="CX5172" s="14"/>
      <c r="CY5172" s="14"/>
      <c r="CZ5172" s="14"/>
    </row>
    <row r="5173" spans="76:104">
      <c r="BX5173" s="14"/>
      <c r="BY5173" s="14"/>
      <c r="BZ5173" s="14"/>
      <c r="CA5173" s="14"/>
      <c r="CB5173" s="14"/>
      <c r="CC5173" s="14"/>
      <c r="CD5173" s="14"/>
      <c r="CE5173" s="14"/>
      <c r="CF5173" s="14"/>
      <c r="CG5173" s="14"/>
      <c r="CH5173" s="14"/>
      <c r="CI5173" s="14"/>
      <c r="CJ5173" s="14"/>
      <c r="CK5173" s="14"/>
      <c r="CL5173" s="14"/>
      <c r="CM5173" s="14"/>
      <c r="CN5173" s="14"/>
      <c r="CO5173" s="14"/>
      <c r="CP5173" s="14"/>
      <c r="CQ5173" s="14"/>
      <c r="CR5173" s="14"/>
      <c r="CS5173" s="14"/>
      <c r="CT5173" s="14"/>
      <c r="CU5173" s="14"/>
      <c r="CV5173" s="14"/>
      <c r="CW5173" s="14"/>
      <c r="CX5173" s="14"/>
      <c r="CY5173" s="14"/>
      <c r="CZ5173" s="14"/>
    </row>
    <row r="5174" spans="76:104">
      <c r="BX5174" s="14"/>
      <c r="BY5174" s="14"/>
      <c r="BZ5174" s="14"/>
      <c r="CA5174" s="14"/>
      <c r="CB5174" s="14"/>
      <c r="CC5174" s="14"/>
      <c r="CD5174" s="14"/>
      <c r="CE5174" s="14"/>
      <c r="CF5174" s="14"/>
      <c r="CG5174" s="14"/>
      <c r="CH5174" s="14"/>
      <c r="CI5174" s="14"/>
      <c r="CJ5174" s="14"/>
      <c r="CK5174" s="14"/>
      <c r="CL5174" s="14"/>
      <c r="CM5174" s="14"/>
      <c r="CN5174" s="14"/>
      <c r="CO5174" s="14"/>
      <c r="CP5174" s="14"/>
      <c r="CQ5174" s="14"/>
      <c r="CR5174" s="14"/>
      <c r="CS5174" s="14"/>
      <c r="CT5174" s="14"/>
      <c r="CU5174" s="14"/>
      <c r="CV5174" s="14"/>
      <c r="CW5174" s="14"/>
      <c r="CX5174" s="14"/>
      <c r="CY5174" s="14"/>
      <c r="CZ5174" s="14"/>
    </row>
    <row r="5175" spans="76:104">
      <c r="BX5175" s="14"/>
      <c r="BY5175" s="14"/>
      <c r="BZ5175" s="14"/>
      <c r="CA5175" s="14"/>
      <c r="CB5175" s="14"/>
      <c r="CC5175" s="14"/>
      <c r="CD5175" s="14"/>
      <c r="CE5175" s="14"/>
      <c r="CF5175" s="14"/>
      <c r="CG5175" s="14"/>
      <c r="CH5175" s="14"/>
      <c r="CI5175" s="14"/>
      <c r="CJ5175" s="14"/>
      <c r="CK5175" s="14"/>
      <c r="CL5175" s="14"/>
      <c r="CM5175" s="14"/>
      <c r="CN5175" s="14"/>
      <c r="CO5175" s="14"/>
      <c r="CP5175" s="14"/>
      <c r="CQ5175" s="14"/>
      <c r="CR5175" s="14"/>
      <c r="CS5175" s="14"/>
      <c r="CT5175" s="14"/>
      <c r="CU5175" s="14"/>
      <c r="CV5175" s="14"/>
      <c r="CW5175" s="14"/>
      <c r="CX5175" s="14"/>
      <c r="CY5175" s="14"/>
      <c r="CZ5175" s="14"/>
    </row>
    <row r="5176" spans="76:104">
      <c r="BX5176" s="14"/>
      <c r="BY5176" s="14"/>
      <c r="BZ5176" s="14"/>
      <c r="CA5176" s="14"/>
      <c r="CB5176" s="14"/>
      <c r="CC5176" s="14"/>
      <c r="CD5176" s="14"/>
      <c r="CE5176" s="14"/>
      <c r="CF5176" s="14"/>
      <c r="CG5176" s="14"/>
      <c r="CH5176" s="14"/>
      <c r="CI5176" s="14"/>
      <c r="CJ5176" s="14"/>
      <c r="CK5176" s="14"/>
      <c r="CL5176" s="14"/>
      <c r="CM5176" s="14"/>
      <c r="CN5176" s="14"/>
      <c r="CO5176" s="14"/>
      <c r="CP5176" s="14"/>
      <c r="CQ5176" s="14"/>
      <c r="CR5176" s="14"/>
      <c r="CS5176" s="14"/>
      <c r="CT5176" s="14"/>
      <c r="CU5176" s="14"/>
      <c r="CV5176" s="14"/>
      <c r="CW5176" s="14"/>
      <c r="CX5176" s="14"/>
      <c r="CY5176" s="14"/>
      <c r="CZ5176" s="14"/>
    </row>
    <row r="5177" spans="76:104">
      <c r="BX5177" s="14"/>
      <c r="BY5177" s="14"/>
      <c r="BZ5177" s="14"/>
      <c r="CA5177" s="14"/>
      <c r="CB5177" s="14"/>
      <c r="CC5177" s="14"/>
      <c r="CD5177" s="14"/>
      <c r="CE5177" s="14"/>
      <c r="CF5177" s="14"/>
      <c r="CG5177" s="14"/>
      <c r="CH5177" s="14"/>
      <c r="CI5177" s="14"/>
      <c r="CJ5177" s="14"/>
      <c r="CK5177" s="14"/>
      <c r="CL5177" s="14"/>
      <c r="CM5177" s="14"/>
      <c r="CN5177" s="14"/>
      <c r="CO5177" s="14"/>
      <c r="CP5177" s="14"/>
      <c r="CQ5177" s="14"/>
      <c r="CR5177" s="14"/>
      <c r="CS5177" s="14"/>
      <c r="CT5177" s="14"/>
      <c r="CU5177" s="14"/>
      <c r="CV5177" s="14"/>
      <c r="CW5177" s="14"/>
      <c r="CX5177" s="14"/>
      <c r="CY5177" s="14"/>
      <c r="CZ5177" s="14"/>
    </row>
    <row r="5178" spans="76:104">
      <c r="BX5178" s="14"/>
      <c r="BY5178" s="14"/>
      <c r="BZ5178" s="14"/>
      <c r="CA5178" s="14"/>
      <c r="CB5178" s="14"/>
      <c r="CC5178" s="14"/>
      <c r="CD5178" s="14"/>
      <c r="CE5178" s="14"/>
      <c r="CF5178" s="14"/>
      <c r="CG5178" s="14"/>
      <c r="CH5178" s="14"/>
      <c r="CI5178" s="14"/>
      <c r="CJ5178" s="14"/>
      <c r="CK5178" s="14"/>
      <c r="CL5178" s="14"/>
      <c r="CM5178" s="14"/>
      <c r="CN5178" s="14"/>
      <c r="CO5178" s="14"/>
      <c r="CP5178" s="14"/>
      <c r="CQ5178" s="14"/>
      <c r="CR5178" s="14"/>
      <c r="CS5178" s="14"/>
      <c r="CT5178" s="14"/>
      <c r="CU5178" s="14"/>
      <c r="CV5178" s="14"/>
      <c r="CW5178" s="14"/>
      <c r="CX5178" s="14"/>
      <c r="CY5178" s="14"/>
      <c r="CZ5178" s="14"/>
    </row>
    <row r="5179" spans="76:104">
      <c r="BX5179" s="14"/>
      <c r="BY5179" s="14"/>
      <c r="BZ5179" s="14"/>
      <c r="CA5179" s="14"/>
      <c r="CB5179" s="14"/>
      <c r="CC5179" s="14"/>
      <c r="CD5179" s="14"/>
      <c r="CE5179" s="14"/>
      <c r="CF5179" s="14"/>
      <c r="CG5179" s="14"/>
      <c r="CH5179" s="14"/>
      <c r="CI5179" s="14"/>
      <c r="CJ5179" s="14"/>
      <c r="CK5179" s="14"/>
      <c r="CL5179" s="14"/>
      <c r="CM5179" s="14"/>
      <c r="CN5179" s="14"/>
      <c r="CO5179" s="14"/>
      <c r="CP5179" s="14"/>
      <c r="CQ5179" s="14"/>
      <c r="CR5179" s="14"/>
      <c r="CS5179" s="14"/>
      <c r="CT5179" s="14"/>
      <c r="CU5179" s="14"/>
      <c r="CV5179" s="14"/>
      <c r="CW5179" s="14"/>
      <c r="CX5179" s="14"/>
      <c r="CY5179" s="14"/>
      <c r="CZ5179" s="14"/>
    </row>
    <row r="5180" spans="76:104">
      <c r="BX5180" s="14"/>
      <c r="BY5180" s="14"/>
      <c r="BZ5180" s="14"/>
      <c r="CA5180" s="14"/>
      <c r="CB5180" s="14"/>
      <c r="CC5180" s="14"/>
      <c r="CD5180" s="14"/>
      <c r="CE5180" s="14"/>
      <c r="CF5180" s="14"/>
      <c r="CG5180" s="14"/>
      <c r="CH5180" s="14"/>
      <c r="CI5180" s="14"/>
      <c r="CJ5180" s="14"/>
      <c r="CK5180" s="14"/>
      <c r="CL5180" s="14"/>
      <c r="CM5180" s="14"/>
      <c r="CN5180" s="14"/>
      <c r="CO5180" s="14"/>
      <c r="CP5180" s="14"/>
      <c r="CQ5180" s="14"/>
      <c r="CR5180" s="14"/>
      <c r="CS5180" s="14"/>
      <c r="CT5180" s="14"/>
      <c r="CU5180" s="14"/>
      <c r="CV5180" s="14"/>
      <c r="CW5180" s="14"/>
      <c r="CX5180" s="14"/>
      <c r="CY5180" s="14"/>
      <c r="CZ5180" s="14"/>
    </row>
    <row r="5181" spans="76:104">
      <c r="BX5181" s="14"/>
      <c r="BY5181" s="14"/>
      <c r="BZ5181" s="14"/>
      <c r="CA5181" s="14"/>
      <c r="CB5181" s="14"/>
      <c r="CC5181" s="14"/>
      <c r="CD5181" s="14"/>
      <c r="CE5181" s="14"/>
      <c r="CF5181" s="14"/>
      <c r="CG5181" s="14"/>
      <c r="CH5181" s="14"/>
      <c r="CI5181" s="14"/>
      <c r="CJ5181" s="14"/>
      <c r="CK5181" s="14"/>
      <c r="CL5181" s="14"/>
      <c r="CM5181" s="14"/>
      <c r="CN5181" s="14"/>
      <c r="CO5181" s="14"/>
      <c r="CP5181" s="14"/>
      <c r="CQ5181" s="14"/>
      <c r="CR5181" s="14"/>
      <c r="CS5181" s="14"/>
      <c r="CT5181" s="14"/>
      <c r="CU5181" s="14"/>
      <c r="CV5181" s="14"/>
      <c r="CW5181" s="14"/>
      <c r="CX5181" s="14"/>
      <c r="CY5181" s="14"/>
      <c r="CZ5181" s="14"/>
    </row>
    <row r="5182" spans="76:104">
      <c r="BX5182" s="14"/>
      <c r="BY5182" s="14"/>
      <c r="BZ5182" s="14"/>
      <c r="CA5182" s="14"/>
      <c r="CB5182" s="14"/>
      <c r="CC5182" s="14"/>
      <c r="CD5182" s="14"/>
      <c r="CE5182" s="14"/>
      <c r="CF5182" s="14"/>
      <c r="CG5182" s="14"/>
      <c r="CH5182" s="14"/>
      <c r="CI5182" s="14"/>
      <c r="CJ5182" s="14"/>
      <c r="CK5182" s="14"/>
      <c r="CL5182" s="14"/>
      <c r="CM5182" s="14"/>
      <c r="CN5182" s="14"/>
      <c r="CO5182" s="14"/>
      <c r="CP5182" s="14"/>
      <c r="CQ5182" s="14"/>
      <c r="CR5182" s="14"/>
      <c r="CS5182" s="14"/>
      <c r="CT5182" s="14"/>
      <c r="CU5182" s="14"/>
      <c r="CV5182" s="14"/>
      <c r="CW5182" s="14"/>
      <c r="CX5182" s="14"/>
      <c r="CY5182" s="14"/>
      <c r="CZ5182" s="14"/>
    </row>
    <row r="5183" spans="76:104">
      <c r="BX5183" s="14"/>
      <c r="BY5183" s="14"/>
      <c r="BZ5183" s="14"/>
      <c r="CA5183" s="14"/>
      <c r="CB5183" s="14"/>
      <c r="CC5183" s="14"/>
      <c r="CD5183" s="14"/>
      <c r="CE5183" s="14"/>
      <c r="CF5183" s="14"/>
      <c r="CG5183" s="14"/>
      <c r="CH5183" s="14"/>
      <c r="CI5183" s="14"/>
      <c r="CJ5183" s="14"/>
      <c r="CK5183" s="14"/>
      <c r="CL5183" s="14"/>
      <c r="CM5183" s="14"/>
      <c r="CN5183" s="14"/>
      <c r="CO5183" s="14"/>
      <c r="CP5183" s="14"/>
      <c r="CQ5183" s="14"/>
      <c r="CR5183" s="14"/>
      <c r="CS5183" s="14"/>
      <c r="CT5183" s="14"/>
      <c r="CU5183" s="14"/>
      <c r="CV5183" s="14"/>
      <c r="CW5183" s="14"/>
      <c r="CX5183" s="14"/>
      <c r="CY5183" s="14"/>
      <c r="CZ5183" s="14"/>
    </row>
    <row r="5184" spans="76:104">
      <c r="BX5184" s="14"/>
      <c r="BY5184" s="14"/>
      <c r="BZ5184" s="14"/>
      <c r="CA5184" s="14"/>
      <c r="CB5184" s="14"/>
      <c r="CC5184" s="14"/>
      <c r="CD5184" s="14"/>
      <c r="CE5184" s="14"/>
      <c r="CF5184" s="14"/>
      <c r="CG5184" s="14"/>
      <c r="CH5184" s="14"/>
      <c r="CI5184" s="14"/>
      <c r="CJ5184" s="14"/>
      <c r="CK5184" s="14"/>
      <c r="CL5184" s="14"/>
      <c r="CM5184" s="14"/>
      <c r="CN5184" s="14"/>
      <c r="CO5184" s="14"/>
      <c r="CP5184" s="14"/>
      <c r="CQ5184" s="14"/>
      <c r="CR5184" s="14"/>
      <c r="CS5184" s="14"/>
      <c r="CT5184" s="14"/>
      <c r="CU5184" s="14"/>
      <c r="CV5184" s="14"/>
      <c r="CW5184" s="14"/>
      <c r="CX5184" s="14"/>
      <c r="CY5184" s="14"/>
      <c r="CZ5184" s="14"/>
    </row>
    <row r="5185" spans="76:104">
      <c r="BX5185" s="14"/>
      <c r="BY5185" s="14"/>
      <c r="BZ5185" s="14"/>
      <c r="CA5185" s="14"/>
      <c r="CB5185" s="14"/>
      <c r="CC5185" s="14"/>
      <c r="CD5185" s="14"/>
      <c r="CE5185" s="14"/>
      <c r="CF5185" s="14"/>
      <c r="CG5185" s="14"/>
      <c r="CH5185" s="14"/>
      <c r="CI5185" s="14"/>
      <c r="CJ5185" s="14"/>
      <c r="CK5185" s="14"/>
      <c r="CL5185" s="14"/>
      <c r="CM5185" s="14"/>
      <c r="CN5185" s="14"/>
      <c r="CO5185" s="14"/>
      <c r="CP5185" s="14"/>
      <c r="CQ5185" s="14"/>
      <c r="CR5185" s="14"/>
      <c r="CS5185" s="14"/>
      <c r="CT5185" s="14"/>
      <c r="CU5185" s="14"/>
      <c r="CV5185" s="14"/>
      <c r="CW5185" s="14"/>
      <c r="CX5185" s="14"/>
      <c r="CY5185" s="14"/>
      <c r="CZ5185" s="14"/>
    </row>
    <row r="5186" spans="76:104">
      <c r="BX5186" s="14"/>
      <c r="BY5186" s="14"/>
      <c r="BZ5186" s="14"/>
      <c r="CA5186" s="14"/>
      <c r="CB5186" s="14"/>
      <c r="CC5186" s="14"/>
      <c r="CD5186" s="14"/>
      <c r="CE5186" s="14"/>
      <c r="CF5186" s="14"/>
      <c r="CG5186" s="14"/>
      <c r="CH5186" s="14"/>
      <c r="CI5186" s="14"/>
      <c r="CJ5186" s="14"/>
      <c r="CK5186" s="14"/>
      <c r="CL5186" s="14"/>
      <c r="CM5186" s="14"/>
      <c r="CN5186" s="14"/>
      <c r="CO5186" s="14"/>
      <c r="CP5186" s="14"/>
      <c r="CQ5186" s="14"/>
      <c r="CR5186" s="14"/>
      <c r="CS5186" s="14"/>
      <c r="CT5186" s="14"/>
      <c r="CU5186" s="14"/>
      <c r="CV5186" s="14"/>
      <c r="CW5186" s="14"/>
      <c r="CX5186" s="14"/>
      <c r="CY5186" s="14"/>
      <c r="CZ5186" s="14"/>
    </row>
    <row r="5187" spans="76:104">
      <c r="BX5187" s="14"/>
      <c r="BY5187" s="14"/>
      <c r="BZ5187" s="14"/>
      <c r="CA5187" s="14"/>
      <c r="CB5187" s="14"/>
      <c r="CC5187" s="14"/>
      <c r="CD5187" s="14"/>
      <c r="CE5187" s="14"/>
      <c r="CF5187" s="14"/>
      <c r="CG5187" s="14"/>
      <c r="CH5187" s="14"/>
      <c r="CI5187" s="14"/>
      <c r="CJ5187" s="14"/>
      <c r="CK5187" s="14"/>
      <c r="CL5187" s="14"/>
      <c r="CM5187" s="14"/>
      <c r="CN5187" s="14"/>
      <c r="CO5187" s="14"/>
      <c r="CP5187" s="14"/>
      <c r="CQ5187" s="14"/>
      <c r="CR5187" s="14"/>
      <c r="CS5187" s="14"/>
      <c r="CT5187" s="14"/>
      <c r="CU5187" s="14"/>
      <c r="CV5187" s="14"/>
      <c r="CW5187" s="14"/>
      <c r="CX5187" s="14"/>
      <c r="CY5187" s="14"/>
      <c r="CZ5187" s="14"/>
    </row>
    <row r="5188" spans="76:104">
      <c r="BX5188" s="14"/>
      <c r="BY5188" s="14"/>
      <c r="BZ5188" s="14"/>
      <c r="CA5188" s="14"/>
      <c r="CB5188" s="14"/>
      <c r="CC5188" s="14"/>
      <c r="CD5188" s="14"/>
      <c r="CE5188" s="14"/>
      <c r="CF5188" s="14"/>
      <c r="CG5188" s="14"/>
      <c r="CH5188" s="14"/>
      <c r="CI5188" s="14"/>
      <c r="CJ5188" s="14"/>
      <c r="CK5188" s="14"/>
      <c r="CL5188" s="14"/>
      <c r="CM5188" s="14"/>
      <c r="CN5188" s="14"/>
      <c r="CO5188" s="14"/>
      <c r="CP5188" s="14"/>
      <c r="CQ5188" s="14"/>
      <c r="CR5188" s="14"/>
      <c r="CS5188" s="14"/>
      <c r="CT5188" s="14"/>
      <c r="CU5188" s="14"/>
      <c r="CV5188" s="14"/>
      <c r="CW5188" s="14"/>
      <c r="CX5188" s="14"/>
      <c r="CY5188" s="14"/>
      <c r="CZ5188" s="14"/>
    </row>
    <row r="5189" spans="76:104">
      <c r="BX5189" s="14"/>
      <c r="BY5189" s="14"/>
      <c r="BZ5189" s="14"/>
      <c r="CA5189" s="14"/>
      <c r="CB5189" s="14"/>
      <c r="CC5189" s="14"/>
      <c r="CD5189" s="14"/>
      <c r="CE5189" s="14"/>
      <c r="CF5189" s="14"/>
      <c r="CG5189" s="14"/>
      <c r="CH5189" s="14"/>
      <c r="CI5189" s="14"/>
      <c r="CJ5189" s="14"/>
      <c r="CK5189" s="14"/>
      <c r="CL5189" s="14"/>
      <c r="CM5189" s="14"/>
      <c r="CN5189" s="14"/>
      <c r="CO5189" s="14"/>
      <c r="CP5189" s="14"/>
      <c r="CQ5189" s="14"/>
      <c r="CR5189" s="14"/>
      <c r="CS5189" s="14"/>
      <c r="CT5189" s="14"/>
      <c r="CU5189" s="14"/>
      <c r="CV5189" s="14"/>
      <c r="CW5189" s="14"/>
      <c r="CX5189" s="14"/>
      <c r="CY5189" s="14"/>
      <c r="CZ5189" s="14"/>
    </row>
    <row r="5190" spans="76:104">
      <c r="BX5190" s="14"/>
      <c r="BY5190" s="14"/>
      <c r="BZ5190" s="14"/>
      <c r="CA5190" s="14"/>
      <c r="CB5190" s="14"/>
      <c r="CC5190" s="14"/>
      <c r="CD5190" s="14"/>
      <c r="CE5190" s="14"/>
      <c r="CF5190" s="14"/>
      <c r="CG5190" s="14"/>
      <c r="CH5190" s="14"/>
      <c r="CI5190" s="14"/>
      <c r="CJ5190" s="14"/>
      <c r="CK5190" s="14"/>
      <c r="CL5190" s="14"/>
      <c r="CM5190" s="14"/>
      <c r="CN5190" s="14"/>
      <c r="CO5190" s="14"/>
      <c r="CP5190" s="14"/>
      <c r="CQ5190" s="14"/>
      <c r="CR5190" s="14"/>
      <c r="CS5190" s="14"/>
      <c r="CT5190" s="14"/>
      <c r="CU5190" s="14"/>
      <c r="CV5190" s="14"/>
      <c r="CW5190" s="14"/>
      <c r="CX5190" s="14"/>
      <c r="CY5190" s="14"/>
      <c r="CZ5190" s="14"/>
    </row>
    <row r="5191" spans="76:104">
      <c r="BX5191" s="14"/>
      <c r="BY5191" s="14"/>
      <c r="BZ5191" s="14"/>
      <c r="CA5191" s="14"/>
      <c r="CB5191" s="14"/>
      <c r="CC5191" s="14"/>
      <c r="CD5191" s="14"/>
      <c r="CE5191" s="14"/>
      <c r="CF5191" s="14"/>
      <c r="CG5191" s="14"/>
      <c r="CH5191" s="14"/>
      <c r="CI5191" s="14"/>
      <c r="CJ5191" s="14"/>
      <c r="CK5191" s="14"/>
      <c r="CL5191" s="14"/>
      <c r="CM5191" s="14"/>
      <c r="CN5191" s="14"/>
      <c r="CO5191" s="14"/>
      <c r="CP5191" s="14"/>
      <c r="CQ5191" s="14"/>
      <c r="CR5191" s="14"/>
      <c r="CS5191" s="14"/>
      <c r="CT5191" s="14"/>
      <c r="CU5191" s="14"/>
      <c r="CV5191" s="14"/>
      <c r="CW5191" s="14"/>
      <c r="CX5191" s="14"/>
      <c r="CY5191" s="14"/>
      <c r="CZ5191" s="14"/>
    </row>
    <row r="5192" spans="76:104">
      <c r="BX5192" s="14"/>
      <c r="BY5192" s="14"/>
      <c r="BZ5192" s="14"/>
      <c r="CA5192" s="14"/>
      <c r="CB5192" s="14"/>
      <c r="CC5192" s="14"/>
      <c r="CD5192" s="14"/>
      <c r="CE5192" s="14"/>
      <c r="CF5192" s="14"/>
      <c r="CG5192" s="14"/>
      <c r="CH5192" s="14"/>
      <c r="CI5192" s="14"/>
      <c r="CJ5192" s="14"/>
      <c r="CK5192" s="14"/>
      <c r="CL5192" s="14"/>
      <c r="CM5192" s="14"/>
      <c r="CN5192" s="14"/>
      <c r="CO5192" s="14"/>
      <c r="CP5192" s="14"/>
      <c r="CQ5192" s="14"/>
      <c r="CR5192" s="14"/>
      <c r="CS5192" s="14"/>
      <c r="CT5192" s="14"/>
      <c r="CU5192" s="14"/>
      <c r="CV5192" s="14"/>
      <c r="CW5192" s="14"/>
      <c r="CX5192" s="14"/>
      <c r="CY5192" s="14"/>
      <c r="CZ5192" s="14"/>
    </row>
    <row r="5193" spans="76:104">
      <c r="BX5193" s="14"/>
      <c r="BY5193" s="14"/>
      <c r="BZ5193" s="14"/>
      <c r="CA5193" s="14"/>
      <c r="CB5193" s="14"/>
      <c r="CC5193" s="14"/>
      <c r="CD5193" s="14"/>
      <c r="CE5193" s="14"/>
      <c r="CF5193" s="14"/>
      <c r="CG5193" s="14"/>
      <c r="CH5193" s="14"/>
      <c r="CI5193" s="14"/>
      <c r="CJ5193" s="14"/>
      <c r="CK5193" s="14"/>
      <c r="CL5193" s="14"/>
      <c r="CM5193" s="14"/>
      <c r="CN5193" s="14"/>
      <c r="CO5193" s="14"/>
      <c r="CP5193" s="14"/>
      <c r="CQ5193" s="14"/>
      <c r="CR5193" s="14"/>
      <c r="CS5193" s="14"/>
      <c r="CT5193" s="14"/>
      <c r="CU5193" s="14"/>
      <c r="CV5193" s="14"/>
      <c r="CW5193" s="14"/>
      <c r="CX5193" s="14"/>
      <c r="CY5193" s="14"/>
      <c r="CZ5193" s="14"/>
    </row>
    <row r="5194" spans="76:104">
      <c r="BX5194" s="14"/>
      <c r="BY5194" s="14"/>
      <c r="BZ5194" s="14"/>
      <c r="CA5194" s="14"/>
      <c r="CB5194" s="14"/>
      <c r="CC5194" s="14"/>
      <c r="CD5194" s="14"/>
      <c r="CE5194" s="14"/>
      <c r="CF5194" s="14"/>
      <c r="CG5194" s="14"/>
      <c r="CH5194" s="14"/>
      <c r="CI5194" s="14"/>
      <c r="CJ5194" s="14"/>
      <c r="CK5194" s="14"/>
      <c r="CL5194" s="14"/>
      <c r="CM5194" s="14"/>
      <c r="CN5194" s="14"/>
      <c r="CO5194" s="14"/>
      <c r="CP5194" s="14"/>
      <c r="CQ5194" s="14"/>
      <c r="CR5194" s="14"/>
      <c r="CS5194" s="14"/>
      <c r="CT5194" s="14"/>
      <c r="CU5194" s="14"/>
      <c r="CV5194" s="14"/>
      <c r="CW5194" s="14"/>
      <c r="CX5194" s="14"/>
      <c r="CY5194" s="14"/>
      <c r="CZ5194" s="14"/>
    </row>
    <row r="5195" spans="76:104">
      <c r="BX5195" s="14"/>
      <c r="BY5195" s="14"/>
      <c r="BZ5195" s="14"/>
      <c r="CA5195" s="14"/>
      <c r="CB5195" s="14"/>
      <c r="CC5195" s="14"/>
      <c r="CD5195" s="14"/>
      <c r="CE5195" s="14"/>
      <c r="CF5195" s="14"/>
      <c r="CG5195" s="14"/>
      <c r="CH5195" s="14"/>
      <c r="CI5195" s="14"/>
      <c r="CJ5195" s="14"/>
      <c r="CK5195" s="14"/>
      <c r="CL5195" s="14"/>
      <c r="CM5195" s="14"/>
      <c r="CN5195" s="14"/>
      <c r="CO5195" s="14"/>
      <c r="CP5195" s="14"/>
      <c r="CQ5195" s="14"/>
      <c r="CR5195" s="14"/>
      <c r="CS5195" s="14"/>
      <c r="CT5195" s="14"/>
      <c r="CU5195" s="14"/>
      <c r="CV5195" s="14"/>
      <c r="CW5195" s="14"/>
      <c r="CX5195" s="14"/>
      <c r="CY5195" s="14"/>
      <c r="CZ5195" s="14"/>
    </row>
    <row r="5196" spans="76:104">
      <c r="BX5196" s="14"/>
      <c r="BY5196" s="14"/>
      <c r="BZ5196" s="14"/>
      <c r="CA5196" s="14"/>
      <c r="CB5196" s="14"/>
      <c r="CC5196" s="14"/>
      <c r="CD5196" s="14"/>
      <c r="CE5196" s="14"/>
      <c r="CF5196" s="14"/>
      <c r="CG5196" s="14"/>
      <c r="CH5196" s="14"/>
      <c r="CI5196" s="14"/>
      <c r="CJ5196" s="14"/>
      <c r="CK5196" s="14"/>
      <c r="CL5196" s="14"/>
      <c r="CM5196" s="14"/>
      <c r="CN5196" s="14"/>
      <c r="CO5196" s="14"/>
      <c r="CP5196" s="14"/>
      <c r="CQ5196" s="14"/>
      <c r="CR5196" s="14"/>
      <c r="CS5196" s="14"/>
      <c r="CT5196" s="14"/>
      <c r="CU5196" s="14"/>
      <c r="CV5196" s="14"/>
      <c r="CW5196" s="14"/>
      <c r="CX5196" s="14"/>
      <c r="CY5196" s="14"/>
      <c r="CZ5196" s="14"/>
    </row>
    <row r="5197" spans="76:104">
      <c r="BX5197" s="14"/>
      <c r="BY5197" s="14"/>
      <c r="BZ5197" s="14"/>
      <c r="CA5197" s="14"/>
      <c r="CB5197" s="14"/>
      <c r="CC5197" s="14"/>
      <c r="CD5197" s="14"/>
      <c r="CE5197" s="14"/>
      <c r="CF5197" s="14"/>
      <c r="CG5197" s="14"/>
      <c r="CH5197" s="14"/>
      <c r="CI5197" s="14"/>
      <c r="CJ5197" s="14"/>
      <c r="CK5197" s="14"/>
      <c r="CL5197" s="14"/>
      <c r="CM5197" s="14"/>
      <c r="CN5197" s="14"/>
      <c r="CO5197" s="14"/>
      <c r="CP5197" s="14"/>
      <c r="CQ5197" s="14"/>
      <c r="CR5197" s="14"/>
      <c r="CS5197" s="14"/>
      <c r="CT5197" s="14"/>
      <c r="CU5197" s="14"/>
      <c r="CV5197" s="14"/>
      <c r="CW5197" s="14"/>
      <c r="CX5197" s="14"/>
      <c r="CY5197" s="14"/>
      <c r="CZ5197" s="14"/>
    </row>
    <row r="5198" spans="76:104">
      <c r="BX5198" s="14"/>
      <c r="BY5198" s="14"/>
      <c r="BZ5198" s="14"/>
      <c r="CA5198" s="14"/>
      <c r="CB5198" s="14"/>
      <c r="CC5198" s="14"/>
      <c r="CD5198" s="14"/>
      <c r="CE5198" s="14"/>
      <c r="CF5198" s="14"/>
      <c r="CG5198" s="14"/>
      <c r="CH5198" s="14"/>
      <c r="CI5198" s="14"/>
      <c r="CJ5198" s="14"/>
      <c r="CK5198" s="14"/>
      <c r="CL5198" s="14"/>
      <c r="CM5198" s="14"/>
      <c r="CN5198" s="14"/>
      <c r="CO5198" s="14"/>
      <c r="CP5198" s="14"/>
      <c r="CQ5198" s="14"/>
      <c r="CR5198" s="14"/>
      <c r="CS5198" s="14"/>
      <c r="CT5198" s="14"/>
      <c r="CU5198" s="14"/>
      <c r="CV5198" s="14"/>
      <c r="CW5198" s="14"/>
      <c r="CX5198" s="14"/>
      <c r="CY5198" s="14"/>
      <c r="CZ5198" s="14"/>
    </row>
    <row r="5199" spans="76:104">
      <c r="BX5199" s="14"/>
      <c r="BY5199" s="14"/>
      <c r="BZ5199" s="14"/>
      <c r="CA5199" s="14"/>
      <c r="CB5199" s="14"/>
      <c r="CC5199" s="14"/>
      <c r="CD5199" s="14"/>
      <c r="CE5199" s="14"/>
      <c r="CF5199" s="14"/>
      <c r="CG5199" s="14"/>
      <c r="CH5199" s="14"/>
      <c r="CI5199" s="14"/>
      <c r="CJ5199" s="14"/>
      <c r="CK5199" s="14"/>
      <c r="CL5199" s="14"/>
      <c r="CM5199" s="14"/>
      <c r="CN5199" s="14"/>
      <c r="CO5199" s="14"/>
      <c r="CP5199" s="14"/>
      <c r="CQ5199" s="14"/>
      <c r="CR5199" s="14"/>
      <c r="CS5199" s="14"/>
      <c r="CT5199" s="14"/>
      <c r="CU5199" s="14"/>
      <c r="CV5199" s="14"/>
      <c r="CW5199" s="14"/>
      <c r="CX5199" s="14"/>
      <c r="CY5199" s="14"/>
      <c r="CZ5199" s="14"/>
    </row>
    <row r="5200" spans="76:104">
      <c r="BX5200" s="14"/>
      <c r="BY5200" s="14"/>
      <c r="BZ5200" s="14"/>
      <c r="CA5200" s="14"/>
      <c r="CB5200" s="14"/>
      <c r="CC5200" s="14"/>
      <c r="CD5200" s="14"/>
      <c r="CE5200" s="14"/>
      <c r="CF5200" s="14"/>
      <c r="CG5200" s="14"/>
      <c r="CH5200" s="14"/>
      <c r="CI5200" s="14"/>
      <c r="CJ5200" s="14"/>
      <c r="CK5200" s="14"/>
      <c r="CL5200" s="14"/>
      <c r="CM5200" s="14"/>
      <c r="CN5200" s="14"/>
      <c r="CO5200" s="14"/>
      <c r="CP5200" s="14"/>
      <c r="CQ5200" s="14"/>
      <c r="CR5200" s="14"/>
      <c r="CS5200" s="14"/>
      <c r="CT5200" s="14"/>
      <c r="CU5200" s="14"/>
      <c r="CV5200" s="14"/>
      <c r="CW5200" s="14"/>
      <c r="CX5200" s="14"/>
      <c r="CY5200" s="14"/>
      <c r="CZ5200" s="14"/>
    </row>
    <row r="5201" spans="76:104">
      <c r="BX5201" s="14"/>
      <c r="BY5201" s="14"/>
      <c r="BZ5201" s="14"/>
      <c r="CA5201" s="14"/>
      <c r="CB5201" s="14"/>
      <c r="CC5201" s="14"/>
      <c r="CD5201" s="14"/>
      <c r="CE5201" s="14"/>
      <c r="CF5201" s="14"/>
      <c r="CG5201" s="14"/>
      <c r="CH5201" s="14"/>
      <c r="CI5201" s="14"/>
      <c r="CJ5201" s="14"/>
      <c r="CK5201" s="14"/>
      <c r="CL5201" s="14"/>
      <c r="CM5201" s="14"/>
      <c r="CN5201" s="14"/>
      <c r="CO5201" s="14"/>
      <c r="CP5201" s="14"/>
      <c r="CQ5201" s="14"/>
      <c r="CR5201" s="14"/>
      <c r="CS5201" s="14"/>
      <c r="CT5201" s="14"/>
      <c r="CU5201" s="14"/>
      <c r="CV5201" s="14"/>
      <c r="CW5201" s="14"/>
      <c r="CX5201" s="14"/>
      <c r="CY5201" s="14"/>
      <c r="CZ5201" s="14"/>
    </row>
    <row r="5202" spans="76:104">
      <c r="BX5202" s="14"/>
      <c r="BY5202" s="14"/>
      <c r="BZ5202" s="14"/>
      <c r="CA5202" s="14"/>
      <c r="CB5202" s="14"/>
      <c r="CC5202" s="14"/>
      <c r="CD5202" s="14"/>
      <c r="CE5202" s="14"/>
      <c r="CF5202" s="14"/>
      <c r="CG5202" s="14"/>
      <c r="CH5202" s="14"/>
      <c r="CI5202" s="14"/>
      <c r="CJ5202" s="14"/>
      <c r="CK5202" s="14"/>
      <c r="CL5202" s="14"/>
      <c r="CM5202" s="14"/>
      <c r="CN5202" s="14"/>
      <c r="CO5202" s="14"/>
      <c r="CP5202" s="14"/>
      <c r="CQ5202" s="14"/>
      <c r="CR5202" s="14"/>
      <c r="CS5202" s="14"/>
      <c r="CT5202" s="14"/>
      <c r="CU5202" s="14"/>
      <c r="CV5202" s="14"/>
      <c r="CW5202" s="14"/>
      <c r="CX5202" s="14"/>
      <c r="CY5202" s="14"/>
      <c r="CZ5202" s="14"/>
    </row>
    <row r="5203" spans="76:104">
      <c r="BX5203" s="14"/>
      <c r="BY5203" s="14"/>
      <c r="BZ5203" s="14"/>
      <c r="CA5203" s="14"/>
      <c r="CB5203" s="14"/>
      <c r="CC5203" s="14"/>
      <c r="CD5203" s="14"/>
      <c r="CE5203" s="14"/>
      <c r="CF5203" s="14"/>
      <c r="CG5203" s="14"/>
      <c r="CH5203" s="14"/>
      <c r="CI5203" s="14"/>
      <c r="CJ5203" s="14"/>
      <c r="CK5203" s="14"/>
      <c r="CL5203" s="14"/>
      <c r="CM5203" s="14"/>
      <c r="CN5203" s="14"/>
      <c r="CO5203" s="14"/>
      <c r="CP5203" s="14"/>
      <c r="CQ5203" s="14"/>
      <c r="CR5203" s="14"/>
      <c r="CS5203" s="14"/>
      <c r="CT5203" s="14"/>
      <c r="CU5203" s="14"/>
      <c r="CV5203" s="14"/>
      <c r="CW5203" s="14"/>
      <c r="CX5203" s="14"/>
      <c r="CY5203" s="14"/>
      <c r="CZ5203" s="14"/>
    </row>
    <row r="5204" spans="76:104">
      <c r="BX5204" s="14"/>
      <c r="BY5204" s="14"/>
      <c r="BZ5204" s="14"/>
      <c r="CA5204" s="14"/>
      <c r="CB5204" s="14"/>
      <c r="CC5204" s="14"/>
      <c r="CD5204" s="14"/>
      <c r="CE5204" s="14"/>
      <c r="CF5204" s="14"/>
      <c r="CG5204" s="14"/>
      <c r="CH5204" s="14"/>
      <c r="CI5204" s="14"/>
      <c r="CJ5204" s="14"/>
      <c r="CK5204" s="14"/>
      <c r="CL5204" s="14"/>
      <c r="CM5204" s="14"/>
      <c r="CN5204" s="14"/>
      <c r="CO5204" s="14"/>
      <c r="CP5204" s="14"/>
      <c r="CQ5204" s="14"/>
      <c r="CR5204" s="14"/>
      <c r="CS5204" s="14"/>
      <c r="CT5204" s="14"/>
      <c r="CU5204" s="14"/>
      <c r="CV5204" s="14"/>
      <c r="CW5204" s="14"/>
      <c r="CX5204" s="14"/>
      <c r="CY5204" s="14"/>
      <c r="CZ5204" s="14"/>
    </row>
    <row r="5205" spans="76:104">
      <c r="BX5205" s="14"/>
      <c r="BY5205" s="14"/>
      <c r="BZ5205" s="14"/>
      <c r="CA5205" s="14"/>
      <c r="CB5205" s="14"/>
      <c r="CC5205" s="14"/>
      <c r="CD5205" s="14"/>
      <c r="CE5205" s="14"/>
      <c r="CF5205" s="14"/>
      <c r="CG5205" s="14"/>
      <c r="CH5205" s="14"/>
      <c r="CI5205" s="14"/>
      <c r="CJ5205" s="14"/>
      <c r="CK5205" s="14"/>
      <c r="CL5205" s="14"/>
      <c r="CM5205" s="14"/>
      <c r="CN5205" s="14"/>
      <c r="CO5205" s="14"/>
      <c r="CP5205" s="14"/>
      <c r="CQ5205" s="14"/>
      <c r="CR5205" s="14"/>
      <c r="CS5205" s="14"/>
      <c r="CT5205" s="14"/>
      <c r="CU5205" s="14"/>
      <c r="CV5205" s="14"/>
      <c r="CW5205" s="14"/>
      <c r="CX5205" s="14"/>
      <c r="CY5205" s="14"/>
      <c r="CZ5205" s="14"/>
    </row>
    <row r="5206" spans="76:104">
      <c r="BX5206" s="14"/>
      <c r="BY5206" s="14"/>
      <c r="BZ5206" s="14"/>
      <c r="CA5206" s="14"/>
      <c r="CB5206" s="14"/>
      <c r="CC5206" s="14"/>
      <c r="CD5206" s="14"/>
      <c r="CE5206" s="14"/>
      <c r="CF5206" s="14"/>
      <c r="CG5206" s="14"/>
      <c r="CH5206" s="14"/>
      <c r="CI5206" s="14"/>
      <c r="CJ5206" s="14"/>
      <c r="CK5206" s="14"/>
      <c r="CL5206" s="14"/>
      <c r="CM5206" s="14"/>
      <c r="CN5206" s="14"/>
      <c r="CO5206" s="14"/>
      <c r="CP5206" s="14"/>
      <c r="CQ5206" s="14"/>
      <c r="CR5206" s="14"/>
      <c r="CS5206" s="14"/>
      <c r="CT5206" s="14"/>
      <c r="CU5206" s="14"/>
      <c r="CV5206" s="14"/>
      <c r="CW5206" s="14"/>
      <c r="CX5206" s="14"/>
      <c r="CY5206" s="14"/>
      <c r="CZ5206" s="14"/>
    </row>
    <row r="5207" spans="76:104">
      <c r="BX5207" s="14"/>
      <c r="BY5207" s="14"/>
      <c r="BZ5207" s="14"/>
      <c r="CA5207" s="14"/>
      <c r="CB5207" s="14"/>
      <c r="CC5207" s="14"/>
      <c r="CD5207" s="14"/>
      <c r="CE5207" s="14"/>
      <c r="CF5207" s="14"/>
      <c r="CG5207" s="14"/>
      <c r="CH5207" s="14"/>
      <c r="CI5207" s="14"/>
      <c r="CJ5207" s="14"/>
      <c r="CK5207" s="14"/>
      <c r="CL5207" s="14"/>
      <c r="CM5207" s="14"/>
      <c r="CN5207" s="14"/>
      <c r="CO5207" s="14"/>
      <c r="CP5207" s="14"/>
      <c r="CQ5207" s="14"/>
      <c r="CR5207" s="14"/>
      <c r="CS5207" s="14"/>
      <c r="CT5207" s="14"/>
      <c r="CU5207" s="14"/>
      <c r="CV5207" s="14"/>
      <c r="CW5207" s="14"/>
      <c r="CX5207" s="14"/>
      <c r="CY5207" s="14"/>
      <c r="CZ5207" s="14"/>
    </row>
    <row r="5208" spans="76:104">
      <c r="BX5208" s="14"/>
      <c r="BY5208" s="14"/>
      <c r="BZ5208" s="14"/>
      <c r="CA5208" s="14"/>
      <c r="CB5208" s="14"/>
      <c r="CC5208" s="14"/>
      <c r="CD5208" s="14"/>
      <c r="CE5208" s="14"/>
      <c r="CF5208" s="14"/>
      <c r="CG5208" s="14"/>
      <c r="CH5208" s="14"/>
      <c r="CI5208" s="14"/>
      <c r="CJ5208" s="14"/>
      <c r="CK5208" s="14"/>
      <c r="CL5208" s="14"/>
      <c r="CM5208" s="14"/>
      <c r="CN5208" s="14"/>
      <c r="CO5208" s="14"/>
      <c r="CP5208" s="14"/>
      <c r="CQ5208" s="14"/>
      <c r="CR5208" s="14"/>
      <c r="CS5208" s="14"/>
      <c r="CT5208" s="14"/>
      <c r="CU5208" s="14"/>
      <c r="CV5208" s="14"/>
      <c r="CW5208" s="14"/>
      <c r="CX5208" s="14"/>
      <c r="CY5208" s="14"/>
      <c r="CZ5208" s="14"/>
    </row>
    <row r="5209" spans="76:104">
      <c r="BX5209" s="14"/>
      <c r="BY5209" s="14"/>
      <c r="BZ5209" s="14"/>
      <c r="CA5209" s="14"/>
      <c r="CB5209" s="14"/>
      <c r="CC5209" s="14"/>
      <c r="CD5209" s="14"/>
      <c r="CE5209" s="14"/>
      <c r="CF5209" s="14"/>
      <c r="CG5209" s="14"/>
      <c r="CH5209" s="14"/>
      <c r="CI5209" s="14"/>
      <c r="CJ5209" s="14"/>
      <c r="CK5209" s="14"/>
      <c r="CL5209" s="14"/>
      <c r="CM5209" s="14"/>
      <c r="CN5209" s="14"/>
      <c r="CO5209" s="14"/>
      <c r="CP5209" s="14"/>
      <c r="CQ5209" s="14"/>
      <c r="CR5209" s="14"/>
      <c r="CS5209" s="14"/>
      <c r="CT5209" s="14"/>
      <c r="CU5209" s="14"/>
      <c r="CV5209" s="14"/>
      <c r="CW5209" s="14"/>
      <c r="CX5209" s="14"/>
      <c r="CY5209" s="14"/>
      <c r="CZ5209" s="14"/>
    </row>
    <row r="5210" spans="76:104">
      <c r="BX5210" s="14"/>
      <c r="BY5210" s="14"/>
      <c r="BZ5210" s="14"/>
      <c r="CA5210" s="14"/>
      <c r="CB5210" s="14"/>
      <c r="CC5210" s="14"/>
      <c r="CD5210" s="14"/>
      <c r="CE5210" s="14"/>
      <c r="CF5210" s="14"/>
      <c r="CG5210" s="14"/>
      <c r="CH5210" s="14"/>
      <c r="CI5210" s="14"/>
      <c r="CJ5210" s="14"/>
      <c r="CK5210" s="14"/>
      <c r="CL5210" s="14"/>
      <c r="CM5210" s="14"/>
      <c r="CN5210" s="14"/>
      <c r="CO5210" s="14"/>
      <c r="CP5210" s="14"/>
      <c r="CQ5210" s="14"/>
      <c r="CR5210" s="14"/>
      <c r="CS5210" s="14"/>
      <c r="CT5210" s="14"/>
      <c r="CU5210" s="14"/>
      <c r="CV5210" s="14"/>
      <c r="CW5210" s="14"/>
      <c r="CX5210" s="14"/>
      <c r="CY5210" s="14"/>
      <c r="CZ5210" s="14"/>
    </row>
    <row r="5211" spans="76:104">
      <c r="BX5211" s="14"/>
      <c r="BY5211" s="14"/>
      <c r="BZ5211" s="14"/>
      <c r="CA5211" s="14"/>
      <c r="CB5211" s="14"/>
      <c r="CC5211" s="14"/>
      <c r="CD5211" s="14"/>
      <c r="CE5211" s="14"/>
      <c r="CF5211" s="14"/>
      <c r="CG5211" s="14"/>
      <c r="CH5211" s="14"/>
      <c r="CI5211" s="14"/>
      <c r="CJ5211" s="14"/>
      <c r="CK5211" s="14"/>
      <c r="CL5211" s="14"/>
      <c r="CM5211" s="14"/>
      <c r="CN5211" s="14"/>
      <c r="CO5211" s="14"/>
      <c r="CP5211" s="14"/>
      <c r="CQ5211" s="14"/>
      <c r="CR5211" s="14"/>
      <c r="CS5211" s="14"/>
      <c r="CT5211" s="14"/>
      <c r="CU5211" s="14"/>
      <c r="CV5211" s="14"/>
      <c r="CW5211" s="14"/>
      <c r="CX5211" s="14"/>
      <c r="CY5211" s="14"/>
      <c r="CZ5211" s="14"/>
    </row>
    <row r="5212" spans="76:104">
      <c r="BX5212" s="14"/>
      <c r="BY5212" s="14"/>
      <c r="BZ5212" s="14"/>
      <c r="CA5212" s="14"/>
      <c r="CB5212" s="14"/>
      <c r="CC5212" s="14"/>
      <c r="CD5212" s="14"/>
      <c r="CE5212" s="14"/>
      <c r="CF5212" s="14"/>
      <c r="CG5212" s="14"/>
      <c r="CH5212" s="14"/>
      <c r="CI5212" s="14"/>
      <c r="CJ5212" s="14"/>
      <c r="CK5212" s="14"/>
      <c r="CL5212" s="14"/>
      <c r="CM5212" s="14"/>
      <c r="CN5212" s="14"/>
      <c r="CO5212" s="14"/>
      <c r="CP5212" s="14"/>
      <c r="CQ5212" s="14"/>
      <c r="CR5212" s="14"/>
      <c r="CS5212" s="14"/>
      <c r="CT5212" s="14"/>
      <c r="CU5212" s="14"/>
      <c r="CV5212" s="14"/>
      <c r="CW5212" s="14"/>
      <c r="CX5212" s="14"/>
      <c r="CY5212" s="14"/>
      <c r="CZ5212" s="14"/>
    </row>
    <row r="5213" spans="76:104">
      <c r="BX5213" s="14"/>
      <c r="BY5213" s="14"/>
      <c r="BZ5213" s="14"/>
      <c r="CA5213" s="14"/>
      <c r="CB5213" s="14"/>
      <c r="CC5213" s="14"/>
      <c r="CD5213" s="14"/>
      <c r="CE5213" s="14"/>
      <c r="CF5213" s="14"/>
      <c r="CG5213" s="14"/>
      <c r="CH5213" s="14"/>
      <c r="CI5213" s="14"/>
      <c r="CJ5213" s="14"/>
      <c r="CK5213" s="14"/>
      <c r="CL5213" s="14"/>
      <c r="CM5213" s="14"/>
      <c r="CN5213" s="14"/>
      <c r="CO5213" s="14"/>
      <c r="CP5213" s="14"/>
      <c r="CQ5213" s="14"/>
      <c r="CR5213" s="14"/>
      <c r="CS5213" s="14"/>
      <c r="CT5213" s="14"/>
      <c r="CU5213" s="14"/>
      <c r="CV5213" s="14"/>
      <c r="CW5213" s="14"/>
      <c r="CX5213" s="14"/>
      <c r="CY5213" s="14"/>
      <c r="CZ5213" s="14"/>
    </row>
    <row r="5214" spans="76:104">
      <c r="BX5214" s="14"/>
      <c r="BY5214" s="14"/>
      <c r="BZ5214" s="14"/>
      <c r="CA5214" s="14"/>
      <c r="CB5214" s="14"/>
      <c r="CC5214" s="14"/>
      <c r="CD5214" s="14"/>
      <c r="CE5214" s="14"/>
      <c r="CF5214" s="14"/>
      <c r="CG5214" s="14"/>
      <c r="CH5214" s="14"/>
      <c r="CI5214" s="14"/>
      <c r="CJ5214" s="14"/>
      <c r="CK5214" s="14"/>
      <c r="CL5214" s="14"/>
      <c r="CM5214" s="14"/>
      <c r="CN5214" s="14"/>
      <c r="CO5214" s="14"/>
      <c r="CP5214" s="14"/>
      <c r="CQ5214" s="14"/>
      <c r="CR5214" s="14"/>
      <c r="CS5214" s="14"/>
      <c r="CT5214" s="14"/>
      <c r="CU5214" s="14"/>
      <c r="CV5214" s="14"/>
      <c r="CW5214" s="14"/>
      <c r="CX5214" s="14"/>
      <c r="CY5214" s="14"/>
      <c r="CZ5214" s="14"/>
    </row>
    <row r="5215" spans="76:104">
      <c r="BX5215" s="14"/>
      <c r="BY5215" s="14"/>
      <c r="BZ5215" s="14"/>
      <c r="CA5215" s="14"/>
      <c r="CB5215" s="14"/>
      <c r="CC5215" s="14"/>
      <c r="CD5215" s="14"/>
      <c r="CE5215" s="14"/>
      <c r="CF5215" s="14"/>
      <c r="CG5215" s="14"/>
      <c r="CH5215" s="14"/>
      <c r="CI5215" s="14"/>
      <c r="CJ5215" s="14"/>
      <c r="CK5215" s="14"/>
      <c r="CL5215" s="14"/>
      <c r="CM5215" s="14"/>
      <c r="CN5215" s="14"/>
      <c r="CO5215" s="14"/>
      <c r="CP5215" s="14"/>
      <c r="CQ5215" s="14"/>
      <c r="CR5215" s="14"/>
      <c r="CS5215" s="14"/>
      <c r="CT5215" s="14"/>
      <c r="CU5215" s="14"/>
      <c r="CV5215" s="14"/>
      <c r="CW5215" s="14"/>
      <c r="CX5215" s="14"/>
      <c r="CY5215" s="14"/>
      <c r="CZ5215" s="14"/>
    </row>
    <row r="5216" spans="76:104">
      <c r="BX5216" s="14"/>
      <c r="BY5216" s="14"/>
      <c r="BZ5216" s="14"/>
      <c r="CA5216" s="14"/>
      <c r="CB5216" s="14"/>
      <c r="CC5216" s="14"/>
      <c r="CD5216" s="14"/>
      <c r="CE5216" s="14"/>
      <c r="CF5216" s="14"/>
      <c r="CG5216" s="14"/>
      <c r="CH5216" s="14"/>
      <c r="CI5216" s="14"/>
      <c r="CJ5216" s="14"/>
      <c r="CK5216" s="14"/>
      <c r="CL5216" s="14"/>
      <c r="CM5216" s="14"/>
      <c r="CN5216" s="14"/>
      <c r="CO5216" s="14"/>
      <c r="CP5216" s="14"/>
      <c r="CQ5216" s="14"/>
      <c r="CR5216" s="14"/>
      <c r="CS5216" s="14"/>
      <c r="CT5216" s="14"/>
      <c r="CU5216" s="14"/>
      <c r="CV5216" s="14"/>
      <c r="CW5216" s="14"/>
      <c r="CX5216" s="14"/>
      <c r="CY5216" s="14"/>
      <c r="CZ5216" s="14"/>
    </row>
    <row r="5217" spans="76:104">
      <c r="BX5217" s="14"/>
      <c r="BY5217" s="14"/>
      <c r="BZ5217" s="14"/>
      <c r="CA5217" s="14"/>
      <c r="CB5217" s="14"/>
      <c r="CC5217" s="14"/>
      <c r="CD5217" s="14"/>
      <c r="CE5217" s="14"/>
      <c r="CF5217" s="14"/>
      <c r="CG5217" s="14"/>
      <c r="CH5217" s="14"/>
      <c r="CI5217" s="14"/>
      <c r="CJ5217" s="14"/>
      <c r="CK5217" s="14"/>
      <c r="CL5217" s="14"/>
      <c r="CM5217" s="14"/>
      <c r="CN5217" s="14"/>
      <c r="CO5217" s="14"/>
      <c r="CP5217" s="14"/>
      <c r="CQ5217" s="14"/>
      <c r="CR5217" s="14"/>
      <c r="CS5217" s="14"/>
      <c r="CT5217" s="14"/>
      <c r="CU5217" s="14"/>
      <c r="CV5217" s="14"/>
      <c r="CW5217" s="14"/>
      <c r="CX5217" s="14"/>
      <c r="CY5217" s="14"/>
      <c r="CZ5217" s="14"/>
    </row>
    <row r="5218" spans="76:104">
      <c r="BX5218" s="14"/>
      <c r="BY5218" s="14"/>
      <c r="BZ5218" s="14"/>
      <c r="CA5218" s="14"/>
      <c r="CB5218" s="14"/>
      <c r="CC5218" s="14"/>
      <c r="CD5218" s="14"/>
      <c r="CE5218" s="14"/>
      <c r="CF5218" s="14"/>
      <c r="CG5218" s="14"/>
      <c r="CH5218" s="14"/>
      <c r="CI5218" s="14"/>
      <c r="CJ5218" s="14"/>
      <c r="CK5218" s="14"/>
      <c r="CL5218" s="14"/>
      <c r="CM5218" s="14"/>
      <c r="CN5218" s="14"/>
      <c r="CO5218" s="14"/>
      <c r="CP5218" s="14"/>
      <c r="CQ5218" s="14"/>
      <c r="CR5218" s="14"/>
      <c r="CS5218" s="14"/>
      <c r="CT5218" s="14"/>
      <c r="CU5218" s="14"/>
      <c r="CV5218" s="14"/>
      <c r="CW5218" s="14"/>
      <c r="CX5218" s="14"/>
      <c r="CY5218" s="14"/>
      <c r="CZ5218" s="14"/>
    </row>
    <row r="5219" spans="76:104">
      <c r="BX5219" s="14"/>
      <c r="BY5219" s="14"/>
      <c r="BZ5219" s="14"/>
      <c r="CA5219" s="14"/>
      <c r="CB5219" s="14"/>
      <c r="CC5219" s="14"/>
      <c r="CD5219" s="14"/>
      <c r="CE5219" s="14"/>
      <c r="CF5219" s="14"/>
      <c r="CG5219" s="14"/>
      <c r="CH5219" s="14"/>
      <c r="CI5219" s="14"/>
      <c r="CJ5219" s="14"/>
      <c r="CK5219" s="14"/>
      <c r="CL5219" s="14"/>
      <c r="CM5219" s="14"/>
      <c r="CN5219" s="14"/>
      <c r="CO5219" s="14"/>
      <c r="CP5219" s="14"/>
      <c r="CQ5219" s="14"/>
      <c r="CR5219" s="14"/>
      <c r="CS5219" s="14"/>
      <c r="CT5219" s="14"/>
      <c r="CU5219" s="14"/>
      <c r="CV5219" s="14"/>
      <c r="CW5219" s="14"/>
      <c r="CX5219" s="14"/>
      <c r="CY5219" s="14"/>
      <c r="CZ5219" s="14"/>
    </row>
    <row r="5220" spans="76:104">
      <c r="BX5220" s="14"/>
      <c r="BY5220" s="14"/>
      <c r="BZ5220" s="14"/>
      <c r="CA5220" s="14"/>
      <c r="CB5220" s="14"/>
      <c r="CC5220" s="14"/>
      <c r="CD5220" s="14"/>
      <c r="CE5220" s="14"/>
      <c r="CF5220" s="14"/>
      <c r="CG5220" s="14"/>
      <c r="CH5220" s="14"/>
      <c r="CI5220" s="14"/>
      <c r="CJ5220" s="14"/>
      <c r="CK5220" s="14"/>
      <c r="CL5220" s="14"/>
      <c r="CM5220" s="14"/>
      <c r="CN5220" s="14"/>
      <c r="CO5220" s="14"/>
      <c r="CP5220" s="14"/>
      <c r="CQ5220" s="14"/>
      <c r="CR5220" s="14"/>
      <c r="CS5220" s="14"/>
      <c r="CT5220" s="14"/>
      <c r="CU5220" s="14"/>
      <c r="CV5220" s="14"/>
      <c r="CW5220" s="14"/>
      <c r="CX5220" s="14"/>
      <c r="CY5220" s="14"/>
      <c r="CZ5220" s="14"/>
    </row>
    <row r="5221" spans="76:104">
      <c r="BX5221" s="14"/>
      <c r="BY5221" s="14"/>
      <c r="BZ5221" s="14"/>
      <c r="CA5221" s="14"/>
      <c r="CB5221" s="14"/>
      <c r="CC5221" s="14"/>
      <c r="CD5221" s="14"/>
      <c r="CE5221" s="14"/>
      <c r="CF5221" s="14"/>
      <c r="CG5221" s="14"/>
      <c r="CH5221" s="14"/>
      <c r="CI5221" s="14"/>
      <c r="CJ5221" s="14"/>
      <c r="CK5221" s="14"/>
      <c r="CL5221" s="14"/>
      <c r="CM5221" s="14"/>
      <c r="CN5221" s="14"/>
      <c r="CO5221" s="14"/>
      <c r="CP5221" s="14"/>
      <c r="CQ5221" s="14"/>
      <c r="CR5221" s="14"/>
      <c r="CS5221" s="14"/>
      <c r="CT5221" s="14"/>
      <c r="CU5221" s="14"/>
      <c r="CV5221" s="14"/>
      <c r="CW5221" s="14"/>
      <c r="CX5221" s="14"/>
      <c r="CY5221" s="14"/>
      <c r="CZ5221" s="14"/>
    </row>
    <row r="5222" spans="76:104">
      <c r="BX5222" s="14"/>
      <c r="BY5222" s="14"/>
      <c r="BZ5222" s="14"/>
      <c r="CA5222" s="14"/>
      <c r="CB5222" s="14"/>
      <c r="CC5222" s="14"/>
      <c r="CD5222" s="14"/>
      <c r="CE5222" s="14"/>
      <c r="CF5222" s="14"/>
      <c r="CG5222" s="14"/>
      <c r="CH5222" s="14"/>
      <c r="CI5222" s="14"/>
      <c r="CJ5222" s="14"/>
      <c r="CK5222" s="14"/>
      <c r="CL5222" s="14"/>
      <c r="CM5222" s="14"/>
      <c r="CN5222" s="14"/>
      <c r="CO5222" s="14"/>
      <c r="CP5222" s="14"/>
      <c r="CQ5222" s="14"/>
      <c r="CR5222" s="14"/>
      <c r="CS5222" s="14"/>
      <c r="CT5222" s="14"/>
      <c r="CU5222" s="14"/>
      <c r="CV5222" s="14"/>
      <c r="CW5222" s="14"/>
      <c r="CX5222" s="14"/>
      <c r="CY5222" s="14"/>
      <c r="CZ5222" s="14"/>
    </row>
    <row r="5223" spans="76:104">
      <c r="BX5223" s="14"/>
      <c r="BY5223" s="14"/>
      <c r="BZ5223" s="14"/>
      <c r="CA5223" s="14"/>
      <c r="CB5223" s="14"/>
      <c r="CC5223" s="14"/>
      <c r="CD5223" s="14"/>
      <c r="CE5223" s="14"/>
      <c r="CF5223" s="14"/>
      <c r="CG5223" s="14"/>
      <c r="CH5223" s="14"/>
      <c r="CI5223" s="14"/>
      <c r="CJ5223" s="14"/>
      <c r="CK5223" s="14"/>
      <c r="CL5223" s="14"/>
      <c r="CM5223" s="14"/>
      <c r="CN5223" s="14"/>
      <c r="CO5223" s="14"/>
      <c r="CP5223" s="14"/>
      <c r="CQ5223" s="14"/>
      <c r="CR5223" s="14"/>
      <c r="CS5223" s="14"/>
      <c r="CT5223" s="14"/>
      <c r="CU5223" s="14"/>
      <c r="CV5223" s="14"/>
      <c r="CW5223" s="14"/>
      <c r="CX5223" s="14"/>
      <c r="CY5223" s="14"/>
      <c r="CZ5223" s="14"/>
    </row>
    <row r="5224" spans="76:104">
      <c r="BX5224" s="14"/>
      <c r="BY5224" s="14"/>
      <c r="BZ5224" s="14"/>
      <c r="CA5224" s="14"/>
      <c r="CB5224" s="14"/>
      <c r="CC5224" s="14"/>
      <c r="CD5224" s="14"/>
      <c r="CE5224" s="14"/>
      <c r="CF5224" s="14"/>
      <c r="CG5224" s="14"/>
      <c r="CH5224" s="14"/>
      <c r="CI5224" s="14"/>
      <c r="CJ5224" s="14"/>
      <c r="CK5224" s="14"/>
      <c r="CL5224" s="14"/>
      <c r="CM5224" s="14"/>
      <c r="CN5224" s="14"/>
      <c r="CO5224" s="14"/>
      <c r="CP5224" s="14"/>
      <c r="CQ5224" s="14"/>
      <c r="CR5224" s="14"/>
      <c r="CS5224" s="14"/>
      <c r="CT5224" s="14"/>
      <c r="CU5224" s="14"/>
      <c r="CV5224" s="14"/>
      <c r="CW5224" s="14"/>
      <c r="CX5224" s="14"/>
      <c r="CY5224" s="14"/>
      <c r="CZ5224" s="14"/>
    </row>
    <row r="5225" spans="76:104">
      <c r="BX5225" s="14"/>
      <c r="BY5225" s="14"/>
      <c r="BZ5225" s="14"/>
      <c r="CA5225" s="14"/>
      <c r="CB5225" s="14"/>
      <c r="CC5225" s="14"/>
      <c r="CD5225" s="14"/>
      <c r="CE5225" s="14"/>
      <c r="CF5225" s="14"/>
      <c r="CG5225" s="14"/>
      <c r="CH5225" s="14"/>
      <c r="CI5225" s="14"/>
      <c r="CJ5225" s="14"/>
      <c r="CK5225" s="14"/>
      <c r="CL5225" s="14"/>
      <c r="CM5225" s="14"/>
      <c r="CN5225" s="14"/>
      <c r="CO5225" s="14"/>
      <c r="CP5225" s="14"/>
      <c r="CQ5225" s="14"/>
      <c r="CR5225" s="14"/>
      <c r="CS5225" s="14"/>
      <c r="CT5225" s="14"/>
      <c r="CU5225" s="14"/>
      <c r="CV5225" s="14"/>
      <c r="CW5225" s="14"/>
      <c r="CX5225" s="14"/>
      <c r="CY5225" s="14"/>
      <c r="CZ5225" s="14"/>
    </row>
    <row r="5226" spans="76:104">
      <c r="BX5226" s="14"/>
      <c r="BY5226" s="14"/>
      <c r="BZ5226" s="14"/>
      <c r="CA5226" s="14"/>
      <c r="CB5226" s="14"/>
      <c r="CC5226" s="14"/>
      <c r="CD5226" s="14"/>
      <c r="CE5226" s="14"/>
      <c r="CF5226" s="14"/>
      <c r="CG5226" s="14"/>
      <c r="CH5226" s="14"/>
      <c r="CI5226" s="14"/>
      <c r="CJ5226" s="14"/>
      <c r="CK5226" s="14"/>
      <c r="CL5226" s="14"/>
      <c r="CM5226" s="14"/>
      <c r="CN5226" s="14"/>
      <c r="CO5226" s="14"/>
      <c r="CP5226" s="14"/>
      <c r="CQ5226" s="14"/>
      <c r="CR5226" s="14"/>
      <c r="CS5226" s="14"/>
      <c r="CT5226" s="14"/>
      <c r="CU5226" s="14"/>
      <c r="CV5226" s="14"/>
      <c r="CW5226" s="14"/>
      <c r="CX5226" s="14"/>
      <c r="CY5226" s="14"/>
      <c r="CZ5226" s="14"/>
    </row>
    <row r="5227" spans="76:104">
      <c r="BX5227" s="14"/>
      <c r="BY5227" s="14"/>
      <c r="BZ5227" s="14"/>
      <c r="CA5227" s="14"/>
      <c r="CB5227" s="14"/>
      <c r="CC5227" s="14"/>
      <c r="CD5227" s="14"/>
      <c r="CE5227" s="14"/>
      <c r="CF5227" s="14"/>
      <c r="CG5227" s="14"/>
      <c r="CH5227" s="14"/>
      <c r="CI5227" s="14"/>
      <c r="CJ5227" s="14"/>
      <c r="CK5227" s="14"/>
      <c r="CL5227" s="14"/>
      <c r="CM5227" s="14"/>
      <c r="CN5227" s="14"/>
      <c r="CO5227" s="14"/>
      <c r="CP5227" s="14"/>
      <c r="CQ5227" s="14"/>
      <c r="CR5227" s="14"/>
      <c r="CS5227" s="14"/>
      <c r="CT5227" s="14"/>
      <c r="CU5227" s="14"/>
      <c r="CV5227" s="14"/>
      <c r="CW5227" s="14"/>
      <c r="CX5227" s="14"/>
      <c r="CY5227" s="14"/>
      <c r="CZ5227" s="14"/>
    </row>
    <row r="5228" spans="76:104">
      <c r="BX5228" s="14"/>
      <c r="BY5228" s="14"/>
      <c r="BZ5228" s="14"/>
      <c r="CA5228" s="14"/>
      <c r="CB5228" s="14"/>
      <c r="CC5228" s="14"/>
      <c r="CD5228" s="14"/>
      <c r="CE5228" s="14"/>
      <c r="CF5228" s="14"/>
      <c r="CG5228" s="14"/>
      <c r="CH5228" s="14"/>
      <c r="CI5228" s="14"/>
      <c r="CJ5228" s="14"/>
      <c r="CK5228" s="14"/>
      <c r="CL5228" s="14"/>
      <c r="CM5228" s="14"/>
      <c r="CN5228" s="14"/>
      <c r="CO5228" s="14"/>
      <c r="CP5228" s="14"/>
      <c r="CQ5228" s="14"/>
      <c r="CR5228" s="14"/>
      <c r="CS5228" s="14"/>
      <c r="CT5228" s="14"/>
      <c r="CU5228" s="14"/>
      <c r="CV5228" s="14"/>
      <c r="CW5228" s="14"/>
      <c r="CX5228" s="14"/>
      <c r="CY5228" s="14"/>
      <c r="CZ5228" s="14"/>
    </row>
    <row r="5229" spans="76:104">
      <c r="BX5229" s="14"/>
      <c r="BY5229" s="14"/>
      <c r="BZ5229" s="14"/>
      <c r="CA5229" s="14"/>
      <c r="CB5229" s="14"/>
      <c r="CC5229" s="14"/>
      <c r="CD5229" s="14"/>
      <c r="CE5229" s="14"/>
      <c r="CF5229" s="14"/>
      <c r="CG5229" s="14"/>
      <c r="CH5229" s="14"/>
      <c r="CI5229" s="14"/>
      <c r="CJ5229" s="14"/>
      <c r="CK5229" s="14"/>
      <c r="CL5229" s="14"/>
      <c r="CM5229" s="14"/>
      <c r="CN5229" s="14"/>
      <c r="CO5229" s="14"/>
      <c r="CP5229" s="14"/>
      <c r="CQ5229" s="14"/>
      <c r="CR5229" s="14"/>
      <c r="CS5229" s="14"/>
      <c r="CT5229" s="14"/>
      <c r="CU5229" s="14"/>
      <c r="CV5229" s="14"/>
      <c r="CW5229" s="14"/>
      <c r="CX5229" s="14"/>
      <c r="CY5229" s="14"/>
      <c r="CZ5229" s="14"/>
    </row>
    <row r="5230" spans="76:104">
      <c r="BX5230" s="14"/>
      <c r="BY5230" s="14"/>
      <c r="BZ5230" s="14"/>
      <c r="CA5230" s="14"/>
      <c r="CB5230" s="14"/>
      <c r="CC5230" s="14"/>
      <c r="CD5230" s="14"/>
      <c r="CE5230" s="14"/>
      <c r="CF5230" s="14"/>
      <c r="CG5230" s="14"/>
      <c r="CH5230" s="14"/>
      <c r="CI5230" s="14"/>
      <c r="CJ5230" s="14"/>
      <c r="CK5230" s="14"/>
      <c r="CL5230" s="14"/>
      <c r="CM5230" s="14"/>
      <c r="CN5230" s="14"/>
      <c r="CO5230" s="14"/>
      <c r="CP5230" s="14"/>
      <c r="CQ5230" s="14"/>
      <c r="CR5230" s="14"/>
      <c r="CS5230" s="14"/>
      <c r="CT5230" s="14"/>
      <c r="CU5230" s="14"/>
      <c r="CV5230" s="14"/>
      <c r="CW5230" s="14"/>
      <c r="CX5230" s="14"/>
      <c r="CY5230" s="14"/>
      <c r="CZ5230" s="14"/>
    </row>
    <row r="5231" spans="76:104">
      <c r="BX5231" s="14"/>
      <c r="BY5231" s="14"/>
      <c r="BZ5231" s="14"/>
      <c r="CA5231" s="14"/>
      <c r="CB5231" s="14"/>
      <c r="CC5231" s="14"/>
      <c r="CD5231" s="14"/>
      <c r="CE5231" s="14"/>
      <c r="CF5231" s="14"/>
      <c r="CG5231" s="14"/>
      <c r="CH5231" s="14"/>
      <c r="CI5231" s="14"/>
      <c r="CJ5231" s="14"/>
      <c r="CK5231" s="14"/>
      <c r="CL5231" s="14"/>
      <c r="CM5231" s="14"/>
      <c r="CN5231" s="14"/>
      <c r="CO5231" s="14"/>
      <c r="CP5231" s="14"/>
      <c r="CQ5231" s="14"/>
      <c r="CR5231" s="14"/>
      <c r="CS5231" s="14"/>
      <c r="CT5231" s="14"/>
      <c r="CU5231" s="14"/>
      <c r="CV5231" s="14"/>
      <c r="CW5231" s="14"/>
      <c r="CX5231" s="14"/>
      <c r="CY5231" s="14"/>
      <c r="CZ5231" s="14"/>
    </row>
    <row r="5232" spans="76:104">
      <c r="BX5232" s="14"/>
      <c r="BY5232" s="14"/>
      <c r="BZ5232" s="14"/>
      <c r="CA5232" s="14"/>
      <c r="CB5232" s="14"/>
      <c r="CC5232" s="14"/>
      <c r="CD5232" s="14"/>
      <c r="CE5232" s="14"/>
      <c r="CF5232" s="14"/>
      <c r="CG5232" s="14"/>
      <c r="CH5232" s="14"/>
      <c r="CI5232" s="14"/>
      <c r="CJ5232" s="14"/>
      <c r="CK5232" s="14"/>
      <c r="CL5232" s="14"/>
      <c r="CM5232" s="14"/>
      <c r="CN5232" s="14"/>
      <c r="CO5232" s="14"/>
      <c r="CP5232" s="14"/>
      <c r="CQ5232" s="14"/>
      <c r="CR5232" s="14"/>
      <c r="CS5232" s="14"/>
      <c r="CT5232" s="14"/>
      <c r="CU5232" s="14"/>
      <c r="CV5232" s="14"/>
      <c r="CW5232" s="14"/>
      <c r="CX5232" s="14"/>
      <c r="CY5232" s="14"/>
      <c r="CZ5232" s="14"/>
    </row>
    <row r="5233" spans="76:104">
      <c r="BX5233" s="14"/>
      <c r="BY5233" s="14"/>
      <c r="BZ5233" s="14"/>
      <c r="CA5233" s="14"/>
      <c r="CB5233" s="14"/>
      <c r="CC5233" s="14"/>
      <c r="CD5233" s="14"/>
      <c r="CE5233" s="14"/>
      <c r="CF5233" s="14"/>
      <c r="CG5233" s="14"/>
      <c r="CH5233" s="14"/>
      <c r="CI5233" s="14"/>
      <c r="CJ5233" s="14"/>
      <c r="CK5233" s="14"/>
      <c r="CL5233" s="14"/>
      <c r="CM5233" s="14"/>
      <c r="CN5233" s="14"/>
      <c r="CO5233" s="14"/>
      <c r="CP5233" s="14"/>
      <c r="CQ5233" s="14"/>
      <c r="CR5233" s="14"/>
      <c r="CS5233" s="14"/>
      <c r="CT5233" s="14"/>
      <c r="CU5233" s="14"/>
      <c r="CV5233" s="14"/>
      <c r="CW5233" s="14"/>
      <c r="CX5233" s="14"/>
      <c r="CY5233" s="14"/>
      <c r="CZ5233" s="14"/>
    </row>
    <row r="5234" spans="76:104">
      <c r="BX5234" s="14"/>
      <c r="BY5234" s="14"/>
      <c r="BZ5234" s="14"/>
      <c r="CA5234" s="14"/>
      <c r="CB5234" s="14"/>
      <c r="CC5234" s="14"/>
      <c r="CD5234" s="14"/>
      <c r="CE5234" s="14"/>
      <c r="CF5234" s="14"/>
      <c r="CG5234" s="14"/>
      <c r="CH5234" s="14"/>
      <c r="CI5234" s="14"/>
      <c r="CJ5234" s="14"/>
      <c r="CK5234" s="14"/>
      <c r="CL5234" s="14"/>
      <c r="CM5234" s="14"/>
      <c r="CN5234" s="14"/>
      <c r="CO5234" s="14"/>
      <c r="CP5234" s="14"/>
      <c r="CQ5234" s="14"/>
      <c r="CR5234" s="14"/>
      <c r="CS5234" s="14"/>
      <c r="CT5234" s="14"/>
      <c r="CU5234" s="14"/>
      <c r="CV5234" s="14"/>
      <c r="CW5234" s="14"/>
      <c r="CX5234" s="14"/>
      <c r="CY5234" s="14"/>
      <c r="CZ5234" s="14"/>
    </row>
    <row r="5235" spans="76:104">
      <c r="BX5235" s="14"/>
      <c r="BY5235" s="14"/>
      <c r="BZ5235" s="14"/>
      <c r="CA5235" s="14"/>
      <c r="CB5235" s="14"/>
      <c r="CC5235" s="14"/>
      <c r="CD5235" s="14"/>
      <c r="CE5235" s="14"/>
      <c r="CF5235" s="14"/>
      <c r="CG5235" s="14"/>
      <c r="CH5235" s="14"/>
      <c r="CI5235" s="14"/>
      <c r="CJ5235" s="14"/>
      <c r="CK5235" s="14"/>
      <c r="CL5235" s="14"/>
      <c r="CM5235" s="14"/>
      <c r="CN5235" s="14"/>
      <c r="CO5235" s="14"/>
      <c r="CP5235" s="14"/>
      <c r="CQ5235" s="14"/>
      <c r="CR5235" s="14"/>
      <c r="CS5235" s="14"/>
      <c r="CT5235" s="14"/>
      <c r="CU5235" s="14"/>
      <c r="CV5235" s="14"/>
      <c r="CW5235" s="14"/>
      <c r="CX5235" s="14"/>
      <c r="CY5235" s="14"/>
      <c r="CZ5235" s="14"/>
    </row>
    <row r="5236" spans="76:104">
      <c r="BX5236" s="14"/>
      <c r="BY5236" s="14"/>
      <c r="BZ5236" s="14"/>
      <c r="CA5236" s="14"/>
      <c r="CB5236" s="14"/>
      <c r="CC5236" s="14"/>
      <c r="CD5236" s="14"/>
      <c r="CE5236" s="14"/>
      <c r="CF5236" s="14"/>
      <c r="CG5236" s="14"/>
      <c r="CH5236" s="14"/>
      <c r="CI5236" s="14"/>
      <c r="CJ5236" s="14"/>
      <c r="CK5236" s="14"/>
      <c r="CL5236" s="14"/>
      <c r="CM5236" s="14"/>
      <c r="CN5236" s="14"/>
      <c r="CO5236" s="14"/>
      <c r="CP5236" s="14"/>
      <c r="CQ5236" s="14"/>
      <c r="CR5236" s="14"/>
      <c r="CS5236" s="14"/>
      <c r="CT5236" s="14"/>
      <c r="CU5236" s="14"/>
      <c r="CV5236" s="14"/>
      <c r="CW5236" s="14"/>
      <c r="CX5236" s="14"/>
      <c r="CY5236" s="14"/>
      <c r="CZ5236" s="14"/>
    </row>
    <row r="5237" spans="76:104">
      <c r="BX5237" s="14"/>
      <c r="BY5237" s="14"/>
      <c r="BZ5237" s="14"/>
      <c r="CA5237" s="14"/>
      <c r="CB5237" s="14"/>
      <c r="CC5237" s="14"/>
      <c r="CD5237" s="14"/>
      <c r="CE5237" s="14"/>
      <c r="CF5237" s="14"/>
      <c r="CG5237" s="14"/>
      <c r="CH5237" s="14"/>
      <c r="CI5237" s="14"/>
      <c r="CJ5237" s="14"/>
      <c r="CK5237" s="14"/>
      <c r="CL5237" s="14"/>
      <c r="CM5237" s="14"/>
      <c r="CN5237" s="14"/>
      <c r="CO5237" s="14"/>
      <c r="CP5237" s="14"/>
      <c r="CQ5237" s="14"/>
      <c r="CR5237" s="14"/>
      <c r="CS5237" s="14"/>
      <c r="CT5237" s="14"/>
      <c r="CU5237" s="14"/>
      <c r="CV5237" s="14"/>
      <c r="CW5237" s="14"/>
      <c r="CX5237" s="14"/>
      <c r="CY5237" s="14"/>
      <c r="CZ5237" s="14"/>
    </row>
    <row r="5238" spans="76:104">
      <c r="BX5238" s="14"/>
      <c r="BY5238" s="14"/>
      <c r="BZ5238" s="14"/>
      <c r="CA5238" s="14"/>
      <c r="CB5238" s="14"/>
      <c r="CC5238" s="14"/>
      <c r="CD5238" s="14"/>
      <c r="CE5238" s="14"/>
      <c r="CF5238" s="14"/>
      <c r="CG5238" s="14"/>
      <c r="CH5238" s="14"/>
      <c r="CI5238" s="14"/>
      <c r="CJ5238" s="14"/>
      <c r="CK5238" s="14"/>
      <c r="CL5238" s="14"/>
      <c r="CM5238" s="14"/>
      <c r="CN5238" s="14"/>
      <c r="CO5238" s="14"/>
      <c r="CP5238" s="14"/>
      <c r="CQ5238" s="14"/>
      <c r="CR5238" s="14"/>
      <c r="CS5238" s="14"/>
      <c r="CT5238" s="14"/>
      <c r="CU5238" s="14"/>
      <c r="CV5238" s="14"/>
      <c r="CW5238" s="14"/>
      <c r="CX5238" s="14"/>
      <c r="CY5238" s="14"/>
      <c r="CZ5238" s="14"/>
    </row>
    <row r="5239" spans="76:104">
      <c r="BX5239" s="14"/>
      <c r="BY5239" s="14"/>
      <c r="BZ5239" s="14"/>
      <c r="CA5239" s="14"/>
      <c r="CB5239" s="14"/>
      <c r="CC5239" s="14"/>
      <c r="CD5239" s="14"/>
      <c r="CE5239" s="14"/>
      <c r="CF5239" s="14"/>
      <c r="CG5239" s="14"/>
      <c r="CH5239" s="14"/>
      <c r="CI5239" s="14"/>
      <c r="CJ5239" s="14"/>
      <c r="CK5239" s="14"/>
      <c r="CL5239" s="14"/>
      <c r="CM5239" s="14"/>
      <c r="CN5239" s="14"/>
      <c r="CO5239" s="14"/>
      <c r="CP5239" s="14"/>
      <c r="CQ5239" s="14"/>
      <c r="CR5239" s="14"/>
      <c r="CS5239" s="14"/>
      <c r="CT5239" s="14"/>
      <c r="CU5239" s="14"/>
      <c r="CV5239" s="14"/>
      <c r="CW5239" s="14"/>
      <c r="CX5239" s="14"/>
      <c r="CY5239" s="14"/>
      <c r="CZ5239" s="14"/>
    </row>
    <row r="5240" spans="76:104">
      <c r="BX5240" s="14"/>
      <c r="BY5240" s="14"/>
      <c r="BZ5240" s="14"/>
      <c r="CA5240" s="14"/>
      <c r="CB5240" s="14"/>
      <c r="CC5240" s="14"/>
      <c r="CD5240" s="14"/>
      <c r="CE5240" s="14"/>
      <c r="CF5240" s="14"/>
      <c r="CG5240" s="14"/>
      <c r="CH5240" s="14"/>
      <c r="CI5240" s="14"/>
      <c r="CJ5240" s="14"/>
      <c r="CK5240" s="14"/>
      <c r="CL5240" s="14"/>
      <c r="CM5240" s="14"/>
      <c r="CN5240" s="14"/>
      <c r="CO5240" s="14"/>
      <c r="CP5240" s="14"/>
      <c r="CQ5240" s="14"/>
      <c r="CR5240" s="14"/>
      <c r="CS5240" s="14"/>
      <c r="CT5240" s="14"/>
      <c r="CU5240" s="14"/>
      <c r="CV5240" s="14"/>
      <c r="CW5240" s="14"/>
      <c r="CX5240" s="14"/>
      <c r="CY5240" s="14"/>
      <c r="CZ5240" s="14"/>
    </row>
    <row r="5241" spans="76:104">
      <c r="BX5241" s="14"/>
      <c r="BY5241" s="14"/>
      <c r="BZ5241" s="14"/>
      <c r="CA5241" s="14"/>
      <c r="CB5241" s="14"/>
      <c r="CC5241" s="14"/>
      <c r="CD5241" s="14"/>
      <c r="CE5241" s="14"/>
      <c r="CF5241" s="14"/>
      <c r="CG5241" s="14"/>
      <c r="CH5241" s="14"/>
      <c r="CI5241" s="14"/>
      <c r="CJ5241" s="14"/>
      <c r="CK5241" s="14"/>
      <c r="CL5241" s="14"/>
      <c r="CM5241" s="14"/>
      <c r="CN5241" s="14"/>
      <c r="CO5241" s="14"/>
      <c r="CP5241" s="14"/>
      <c r="CQ5241" s="14"/>
      <c r="CR5241" s="14"/>
      <c r="CS5241" s="14"/>
      <c r="CT5241" s="14"/>
      <c r="CU5241" s="14"/>
      <c r="CV5241" s="14"/>
      <c r="CW5241" s="14"/>
      <c r="CX5241" s="14"/>
      <c r="CY5241" s="14"/>
      <c r="CZ5241" s="14"/>
    </row>
    <row r="5242" spans="76:104">
      <c r="BX5242" s="14"/>
      <c r="BY5242" s="14"/>
      <c r="BZ5242" s="14"/>
      <c r="CA5242" s="14"/>
      <c r="CB5242" s="14"/>
      <c r="CC5242" s="14"/>
      <c r="CD5242" s="14"/>
      <c r="CE5242" s="14"/>
      <c r="CF5242" s="14"/>
      <c r="CG5242" s="14"/>
      <c r="CH5242" s="14"/>
      <c r="CI5242" s="14"/>
      <c r="CJ5242" s="14"/>
      <c r="CK5242" s="14"/>
      <c r="CL5242" s="14"/>
      <c r="CM5242" s="14"/>
      <c r="CN5242" s="14"/>
      <c r="CO5242" s="14"/>
      <c r="CP5242" s="14"/>
      <c r="CQ5242" s="14"/>
      <c r="CR5242" s="14"/>
      <c r="CS5242" s="14"/>
      <c r="CT5242" s="14"/>
      <c r="CU5242" s="14"/>
      <c r="CV5242" s="14"/>
      <c r="CW5242" s="14"/>
      <c r="CX5242" s="14"/>
      <c r="CY5242" s="14"/>
      <c r="CZ5242" s="14"/>
    </row>
    <row r="5243" spans="76:104">
      <c r="BX5243" s="14"/>
      <c r="BY5243" s="14"/>
      <c r="BZ5243" s="14"/>
      <c r="CA5243" s="14"/>
      <c r="CB5243" s="14"/>
      <c r="CC5243" s="14"/>
      <c r="CD5243" s="14"/>
      <c r="CE5243" s="14"/>
      <c r="CF5243" s="14"/>
      <c r="CG5243" s="14"/>
      <c r="CH5243" s="14"/>
      <c r="CI5243" s="14"/>
      <c r="CJ5243" s="14"/>
      <c r="CK5243" s="14"/>
      <c r="CL5243" s="14"/>
      <c r="CM5243" s="14"/>
      <c r="CN5243" s="14"/>
      <c r="CO5243" s="14"/>
      <c r="CP5243" s="14"/>
      <c r="CQ5243" s="14"/>
      <c r="CR5243" s="14"/>
      <c r="CS5243" s="14"/>
      <c r="CT5243" s="14"/>
      <c r="CU5243" s="14"/>
      <c r="CV5243" s="14"/>
      <c r="CW5243" s="14"/>
      <c r="CX5243" s="14"/>
      <c r="CY5243" s="14"/>
      <c r="CZ5243" s="14"/>
    </row>
    <row r="5244" spans="76:104">
      <c r="BX5244" s="14"/>
      <c r="BY5244" s="14"/>
      <c r="BZ5244" s="14"/>
      <c r="CA5244" s="14"/>
      <c r="CB5244" s="14"/>
      <c r="CC5244" s="14"/>
      <c r="CD5244" s="14"/>
      <c r="CE5244" s="14"/>
      <c r="CF5244" s="14"/>
      <c r="CG5244" s="14"/>
      <c r="CH5244" s="14"/>
      <c r="CI5244" s="14"/>
      <c r="CJ5244" s="14"/>
      <c r="CK5244" s="14"/>
      <c r="CL5244" s="14"/>
      <c r="CM5244" s="14"/>
      <c r="CN5244" s="14"/>
      <c r="CO5244" s="14"/>
      <c r="CP5244" s="14"/>
      <c r="CQ5244" s="14"/>
      <c r="CR5244" s="14"/>
      <c r="CS5244" s="14"/>
      <c r="CT5244" s="14"/>
      <c r="CU5244" s="14"/>
      <c r="CV5244" s="14"/>
      <c r="CW5244" s="14"/>
      <c r="CX5244" s="14"/>
      <c r="CY5244" s="14"/>
      <c r="CZ5244" s="14"/>
    </row>
    <row r="5245" spans="76:104">
      <c r="BX5245" s="14"/>
      <c r="BY5245" s="14"/>
      <c r="BZ5245" s="14"/>
      <c r="CA5245" s="14"/>
      <c r="CB5245" s="14"/>
      <c r="CC5245" s="14"/>
      <c r="CD5245" s="14"/>
      <c r="CE5245" s="14"/>
      <c r="CF5245" s="14"/>
      <c r="CG5245" s="14"/>
      <c r="CH5245" s="14"/>
      <c r="CI5245" s="14"/>
      <c r="CJ5245" s="14"/>
      <c r="CK5245" s="14"/>
      <c r="CL5245" s="14"/>
      <c r="CM5245" s="14"/>
      <c r="CN5245" s="14"/>
      <c r="CO5245" s="14"/>
      <c r="CP5245" s="14"/>
      <c r="CQ5245" s="14"/>
      <c r="CR5245" s="14"/>
      <c r="CS5245" s="14"/>
      <c r="CT5245" s="14"/>
      <c r="CU5245" s="14"/>
      <c r="CV5245" s="14"/>
      <c r="CW5245" s="14"/>
      <c r="CX5245" s="14"/>
      <c r="CY5245" s="14"/>
      <c r="CZ5245" s="14"/>
    </row>
    <row r="5246" spans="76:104">
      <c r="BX5246" s="14"/>
      <c r="BY5246" s="14"/>
      <c r="BZ5246" s="14"/>
      <c r="CA5246" s="14"/>
      <c r="CB5246" s="14"/>
      <c r="CC5246" s="14"/>
      <c r="CD5246" s="14"/>
      <c r="CE5246" s="14"/>
      <c r="CF5246" s="14"/>
      <c r="CG5246" s="14"/>
      <c r="CH5246" s="14"/>
      <c r="CI5246" s="14"/>
      <c r="CJ5246" s="14"/>
      <c r="CK5246" s="14"/>
      <c r="CL5246" s="14"/>
      <c r="CM5246" s="14"/>
      <c r="CN5246" s="14"/>
      <c r="CO5246" s="14"/>
      <c r="CP5246" s="14"/>
      <c r="CQ5246" s="14"/>
      <c r="CR5246" s="14"/>
      <c r="CS5246" s="14"/>
      <c r="CT5246" s="14"/>
      <c r="CU5246" s="14"/>
      <c r="CV5246" s="14"/>
      <c r="CW5246" s="14"/>
      <c r="CX5246" s="14"/>
      <c r="CY5246" s="14"/>
      <c r="CZ5246" s="14"/>
    </row>
    <row r="5247" spans="76:104">
      <c r="BX5247" s="14"/>
      <c r="BY5247" s="14"/>
      <c r="BZ5247" s="14"/>
      <c r="CA5247" s="14"/>
      <c r="CB5247" s="14"/>
      <c r="CC5247" s="14"/>
      <c r="CD5247" s="14"/>
      <c r="CE5247" s="14"/>
      <c r="CF5247" s="14"/>
      <c r="CG5247" s="14"/>
      <c r="CH5247" s="14"/>
      <c r="CI5247" s="14"/>
      <c r="CJ5247" s="14"/>
      <c r="CK5247" s="14"/>
      <c r="CL5247" s="14"/>
      <c r="CM5247" s="14"/>
      <c r="CN5247" s="14"/>
      <c r="CO5247" s="14"/>
      <c r="CP5247" s="14"/>
      <c r="CQ5247" s="14"/>
      <c r="CR5247" s="14"/>
      <c r="CS5247" s="14"/>
      <c r="CT5247" s="14"/>
      <c r="CU5247" s="14"/>
      <c r="CV5247" s="14"/>
      <c r="CW5247" s="14"/>
      <c r="CX5247" s="14"/>
      <c r="CY5247" s="14"/>
      <c r="CZ5247" s="14"/>
    </row>
    <row r="5248" spans="76:104">
      <c r="BX5248" s="14"/>
      <c r="BY5248" s="14"/>
      <c r="BZ5248" s="14"/>
      <c r="CA5248" s="14"/>
      <c r="CB5248" s="14"/>
      <c r="CC5248" s="14"/>
      <c r="CD5248" s="14"/>
      <c r="CE5248" s="14"/>
      <c r="CF5248" s="14"/>
      <c r="CG5248" s="14"/>
      <c r="CH5248" s="14"/>
      <c r="CI5248" s="14"/>
      <c r="CJ5248" s="14"/>
      <c r="CK5248" s="14"/>
      <c r="CL5248" s="14"/>
      <c r="CM5248" s="14"/>
      <c r="CN5248" s="14"/>
      <c r="CO5248" s="14"/>
      <c r="CP5248" s="14"/>
      <c r="CQ5248" s="14"/>
      <c r="CR5248" s="14"/>
      <c r="CS5248" s="14"/>
      <c r="CT5248" s="14"/>
      <c r="CU5248" s="14"/>
      <c r="CV5248" s="14"/>
      <c r="CW5248" s="14"/>
      <c r="CX5248" s="14"/>
      <c r="CY5248" s="14"/>
      <c r="CZ5248" s="14"/>
    </row>
    <row r="5249" spans="76:104">
      <c r="BX5249" s="14"/>
      <c r="BY5249" s="14"/>
      <c r="BZ5249" s="14"/>
      <c r="CA5249" s="14"/>
      <c r="CB5249" s="14"/>
      <c r="CC5249" s="14"/>
      <c r="CD5249" s="14"/>
      <c r="CE5249" s="14"/>
      <c r="CF5249" s="14"/>
      <c r="CG5249" s="14"/>
      <c r="CH5249" s="14"/>
      <c r="CI5249" s="14"/>
      <c r="CJ5249" s="14"/>
      <c r="CK5249" s="14"/>
      <c r="CL5249" s="14"/>
      <c r="CM5249" s="14"/>
      <c r="CN5249" s="14"/>
      <c r="CO5249" s="14"/>
      <c r="CP5249" s="14"/>
      <c r="CQ5249" s="14"/>
      <c r="CR5249" s="14"/>
      <c r="CS5249" s="14"/>
      <c r="CT5249" s="14"/>
      <c r="CU5249" s="14"/>
      <c r="CV5249" s="14"/>
      <c r="CW5249" s="14"/>
      <c r="CX5249" s="14"/>
      <c r="CY5249" s="14"/>
      <c r="CZ5249" s="14"/>
    </row>
    <row r="5250" spans="76:104">
      <c r="BX5250" s="14"/>
      <c r="BY5250" s="14"/>
      <c r="BZ5250" s="14"/>
      <c r="CA5250" s="14"/>
      <c r="CB5250" s="14"/>
      <c r="CC5250" s="14"/>
      <c r="CD5250" s="14"/>
      <c r="CE5250" s="14"/>
      <c r="CF5250" s="14"/>
      <c r="CG5250" s="14"/>
      <c r="CH5250" s="14"/>
      <c r="CI5250" s="14"/>
      <c r="CJ5250" s="14"/>
      <c r="CK5250" s="14"/>
      <c r="CL5250" s="14"/>
      <c r="CM5250" s="14"/>
      <c r="CN5250" s="14"/>
      <c r="CO5250" s="14"/>
      <c r="CP5250" s="14"/>
      <c r="CQ5250" s="14"/>
      <c r="CR5250" s="14"/>
      <c r="CS5250" s="14"/>
      <c r="CT5250" s="14"/>
      <c r="CU5250" s="14"/>
      <c r="CV5250" s="14"/>
      <c r="CW5250" s="14"/>
      <c r="CX5250" s="14"/>
      <c r="CY5250" s="14"/>
      <c r="CZ5250" s="14"/>
    </row>
    <row r="5251" spans="76:104">
      <c r="BX5251" s="14"/>
      <c r="BY5251" s="14"/>
      <c r="BZ5251" s="14"/>
      <c r="CA5251" s="14"/>
      <c r="CB5251" s="14"/>
      <c r="CC5251" s="14"/>
      <c r="CD5251" s="14"/>
      <c r="CE5251" s="14"/>
      <c r="CF5251" s="14"/>
      <c r="CG5251" s="14"/>
      <c r="CH5251" s="14"/>
      <c r="CI5251" s="14"/>
      <c r="CJ5251" s="14"/>
      <c r="CK5251" s="14"/>
      <c r="CL5251" s="14"/>
      <c r="CM5251" s="14"/>
      <c r="CN5251" s="14"/>
      <c r="CO5251" s="14"/>
      <c r="CP5251" s="14"/>
      <c r="CQ5251" s="14"/>
      <c r="CR5251" s="14"/>
      <c r="CS5251" s="14"/>
      <c r="CT5251" s="14"/>
      <c r="CU5251" s="14"/>
      <c r="CV5251" s="14"/>
      <c r="CW5251" s="14"/>
      <c r="CX5251" s="14"/>
      <c r="CY5251" s="14"/>
      <c r="CZ5251" s="14"/>
    </row>
    <row r="5252" spans="76:104">
      <c r="BX5252" s="14"/>
      <c r="BY5252" s="14"/>
      <c r="BZ5252" s="14"/>
      <c r="CA5252" s="14"/>
      <c r="CB5252" s="14"/>
      <c r="CC5252" s="14"/>
      <c r="CD5252" s="14"/>
      <c r="CE5252" s="14"/>
      <c r="CF5252" s="14"/>
      <c r="CG5252" s="14"/>
      <c r="CH5252" s="14"/>
      <c r="CI5252" s="14"/>
      <c r="CJ5252" s="14"/>
      <c r="CK5252" s="14"/>
      <c r="CL5252" s="14"/>
      <c r="CM5252" s="14"/>
      <c r="CN5252" s="14"/>
      <c r="CO5252" s="14"/>
      <c r="CP5252" s="14"/>
      <c r="CQ5252" s="14"/>
      <c r="CR5252" s="14"/>
      <c r="CS5252" s="14"/>
      <c r="CT5252" s="14"/>
      <c r="CU5252" s="14"/>
      <c r="CV5252" s="14"/>
      <c r="CW5252" s="14"/>
      <c r="CX5252" s="14"/>
      <c r="CY5252" s="14"/>
      <c r="CZ5252" s="14"/>
    </row>
    <row r="5253" spans="76:104">
      <c r="BX5253" s="14"/>
      <c r="BY5253" s="14"/>
      <c r="BZ5253" s="14"/>
      <c r="CA5253" s="14"/>
      <c r="CB5253" s="14"/>
      <c r="CC5253" s="14"/>
      <c r="CD5253" s="14"/>
      <c r="CE5253" s="14"/>
      <c r="CF5253" s="14"/>
      <c r="CG5253" s="14"/>
      <c r="CH5253" s="14"/>
      <c r="CI5253" s="14"/>
      <c r="CJ5253" s="14"/>
      <c r="CK5253" s="14"/>
      <c r="CL5253" s="14"/>
      <c r="CM5253" s="14"/>
      <c r="CN5253" s="14"/>
      <c r="CO5253" s="14"/>
      <c r="CP5253" s="14"/>
      <c r="CQ5253" s="14"/>
      <c r="CR5253" s="14"/>
      <c r="CS5253" s="14"/>
      <c r="CT5253" s="14"/>
      <c r="CU5253" s="14"/>
      <c r="CV5253" s="14"/>
      <c r="CW5253" s="14"/>
      <c r="CX5253" s="14"/>
      <c r="CY5253" s="14"/>
      <c r="CZ5253" s="14"/>
    </row>
    <row r="5254" spans="76:104">
      <c r="BX5254" s="14"/>
      <c r="BY5254" s="14"/>
      <c r="BZ5254" s="14"/>
      <c r="CA5254" s="14"/>
      <c r="CB5254" s="14"/>
      <c r="CC5254" s="14"/>
      <c r="CD5254" s="14"/>
      <c r="CE5254" s="14"/>
      <c r="CF5254" s="14"/>
      <c r="CG5254" s="14"/>
      <c r="CH5254" s="14"/>
      <c r="CI5254" s="14"/>
      <c r="CJ5254" s="14"/>
      <c r="CK5254" s="14"/>
      <c r="CL5254" s="14"/>
      <c r="CM5254" s="14"/>
      <c r="CN5254" s="14"/>
      <c r="CO5254" s="14"/>
      <c r="CP5254" s="14"/>
      <c r="CQ5254" s="14"/>
      <c r="CR5254" s="14"/>
      <c r="CS5254" s="14"/>
      <c r="CT5254" s="14"/>
      <c r="CU5254" s="14"/>
      <c r="CV5254" s="14"/>
      <c r="CW5254" s="14"/>
      <c r="CX5254" s="14"/>
      <c r="CY5254" s="14"/>
      <c r="CZ5254" s="14"/>
    </row>
    <row r="5255" spans="76:104">
      <c r="BX5255" s="14"/>
      <c r="BY5255" s="14"/>
      <c r="BZ5255" s="14"/>
      <c r="CA5255" s="14"/>
      <c r="CB5255" s="14"/>
      <c r="CC5255" s="14"/>
      <c r="CD5255" s="14"/>
      <c r="CE5255" s="14"/>
      <c r="CF5255" s="14"/>
      <c r="CG5255" s="14"/>
      <c r="CH5255" s="14"/>
      <c r="CI5255" s="14"/>
      <c r="CJ5255" s="14"/>
      <c r="CK5255" s="14"/>
      <c r="CL5255" s="14"/>
      <c r="CM5255" s="14"/>
      <c r="CN5255" s="14"/>
      <c r="CO5255" s="14"/>
      <c r="CP5255" s="14"/>
      <c r="CQ5255" s="14"/>
      <c r="CR5255" s="14"/>
      <c r="CS5255" s="14"/>
      <c r="CT5255" s="14"/>
      <c r="CU5255" s="14"/>
      <c r="CV5255" s="14"/>
      <c r="CW5255" s="14"/>
      <c r="CX5255" s="14"/>
      <c r="CY5255" s="14"/>
      <c r="CZ5255" s="14"/>
    </row>
    <row r="5256" spans="76:104">
      <c r="BX5256" s="14"/>
      <c r="BY5256" s="14"/>
      <c r="BZ5256" s="14"/>
      <c r="CA5256" s="14"/>
      <c r="CB5256" s="14"/>
      <c r="CC5256" s="14"/>
      <c r="CD5256" s="14"/>
      <c r="CE5256" s="14"/>
      <c r="CF5256" s="14"/>
      <c r="CG5256" s="14"/>
      <c r="CH5256" s="14"/>
      <c r="CI5256" s="14"/>
      <c r="CJ5256" s="14"/>
      <c r="CK5256" s="14"/>
      <c r="CL5256" s="14"/>
      <c r="CM5256" s="14"/>
      <c r="CN5256" s="14"/>
      <c r="CO5256" s="14"/>
      <c r="CP5256" s="14"/>
      <c r="CQ5256" s="14"/>
      <c r="CR5256" s="14"/>
      <c r="CS5256" s="14"/>
      <c r="CT5256" s="14"/>
      <c r="CU5256" s="14"/>
      <c r="CV5256" s="14"/>
      <c r="CW5256" s="14"/>
      <c r="CX5256" s="14"/>
      <c r="CY5256" s="14"/>
      <c r="CZ5256" s="14"/>
    </row>
    <row r="5257" spans="76:104">
      <c r="BX5257" s="14"/>
      <c r="BY5257" s="14"/>
      <c r="BZ5257" s="14"/>
      <c r="CA5257" s="14"/>
      <c r="CB5257" s="14"/>
      <c r="CC5257" s="14"/>
      <c r="CD5257" s="14"/>
      <c r="CE5257" s="14"/>
      <c r="CF5257" s="14"/>
      <c r="CG5257" s="14"/>
      <c r="CH5257" s="14"/>
      <c r="CI5257" s="14"/>
      <c r="CJ5257" s="14"/>
      <c r="CK5257" s="14"/>
      <c r="CL5257" s="14"/>
      <c r="CM5257" s="14"/>
      <c r="CN5257" s="14"/>
      <c r="CO5257" s="14"/>
      <c r="CP5257" s="14"/>
      <c r="CQ5257" s="14"/>
      <c r="CR5257" s="14"/>
      <c r="CS5257" s="14"/>
      <c r="CT5257" s="14"/>
      <c r="CU5257" s="14"/>
      <c r="CV5257" s="14"/>
      <c r="CW5257" s="14"/>
      <c r="CX5257" s="14"/>
      <c r="CY5257" s="14"/>
      <c r="CZ5257" s="14"/>
    </row>
    <row r="5258" spans="76:104">
      <c r="BX5258" s="14"/>
      <c r="BY5258" s="14"/>
      <c r="BZ5258" s="14"/>
      <c r="CA5258" s="14"/>
      <c r="CB5258" s="14"/>
      <c r="CC5258" s="14"/>
      <c r="CD5258" s="14"/>
      <c r="CE5258" s="14"/>
      <c r="CF5258" s="14"/>
      <c r="CG5258" s="14"/>
      <c r="CH5258" s="14"/>
      <c r="CI5258" s="14"/>
      <c r="CJ5258" s="14"/>
      <c r="CK5258" s="14"/>
      <c r="CL5258" s="14"/>
      <c r="CM5258" s="14"/>
      <c r="CN5258" s="14"/>
      <c r="CO5258" s="14"/>
      <c r="CP5258" s="14"/>
      <c r="CQ5258" s="14"/>
      <c r="CR5258" s="14"/>
      <c r="CS5258" s="14"/>
      <c r="CT5258" s="14"/>
      <c r="CU5258" s="14"/>
      <c r="CV5258" s="14"/>
      <c r="CW5258" s="14"/>
      <c r="CX5258" s="14"/>
      <c r="CY5258" s="14"/>
      <c r="CZ5258" s="14"/>
    </row>
    <row r="5259" spans="76:104">
      <c r="BX5259" s="14"/>
      <c r="BY5259" s="14"/>
      <c r="BZ5259" s="14"/>
      <c r="CA5259" s="14"/>
      <c r="CB5259" s="14"/>
      <c r="CC5259" s="14"/>
      <c r="CD5259" s="14"/>
      <c r="CE5259" s="14"/>
      <c r="CF5259" s="14"/>
      <c r="CG5259" s="14"/>
      <c r="CH5259" s="14"/>
      <c r="CI5259" s="14"/>
      <c r="CJ5259" s="14"/>
      <c r="CK5259" s="14"/>
      <c r="CL5259" s="14"/>
      <c r="CM5259" s="14"/>
      <c r="CN5259" s="14"/>
      <c r="CO5259" s="14"/>
      <c r="CP5259" s="14"/>
      <c r="CQ5259" s="14"/>
      <c r="CR5259" s="14"/>
      <c r="CS5259" s="14"/>
      <c r="CT5259" s="14"/>
      <c r="CU5259" s="14"/>
      <c r="CV5259" s="14"/>
      <c r="CW5259" s="14"/>
      <c r="CX5259" s="14"/>
      <c r="CY5259" s="14"/>
      <c r="CZ5259" s="14"/>
    </row>
    <row r="5260" spans="76:104">
      <c r="BX5260" s="14"/>
      <c r="BY5260" s="14"/>
      <c r="BZ5260" s="14"/>
      <c r="CA5260" s="14"/>
      <c r="CB5260" s="14"/>
      <c r="CC5260" s="14"/>
      <c r="CD5260" s="14"/>
      <c r="CE5260" s="14"/>
      <c r="CF5260" s="14"/>
      <c r="CG5260" s="14"/>
      <c r="CH5260" s="14"/>
      <c r="CI5260" s="14"/>
      <c r="CJ5260" s="14"/>
      <c r="CK5260" s="14"/>
      <c r="CL5260" s="14"/>
      <c r="CM5260" s="14"/>
      <c r="CN5260" s="14"/>
      <c r="CO5260" s="14"/>
      <c r="CP5260" s="14"/>
      <c r="CQ5260" s="14"/>
      <c r="CR5260" s="14"/>
      <c r="CS5260" s="14"/>
      <c r="CT5260" s="14"/>
      <c r="CU5260" s="14"/>
      <c r="CV5260" s="14"/>
      <c r="CW5260" s="14"/>
      <c r="CX5260" s="14"/>
      <c r="CY5260" s="14"/>
      <c r="CZ5260" s="14"/>
    </row>
    <row r="5261" spans="76:104">
      <c r="BX5261" s="14"/>
      <c r="BY5261" s="14"/>
      <c r="BZ5261" s="14"/>
      <c r="CA5261" s="14"/>
      <c r="CB5261" s="14"/>
      <c r="CC5261" s="14"/>
      <c r="CD5261" s="14"/>
      <c r="CE5261" s="14"/>
      <c r="CF5261" s="14"/>
      <c r="CG5261" s="14"/>
      <c r="CH5261" s="14"/>
      <c r="CI5261" s="14"/>
      <c r="CJ5261" s="14"/>
      <c r="CK5261" s="14"/>
      <c r="CL5261" s="14"/>
      <c r="CM5261" s="14"/>
      <c r="CN5261" s="14"/>
      <c r="CO5261" s="14"/>
      <c r="CP5261" s="14"/>
      <c r="CQ5261" s="14"/>
      <c r="CR5261" s="14"/>
      <c r="CS5261" s="14"/>
      <c r="CT5261" s="14"/>
      <c r="CU5261" s="14"/>
      <c r="CV5261" s="14"/>
      <c r="CW5261" s="14"/>
      <c r="CX5261" s="14"/>
      <c r="CY5261" s="14"/>
      <c r="CZ5261" s="14"/>
    </row>
    <row r="5262" spans="76:104">
      <c r="BX5262" s="14"/>
      <c r="BY5262" s="14"/>
      <c r="BZ5262" s="14"/>
      <c r="CA5262" s="14"/>
      <c r="CB5262" s="14"/>
      <c r="CC5262" s="14"/>
      <c r="CD5262" s="14"/>
      <c r="CE5262" s="14"/>
      <c r="CF5262" s="14"/>
      <c r="CG5262" s="14"/>
      <c r="CH5262" s="14"/>
      <c r="CI5262" s="14"/>
      <c r="CJ5262" s="14"/>
      <c r="CK5262" s="14"/>
      <c r="CL5262" s="14"/>
      <c r="CM5262" s="14"/>
      <c r="CN5262" s="14"/>
      <c r="CO5262" s="14"/>
      <c r="CP5262" s="14"/>
      <c r="CQ5262" s="14"/>
      <c r="CR5262" s="14"/>
      <c r="CS5262" s="14"/>
      <c r="CT5262" s="14"/>
      <c r="CU5262" s="14"/>
      <c r="CV5262" s="14"/>
      <c r="CW5262" s="14"/>
      <c r="CX5262" s="14"/>
      <c r="CY5262" s="14"/>
      <c r="CZ5262" s="14"/>
    </row>
    <row r="5263" spans="76:104">
      <c r="BX5263" s="14"/>
      <c r="BY5263" s="14"/>
      <c r="BZ5263" s="14"/>
      <c r="CA5263" s="14"/>
      <c r="CB5263" s="14"/>
      <c r="CC5263" s="14"/>
      <c r="CD5263" s="14"/>
      <c r="CE5263" s="14"/>
      <c r="CF5263" s="14"/>
      <c r="CG5263" s="14"/>
      <c r="CH5263" s="14"/>
      <c r="CI5263" s="14"/>
      <c r="CJ5263" s="14"/>
      <c r="CK5263" s="14"/>
      <c r="CL5263" s="14"/>
      <c r="CM5263" s="14"/>
      <c r="CN5263" s="14"/>
      <c r="CO5263" s="14"/>
      <c r="CP5263" s="14"/>
      <c r="CQ5263" s="14"/>
      <c r="CR5263" s="14"/>
      <c r="CS5263" s="14"/>
      <c r="CT5263" s="14"/>
      <c r="CU5263" s="14"/>
      <c r="CV5263" s="14"/>
      <c r="CW5263" s="14"/>
      <c r="CX5263" s="14"/>
      <c r="CY5263" s="14"/>
      <c r="CZ5263" s="14"/>
    </row>
    <row r="5264" spans="76:104">
      <c r="BX5264" s="14"/>
      <c r="BY5264" s="14"/>
      <c r="BZ5264" s="14"/>
      <c r="CA5264" s="14"/>
      <c r="CB5264" s="14"/>
      <c r="CC5264" s="14"/>
      <c r="CD5264" s="14"/>
      <c r="CE5264" s="14"/>
      <c r="CF5264" s="14"/>
      <c r="CG5264" s="14"/>
      <c r="CH5264" s="14"/>
      <c r="CI5264" s="14"/>
      <c r="CJ5264" s="14"/>
      <c r="CK5264" s="14"/>
      <c r="CL5264" s="14"/>
      <c r="CM5264" s="14"/>
      <c r="CN5264" s="14"/>
      <c r="CO5264" s="14"/>
      <c r="CP5264" s="14"/>
      <c r="CQ5264" s="14"/>
      <c r="CR5264" s="14"/>
      <c r="CS5264" s="14"/>
      <c r="CT5264" s="14"/>
      <c r="CU5264" s="14"/>
      <c r="CV5264" s="14"/>
      <c r="CW5264" s="14"/>
      <c r="CX5264" s="14"/>
      <c r="CY5264" s="14"/>
      <c r="CZ5264" s="14"/>
    </row>
    <row r="5265" spans="76:104">
      <c r="BX5265" s="14"/>
      <c r="BY5265" s="14"/>
      <c r="BZ5265" s="14"/>
      <c r="CA5265" s="14"/>
      <c r="CB5265" s="14"/>
      <c r="CC5265" s="14"/>
      <c r="CD5265" s="14"/>
      <c r="CE5265" s="14"/>
      <c r="CF5265" s="14"/>
      <c r="CG5265" s="14"/>
      <c r="CH5265" s="14"/>
      <c r="CI5265" s="14"/>
      <c r="CJ5265" s="14"/>
      <c r="CK5265" s="14"/>
      <c r="CL5265" s="14"/>
      <c r="CM5265" s="14"/>
      <c r="CN5265" s="14"/>
      <c r="CO5265" s="14"/>
      <c r="CP5265" s="14"/>
      <c r="CQ5265" s="14"/>
      <c r="CR5265" s="14"/>
      <c r="CS5265" s="14"/>
      <c r="CT5265" s="14"/>
      <c r="CU5265" s="14"/>
      <c r="CV5265" s="14"/>
      <c r="CW5265" s="14"/>
      <c r="CX5265" s="14"/>
      <c r="CY5265" s="14"/>
      <c r="CZ5265" s="14"/>
    </row>
    <row r="5266" spans="76:104">
      <c r="BX5266" s="14"/>
      <c r="BY5266" s="14"/>
      <c r="BZ5266" s="14"/>
      <c r="CA5266" s="14"/>
      <c r="CB5266" s="14"/>
      <c r="CC5266" s="14"/>
      <c r="CD5266" s="14"/>
      <c r="CE5266" s="14"/>
      <c r="CF5266" s="14"/>
      <c r="CG5266" s="14"/>
      <c r="CH5266" s="14"/>
      <c r="CI5266" s="14"/>
      <c r="CJ5266" s="14"/>
      <c r="CK5266" s="14"/>
      <c r="CL5266" s="14"/>
      <c r="CM5266" s="14"/>
      <c r="CN5266" s="14"/>
      <c r="CO5266" s="14"/>
      <c r="CP5266" s="14"/>
      <c r="CQ5266" s="14"/>
      <c r="CR5266" s="14"/>
      <c r="CS5266" s="14"/>
      <c r="CT5266" s="14"/>
      <c r="CU5266" s="14"/>
      <c r="CV5266" s="14"/>
      <c r="CW5266" s="14"/>
      <c r="CX5266" s="14"/>
      <c r="CY5266" s="14"/>
      <c r="CZ5266" s="14"/>
    </row>
    <row r="5267" spans="76:104">
      <c r="BX5267" s="14"/>
      <c r="BY5267" s="14"/>
      <c r="BZ5267" s="14"/>
      <c r="CA5267" s="14"/>
      <c r="CB5267" s="14"/>
      <c r="CC5267" s="14"/>
      <c r="CD5267" s="14"/>
      <c r="CE5267" s="14"/>
      <c r="CF5267" s="14"/>
      <c r="CG5267" s="14"/>
      <c r="CH5267" s="14"/>
      <c r="CI5267" s="14"/>
      <c r="CJ5267" s="14"/>
      <c r="CK5267" s="14"/>
      <c r="CL5267" s="14"/>
      <c r="CM5267" s="14"/>
      <c r="CN5267" s="14"/>
      <c r="CO5267" s="14"/>
      <c r="CP5267" s="14"/>
      <c r="CQ5267" s="14"/>
      <c r="CR5267" s="14"/>
      <c r="CS5267" s="14"/>
      <c r="CT5267" s="14"/>
      <c r="CU5267" s="14"/>
      <c r="CV5267" s="14"/>
      <c r="CW5267" s="14"/>
      <c r="CX5267" s="14"/>
      <c r="CY5267" s="14"/>
      <c r="CZ5267" s="14"/>
    </row>
    <row r="5268" spans="76:104">
      <c r="BX5268" s="14"/>
      <c r="BY5268" s="14"/>
      <c r="BZ5268" s="14"/>
      <c r="CA5268" s="14"/>
      <c r="CB5268" s="14"/>
      <c r="CC5268" s="14"/>
      <c r="CD5268" s="14"/>
      <c r="CE5268" s="14"/>
      <c r="CF5268" s="14"/>
      <c r="CG5268" s="14"/>
      <c r="CH5268" s="14"/>
      <c r="CI5268" s="14"/>
      <c r="CJ5268" s="14"/>
      <c r="CK5268" s="14"/>
      <c r="CL5268" s="14"/>
      <c r="CM5268" s="14"/>
      <c r="CN5268" s="14"/>
      <c r="CO5268" s="14"/>
      <c r="CP5268" s="14"/>
      <c r="CQ5268" s="14"/>
      <c r="CR5268" s="14"/>
      <c r="CS5268" s="14"/>
      <c r="CT5268" s="14"/>
      <c r="CU5268" s="14"/>
      <c r="CV5268" s="14"/>
      <c r="CW5268" s="14"/>
      <c r="CX5268" s="14"/>
      <c r="CY5268" s="14"/>
      <c r="CZ5268" s="14"/>
    </row>
    <row r="5269" spans="76:104">
      <c r="BX5269" s="14"/>
      <c r="BY5269" s="14"/>
      <c r="BZ5269" s="14"/>
      <c r="CA5269" s="14"/>
      <c r="CB5269" s="14"/>
      <c r="CC5269" s="14"/>
      <c r="CD5269" s="14"/>
      <c r="CE5269" s="14"/>
      <c r="CF5269" s="14"/>
      <c r="CG5269" s="14"/>
      <c r="CH5269" s="14"/>
      <c r="CI5269" s="14"/>
      <c r="CJ5269" s="14"/>
      <c r="CK5269" s="14"/>
      <c r="CL5269" s="14"/>
      <c r="CM5269" s="14"/>
      <c r="CN5269" s="14"/>
      <c r="CO5269" s="14"/>
      <c r="CP5269" s="14"/>
      <c r="CQ5269" s="14"/>
      <c r="CR5269" s="14"/>
      <c r="CS5269" s="14"/>
      <c r="CT5269" s="14"/>
      <c r="CU5269" s="14"/>
      <c r="CV5269" s="14"/>
      <c r="CW5269" s="14"/>
      <c r="CX5269" s="14"/>
      <c r="CY5269" s="14"/>
      <c r="CZ5269" s="14"/>
    </row>
    <row r="5270" spans="76:104">
      <c r="BX5270" s="14"/>
      <c r="BY5270" s="14"/>
      <c r="BZ5270" s="14"/>
      <c r="CA5270" s="14"/>
      <c r="CB5270" s="14"/>
      <c r="CC5270" s="14"/>
      <c r="CD5270" s="14"/>
      <c r="CE5270" s="14"/>
      <c r="CF5270" s="14"/>
      <c r="CG5270" s="14"/>
      <c r="CH5270" s="14"/>
      <c r="CI5270" s="14"/>
      <c r="CJ5270" s="14"/>
      <c r="CK5270" s="14"/>
      <c r="CL5270" s="14"/>
      <c r="CM5270" s="14"/>
      <c r="CN5270" s="14"/>
      <c r="CO5270" s="14"/>
      <c r="CP5270" s="14"/>
      <c r="CQ5270" s="14"/>
      <c r="CR5270" s="14"/>
      <c r="CS5270" s="14"/>
      <c r="CT5270" s="14"/>
      <c r="CU5270" s="14"/>
      <c r="CV5270" s="14"/>
      <c r="CW5270" s="14"/>
      <c r="CX5270" s="14"/>
      <c r="CY5270" s="14"/>
      <c r="CZ5270" s="14"/>
    </row>
    <row r="5271" spans="76:104">
      <c r="BX5271" s="14"/>
      <c r="BY5271" s="14"/>
      <c r="BZ5271" s="14"/>
      <c r="CA5271" s="14"/>
      <c r="CB5271" s="14"/>
      <c r="CC5271" s="14"/>
      <c r="CD5271" s="14"/>
      <c r="CE5271" s="14"/>
      <c r="CF5271" s="14"/>
      <c r="CG5271" s="14"/>
      <c r="CH5271" s="14"/>
      <c r="CI5271" s="14"/>
      <c r="CJ5271" s="14"/>
      <c r="CK5271" s="14"/>
      <c r="CL5271" s="14"/>
      <c r="CM5271" s="14"/>
      <c r="CN5271" s="14"/>
      <c r="CO5271" s="14"/>
      <c r="CP5271" s="14"/>
      <c r="CQ5271" s="14"/>
      <c r="CR5271" s="14"/>
      <c r="CS5271" s="14"/>
      <c r="CT5271" s="14"/>
      <c r="CU5271" s="14"/>
      <c r="CV5271" s="14"/>
      <c r="CW5271" s="14"/>
      <c r="CX5271" s="14"/>
      <c r="CY5271" s="14"/>
      <c r="CZ5271" s="14"/>
    </row>
    <row r="5272" spans="76:104">
      <c r="BX5272" s="14"/>
      <c r="BY5272" s="14"/>
      <c r="BZ5272" s="14"/>
      <c r="CA5272" s="14"/>
      <c r="CB5272" s="14"/>
      <c r="CC5272" s="14"/>
      <c r="CD5272" s="14"/>
      <c r="CE5272" s="14"/>
      <c r="CF5272" s="14"/>
      <c r="CG5272" s="14"/>
      <c r="CH5272" s="14"/>
      <c r="CI5272" s="14"/>
      <c r="CJ5272" s="14"/>
      <c r="CK5272" s="14"/>
      <c r="CL5272" s="14"/>
      <c r="CM5272" s="14"/>
      <c r="CN5272" s="14"/>
      <c r="CO5272" s="14"/>
      <c r="CP5272" s="14"/>
      <c r="CQ5272" s="14"/>
      <c r="CR5272" s="14"/>
      <c r="CS5272" s="14"/>
      <c r="CT5272" s="14"/>
      <c r="CU5272" s="14"/>
      <c r="CV5272" s="14"/>
      <c r="CW5272" s="14"/>
      <c r="CX5272" s="14"/>
      <c r="CY5272" s="14"/>
      <c r="CZ5272" s="14"/>
    </row>
    <row r="5273" spans="76:104">
      <c r="BX5273" s="14"/>
      <c r="BY5273" s="14"/>
      <c r="BZ5273" s="14"/>
      <c r="CA5273" s="14"/>
      <c r="CB5273" s="14"/>
      <c r="CC5273" s="14"/>
      <c r="CD5273" s="14"/>
      <c r="CE5273" s="14"/>
      <c r="CF5273" s="14"/>
      <c r="CG5273" s="14"/>
      <c r="CH5273" s="14"/>
      <c r="CI5273" s="14"/>
      <c r="CJ5273" s="14"/>
      <c r="CK5273" s="14"/>
      <c r="CL5273" s="14"/>
      <c r="CM5273" s="14"/>
      <c r="CN5273" s="14"/>
      <c r="CO5273" s="14"/>
      <c r="CP5273" s="14"/>
      <c r="CQ5273" s="14"/>
      <c r="CR5273" s="14"/>
      <c r="CS5273" s="14"/>
      <c r="CT5273" s="14"/>
      <c r="CU5273" s="14"/>
      <c r="CV5273" s="14"/>
      <c r="CW5273" s="14"/>
      <c r="CX5273" s="14"/>
      <c r="CY5273" s="14"/>
      <c r="CZ5273" s="14"/>
    </row>
    <row r="5274" spans="76:104">
      <c r="BX5274" s="14"/>
      <c r="BY5274" s="14"/>
      <c r="BZ5274" s="14"/>
      <c r="CA5274" s="14"/>
      <c r="CB5274" s="14"/>
      <c r="CC5274" s="14"/>
      <c r="CD5274" s="14"/>
      <c r="CE5274" s="14"/>
      <c r="CF5274" s="14"/>
      <c r="CG5274" s="14"/>
      <c r="CH5274" s="14"/>
      <c r="CI5274" s="14"/>
      <c r="CJ5274" s="14"/>
      <c r="CK5274" s="14"/>
      <c r="CL5274" s="14"/>
      <c r="CM5274" s="14"/>
      <c r="CN5274" s="14"/>
      <c r="CO5274" s="14"/>
      <c r="CP5274" s="14"/>
      <c r="CQ5274" s="14"/>
      <c r="CR5274" s="14"/>
      <c r="CS5274" s="14"/>
      <c r="CT5274" s="14"/>
      <c r="CU5274" s="14"/>
      <c r="CV5274" s="14"/>
      <c r="CW5274" s="14"/>
      <c r="CX5274" s="14"/>
      <c r="CY5274" s="14"/>
      <c r="CZ5274" s="14"/>
    </row>
    <row r="5275" spans="76:104">
      <c r="BX5275" s="14"/>
      <c r="BY5275" s="14"/>
      <c r="BZ5275" s="14"/>
      <c r="CA5275" s="14"/>
      <c r="CB5275" s="14"/>
      <c r="CC5275" s="14"/>
      <c r="CD5275" s="14"/>
      <c r="CE5275" s="14"/>
      <c r="CF5275" s="14"/>
      <c r="CG5275" s="14"/>
      <c r="CH5275" s="14"/>
      <c r="CI5275" s="14"/>
      <c r="CJ5275" s="14"/>
      <c r="CK5275" s="14"/>
      <c r="CL5275" s="14"/>
      <c r="CM5275" s="14"/>
      <c r="CN5275" s="14"/>
      <c r="CO5275" s="14"/>
      <c r="CP5275" s="14"/>
      <c r="CQ5275" s="14"/>
      <c r="CR5275" s="14"/>
      <c r="CS5275" s="14"/>
      <c r="CT5275" s="14"/>
      <c r="CU5275" s="14"/>
      <c r="CV5275" s="14"/>
      <c r="CW5275" s="14"/>
      <c r="CX5275" s="14"/>
      <c r="CY5275" s="14"/>
      <c r="CZ5275" s="14"/>
    </row>
    <row r="5276" spans="76:104">
      <c r="BX5276" s="14"/>
      <c r="BY5276" s="14"/>
      <c r="BZ5276" s="14"/>
      <c r="CA5276" s="14"/>
      <c r="CB5276" s="14"/>
      <c r="CC5276" s="14"/>
      <c r="CD5276" s="14"/>
      <c r="CE5276" s="14"/>
      <c r="CF5276" s="14"/>
      <c r="CG5276" s="14"/>
      <c r="CH5276" s="14"/>
      <c r="CI5276" s="14"/>
      <c r="CJ5276" s="14"/>
      <c r="CK5276" s="14"/>
      <c r="CL5276" s="14"/>
      <c r="CM5276" s="14"/>
      <c r="CN5276" s="14"/>
      <c r="CO5276" s="14"/>
      <c r="CP5276" s="14"/>
      <c r="CQ5276" s="14"/>
      <c r="CR5276" s="14"/>
      <c r="CS5276" s="14"/>
      <c r="CT5276" s="14"/>
      <c r="CU5276" s="14"/>
      <c r="CV5276" s="14"/>
      <c r="CW5276" s="14"/>
      <c r="CX5276" s="14"/>
      <c r="CY5276" s="14"/>
      <c r="CZ5276" s="14"/>
    </row>
    <row r="5277" spans="76:104">
      <c r="BX5277" s="14"/>
      <c r="BY5277" s="14"/>
      <c r="BZ5277" s="14"/>
      <c r="CA5277" s="14"/>
      <c r="CB5277" s="14"/>
      <c r="CC5277" s="14"/>
      <c r="CD5277" s="14"/>
      <c r="CE5277" s="14"/>
      <c r="CF5277" s="14"/>
      <c r="CG5277" s="14"/>
      <c r="CH5277" s="14"/>
      <c r="CI5277" s="14"/>
      <c r="CJ5277" s="14"/>
      <c r="CK5277" s="14"/>
      <c r="CL5277" s="14"/>
      <c r="CM5277" s="14"/>
      <c r="CN5277" s="14"/>
      <c r="CO5277" s="14"/>
      <c r="CP5277" s="14"/>
      <c r="CQ5277" s="14"/>
      <c r="CR5277" s="14"/>
      <c r="CS5277" s="14"/>
      <c r="CT5277" s="14"/>
      <c r="CU5277" s="14"/>
      <c r="CV5277" s="14"/>
      <c r="CW5277" s="14"/>
      <c r="CX5277" s="14"/>
      <c r="CY5277" s="14"/>
      <c r="CZ5277" s="14"/>
    </row>
    <row r="5278" spans="76:104">
      <c r="BX5278" s="14"/>
      <c r="BY5278" s="14"/>
      <c r="BZ5278" s="14"/>
      <c r="CA5278" s="14"/>
      <c r="CB5278" s="14"/>
      <c r="CC5278" s="14"/>
      <c r="CD5278" s="14"/>
      <c r="CE5278" s="14"/>
      <c r="CF5278" s="14"/>
      <c r="CG5278" s="14"/>
      <c r="CH5278" s="14"/>
      <c r="CI5278" s="14"/>
      <c r="CJ5278" s="14"/>
      <c r="CK5278" s="14"/>
      <c r="CL5278" s="14"/>
      <c r="CM5278" s="14"/>
      <c r="CN5278" s="14"/>
      <c r="CO5278" s="14"/>
      <c r="CP5278" s="14"/>
      <c r="CQ5278" s="14"/>
      <c r="CR5278" s="14"/>
      <c r="CS5278" s="14"/>
      <c r="CT5278" s="14"/>
      <c r="CU5278" s="14"/>
      <c r="CV5278" s="14"/>
      <c r="CW5278" s="14"/>
      <c r="CX5278" s="14"/>
      <c r="CY5278" s="14"/>
      <c r="CZ5278" s="14"/>
    </row>
    <row r="5279" spans="76:104">
      <c r="BX5279" s="14"/>
      <c r="BY5279" s="14"/>
      <c r="BZ5279" s="14"/>
      <c r="CA5279" s="14"/>
      <c r="CB5279" s="14"/>
      <c r="CC5279" s="14"/>
      <c r="CD5279" s="14"/>
      <c r="CE5279" s="14"/>
      <c r="CF5279" s="14"/>
      <c r="CG5279" s="14"/>
      <c r="CH5279" s="14"/>
      <c r="CI5279" s="14"/>
      <c r="CJ5279" s="14"/>
      <c r="CK5279" s="14"/>
      <c r="CL5279" s="14"/>
      <c r="CM5279" s="14"/>
      <c r="CN5279" s="14"/>
      <c r="CO5279" s="14"/>
      <c r="CP5279" s="14"/>
      <c r="CQ5279" s="14"/>
      <c r="CR5279" s="14"/>
      <c r="CS5279" s="14"/>
      <c r="CT5279" s="14"/>
      <c r="CU5279" s="14"/>
      <c r="CV5279" s="14"/>
      <c r="CW5279" s="14"/>
      <c r="CX5279" s="14"/>
      <c r="CY5279" s="14"/>
      <c r="CZ5279" s="14"/>
    </row>
    <row r="5280" spans="76:104">
      <c r="BX5280" s="14"/>
      <c r="BY5280" s="14"/>
      <c r="BZ5280" s="14"/>
      <c r="CA5280" s="14"/>
      <c r="CB5280" s="14"/>
      <c r="CC5280" s="14"/>
      <c r="CD5280" s="14"/>
      <c r="CE5280" s="14"/>
      <c r="CF5280" s="14"/>
      <c r="CG5280" s="14"/>
      <c r="CH5280" s="14"/>
      <c r="CI5280" s="14"/>
      <c r="CJ5280" s="14"/>
      <c r="CK5280" s="14"/>
      <c r="CL5280" s="14"/>
      <c r="CM5280" s="14"/>
      <c r="CN5280" s="14"/>
      <c r="CO5280" s="14"/>
      <c r="CP5280" s="14"/>
      <c r="CQ5280" s="14"/>
      <c r="CR5280" s="14"/>
      <c r="CS5280" s="14"/>
      <c r="CT5280" s="14"/>
      <c r="CU5280" s="14"/>
      <c r="CV5280" s="14"/>
      <c r="CW5280" s="14"/>
      <c r="CX5280" s="14"/>
      <c r="CY5280" s="14"/>
      <c r="CZ5280" s="14"/>
    </row>
    <row r="5281" spans="76:104">
      <c r="BX5281" s="14"/>
      <c r="BY5281" s="14"/>
      <c r="BZ5281" s="14"/>
      <c r="CA5281" s="14"/>
      <c r="CB5281" s="14"/>
      <c r="CC5281" s="14"/>
      <c r="CD5281" s="14"/>
      <c r="CE5281" s="14"/>
      <c r="CF5281" s="14"/>
      <c r="CG5281" s="14"/>
      <c r="CH5281" s="14"/>
      <c r="CI5281" s="14"/>
      <c r="CJ5281" s="14"/>
      <c r="CK5281" s="14"/>
      <c r="CL5281" s="14"/>
      <c r="CM5281" s="14"/>
      <c r="CN5281" s="14"/>
      <c r="CO5281" s="14"/>
      <c r="CP5281" s="14"/>
      <c r="CQ5281" s="14"/>
      <c r="CR5281" s="14"/>
      <c r="CS5281" s="14"/>
      <c r="CT5281" s="14"/>
      <c r="CU5281" s="14"/>
      <c r="CV5281" s="14"/>
      <c r="CW5281" s="14"/>
      <c r="CX5281" s="14"/>
      <c r="CY5281" s="14"/>
      <c r="CZ5281" s="14"/>
    </row>
    <row r="5282" spans="76:104">
      <c r="BX5282" s="14"/>
      <c r="BY5282" s="14"/>
      <c r="BZ5282" s="14"/>
      <c r="CA5282" s="14"/>
      <c r="CB5282" s="14"/>
      <c r="CC5282" s="14"/>
      <c r="CD5282" s="14"/>
      <c r="CE5282" s="14"/>
      <c r="CF5282" s="14"/>
      <c r="CG5282" s="14"/>
      <c r="CH5282" s="14"/>
      <c r="CI5282" s="14"/>
      <c r="CJ5282" s="14"/>
      <c r="CK5282" s="14"/>
      <c r="CL5282" s="14"/>
      <c r="CM5282" s="14"/>
      <c r="CN5282" s="14"/>
      <c r="CO5282" s="14"/>
      <c r="CP5282" s="14"/>
      <c r="CQ5282" s="14"/>
      <c r="CR5282" s="14"/>
      <c r="CS5282" s="14"/>
      <c r="CT5282" s="14"/>
      <c r="CU5282" s="14"/>
      <c r="CV5282" s="14"/>
      <c r="CW5282" s="14"/>
      <c r="CX5282" s="14"/>
      <c r="CY5282" s="14"/>
      <c r="CZ5282" s="14"/>
    </row>
    <row r="5283" spans="76:104">
      <c r="BX5283" s="14"/>
      <c r="BY5283" s="14"/>
      <c r="BZ5283" s="14"/>
      <c r="CA5283" s="14"/>
      <c r="CB5283" s="14"/>
      <c r="CC5283" s="14"/>
      <c r="CD5283" s="14"/>
      <c r="CE5283" s="14"/>
      <c r="CF5283" s="14"/>
      <c r="CG5283" s="14"/>
      <c r="CH5283" s="14"/>
      <c r="CI5283" s="14"/>
      <c r="CJ5283" s="14"/>
      <c r="CK5283" s="14"/>
      <c r="CL5283" s="14"/>
      <c r="CM5283" s="14"/>
      <c r="CN5283" s="14"/>
      <c r="CO5283" s="14"/>
      <c r="CP5283" s="14"/>
      <c r="CQ5283" s="14"/>
      <c r="CR5283" s="14"/>
      <c r="CS5283" s="14"/>
      <c r="CT5283" s="14"/>
      <c r="CU5283" s="14"/>
      <c r="CV5283" s="14"/>
      <c r="CW5283" s="14"/>
      <c r="CX5283" s="14"/>
      <c r="CY5283" s="14"/>
      <c r="CZ5283" s="14"/>
    </row>
    <row r="5284" spans="76:104">
      <c r="BX5284" s="14"/>
      <c r="BY5284" s="14"/>
      <c r="BZ5284" s="14"/>
      <c r="CA5284" s="14"/>
      <c r="CB5284" s="14"/>
      <c r="CC5284" s="14"/>
      <c r="CD5284" s="14"/>
      <c r="CE5284" s="14"/>
      <c r="CF5284" s="14"/>
      <c r="CG5284" s="14"/>
      <c r="CH5284" s="14"/>
      <c r="CI5284" s="14"/>
      <c r="CJ5284" s="14"/>
      <c r="CK5284" s="14"/>
      <c r="CL5284" s="14"/>
      <c r="CM5284" s="14"/>
      <c r="CN5284" s="14"/>
      <c r="CO5284" s="14"/>
      <c r="CP5284" s="14"/>
      <c r="CQ5284" s="14"/>
      <c r="CR5284" s="14"/>
      <c r="CS5284" s="14"/>
      <c r="CT5284" s="14"/>
      <c r="CU5284" s="14"/>
      <c r="CV5284" s="14"/>
      <c r="CW5284" s="14"/>
      <c r="CX5284" s="14"/>
      <c r="CY5284" s="14"/>
      <c r="CZ5284" s="14"/>
    </row>
    <row r="5285" spans="76:104">
      <c r="BX5285" s="14"/>
      <c r="BY5285" s="14"/>
      <c r="BZ5285" s="14"/>
      <c r="CA5285" s="14"/>
      <c r="CB5285" s="14"/>
      <c r="CC5285" s="14"/>
      <c r="CD5285" s="14"/>
      <c r="CE5285" s="14"/>
      <c r="CF5285" s="14"/>
      <c r="CG5285" s="14"/>
      <c r="CH5285" s="14"/>
      <c r="CI5285" s="14"/>
      <c r="CJ5285" s="14"/>
      <c r="CK5285" s="14"/>
      <c r="CL5285" s="14"/>
      <c r="CM5285" s="14"/>
      <c r="CN5285" s="14"/>
      <c r="CO5285" s="14"/>
      <c r="CP5285" s="14"/>
      <c r="CQ5285" s="14"/>
      <c r="CR5285" s="14"/>
      <c r="CS5285" s="14"/>
      <c r="CT5285" s="14"/>
      <c r="CU5285" s="14"/>
      <c r="CV5285" s="14"/>
      <c r="CW5285" s="14"/>
      <c r="CX5285" s="14"/>
      <c r="CY5285" s="14"/>
      <c r="CZ5285" s="14"/>
    </row>
    <row r="5286" spans="76:104">
      <c r="BX5286" s="14"/>
      <c r="BY5286" s="14"/>
      <c r="BZ5286" s="14"/>
      <c r="CA5286" s="14"/>
      <c r="CB5286" s="14"/>
      <c r="CC5286" s="14"/>
      <c r="CD5286" s="14"/>
      <c r="CE5286" s="14"/>
      <c r="CF5286" s="14"/>
      <c r="CG5286" s="14"/>
      <c r="CH5286" s="14"/>
      <c r="CI5286" s="14"/>
      <c r="CJ5286" s="14"/>
      <c r="CK5286" s="14"/>
      <c r="CL5286" s="14"/>
      <c r="CM5286" s="14"/>
      <c r="CN5286" s="14"/>
      <c r="CO5286" s="14"/>
      <c r="CP5286" s="14"/>
      <c r="CQ5286" s="14"/>
      <c r="CR5286" s="14"/>
      <c r="CS5286" s="14"/>
      <c r="CT5286" s="14"/>
      <c r="CU5286" s="14"/>
      <c r="CV5286" s="14"/>
      <c r="CW5286" s="14"/>
      <c r="CX5286" s="14"/>
      <c r="CY5286" s="14"/>
      <c r="CZ5286" s="14"/>
    </row>
    <row r="5287" spans="76:104">
      <c r="BX5287" s="14"/>
      <c r="BY5287" s="14"/>
      <c r="BZ5287" s="14"/>
      <c r="CA5287" s="14"/>
      <c r="CB5287" s="14"/>
      <c r="CC5287" s="14"/>
      <c r="CD5287" s="14"/>
      <c r="CE5287" s="14"/>
      <c r="CF5287" s="14"/>
      <c r="CG5287" s="14"/>
      <c r="CH5287" s="14"/>
      <c r="CI5287" s="14"/>
      <c r="CJ5287" s="14"/>
      <c r="CK5287" s="14"/>
      <c r="CL5287" s="14"/>
      <c r="CM5287" s="14"/>
      <c r="CN5287" s="14"/>
      <c r="CO5287" s="14"/>
      <c r="CP5287" s="14"/>
      <c r="CQ5287" s="14"/>
      <c r="CR5287" s="14"/>
      <c r="CS5287" s="14"/>
      <c r="CT5287" s="14"/>
      <c r="CU5287" s="14"/>
      <c r="CV5287" s="14"/>
      <c r="CW5287" s="14"/>
      <c r="CX5287" s="14"/>
      <c r="CY5287" s="14"/>
      <c r="CZ5287" s="14"/>
    </row>
    <row r="5288" spans="76:104">
      <c r="BX5288" s="14"/>
      <c r="BY5288" s="14"/>
      <c r="BZ5288" s="14"/>
      <c r="CA5288" s="14"/>
      <c r="CB5288" s="14"/>
      <c r="CC5288" s="14"/>
      <c r="CD5288" s="14"/>
      <c r="CE5288" s="14"/>
      <c r="CF5288" s="14"/>
      <c r="CG5288" s="14"/>
      <c r="CH5288" s="14"/>
      <c r="CI5288" s="14"/>
      <c r="CJ5288" s="14"/>
      <c r="CK5288" s="14"/>
      <c r="CL5288" s="14"/>
      <c r="CM5288" s="14"/>
      <c r="CN5288" s="14"/>
      <c r="CO5288" s="14"/>
      <c r="CP5288" s="14"/>
      <c r="CQ5288" s="14"/>
      <c r="CR5288" s="14"/>
      <c r="CS5288" s="14"/>
      <c r="CT5288" s="14"/>
      <c r="CU5288" s="14"/>
      <c r="CV5288" s="14"/>
      <c r="CW5288" s="14"/>
      <c r="CX5288" s="14"/>
      <c r="CY5288" s="14"/>
      <c r="CZ5288" s="14"/>
    </row>
    <row r="5289" spans="76:104">
      <c r="BX5289" s="14"/>
      <c r="BY5289" s="14"/>
      <c r="BZ5289" s="14"/>
      <c r="CA5289" s="14"/>
      <c r="CB5289" s="14"/>
      <c r="CC5289" s="14"/>
      <c r="CD5289" s="14"/>
      <c r="CE5289" s="14"/>
      <c r="CF5289" s="14"/>
      <c r="CG5289" s="14"/>
      <c r="CH5289" s="14"/>
      <c r="CI5289" s="14"/>
      <c r="CJ5289" s="14"/>
      <c r="CK5289" s="14"/>
      <c r="CL5289" s="14"/>
      <c r="CM5289" s="14"/>
      <c r="CN5289" s="14"/>
      <c r="CO5289" s="14"/>
      <c r="CP5289" s="14"/>
      <c r="CQ5289" s="14"/>
      <c r="CR5289" s="14"/>
      <c r="CS5289" s="14"/>
      <c r="CT5289" s="14"/>
      <c r="CU5289" s="14"/>
      <c r="CV5289" s="14"/>
      <c r="CW5289" s="14"/>
      <c r="CX5289" s="14"/>
      <c r="CY5289" s="14"/>
      <c r="CZ5289" s="14"/>
    </row>
    <row r="5290" spans="76:104">
      <c r="BX5290" s="14"/>
      <c r="BY5290" s="14"/>
      <c r="BZ5290" s="14"/>
      <c r="CA5290" s="14"/>
      <c r="CB5290" s="14"/>
      <c r="CC5290" s="14"/>
      <c r="CD5290" s="14"/>
      <c r="CE5290" s="14"/>
      <c r="CF5290" s="14"/>
      <c r="CG5290" s="14"/>
      <c r="CH5290" s="14"/>
      <c r="CI5290" s="14"/>
      <c r="CJ5290" s="14"/>
      <c r="CK5290" s="14"/>
      <c r="CL5290" s="14"/>
      <c r="CM5290" s="14"/>
      <c r="CN5290" s="14"/>
      <c r="CO5290" s="14"/>
      <c r="CP5290" s="14"/>
      <c r="CQ5290" s="14"/>
      <c r="CR5290" s="14"/>
      <c r="CS5290" s="14"/>
      <c r="CT5290" s="14"/>
      <c r="CU5290" s="14"/>
      <c r="CV5290" s="14"/>
      <c r="CW5290" s="14"/>
      <c r="CX5290" s="14"/>
      <c r="CY5290" s="14"/>
      <c r="CZ5290" s="14"/>
    </row>
    <row r="5291" spans="76:104">
      <c r="BX5291" s="14"/>
      <c r="BY5291" s="14"/>
      <c r="BZ5291" s="14"/>
      <c r="CA5291" s="14"/>
      <c r="CB5291" s="14"/>
      <c r="CC5291" s="14"/>
      <c r="CD5291" s="14"/>
      <c r="CE5291" s="14"/>
      <c r="CF5291" s="14"/>
      <c r="CG5291" s="14"/>
      <c r="CH5291" s="14"/>
      <c r="CI5291" s="14"/>
      <c r="CJ5291" s="14"/>
      <c r="CK5291" s="14"/>
      <c r="CL5291" s="14"/>
      <c r="CM5291" s="14"/>
      <c r="CN5291" s="14"/>
      <c r="CO5291" s="14"/>
      <c r="CP5291" s="14"/>
      <c r="CQ5291" s="14"/>
      <c r="CR5291" s="14"/>
      <c r="CS5291" s="14"/>
      <c r="CT5291" s="14"/>
      <c r="CU5291" s="14"/>
      <c r="CV5291" s="14"/>
      <c r="CW5291" s="14"/>
      <c r="CX5291" s="14"/>
      <c r="CY5291" s="14"/>
      <c r="CZ5291" s="14"/>
    </row>
    <row r="5292" spans="76:104">
      <c r="BX5292" s="14"/>
      <c r="BY5292" s="14"/>
      <c r="BZ5292" s="14"/>
      <c r="CA5292" s="14"/>
      <c r="CB5292" s="14"/>
      <c r="CC5292" s="14"/>
      <c r="CD5292" s="14"/>
      <c r="CE5292" s="14"/>
      <c r="CF5292" s="14"/>
      <c r="CG5292" s="14"/>
      <c r="CH5292" s="14"/>
      <c r="CI5292" s="14"/>
      <c r="CJ5292" s="14"/>
      <c r="CK5292" s="14"/>
      <c r="CL5292" s="14"/>
      <c r="CM5292" s="14"/>
      <c r="CN5292" s="14"/>
      <c r="CO5292" s="14"/>
      <c r="CP5292" s="14"/>
      <c r="CQ5292" s="14"/>
      <c r="CR5292" s="14"/>
      <c r="CS5292" s="14"/>
      <c r="CT5292" s="14"/>
      <c r="CU5292" s="14"/>
      <c r="CV5292" s="14"/>
      <c r="CW5292" s="14"/>
      <c r="CX5292" s="14"/>
      <c r="CY5292" s="14"/>
      <c r="CZ5292" s="14"/>
    </row>
    <row r="5293" spans="76:104">
      <c r="BX5293" s="14"/>
      <c r="BY5293" s="14"/>
      <c r="BZ5293" s="14"/>
      <c r="CA5293" s="14"/>
      <c r="CB5293" s="14"/>
      <c r="CC5293" s="14"/>
      <c r="CD5293" s="14"/>
      <c r="CE5293" s="14"/>
      <c r="CF5293" s="14"/>
      <c r="CG5293" s="14"/>
      <c r="CH5293" s="14"/>
      <c r="CI5293" s="14"/>
      <c r="CJ5293" s="14"/>
      <c r="CK5293" s="14"/>
      <c r="CL5293" s="14"/>
      <c r="CM5293" s="14"/>
      <c r="CN5293" s="14"/>
      <c r="CO5293" s="14"/>
      <c r="CP5293" s="14"/>
      <c r="CQ5293" s="14"/>
      <c r="CR5293" s="14"/>
      <c r="CS5293" s="14"/>
      <c r="CT5293" s="14"/>
      <c r="CU5293" s="14"/>
      <c r="CV5293" s="14"/>
      <c r="CW5293" s="14"/>
      <c r="CX5293" s="14"/>
      <c r="CY5293" s="14"/>
      <c r="CZ5293" s="14"/>
    </row>
    <row r="5294" spans="76:104">
      <c r="BX5294" s="14"/>
      <c r="BY5294" s="14"/>
      <c r="BZ5294" s="14"/>
      <c r="CA5294" s="14"/>
      <c r="CB5294" s="14"/>
      <c r="CC5294" s="14"/>
      <c r="CD5294" s="14"/>
      <c r="CE5294" s="14"/>
      <c r="CF5294" s="14"/>
      <c r="CG5294" s="14"/>
      <c r="CH5294" s="14"/>
      <c r="CI5294" s="14"/>
      <c r="CJ5294" s="14"/>
      <c r="CK5294" s="14"/>
      <c r="CL5294" s="14"/>
      <c r="CM5294" s="14"/>
      <c r="CN5294" s="14"/>
      <c r="CO5294" s="14"/>
      <c r="CP5294" s="14"/>
      <c r="CQ5294" s="14"/>
      <c r="CR5294" s="14"/>
      <c r="CS5294" s="14"/>
      <c r="CT5294" s="14"/>
      <c r="CU5294" s="14"/>
      <c r="CV5294" s="14"/>
      <c r="CW5294" s="14"/>
      <c r="CX5294" s="14"/>
      <c r="CY5294" s="14"/>
      <c r="CZ5294" s="14"/>
    </row>
    <row r="5295" spans="76:104">
      <c r="BX5295" s="14"/>
      <c r="BY5295" s="14"/>
      <c r="BZ5295" s="14"/>
      <c r="CA5295" s="14"/>
      <c r="CB5295" s="14"/>
      <c r="CC5295" s="14"/>
      <c r="CD5295" s="14"/>
      <c r="CE5295" s="14"/>
      <c r="CF5295" s="14"/>
      <c r="CG5295" s="14"/>
      <c r="CH5295" s="14"/>
      <c r="CI5295" s="14"/>
      <c r="CJ5295" s="14"/>
      <c r="CK5295" s="14"/>
      <c r="CL5295" s="14"/>
      <c r="CM5295" s="14"/>
      <c r="CN5295" s="14"/>
      <c r="CO5295" s="14"/>
      <c r="CP5295" s="14"/>
      <c r="CQ5295" s="14"/>
      <c r="CR5295" s="14"/>
      <c r="CS5295" s="14"/>
      <c r="CT5295" s="14"/>
      <c r="CU5295" s="14"/>
      <c r="CV5295" s="14"/>
      <c r="CW5295" s="14"/>
      <c r="CX5295" s="14"/>
      <c r="CY5295" s="14"/>
      <c r="CZ5295" s="14"/>
    </row>
    <row r="5296" spans="76:104">
      <c r="BX5296" s="14"/>
      <c r="BY5296" s="14"/>
      <c r="BZ5296" s="14"/>
      <c r="CA5296" s="14"/>
      <c r="CB5296" s="14"/>
      <c r="CC5296" s="14"/>
      <c r="CD5296" s="14"/>
      <c r="CE5296" s="14"/>
      <c r="CF5296" s="14"/>
      <c r="CG5296" s="14"/>
      <c r="CH5296" s="14"/>
      <c r="CI5296" s="14"/>
      <c r="CJ5296" s="14"/>
      <c r="CK5296" s="14"/>
      <c r="CL5296" s="14"/>
      <c r="CM5296" s="14"/>
      <c r="CN5296" s="14"/>
      <c r="CO5296" s="14"/>
      <c r="CP5296" s="14"/>
      <c r="CQ5296" s="14"/>
      <c r="CR5296" s="14"/>
      <c r="CS5296" s="14"/>
      <c r="CT5296" s="14"/>
      <c r="CU5296" s="14"/>
      <c r="CV5296" s="14"/>
      <c r="CW5296" s="14"/>
      <c r="CX5296" s="14"/>
      <c r="CY5296" s="14"/>
      <c r="CZ5296" s="14"/>
    </row>
    <row r="5297" spans="76:104">
      <c r="BX5297" s="14"/>
      <c r="BY5297" s="14"/>
      <c r="BZ5297" s="14"/>
      <c r="CA5297" s="14"/>
      <c r="CB5297" s="14"/>
      <c r="CC5297" s="14"/>
      <c r="CD5297" s="14"/>
      <c r="CE5297" s="14"/>
      <c r="CF5297" s="14"/>
      <c r="CG5297" s="14"/>
      <c r="CH5297" s="14"/>
      <c r="CI5297" s="14"/>
      <c r="CJ5297" s="14"/>
      <c r="CK5297" s="14"/>
      <c r="CL5297" s="14"/>
      <c r="CM5297" s="14"/>
      <c r="CN5297" s="14"/>
      <c r="CO5297" s="14"/>
      <c r="CP5297" s="14"/>
      <c r="CQ5297" s="14"/>
      <c r="CR5297" s="14"/>
      <c r="CS5297" s="14"/>
      <c r="CT5297" s="14"/>
      <c r="CU5297" s="14"/>
      <c r="CV5297" s="14"/>
      <c r="CW5297" s="14"/>
      <c r="CX5297" s="14"/>
      <c r="CY5297" s="14"/>
      <c r="CZ5297" s="14"/>
    </row>
    <row r="5298" spans="76:104">
      <c r="BX5298" s="14"/>
      <c r="BY5298" s="14"/>
      <c r="BZ5298" s="14"/>
      <c r="CA5298" s="14"/>
      <c r="CB5298" s="14"/>
      <c r="CC5298" s="14"/>
      <c r="CD5298" s="14"/>
      <c r="CE5298" s="14"/>
      <c r="CF5298" s="14"/>
      <c r="CG5298" s="14"/>
      <c r="CH5298" s="14"/>
      <c r="CI5298" s="14"/>
      <c r="CJ5298" s="14"/>
      <c r="CK5298" s="14"/>
      <c r="CL5298" s="14"/>
      <c r="CM5298" s="14"/>
      <c r="CN5298" s="14"/>
      <c r="CO5298" s="14"/>
      <c r="CP5298" s="14"/>
      <c r="CQ5298" s="14"/>
      <c r="CR5298" s="14"/>
      <c r="CS5298" s="14"/>
      <c r="CT5298" s="14"/>
      <c r="CU5298" s="14"/>
      <c r="CV5298" s="14"/>
      <c r="CW5298" s="14"/>
      <c r="CX5298" s="14"/>
      <c r="CY5298" s="14"/>
      <c r="CZ5298" s="14"/>
    </row>
    <row r="5299" spans="76:104">
      <c r="BX5299" s="14"/>
      <c r="BY5299" s="14"/>
      <c r="BZ5299" s="14"/>
      <c r="CA5299" s="14"/>
      <c r="CB5299" s="14"/>
      <c r="CC5299" s="14"/>
      <c r="CD5299" s="14"/>
      <c r="CE5299" s="14"/>
      <c r="CF5299" s="14"/>
      <c r="CG5299" s="14"/>
      <c r="CH5299" s="14"/>
      <c r="CI5299" s="14"/>
      <c r="CJ5299" s="14"/>
      <c r="CK5299" s="14"/>
      <c r="CL5299" s="14"/>
      <c r="CM5299" s="14"/>
      <c r="CN5299" s="14"/>
      <c r="CO5299" s="14"/>
      <c r="CP5299" s="14"/>
      <c r="CQ5299" s="14"/>
      <c r="CR5299" s="14"/>
      <c r="CS5299" s="14"/>
      <c r="CT5299" s="14"/>
      <c r="CU5299" s="14"/>
      <c r="CV5299" s="14"/>
      <c r="CW5299" s="14"/>
      <c r="CX5299" s="14"/>
      <c r="CY5299" s="14"/>
      <c r="CZ5299" s="14"/>
    </row>
    <row r="5300" spans="76:104">
      <c r="BX5300" s="14"/>
      <c r="BY5300" s="14"/>
      <c r="BZ5300" s="14"/>
      <c r="CA5300" s="14"/>
      <c r="CB5300" s="14"/>
      <c r="CC5300" s="14"/>
      <c r="CD5300" s="14"/>
      <c r="CE5300" s="14"/>
      <c r="CF5300" s="14"/>
      <c r="CG5300" s="14"/>
      <c r="CH5300" s="14"/>
      <c r="CI5300" s="14"/>
      <c r="CJ5300" s="14"/>
      <c r="CK5300" s="14"/>
      <c r="CL5300" s="14"/>
      <c r="CM5300" s="14"/>
      <c r="CN5300" s="14"/>
      <c r="CO5300" s="14"/>
      <c r="CP5300" s="14"/>
      <c r="CQ5300" s="14"/>
      <c r="CR5300" s="14"/>
      <c r="CS5300" s="14"/>
      <c r="CT5300" s="14"/>
      <c r="CU5300" s="14"/>
      <c r="CV5300" s="14"/>
      <c r="CW5300" s="14"/>
      <c r="CX5300" s="14"/>
      <c r="CY5300" s="14"/>
      <c r="CZ5300" s="14"/>
    </row>
    <row r="5301" spans="76:104">
      <c r="BX5301" s="14"/>
      <c r="BY5301" s="14"/>
      <c r="BZ5301" s="14"/>
      <c r="CA5301" s="14"/>
      <c r="CB5301" s="14"/>
      <c r="CC5301" s="14"/>
      <c r="CD5301" s="14"/>
      <c r="CE5301" s="14"/>
      <c r="CF5301" s="14"/>
      <c r="CG5301" s="14"/>
      <c r="CH5301" s="14"/>
      <c r="CI5301" s="14"/>
      <c r="CJ5301" s="14"/>
      <c r="CK5301" s="14"/>
      <c r="CL5301" s="14"/>
      <c r="CM5301" s="14"/>
      <c r="CN5301" s="14"/>
      <c r="CO5301" s="14"/>
      <c r="CP5301" s="14"/>
      <c r="CQ5301" s="14"/>
      <c r="CR5301" s="14"/>
      <c r="CS5301" s="14"/>
      <c r="CT5301" s="14"/>
      <c r="CU5301" s="14"/>
      <c r="CV5301" s="14"/>
      <c r="CW5301" s="14"/>
      <c r="CX5301" s="14"/>
      <c r="CY5301" s="14"/>
      <c r="CZ5301" s="14"/>
    </row>
    <row r="5302" spans="76:104">
      <c r="BX5302" s="14"/>
      <c r="BY5302" s="14"/>
      <c r="BZ5302" s="14"/>
      <c r="CA5302" s="14"/>
      <c r="CB5302" s="14"/>
      <c r="CC5302" s="14"/>
      <c r="CD5302" s="14"/>
      <c r="CE5302" s="14"/>
      <c r="CF5302" s="14"/>
      <c r="CG5302" s="14"/>
      <c r="CH5302" s="14"/>
      <c r="CI5302" s="14"/>
      <c r="CJ5302" s="14"/>
      <c r="CK5302" s="14"/>
      <c r="CL5302" s="14"/>
      <c r="CM5302" s="14"/>
      <c r="CN5302" s="14"/>
      <c r="CO5302" s="14"/>
      <c r="CP5302" s="14"/>
      <c r="CQ5302" s="14"/>
      <c r="CR5302" s="14"/>
      <c r="CS5302" s="14"/>
      <c r="CT5302" s="14"/>
      <c r="CU5302" s="14"/>
      <c r="CV5302" s="14"/>
      <c r="CW5302" s="14"/>
      <c r="CX5302" s="14"/>
      <c r="CY5302" s="14"/>
      <c r="CZ5302" s="14"/>
    </row>
    <row r="5303" spans="76:104">
      <c r="BX5303" s="14"/>
      <c r="BY5303" s="14"/>
      <c r="BZ5303" s="14"/>
      <c r="CA5303" s="14"/>
      <c r="CB5303" s="14"/>
      <c r="CC5303" s="14"/>
      <c r="CD5303" s="14"/>
      <c r="CE5303" s="14"/>
      <c r="CF5303" s="14"/>
      <c r="CG5303" s="14"/>
      <c r="CH5303" s="14"/>
      <c r="CI5303" s="14"/>
      <c r="CJ5303" s="14"/>
      <c r="CK5303" s="14"/>
      <c r="CL5303" s="14"/>
      <c r="CM5303" s="14"/>
      <c r="CN5303" s="14"/>
      <c r="CO5303" s="14"/>
      <c r="CP5303" s="14"/>
      <c r="CQ5303" s="14"/>
      <c r="CR5303" s="14"/>
      <c r="CS5303" s="14"/>
      <c r="CT5303" s="14"/>
      <c r="CU5303" s="14"/>
      <c r="CV5303" s="14"/>
      <c r="CW5303" s="14"/>
      <c r="CX5303" s="14"/>
      <c r="CY5303" s="14"/>
      <c r="CZ5303" s="14"/>
    </row>
    <row r="5304" spans="76:104">
      <c r="BX5304" s="14"/>
      <c r="BY5304" s="14"/>
      <c r="BZ5304" s="14"/>
      <c r="CA5304" s="14"/>
      <c r="CB5304" s="14"/>
      <c r="CC5304" s="14"/>
      <c r="CD5304" s="14"/>
      <c r="CE5304" s="14"/>
      <c r="CF5304" s="14"/>
      <c r="CG5304" s="14"/>
      <c r="CH5304" s="14"/>
      <c r="CI5304" s="14"/>
      <c r="CJ5304" s="14"/>
      <c r="CK5304" s="14"/>
      <c r="CL5304" s="14"/>
      <c r="CM5304" s="14"/>
      <c r="CN5304" s="14"/>
      <c r="CO5304" s="14"/>
      <c r="CP5304" s="14"/>
      <c r="CQ5304" s="14"/>
      <c r="CR5304" s="14"/>
      <c r="CS5304" s="14"/>
      <c r="CT5304" s="14"/>
      <c r="CU5304" s="14"/>
      <c r="CV5304" s="14"/>
      <c r="CW5304" s="14"/>
      <c r="CX5304" s="14"/>
      <c r="CY5304" s="14"/>
      <c r="CZ5304" s="14"/>
    </row>
    <row r="5305" spans="76:104">
      <c r="BX5305" s="14"/>
      <c r="BY5305" s="14"/>
      <c r="BZ5305" s="14"/>
      <c r="CA5305" s="14"/>
      <c r="CB5305" s="14"/>
      <c r="CC5305" s="14"/>
      <c r="CD5305" s="14"/>
      <c r="CE5305" s="14"/>
      <c r="CF5305" s="14"/>
      <c r="CG5305" s="14"/>
      <c r="CH5305" s="14"/>
      <c r="CI5305" s="14"/>
      <c r="CJ5305" s="14"/>
      <c r="CK5305" s="14"/>
      <c r="CL5305" s="14"/>
      <c r="CM5305" s="14"/>
      <c r="CN5305" s="14"/>
      <c r="CO5305" s="14"/>
      <c r="CP5305" s="14"/>
      <c r="CQ5305" s="14"/>
      <c r="CR5305" s="14"/>
      <c r="CS5305" s="14"/>
      <c r="CT5305" s="14"/>
      <c r="CU5305" s="14"/>
      <c r="CV5305" s="14"/>
      <c r="CW5305" s="14"/>
      <c r="CX5305" s="14"/>
      <c r="CY5305" s="14"/>
      <c r="CZ5305" s="14"/>
    </row>
    <row r="5306" spans="76:104">
      <c r="BX5306" s="14"/>
      <c r="BY5306" s="14"/>
      <c r="BZ5306" s="14"/>
      <c r="CA5306" s="14"/>
      <c r="CB5306" s="14"/>
      <c r="CC5306" s="14"/>
      <c r="CD5306" s="14"/>
      <c r="CE5306" s="14"/>
      <c r="CF5306" s="14"/>
      <c r="CG5306" s="14"/>
      <c r="CH5306" s="14"/>
      <c r="CI5306" s="14"/>
      <c r="CJ5306" s="14"/>
      <c r="CK5306" s="14"/>
      <c r="CL5306" s="14"/>
      <c r="CM5306" s="14"/>
      <c r="CN5306" s="14"/>
      <c r="CO5306" s="14"/>
      <c r="CP5306" s="14"/>
      <c r="CQ5306" s="14"/>
      <c r="CR5306" s="14"/>
      <c r="CS5306" s="14"/>
      <c r="CT5306" s="14"/>
      <c r="CU5306" s="14"/>
      <c r="CV5306" s="14"/>
      <c r="CW5306" s="14"/>
      <c r="CX5306" s="14"/>
      <c r="CY5306" s="14"/>
      <c r="CZ5306" s="14"/>
    </row>
    <row r="5307" spans="76:104">
      <c r="BX5307" s="14"/>
      <c r="BY5307" s="14"/>
      <c r="BZ5307" s="14"/>
      <c r="CA5307" s="14"/>
      <c r="CB5307" s="14"/>
      <c r="CC5307" s="14"/>
      <c r="CD5307" s="14"/>
      <c r="CE5307" s="14"/>
      <c r="CF5307" s="14"/>
      <c r="CG5307" s="14"/>
      <c r="CH5307" s="14"/>
      <c r="CI5307" s="14"/>
      <c r="CJ5307" s="14"/>
      <c r="CK5307" s="14"/>
      <c r="CL5307" s="14"/>
      <c r="CM5307" s="14"/>
      <c r="CN5307" s="14"/>
      <c r="CO5307" s="14"/>
      <c r="CP5307" s="14"/>
      <c r="CQ5307" s="14"/>
      <c r="CR5307" s="14"/>
      <c r="CS5307" s="14"/>
      <c r="CT5307" s="14"/>
      <c r="CU5307" s="14"/>
      <c r="CV5307" s="14"/>
      <c r="CW5307" s="14"/>
      <c r="CX5307" s="14"/>
      <c r="CY5307" s="14"/>
      <c r="CZ5307" s="14"/>
    </row>
    <row r="5308" spans="76:104">
      <c r="BX5308" s="14"/>
      <c r="BY5308" s="14"/>
      <c r="BZ5308" s="14"/>
      <c r="CA5308" s="14"/>
      <c r="CB5308" s="14"/>
      <c r="CC5308" s="14"/>
      <c r="CD5308" s="14"/>
      <c r="CE5308" s="14"/>
      <c r="CF5308" s="14"/>
      <c r="CG5308" s="14"/>
      <c r="CH5308" s="14"/>
      <c r="CI5308" s="14"/>
      <c r="CJ5308" s="14"/>
      <c r="CK5308" s="14"/>
      <c r="CL5308" s="14"/>
      <c r="CM5308" s="14"/>
      <c r="CN5308" s="14"/>
      <c r="CO5308" s="14"/>
      <c r="CP5308" s="14"/>
      <c r="CQ5308" s="14"/>
      <c r="CR5308" s="14"/>
      <c r="CS5308" s="14"/>
      <c r="CT5308" s="14"/>
      <c r="CU5308" s="14"/>
      <c r="CV5308" s="14"/>
      <c r="CW5308" s="14"/>
      <c r="CX5308" s="14"/>
      <c r="CY5308" s="14"/>
      <c r="CZ5308" s="14"/>
    </row>
    <row r="5309" spans="76:104">
      <c r="BX5309" s="14"/>
      <c r="BY5309" s="14"/>
      <c r="BZ5309" s="14"/>
      <c r="CA5309" s="14"/>
      <c r="CB5309" s="14"/>
      <c r="CC5309" s="14"/>
      <c r="CD5309" s="14"/>
      <c r="CE5309" s="14"/>
      <c r="CF5309" s="14"/>
      <c r="CG5309" s="14"/>
      <c r="CH5309" s="14"/>
      <c r="CI5309" s="14"/>
      <c r="CJ5309" s="14"/>
      <c r="CK5309" s="14"/>
      <c r="CL5309" s="14"/>
      <c r="CM5309" s="14"/>
      <c r="CN5309" s="14"/>
      <c r="CO5309" s="14"/>
      <c r="CP5309" s="14"/>
      <c r="CQ5309" s="14"/>
      <c r="CR5309" s="14"/>
      <c r="CS5309" s="14"/>
      <c r="CT5309" s="14"/>
      <c r="CU5309" s="14"/>
      <c r="CV5309" s="14"/>
      <c r="CW5309" s="14"/>
      <c r="CX5309" s="14"/>
      <c r="CY5309" s="14"/>
      <c r="CZ5309" s="14"/>
    </row>
    <row r="5310" spans="76:104">
      <c r="BX5310" s="14"/>
      <c r="BY5310" s="14"/>
      <c r="BZ5310" s="14"/>
      <c r="CA5310" s="14"/>
      <c r="CB5310" s="14"/>
      <c r="CC5310" s="14"/>
      <c r="CD5310" s="14"/>
      <c r="CE5310" s="14"/>
      <c r="CF5310" s="14"/>
      <c r="CG5310" s="14"/>
      <c r="CH5310" s="14"/>
      <c r="CI5310" s="14"/>
      <c r="CJ5310" s="14"/>
      <c r="CK5310" s="14"/>
      <c r="CL5310" s="14"/>
      <c r="CM5310" s="14"/>
      <c r="CN5310" s="14"/>
      <c r="CO5310" s="14"/>
      <c r="CP5310" s="14"/>
      <c r="CQ5310" s="14"/>
      <c r="CR5310" s="14"/>
      <c r="CS5310" s="14"/>
      <c r="CT5310" s="14"/>
      <c r="CU5310" s="14"/>
      <c r="CV5310" s="14"/>
      <c r="CW5310" s="14"/>
      <c r="CX5310" s="14"/>
      <c r="CY5310" s="14"/>
      <c r="CZ5310" s="14"/>
    </row>
    <row r="5311" spans="76:104">
      <c r="BX5311" s="14"/>
      <c r="BY5311" s="14"/>
      <c r="BZ5311" s="14"/>
      <c r="CA5311" s="14"/>
      <c r="CB5311" s="14"/>
      <c r="CC5311" s="14"/>
      <c r="CD5311" s="14"/>
      <c r="CE5311" s="14"/>
      <c r="CF5311" s="14"/>
      <c r="CG5311" s="14"/>
      <c r="CH5311" s="14"/>
      <c r="CI5311" s="14"/>
      <c r="CJ5311" s="14"/>
      <c r="CK5311" s="14"/>
      <c r="CL5311" s="14"/>
      <c r="CM5311" s="14"/>
      <c r="CN5311" s="14"/>
      <c r="CO5311" s="14"/>
      <c r="CP5311" s="14"/>
      <c r="CQ5311" s="14"/>
      <c r="CR5311" s="14"/>
      <c r="CS5311" s="14"/>
      <c r="CT5311" s="14"/>
      <c r="CU5311" s="14"/>
      <c r="CV5311" s="14"/>
      <c r="CW5311" s="14"/>
      <c r="CX5311" s="14"/>
      <c r="CY5311" s="14"/>
      <c r="CZ5311" s="14"/>
    </row>
    <row r="5312" spans="76:104">
      <c r="BX5312" s="14"/>
      <c r="BY5312" s="14"/>
      <c r="BZ5312" s="14"/>
      <c r="CA5312" s="14"/>
      <c r="CB5312" s="14"/>
      <c r="CC5312" s="14"/>
      <c r="CD5312" s="14"/>
      <c r="CE5312" s="14"/>
      <c r="CF5312" s="14"/>
      <c r="CG5312" s="14"/>
      <c r="CH5312" s="14"/>
      <c r="CI5312" s="14"/>
      <c r="CJ5312" s="14"/>
      <c r="CK5312" s="14"/>
      <c r="CL5312" s="14"/>
      <c r="CM5312" s="14"/>
      <c r="CN5312" s="14"/>
      <c r="CO5312" s="14"/>
      <c r="CP5312" s="14"/>
      <c r="CQ5312" s="14"/>
      <c r="CR5312" s="14"/>
      <c r="CS5312" s="14"/>
      <c r="CT5312" s="14"/>
      <c r="CU5312" s="14"/>
      <c r="CV5312" s="14"/>
      <c r="CW5312" s="14"/>
      <c r="CX5312" s="14"/>
      <c r="CY5312" s="14"/>
      <c r="CZ5312" s="14"/>
    </row>
    <row r="5313" spans="76:104">
      <c r="BX5313" s="14"/>
      <c r="BY5313" s="14"/>
      <c r="BZ5313" s="14"/>
      <c r="CA5313" s="14"/>
      <c r="CB5313" s="14"/>
      <c r="CC5313" s="14"/>
      <c r="CD5313" s="14"/>
      <c r="CE5313" s="14"/>
      <c r="CF5313" s="14"/>
      <c r="CG5313" s="14"/>
      <c r="CH5313" s="14"/>
      <c r="CI5313" s="14"/>
      <c r="CJ5313" s="14"/>
      <c r="CK5313" s="14"/>
      <c r="CL5313" s="14"/>
      <c r="CM5313" s="14"/>
      <c r="CN5313" s="14"/>
      <c r="CO5313" s="14"/>
      <c r="CP5313" s="14"/>
      <c r="CQ5313" s="14"/>
      <c r="CR5313" s="14"/>
      <c r="CS5313" s="14"/>
      <c r="CT5313" s="14"/>
      <c r="CU5313" s="14"/>
      <c r="CV5313" s="14"/>
      <c r="CW5313" s="14"/>
      <c r="CX5313" s="14"/>
      <c r="CY5313" s="14"/>
      <c r="CZ5313" s="14"/>
    </row>
    <row r="5314" spans="76:104">
      <c r="BX5314" s="14"/>
      <c r="BY5314" s="14"/>
      <c r="BZ5314" s="14"/>
      <c r="CA5314" s="14"/>
      <c r="CB5314" s="14"/>
      <c r="CC5314" s="14"/>
      <c r="CD5314" s="14"/>
      <c r="CE5314" s="14"/>
      <c r="CF5314" s="14"/>
      <c r="CG5314" s="14"/>
      <c r="CH5314" s="14"/>
      <c r="CI5314" s="14"/>
      <c r="CJ5314" s="14"/>
      <c r="CK5314" s="14"/>
      <c r="CL5314" s="14"/>
      <c r="CM5314" s="14"/>
      <c r="CN5314" s="14"/>
      <c r="CO5314" s="14"/>
      <c r="CP5314" s="14"/>
      <c r="CQ5314" s="14"/>
      <c r="CR5314" s="14"/>
      <c r="CS5314" s="14"/>
      <c r="CT5314" s="14"/>
      <c r="CU5314" s="14"/>
      <c r="CV5314" s="14"/>
      <c r="CW5314" s="14"/>
      <c r="CX5314" s="14"/>
      <c r="CY5314" s="14"/>
      <c r="CZ5314" s="14"/>
    </row>
    <row r="5315" spans="76:104">
      <c r="BX5315" s="14"/>
      <c r="BY5315" s="14"/>
      <c r="BZ5315" s="14"/>
      <c r="CA5315" s="14"/>
      <c r="CB5315" s="14"/>
      <c r="CC5315" s="14"/>
      <c r="CD5315" s="14"/>
      <c r="CE5315" s="14"/>
      <c r="CF5315" s="14"/>
      <c r="CG5315" s="14"/>
      <c r="CH5315" s="14"/>
      <c r="CI5315" s="14"/>
      <c r="CJ5315" s="14"/>
      <c r="CK5315" s="14"/>
      <c r="CL5315" s="14"/>
      <c r="CM5315" s="14"/>
      <c r="CN5315" s="14"/>
      <c r="CO5315" s="14"/>
      <c r="CP5315" s="14"/>
      <c r="CQ5315" s="14"/>
      <c r="CR5315" s="14"/>
      <c r="CS5315" s="14"/>
      <c r="CT5315" s="14"/>
      <c r="CU5315" s="14"/>
      <c r="CV5315" s="14"/>
      <c r="CW5315" s="14"/>
      <c r="CX5315" s="14"/>
      <c r="CY5315" s="14"/>
      <c r="CZ5315" s="14"/>
    </row>
    <row r="5316" spans="76:104">
      <c r="BX5316" s="14"/>
      <c r="BY5316" s="14"/>
      <c r="BZ5316" s="14"/>
      <c r="CA5316" s="14"/>
      <c r="CB5316" s="14"/>
      <c r="CC5316" s="14"/>
      <c r="CD5316" s="14"/>
      <c r="CE5316" s="14"/>
      <c r="CF5316" s="14"/>
      <c r="CG5316" s="14"/>
      <c r="CH5316" s="14"/>
      <c r="CI5316" s="14"/>
      <c r="CJ5316" s="14"/>
      <c r="CK5316" s="14"/>
      <c r="CL5316" s="14"/>
      <c r="CM5316" s="14"/>
      <c r="CN5316" s="14"/>
      <c r="CO5316" s="14"/>
      <c r="CP5316" s="14"/>
      <c r="CQ5316" s="14"/>
      <c r="CR5316" s="14"/>
      <c r="CS5316" s="14"/>
      <c r="CT5316" s="14"/>
      <c r="CU5316" s="14"/>
      <c r="CV5316" s="14"/>
      <c r="CW5316" s="14"/>
      <c r="CX5316" s="14"/>
      <c r="CY5316" s="14"/>
      <c r="CZ5316" s="14"/>
    </row>
    <row r="5317" spans="76:104">
      <c r="BX5317" s="14"/>
      <c r="BY5317" s="14"/>
      <c r="BZ5317" s="14"/>
      <c r="CA5317" s="14"/>
      <c r="CB5317" s="14"/>
      <c r="CC5317" s="14"/>
      <c r="CD5317" s="14"/>
      <c r="CE5317" s="14"/>
      <c r="CF5317" s="14"/>
      <c r="CG5317" s="14"/>
      <c r="CH5317" s="14"/>
      <c r="CI5317" s="14"/>
      <c r="CJ5317" s="14"/>
      <c r="CK5317" s="14"/>
      <c r="CL5317" s="14"/>
      <c r="CM5317" s="14"/>
      <c r="CN5317" s="14"/>
      <c r="CO5317" s="14"/>
      <c r="CP5317" s="14"/>
      <c r="CQ5317" s="14"/>
      <c r="CR5317" s="14"/>
      <c r="CS5317" s="14"/>
      <c r="CT5317" s="14"/>
      <c r="CU5317" s="14"/>
      <c r="CV5317" s="14"/>
      <c r="CW5317" s="14"/>
      <c r="CX5317" s="14"/>
      <c r="CY5317" s="14"/>
      <c r="CZ5317" s="14"/>
    </row>
    <row r="5318" spans="76:104">
      <c r="BX5318" s="14"/>
      <c r="BY5318" s="14"/>
      <c r="BZ5318" s="14"/>
      <c r="CA5318" s="14"/>
      <c r="CB5318" s="14"/>
      <c r="CC5318" s="14"/>
      <c r="CD5318" s="14"/>
      <c r="CE5318" s="14"/>
      <c r="CF5318" s="14"/>
      <c r="CG5318" s="14"/>
      <c r="CH5318" s="14"/>
      <c r="CI5318" s="14"/>
      <c r="CJ5318" s="14"/>
      <c r="CK5318" s="14"/>
      <c r="CL5318" s="14"/>
      <c r="CM5318" s="14"/>
      <c r="CN5318" s="14"/>
      <c r="CO5318" s="14"/>
      <c r="CP5318" s="14"/>
      <c r="CQ5318" s="14"/>
      <c r="CR5318" s="14"/>
      <c r="CS5318" s="14"/>
      <c r="CT5318" s="14"/>
      <c r="CU5318" s="14"/>
      <c r="CV5318" s="14"/>
      <c r="CW5318" s="14"/>
      <c r="CX5318" s="14"/>
      <c r="CY5318" s="14"/>
      <c r="CZ5318" s="14"/>
    </row>
    <row r="5319" spans="76:104">
      <c r="BX5319" s="14"/>
      <c r="BY5319" s="14"/>
      <c r="BZ5319" s="14"/>
      <c r="CA5319" s="14"/>
      <c r="CB5319" s="14"/>
      <c r="CC5319" s="14"/>
      <c r="CD5319" s="14"/>
      <c r="CE5319" s="14"/>
      <c r="CF5319" s="14"/>
      <c r="CG5319" s="14"/>
      <c r="CH5319" s="14"/>
      <c r="CI5319" s="14"/>
      <c r="CJ5319" s="14"/>
      <c r="CK5319" s="14"/>
      <c r="CL5319" s="14"/>
      <c r="CM5319" s="14"/>
      <c r="CN5319" s="14"/>
      <c r="CO5319" s="14"/>
      <c r="CP5319" s="14"/>
      <c r="CQ5319" s="14"/>
      <c r="CR5319" s="14"/>
      <c r="CS5319" s="14"/>
      <c r="CT5319" s="14"/>
      <c r="CU5319" s="14"/>
      <c r="CV5319" s="14"/>
      <c r="CW5319" s="14"/>
      <c r="CX5319" s="14"/>
      <c r="CY5319" s="14"/>
      <c r="CZ5319" s="14"/>
    </row>
    <row r="5320" spans="76:104">
      <c r="BX5320" s="14"/>
      <c r="BY5320" s="14"/>
      <c r="BZ5320" s="14"/>
      <c r="CA5320" s="14"/>
      <c r="CB5320" s="14"/>
      <c r="CC5320" s="14"/>
      <c r="CD5320" s="14"/>
      <c r="CE5320" s="14"/>
      <c r="CF5320" s="14"/>
      <c r="CG5320" s="14"/>
      <c r="CH5320" s="14"/>
      <c r="CI5320" s="14"/>
      <c r="CJ5320" s="14"/>
      <c r="CK5320" s="14"/>
      <c r="CL5320" s="14"/>
      <c r="CM5320" s="14"/>
      <c r="CN5320" s="14"/>
      <c r="CO5320" s="14"/>
      <c r="CP5320" s="14"/>
      <c r="CQ5320" s="14"/>
      <c r="CR5320" s="14"/>
      <c r="CS5320" s="14"/>
      <c r="CT5320" s="14"/>
      <c r="CU5320" s="14"/>
      <c r="CV5320" s="14"/>
      <c r="CW5320" s="14"/>
      <c r="CX5320" s="14"/>
      <c r="CY5320" s="14"/>
      <c r="CZ5320" s="14"/>
    </row>
    <row r="5321" spans="76:104">
      <c r="BX5321" s="14"/>
      <c r="BY5321" s="14"/>
      <c r="BZ5321" s="14"/>
      <c r="CA5321" s="14"/>
      <c r="CB5321" s="14"/>
      <c r="CC5321" s="14"/>
      <c r="CD5321" s="14"/>
      <c r="CE5321" s="14"/>
      <c r="CF5321" s="14"/>
      <c r="CG5321" s="14"/>
      <c r="CH5321" s="14"/>
      <c r="CI5321" s="14"/>
      <c r="CJ5321" s="14"/>
      <c r="CK5321" s="14"/>
      <c r="CL5321" s="14"/>
      <c r="CM5321" s="14"/>
      <c r="CN5321" s="14"/>
      <c r="CO5321" s="14"/>
      <c r="CP5321" s="14"/>
      <c r="CQ5321" s="14"/>
      <c r="CR5321" s="14"/>
      <c r="CS5321" s="14"/>
      <c r="CT5321" s="14"/>
      <c r="CU5321" s="14"/>
      <c r="CV5321" s="14"/>
      <c r="CW5321" s="14"/>
      <c r="CX5321" s="14"/>
      <c r="CY5321" s="14"/>
      <c r="CZ5321" s="14"/>
    </row>
    <row r="5322" spans="76:104">
      <c r="BX5322" s="14"/>
      <c r="BY5322" s="14"/>
      <c r="BZ5322" s="14"/>
      <c r="CA5322" s="14"/>
      <c r="CB5322" s="14"/>
      <c r="CC5322" s="14"/>
      <c r="CD5322" s="14"/>
      <c r="CE5322" s="14"/>
      <c r="CF5322" s="14"/>
      <c r="CG5322" s="14"/>
      <c r="CH5322" s="14"/>
      <c r="CI5322" s="14"/>
      <c r="CJ5322" s="14"/>
      <c r="CK5322" s="14"/>
      <c r="CL5322" s="14"/>
      <c r="CM5322" s="14"/>
      <c r="CN5322" s="14"/>
      <c r="CO5322" s="14"/>
      <c r="CP5322" s="14"/>
      <c r="CQ5322" s="14"/>
      <c r="CR5322" s="14"/>
      <c r="CS5322" s="14"/>
      <c r="CT5322" s="14"/>
      <c r="CU5322" s="14"/>
      <c r="CV5322" s="14"/>
      <c r="CW5322" s="14"/>
      <c r="CX5322" s="14"/>
      <c r="CY5322" s="14"/>
      <c r="CZ5322" s="14"/>
    </row>
    <row r="5323" spans="76:104">
      <c r="BX5323" s="14"/>
      <c r="BY5323" s="14"/>
      <c r="BZ5323" s="14"/>
      <c r="CA5323" s="14"/>
      <c r="CB5323" s="14"/>
      <c r="CC5323" s="14"/>
      <c r="CD5323" s="14"/>
      <c r="CE5323" s="14"/>
      <c r="CF5323" s="14"/>
      <c r="CG5323" s="14"/>
      <c r="CH5323" s="14"/>
      <c r="CI5323" s="14"/>
      <c r="CJ5323" s="14"/>
      <c r="CK5323" s="14"/>
      <c r="CL5323" s="14"/>
      <c r="CM5323" s="14"/>
      <c r="CN5323" s="14"/>
      <c r="CO5323" s="14"/>
      <c r="CP5323" s="14"/>
      <c r="CQ5323" s="14"/>
      <c r="CR5323" s="14"/>
      <c r="CS5323" s="14"/>
      <c r="CT5323" s="14"/>
      <c r="CU5323" s="14"/>
      <c r="CV5323" s="14"/>
      <c r="CW5323" s="14"/>
      <c r="CX5323" s="14"/>
      <c r="CY5323" s="14"/>
      <c r="CZ5323" s="14"/>
    </row>
    <row r="5324" spans="76:104">
      <c r="BX5324" s="14"/>
      <c r="BY5324" s="14"/>
      <c r="BZ5324" s="14"/>
      <c r="CA5324" s="14"/>
      <c r="CB5324" s="14"/>
      <c r="CC5324" s="14"/>
      <c r="CD5324" s="14"/>
      <c r="CE5324" s="14"/>
      <c r="CF5324" s="14"/>
      <c r="CG5324" s="14"/>
      <c r="CH5324" s="14"/>
      <c r="CI5324" s="14"/>
      <c r="CJ5324" s="14"/>
      <c r="CK5324" s="14"/>
      <c r="CL5324" s="14"/>
      <c r="CM5324" s="14"/>
      <c r="CN5324" s="14"/>
      <c r="CO5324" s="14"/>
      <c r="CP5324" s="14"/>
      <c r="CQ5324" s="14"/>
      <c r="CR5324" s="14"/>
      <c r="CS5324" s="14"/>
      <c r="CT5324" s="14"/>
      <c r="CU5324" s="14"/>
      <c r="CV5324" s="14"/>
      <c r="CW5324" s="14"/>
      <c r="CX5324" s="14"/>
      <c r="CY5324" s="14"/>
      <c r="CZ5324" s="14"/>
    </row>
    <row r="5325" spans="76:104">
      <c r="BX5325" s="14"/>
      <c r="BY5325" s="14"/>
      <c r="BZ5325" s="14"/>
      <c r="CA5325" s="14"/>
      <c r="CB5325" s="14"/>
      <c r="CC5325" s="14"/>
      <c r="CD5325" s="14"/>
      <c r="CE5325" s="14"/>
      <c r="CF5325" s="14"/>
      <c r="CG5325" s="14"/>
      <c r="CH5325" s="14"/>
      <c r="CI5325" s="14"/>
      <c r="CJ5325" s="14"/>
      <c r="CK5325" s="14"/>
      <c r="CL5325" s="14"/>
      <c r="CM5325" s="14"/>
      <c r="CN5325" s="14"/>
      <c r="CO5325" s="14"/>
      <c r="CP5325" s="14"/>
      <c r="CQ5325" s="14"/>
      <c r="CR5325" s="14"/>
      <c r="CS5325" s="14"/>
      <c r="CT5325" s="14"/>
      <c r="CU5325" s="14"/>
      <c r="CV5325" s="14"/>
      <c r="CW5325" s="14"/>
      <c r="CX5325" s="14"/>
      <c r="CY5325" s="14"/>
      <c r="CZ5325" s="14"/>
    </row>
    <row r="5326" spans="76:104">
      <c r="BX5326" s="14"/>
      <c r="BY5326" s="14"/>
      <c r="BZ5326" s="14"/>
      <c r="CA5326" s="14"/>
      <c r="CB5326" s="14"/>
      <c r="CC5326" s="14"/>
      <c r="CD5326" s="14"/>
      <c r="CE5326" s="14"/>
      <c r="CF5326" s="14"/>
      <c r="CG5326" s="14"/>
      <c r="CH5326" s="14"/>
      <c r="CI5326" s="14"/>
      <c r="CJ5326" s="14"/>
      <c r="CK5326" s="14"/>
      <c r="CL5326" s="14"/>
      <c r="CM5326" s="14"/>
      <c r="CN5326" s="14"/>
      <c r="CO5326" s="14"/>
      <c r="CP5326" s="14"/>
      <c r="CQ5326" s="14"/>
      <c r="CR5326" s="14"/>
      <c r="CS5326" s="14"/>
      <c r="CT5326" s="14"/>
      <c r="CU5326" s="14"/>
      <c r="CV5326" s="14"/>
      <c r="CW5326" s="14"/>
      <c r="CX5326" s="14"/>
      <c r="CY5326" s="14"/>
      <c r="CZ5326" s="14"/>
    </row>
    <row r="5327" spans="76:104">
      <c r="BX5327" s="14"/>
      <c r="BY5327" s="14"/>
      <c r="BZ5327" s="14"/>
      <c r="CA5327" s="14"/>
      <c r="CB5327" s="14"/>
      <c r="CC5327" s="14"/>
      <c r="CD5327" s="14"/>
      <c r="CE5327" s="14"/>
      <c r="CF5327" s="14"/>
      <c r="CG5327" s="14"/>
      <c r="CH5327" s="14"/>
      <c r="CI5327" s="14"/>
      <c r="CJ5327" s="14"/>
      <c r="CK5327" s="14"/>
      <c r="CL5327" s="14"/>
      <c r="CM5327" s="14"/>
      <c r="CN5327" s="14"/>
      <c r="CO5327" s="14"/>
      <c r="CP5327" s="14"/>
      <c r="CQ5327" s="14"/>
      <c r="CR5327" s="14"/>
      <c r="CS5327" s="14"/>
      <c r="CT5327" s="14"/>
      <c r="CU5327" s="14"/>
      <c r="CV5327" s="14"/>
      <c r="CW5327" s="14"/>
      <c r="CX5327" s="14"/>
      <c r="CY5327" s="14"/>
      <c r="CZ5327" s="14"/>
    </row>
    <row r="5328" spans="76:104">
      <c r="BX5328" s="14"/>
      <c r="BY5328" s="14"/>
      <c r="BZ5328" s="14"/>
      <c r="CA5328" s="14"/>
      <c r="CB5328" s="14"/>
      <c r="CC5328" s="14"/>
      <c r="CD5328" s="14"/>
      <c r="CE5328" s="14"/>
      <c r="CF5328" s="14"/>
      <c r="CG5328" s="14"/>
      <c r="CH5328" s="14"/>
      <c r="CI5328" s="14"/>
      <c r="CJ5328" s="14"/>
      <c r="CK5328" s="14"/>
      <c r="CL5328" s="14"/>
      <c r="CM5328" s="14"/>
      <c r="CN5328" s="14"/>
      <c r="CO5328" s="14"/>
      <c r="CP5328" s="14"/>
      <c r="CQ5328" s="14"/>
      <c r="CR5328" s="14"/>
      <c r="CS5328" s="14"/>
      <c r="CT5328" s="14"/>
      <c r="CU5328" s="14"/>
      <c r="CV5328" s="14"/>
      <c r="CW5328" s="14"/>
      <c r="CX5328" s="14"/>
      <c r="CY5328" s="14"/>
      <c r="CZ5328" s="14"/>
    </row>
    <row r="5329" spans="76:104">
      <c r="BX5329" s="14"/>
      <c r="BY5329" s="14"/>
      <c r="BZ5329" s="14"/>
      <c r="CA5329" s="14"/>
      <c r="CB5329" s="14"/>
      <c r="CC5329" s="14"/>
      <c r="CD5329" s="14"/>
      <c r="CE5329" s="14"/>
      <c r="CF5329" s="14"/>
      <c r="CG5329" s="14"/>
      <c r="CH5329" s="14"/>
      <c r="CI5329" s="14"/>
      <c r="CJ5329" s="14"/>
      <c r="CK5329" s="14"/>
      <c r="CL5329" s="14"/>
      <c r="CM5329" s="14"/>
      <c r="CN5329" s="14"/>
      <c r="CO5329" s="14"/>
      <c r="CP5329" s="14"/>
      <c r="CQ5329" s="14"/>
      <c r="CR5329" s="14"/>
      <c r="CS5329" s="14"/>
      <c r="CT5329" s="14"/>
      <c r="CU5329" s="14"/>
      <c r="CV5329" s="14"/>
      <c r="CW5329" s="14"/>
      <c r="CX5329" s="14"/>
      <c r="CY5329" s="14"/>
      <c r="CZ5329" s="14"/>
    </row>
    <row r="5330" spans="76:104">
      <c r="BX5330" s="14"/>
      <c r="BY5330" s="14"/>
      <c r="BZ5330" s="14"/>
      <c r="CA5330" s="14"/>
      <c r="CB5330" s="14"/>
      <c r="CC5330" s="14"/>
      <c r="CD5330" s="14"/>
      <c r="CE5330" s="14"/>
      <c r="CF5330" s="14"/>
      <c r="CG5330" s="14"/>
      <c r="CH5330" s="14"/>
      <c r="CI5330" s="14"/>
      <c r="CJ5330" s="14"/>
      <c r="CK5330" s="14"/>
      <c r="CL5330" s="14"/>
      <c r="CM5330" s="14"/>
      <c r="CN5330" s="14"/>
      <c r="CO5330" s="14"/>
      <c r="CP5330" s="14"/>
      <c r="CQ5330" s="14"/>
      <c r="CR5330" s="14"/>
      <c r="CS5330" s="14"/>
      <c r="CT5330" s="14"/>
      <c r="CU5330" s="14"/>
      <c r="CV5330" s="14"/>
      <c r="CW5330" s="14"/>
      <c r="CX5330" s="14"/>
      <c r="CY5330" s="14"/>
      <c r="CZ5330" s="14"/>
    </row>
    <row r="5331" spans="76:104">
      <c r="BX5331" s="14"/>
      <c r="BY5331" s="14"/>
      <c r="BZ5331" s="14"/>
      <c r="CA5331" s="14"/>
      <c r="CB5331" s="14"/>
      <c r="CC5331" s="14"/>
      <c r="CD5331" s="14"/>
      <c r="CE5331" s="14"/>
      <c r="CF5331" s="14"/>
      <c r="CG5331" s="14"/>
      <c r="CH5331" s="14"/>
      <c r="CI5331" s="14"/>
      <c r="CJ5331" s="14"/>
      <c r="CK5331" s="14"/>
      <c r="CL5331" s="14"/>
      <c r="CM5331" s="14"/>
      <c r="CN5331" s="14"/>
      <c r="CO5331" s="14"/>
      <c r="CP5331" s="14"/>
      <c r="CQ5331" s="14"/>
      <c r="CR5331" s="14"/>
      <c r="CS5331" s="14"/>
      <c r="CT5331" s="14"/>
      <c r="CU5331" s="14"/>
      <c r="CV5331" s="14"/>
      <c r="CW5331" s="14"/>
      <c r="CX5331" s="14"/>
      <c r="CY5331" s="14"/>
      <c r="CZ5331" s="14"/>
    </row>
    <row r="5332" spans="76:104">
      <c r="BX5332" s="14"/>
      <c r="BY5332" s="14"/>
      <c r="BZ5332" s="14"/>
      <c r="CA5332" s="14"/>
      <c r="CB5332" s="14"/>
      <c r="CC5332" s="14"/>
      <c r="CD5332" s="14"/>
      <c r="CE5332" s="14"/>
      <c r="CF5332" s="14"/>
      <c r="CG5332" s="14"/>
      <c r="CH5332" s="14"/>
      <c r="CI5332" s="14"/>
      <c r="CJ5332" s="14"/>
      <c r="CK5332" s="14"/>
      <c r="CL5332" s="14"/>
      <c r="CM5332" s="14"/>
      <c r="CN5332" s="14"/>
      <c r="CO5332" s="14"/>
      <c r="CP5332" s="14"/>
      <c r="CQ5332" s="14"/>
      <c r="CR5332" s="14"/>
      <c r="CS5332" s="14"/>
      <c r="CT5332" s="14"/>
      <c r="CU5332" s="14"/>
      <c r="CV5332" s="14"/>
      <c r="CW5332" s="14"/>
      <c r="CX5332" s="14"/>
      <c r="CY5332" s="14"/>
      <c r="CZ5332" s="14"/>
    </row>
    <row r="5333" spans="76:104">
      <c r="BX5333" s="14"/>
      <c r="BY5333" s="14"/>
      <c r="BZ5333" s="14"/>
      <c r="CA5333" s="14"/>
      <c r="CB5333" s="14"/>
      <c r="CC5333" s="14"/>
      <c r="CD5333" s="14"/>
      <c r="CE5333" s="14"/>
      <c r="CF5333" s="14"/>
      <c r="CG5333" s="14"/>
      <c r="CH5333" s="14"/>
      <c r="CI5333" s="14"/>
      <c r="CJ5333" s="14"/>
      <c r="CK5333" s="14"/>
      <c r="CL5333" s="14"/>
      <c r="CM5333" s="14"/>
      <c r="CN5333" s="14"/>
      <c r="CO5333" s="14"/>
      <c r="CP5333" s="14"/>
      <c r="CQ5333" s="14"/>
      <c r="CR5333" s="14"/>
      <c r="CS5333" s="14"/>
      <c r="CT5333" s="14"/>
      <c r="CU5333" s="14"/>
      <c r="CV5333" s="14"/>
      <c r="CW5333" s="14"/>
      <c r="CX5333" s="14"/>
      <c r="CY5333" s="14"/>
      <c r="CZ5333" s="14"/>
    </row>
    <row r="5334" spans="76:104">
      <c r="BX5334" s="14"/>
      <c r="BY5334" s="14"/>
      <c r="BZ5334" s="14"/>
      <c r="CA5334" s="14"/>
      <c r="CB5334" s="14"/>
      <c r="CC5334" s="14"/>
      <c r="CD5334" s="14"/>
      <c r="CE5334" s="14"/>
      <c r="CF5334" s="14"/>
      <c r="CG5334" s="14"/>
      <c r="CH5334" s="14"/>
      <c r="CI5334" s="14"/>
      <c r="CJ5334" s="14"/>
      <c r="CK5334" s="14"/>
      <c r="CL5334" s="14"/>
      <c r="CM5334" s="14"/>
      <c r="CN5334" s="14"/>
      <c r="CO5334" s="14"/>
      <c r="CP5334" s="14"/>
      <c r="CQ5334" s="14"/>
      <c r="CR5334" s="14"/>
      <c r="CS5334" s="14"/>
      <c r="CT5334" s="14"/>
      <c r="CU5334" s="14"/>
      <c r="CV5334" s="14"/>
      <c r="CW5334" s="14"/>
      <c r="CX5334" s="14"/>
      <c r="CY5334" s="14"/>
      <c r="CZ5334" s="14"/>
    </row>
    <row r="5335" spans="76:104">
      <c r="BX5335" s="14"/>
      <c r="BY5335" s="14"/>
      <c r="BZ5335" s="14"/>
      <c r="CA5335" s="14"/>
      <c r="CB5335" s="14"/>
      <c r="CC5335" s="14"/>
      <c r="CD5335" s="14"/>
      <c r="CE5335" s="14"/>
      <c r="CF5335" s="14"/>
      <c r="CG5335" s="14"/>
      <c r="CH5335" s="14"/>
      <c r="CI5335" s="14"/>
      <c r="CJ5335" s="14"/>
      <c r="CK5335" s="14"/>
      <c r="CL5335" s="14"/>
      <c r="CM5335" s="14"/>
      <c r="CN5335" s="14"/>
      <c r="CO5335" s="14"/>
      <c r="CP5335" s="14"/>
      <c r="CQ5335" s="14"/>
      <c r="CR5335" s="14"/>
      <c r="CS5335" s="14"/>
      <c r="CT5335" s="14"/>
      <c r="CU5335" s="14"/>
      <c r="CV5335" s="14"/>
      <c r="CW5335" s="14"/>
      <c r="CX5335" s="14"/>
      <c r="CY5335" s="14"/>
      <c r="CZ5335" s="14"/>
    </row>
    <row r="5336" spans="76:104">
      <c r="BX5336" s="14"/>
      <c r="BY5336" s="14"/>
      <c r="BZ5336" s="14"/>
      <c r="CA5336" s="14"/>
      <c r="CB5336" s="14"/>
      <c r="CC5336" s="14"/>
      <c r="CD5336" s="14"/>
      <c r="CE5336" s="14"/>
      <c r="CF5336" s="14"/>
      <c r="CG5336" s="14"/>
      <c r="CH5336" s="14"/>
      <c r="CI5336" s="14"/>
      <c r="CJ5336" s="14"/>
      <c r="CK5336" s="14"/>
      <c r="CL5336" s="14"/>
      <c r="CM5336" s="14"/>
      <c r="CN5336" s="14"/>
      <c r="CO5336" s="14"/>
      <c r="CP5336" s="14"/>
      <c r="CQ5336" s="14"/>
      <c r="CR5336" s="14"/>
      <c r="CS5336" s="14"/>
      <c r="CT5336" s="14"/>
      <c r="CU5336" s="14"/>
      <c r="CV5336" s="14"/>
      <c r="CW5336" s="14"/>
      <c r="CX5336" s="14"/>
      <c r="CY5336" s="14"/>
      <c r="CZ5336" s="14"/>
    </row>
    <row r="5337" spans="76:104">
      <c r="BX5337" s="14"/>
      <c r="BY5337" s="14"/>
      <c r="BZ5337" s="14"/>
      <c r="CA5337" s="14"/>
      <c r="CB5337" s="14"/>
      <c r="CC5337" s="14"/>
      <c r="CD5337" s="14"/>
      <c r="CE5337" s="14"/>
      <c r="CF5337" s="14"/>
      <c r="CG5337" s="14"/>
      <c r="CH5337" s="14"/>
      <c r="CI5337" s="14"/>
      <c r="CJ5337" s="14"/>
      <c r="CK5337" s="14"/>
      <c r="CL5337" s="14"/>
      <c r="CM5337" s="14"/>
      <c r="CN5337" s="14"/>
      <c r="CO5337" s="14"/>
      <c r="CP5337" s="14"/>
      <c r="CQ5337" s="14"/>
      <c r="CR5337" s="14"/>
      <c r="CS5337" s="14"/>
      <c r="CT5337" s="14"/>
      <c r="CU5337" s="14"/>
      <c r="CV5337" s="14"/>
      <c r="CW5337" s="14"/>
      <c r="CX5337" s="14"/>
      <c r="CY5337" s="14"/>
      <c r="CZ5337" s="14"/>
    </row>
    <row r="5338" spans="76:104">
      <c r="BX5338" s="14"/>
      <c r="BY5338" s="14"/>
      <c r="BZ5338" s="14"/>
      <c r="CA5338" s="14"/>
      <c r="CB5338" s="14"/>
      <c r="CC5338" s="14"/>
      <c r="CD5338" s="14"/>
      <c r="CE5338" s="14"/>
      <c r="CF5338" s="14"/>
      <c r="CG5338" s="14"/>
      <c r="CH5338" s="14"/>
      <c r="CI5338" s="14"/>
      <c r="CJ5338" s="14"/>
      <c r="CK5338" s="14"/>
      <c r="CL5338" s="14"/>
      <c r="CM5338" s="14"/>
      <c r="CN5338" s="14"/>
      <c r="CO5338" s="14"/>
      <c r="CP5338" s="14"/>
      <c r="CQ5338" s="14"/>
      <c r="CR5338" s="14"/>
      <c r="CS5338" s="14"/>
      <c r="CT5338" s="14"/>
      <c r="CU5338" s="14"/>
      <c r="CV5338" s="14"/>
      <c r="CW5338" s="14"/>
      <c r="CX5338" s="14"/>
      <c r="CY5338" s="14"/>
      <c r="CZ5338" s="14"/>
    </row>
    <row r="5339" spans="76:104">
      <c r="BX5339" s="14"/>
      <c r="BY5339" s="14"/>
      <c r="BZ5339" s="14"/>
      <c r="CA5339" s="14"/>
      <c r="CB5339" s="14"/>
      <c r="CC5339" s="14"/>
      <c r="CD5339" s="14"/>
      <c r="CE5339" s="14"/>
      <c r="CF5339" s="14"/>
      <c r="CG5339" s="14"/>
      <c r="CH5339" s="14"/>
      <c r="CI5339" s="14"/>
      <c r="CJ5339" s="14"/>
      <c r="CK5339" s="14"/>
      <c r="CL5339" s="14"/>
      <c r="CM5339" s="14"/>
      <c r="CN5339" s="14"/>
      <c r="CO5339" s="14"/>
      <c r="CP5339" s="14"/>
      <c r="CQ5339" s="14"/>
      <c r="CR5339" s="14"/>
      <c r="CS5339" s="14"/>
      <c r="CT5339" s="14"/>
      <c r="CU5339" s="14"/>
      <c r="CV5339" s="14"/>
      <c r="CW5339" s="14"/>
      <c r="CX5339" s="14"/>
      <c r="CY5339" s="14"/>
      <c r="CZ5339" s="14"/>
    </row>
    <row r="5340" spans="76:104">
      <c r="BX5340" s="14"/>
      <c r="BY5340" s="14"/>
      <c r="BZ5340" s="14"/>
      <c r="CA5340" s="14"/>
      <c r="CB5340" s="14"/>
      <c r="CC5340" s="14"/>
      <c r="CD5340" s="14"/>
      <c r="CE5340" s="14"/>
      <c r="CF5340" s="14"/>
      <c r="CG5340" s="14"/>
      <c r="CH5340" s="14"/>
      <c r="CI5340" s="14"/>
      <c r="CJ5340" s="14"/>
      <c r="CK5340" s="14"/>
      <c r="CL5340" s="14"/>
      <c r="CM5340" s="14"/>
      <c r="CN5340" s="14"/>
      <c r="CO5340" s="14"/>
      <c r="CP5340" s="14"/>
      <c r="CQ5340" s="14"/>
      <c r="CR5340" s="14"/>
      <c r="CS5340" s="14"/>
      <c r="CT5340" s="14"/>
      <c r="CU5340" s="14"/>
      <c r="CV5340" s="14"/>
      <c r="CW5340" s="14"/>
      <c r="CX5340" s="14"/>
      <c r="CY5340" s="14"/>
      <c r="CZ5340" s="14"/>
    </row>
    <row r="5341" spans="76:104">
      <c r="BX5341" s="14"/>
      <c r="BY5341" s="14"/>
      <c r="BZ5341" s="14"/>
      <c r="CA5341" s="14"/>
      <c r="CB5341" s="14"/>
      <c r="CC5341" s="14"/>
      <c r="CD5341" s="14"/>
      <c r="CE5341" s="14"/>
      <c r="CF5341" s="14"/>
      <c r="CG5341" s="14"/>
      <c r="CH5341" s="14"/>
      <c r="CI5341" s="14"/>
      <c r="CJ5341" s="14"/>
      <c r="CK5341" s="14"/>
      <c r="CL5341" s="14"/>
      <c r="CM5341" s="14"/>
      <c r="CN5341" s="14"/>
      <c r="CO5341" s="14"/>
      <c r="CP5341" s="14"/>
      <c r="CQ5341" s="14"/>
      <c r="CR5341" s="14"/>
      <c r="CS5341" s="14"/>
      <c r="CT5341" s="14"/>
      <c r="CU5341" s="14"/>
      <c r="CV5341" s="14"/>
      <c r="CW5341" s="14"/>
      <c r="CX5341" s="14"/>
      <c r="CY5341" s="14"/>
      <c r="CZ5341" s="14"/>
    </row>
    <row r="5342" spans="76:104">
      <c r="BX5342" s="14"/>
      <c r="BY5342" s="14"/>
      <c r="BZ5342" s="14"/>
      <c r="CA5342" s="14"/>
      <c r="CB5342" s="14"/>
      <c r="CC5342" s="14"/>
      <c r="CD5342" s="14"/>
      <c r="CE5342" s="14"/>
      <c r="CF5342" s="14"/>
      <c r="CG5342" s="14"/>
      <c r="CH5342" s="14"/>
      <c r="CI5342" s="14"/>
      <c r="CJ5342" s="14"/>
      <c r="CK5342" s="14"/>
      <c r="CL5342" s="14"/>
      <c r="CM5342" s="14"/>
      <c r="CN5342" s="14"/>
      <c r="CO5342" s="14"/>
      <c r="CP5342" s="14"/>
      <c r="CQ5342" s="14"/>
      <c r="CR5342" s="14"/>
      <c r="CS5342" s="14"/>
      <c r="CT5342" s="14"/>
      <c r="CU5342" s="14"/>
      <c r="CV5342" s="14"/>
      <c r="CW5342" s="14"/>
      <c r="CX5342" s="14"/>
      <c r="CY5342" s="14"/>
      <c r="CZ5342" s="14"/>
    </row>
    <row r="5343" spans="76:104">
      <c r="BX5343" s="14"/>
      <c r="BY5343" s="14"/>
      <c r="BZ5343" s="14"/>
      <c r="CA5343" s="14"/>
      <c r="CB5343" s="14"/>
      <c r="CC5343" s="14"/>
      <c r="CD5343" s="14"/>
      <c r="CE5343" s="14"/>
      <c r="CF5343" s="14"/>
      <c r="CG5343" s="14"/>
      <c r="CH5343" s="14"/>
      <c r="CI5343" s="14"/>
      <c r="CJ5343" s="14"/>
      <c r="CK5343" s="14"/>
      <c r="CL5343" s="14"/>
      <c r="CM5343" s="14"/>
      <c r="CN5343" s="14"/>
      <c r="CO5343" s="14"/>
      <c r="CP5343" s="14"/>
      <c r="CQ5343" s="14"/>
      <c r="CR5343" s="14"/>
      <c r="CS5343" s="14"/>
      <c r="CT5343" s="14"/>
      <c r="CU5343" s="14"/>
      <c r="CV5343" s="14"/>
      <c r="CW5343" s="14"/>
      <c r="CX5343" s="14"/>
      <c r="CY5343" s="14"/>
      <c r="CZ5343" s="14"/>
    </row>
    <row r="5344" spans="76:104">
      <c r="BX5344" s="14"/>
      <c r="BY5344" s="14"/>
      <c r="BZ5344" s="14"/>
      <c r="CA5344" s="14"/>
      <c r="CB5344" s="14"/>
      <c r="CC5344" s="14"/>
      <c r="CD5344" s="14"/>
      <c r="CE5344" s="14"/>
      <c r="CF5344" s="14"/>
      <c r="CG5344" s="14"/>
      <c r="CH5344" s="14"/>
      <c r="CI5344" s="14"/>
      <c r="CJ5344" s="14"/>
      <c r="CK5344" s="14"/>
      <c r="CL5344" s="14"/>
      <c r="CM5344" s="14"/>
      <c r="CN5344" s="14"/>
      <c r="CO5344" s="14"/>
      <c r="CP5344" s="14"/>
      <c r="CQ5344" s="14"/>
      <c r="CR5344" s="14"/>
      <c r="CS5344" s="14"/>
      <c r="CT5344" s="14"/>
      <c r="CU5344" s="14"/>
      <c r="CV5344" s="14"/>
      <c r="CW5344" s="14"/>
      <c r="CX5344" s="14"/>
      <c r="CY5344" s="14"/>
      <c r="CZ5344" s="14"/>
    </row>
    <row r="5345" spans="76:104">
      <c r="BX5345" s="14"/>
      <c r="BY5345" s="14"/>
      <c r="BZ5345" s="14"/>
      <c r="CA5345" s="14"/>
      <c r="CB5345" s="14"/>
      <c r="CC5345" s="14"/>
      <c r="CD5345" s="14"/>
      <c r="CE5345" s="14"/>
      <c r="CF5345" s="14"/>
      <c r="CG5345" s="14"/>
      <c r="CH5345" s="14"/>
      <c r="CI5345" s="14"/>
      <c r="CJ5345" s="14"/>
      <c r="CK5345" s="14"/>
      <c r="CL5345" s="14"/>
      <c r="CM5345" s="14"/>
      <c r="CN5345" s="14"/>
      <c r="CO5345" s="14"/>
      <c r="CP5345" s="14"/>
      <c r="CQ5345" s="14"/>
      <c r="CR5345" s="14"/>
      <c r="CS5345" s="14"/>
      <c r="CT5345" s="14"/>
      <c r="CU5345" s="14"/>
      <c r="CV5345" s="14"/>
      <c r="CW5345" s="14"/>
      <c r="CX5345" s="14"/>
      <c r="CY5345" s="14"/>
      <c r="CZ5345" s="14"/>
    </row>
    <row r="5346" spans="76:104">
      <c r="BX5346" s="14"/>
      <c r="BY5346" s="14"/>
      <c r="BZ5346" s="14"/>
      <c r="CA5346" s="14"/>
      <c r="CB5346" s="14"/>
      <c r="CC5346" s="14"/>
      <c r="CD5346" s="14"/>
      <c r="CE5346" s="14"/>
      <c r="CF5346" s="14"/>
      <c r="CG5346" s="14"/>
      <c r="CH5346" s="14"/>
      <c r="CI5346" s="14"/>
      <c r="CJ5346" s="14"/>
      <c r="CK5346" s="14"/>
      <c r="CL5346" s="14"/>
      <c r="CM5346" s="14"/>
      <c r="CN5346" s="14"/>
      <c r="CO5346" s="14"/>
      <c r="CP5346" s="14"/>
      <c r="CQ5346" s="14"/>
      <c r="CR5346" s="14"/>
      <c r="CS5346" s="14"/>
      <c r="CT5346" s="14"/>
      <c r="CU5346" s="14"/>
      <c r="CV5346" s="14"/>
      <c r="CW5346" s="14"/>
      <c r="CX5346" s="14"/>
      <c r="CY5346" s="14"/>
      <c r="CZ5346" s="14"/>
    </row>
    <row r="5347" spans="76:104">
      <c r="BX5347" s="14"/>
      <c r="BY5347" s="14"/>
      <c r="BZ5347" s="14"/>
      <c r="CA5347" s="14"/>
      <c r="CB5347" s="14"/>
      <c r="CC5347" s="14"/>
      <c r="CD5347" s="14"/>
      <c r="CE5347" s="14"/>
      <c r="CF5347" s="14"/>
      <c r="CG5347" s="14"/>
      <c r="CH5347" s="14"/>
      <c r="CI5347" s="14"/>
      <c r="CJ5347" s="14"/>
      <c r="CK5347" s="14"/>
      <c r="CL5347" s="14"/>
      <c r="CM5347" s="14"/>
      <c r="CN5347" s="14"/>
      <c r="CO5347" s="14"/>
      <c r="CP5347" s="14"/>
      <c r="CQ5347" s="14"/>
      <c r="CR5347" s="14"/>
      <c r="CS5347" s="14"/>
      <c r="CT5347" s="14"/>
      <c r="CU5347" s="14"/>
      <c r="CV5347" s="14"/>
      <c r="CW5347" s="14"/>
      <c r="CX5347" s="14"/>
      <c r="CY5347" s="14"/>
      <c r="CZ5347" s="14"/>
    </row>
    <row r="5348" spans="76:104">
      <c r="BX5348" s="14"/>
      <c r="BY5348" s="14"/>
      <c r="BZ5348" s="14"/>
      <c r="CA5348" s="14"/>
      <c r="CB5348" s="14"/>
      <c r="CC5348" s="14"/>
      <c r="CD5348" s="14"/>
      <c r="CE5348" s="14"/>
      <c r="CF5348" s="14"/>
      <c r="CG5348" s="14"/>
      <c r="CH5348" s="14"/>
      <c r="CI5348" s="14"/>
      <c r="CJ5348" s="14"/>
      <c r="CK5348" s="14"/>
      <c r="CL5348" s="14"/>
      <c r="CM5348" s="14"/>
      <c r="CN5348" s="14"/>
      <c r="CO5348" s="14"/>
      <c r="CP5348" s="14"/>
      <c r="CQ5348" s="14"/>
      <c r="CR5348" s="14"/>
      <c r="CS5348" s="14"/>
      <c r="CT5348" s="14"/>
      <c r="CU5348" s="14"/>
      <c r="CV5348" s="14"/>
      <c r="CW5348" s="14"/>
      <c r="CX5348" s="14"/>
      <c r="CY5348" s="14"/>
      <c r="CZ5348" s="14"/>
    </row>
    <row r="5349" spans="76:104">
      <c r="BX5349" s="14"/>
      <c r="BY5349" s="14"/>
      <c r="BZ5349" s="14"/>
      <c r="CA5349" s="14"/>
      <c r="CB5349" s="14"/>
      <c r="CC5349" s="14"/>
      <c r="CD5349" s="14"/>
      <c r="CE5349" s="14"/>
      <c r="CF5349" s="14"/>
      <c r="CG5349" s="14"/>
      <c r="CH5349" s="14"/>
      <c r="CI5349" s="14"/>
      <c r="CJ5349" s="14"/>
      <c r="CK5349" s="14"/>
      <c r="CL5349" s="14"/>
      <c r="CM5349" s="14"/>
      <c r="CN5349" s="14"/>
      <c r="CO5349" s="14"/>
      <c r="CP5349" s="14"/>
      <c r="CQ5349" s="14"/>
      <c r="CR5349" s="14"/>
      <c r="CS5349" s="14"/>
      <c r="CT5349" s="14"/>
      <c r="CU5349" s="14"/>
      <c r="CV5349" s="14"/>
      <c r="CW5349" s="14"/>
      <c r="CX5349" s="14"/>
      <c r="CY5349" s="14"/>
      <c r="CZ5349" s="14"/>
    </row>
    <row r="5350" spans="76:104">
      <c r="BX5350" s="14"/>
      <c r="BY5350" s="14"/>
      <c r="BZ5350" s="14"/>
      <c r="CA5350" s="14"/>
      <c r="CB5350" s="14"/>
      <c r="CC5350" s="14"/>
      <c r="CD5350" s="14"/>
      <c r="CE5350" s="14"/>
      <c r="CF5350" s="14"/>
      <c r="CG5350" s="14"/>
      <c r="CH5350" s="14"/>
      <c r="CI5350" s="14"/>
      <c r="CJ5350" s="14"/>
      <c r="CK5350" s="14"/>
      <c r="CL5350" s="14"/>
      <c r="CM5350" s="14"/>
      <c r="CN5350" s="14"/>
      <c r="CO5350" s="14"/>
      <c r="CP5350" s="14"/>
      <c r="CQ5350" s="14"/>
      <c r="CR5350" s="14"/>
      <c r="CS5350" s="14"/>
      <c r="CT5350" s="14"/>
      <c r="CU5350" s="14"/>
      <c r="CV5350" s="14"/>
      <c r="CW5350" s="14"/>
      <c r="CX5350" s="14"/>
      <c r="CY5350" s="14"/>
      <c r="CZ5350" s="14"/>
    </row>
    <row r="5351" spans="76:104">
      <c r="BX5351" s="14"/>
      <c r="BY5351" s="14"/>
      <c r="BZ5351" s="14"/>
      <c r="CA5351" s="14"/>
      <c r="CB5351" s="14"/>
      <c r="CC5351" s="14"/>
      <c r="CD5351" s="14"/>
      <c r="CE5351" s="14"/>
      <c r="CF5351" s="14"/>
      <c r="CG5351" s="14"/>
      <c r="CH5351" s="14"/>
      <c r="CI5351" s="14"/>
      <c r="CJ5351" s="14"/>
      <c r="CK5351" s="14"/>
      <c r="CL5351" s="14"/>
      <c r="CM5351" s="14"/>
      <c r="CN5351" s="14"/>
      <c r="CO5351" s="14"/>
      <c r="CP5351" s="14"/>
      <c r="CQ5351" s="14"/>
      <c r="CR5351" s="14"/>
      <c r="CS5351" s="14"/>
      <c r="CT5351" s="14"/>
      <c r="CU5351" s="14"/>
      <c r="CV5351" s="14"/>
      <c r="CW5351" s="14"/>
      <c r="CX5351" s="14"/>
      <c r="CY5351" s="14"/>
      <c r="CZ5351" s="14"/>
    </row>
    <row r="5352" spans="76:104">
      <c r="BX5352" s="14"/>
      <c r="BY5352" s="14"/>
      <c r="BZ5352" s="14"/>
      <c r="CA5352" s="14"/>
      <c r="CB5352" s="14"/>
      <c r="CC5352" s="14"/>
      <c r="CD5352" s="14"/>
      <c r="CE5352" s="14"/>
      <c r="CF5352" s="14"/>
      <c r="CG5352" s="14"/>
      <c r="CH5352" s="14"/>
      <c r="CI5352" s="14"/>
      <c r="CJ5352" s="14"/>
      <c r="CK5352" s="14"/>
      <c r="CL5352" s="14"/>
      <c r="CM5352" s="14"/>
      <c r="CN5352" s="14"/>
      <c r="CO5352" s="14"/>
      <c r="CP5352" s="14"/>
      <c r="CQ5352" s="14"/>
      <c r="CR5352" s="14"/>
      <c r="CS5352" s="14"/>
      <c r="CT5352" s="14"/>
      <c r="CU5352" s="14"/>
      <c r="CV5352" s="14"/>
      <c r="CW5352" s="14"/>
      <c r="CX5352" s="14"/>
      <c r="CY5352" s="14"/>
      <c r="CZ5352" s="14"/>
    </row>
    <row r="5353" spans="76:104">
      <c r="BX5353" s="14"/>
      <c r="BY5353" s="14"/>
      <c r="BZ5353" s="14"/>
      <c r="CA5353" s="14"/>
      <c r="CB5353" s="14"/>
      <c r="CC5353" s="14"/>
      <c r="CD5353" s="14"/>
      <c r="CE5353" s="14"/>
      <c r="CF5353" s="14"/>
      <c r="CG5353" s="14"/>
      <c r="CH5353" s="14"/>
      <c r="CI5353" s="14"/>
      <c r="CJ5353" s="14"/>
      <c r="CK5353" s="14"/>
      <c r="CL5353" s="14"/>
      <c r="CM5353" s="14"/>
      <c r="CN5353" s="14"/>
      <c r="CO5353" s="14"/>
      <c r="CP5353" s="14"/>
      <c r="CQ5353" s="14"/>
      <c r="CR5353" s="14"/>
      <c r="CS5353" s="14"/>
      <c r="CT5353" s="14"/>
      <c r="CU5353" s="14"/>
      <c r="CV5353" s="14"/>
      <c r="CW5353" s="14"/>
      <c r="CX5353" s="14"/>
      <c r="CY5353" s="14"/>
      <c r="CZ5353" s="14"/>
    </row>
    <row r="5354" spans="76:104">
      <c r="BX5354" s="14"/>
      <c r="BY5354" s="14"/>
      <c r="BZ5354" s="14"/>
      <c r="CA5354" s="14"/>
      <c r="CB5354" s="14"/>
      <c r="CC5354" s="14"/>
      <c r="CD5354" s="14"/>
      <c r="CE5354" s="14"/>
      <c r="CF5354" s="14"/>
      <c r="CG5354" s="14"/>
      <c r="CH5354" s="14"/>
      <c r="CI5354" s="14"/>
      <c r="CJ5354" s="14"/>
      <c r="CK5354" s="14"/>
      <c r="CL5354" s="14"/>
      <c r="CM5354" s="14"/>
      <c r="CN5354" s="14"/>
      <c r="CO5354" s="14"/>
      <c r="CP5354" s="14"/>
      <c r="CQ5354" s="14"/>
      <c r="CR5354" s="14"/>
      <c r="CS5354" s="14"/>
      <c r="CT5354" s="14"/>
      <c r="CU5354" s="14"/>
      <c r="CV5354" s="14"/>
      <c r="CW5354" s="14"/>
      <c r="CX5354" s="14"/>
      <c r="CY5354" s="14"/>
      <c r="CZ5354" s="14"/>
    </row>
    <row r="5355" spans="76:104">
      <c r="BX5355" s="14"/>
      <c r="BY5355" s="14"/>
      <c r="BZ5355" s="14"/>
      <c r="CA5355" s="14"/>
      <c r="CB5355" s="14"/>
      <c r="CC5355" s="14"/>
      <c r="CD5355" s="14"/>
      <c r="CE5355" s="14"/>
      <c r="CF5355" s="14"/>
      <c r="CG5355" s="14"/>
      <c r="CH5355" s="14"/>
      <c r="CI5355" s="14"/>
      <c r="CJ5355" s="14"/>
      <c r="CK5355" s="14"/>
      <c r="CL5355" s="14"/>
      <c r="CM5355" s="14"/>
      <c r="CN5355" s="14"/>
      <c r="CO5355" s="14"/>
      <c r="CP5355" s="14"/>
      <c r="CQ5355" s="14"/>
      <c r="CR5355" s="14"/>
      <c r="CS5355" s="14"/>
      <c r="CT5355" s="14"/>
      <c r="CU5355" s="14"/>
      <c r="CV5355" s="14"/>
      <c r="CW5355" s="14"/>
      <c r="CX5355" s="14"/>
      <c r="CY5355" s="14"/>
      <c r="CZ5355" s="14"/>
    </row>
    <row r="5356" spans="76:104">
      <c r="BX5356" s="14"/>
      <c r="BY5356" s="14"/>
      <c r="BZ5356" s="14"/>
      <c r="CA5356" s="14"/>
      <c r="CB5356" s="14"/>
      <c r="CC5356" s="14"/>
      <c r="CD5356" s="14"/>
      <c r="CE5356" s="14"/>
      <c r="CF5356" s="14"/>
      <c r="CG5356" s="14"/>
      <c r="CH5356" s="14"/>
      <c r="CI5356" s="14"/>
      <c r="CJ5356" s="14"/>
      <c r="CK5356" s="14"/>
      <c r="CL5356" s="14"/>
      <c r="CM5356" s="14"/>
      <c r="CN5356" s="14"/>
      <c r="CO5356" s="14"/>
      <c r="CP5356" s="14"/>
      <c r="CQ5356" s="14"/>
      <c r="CR5356" s="14"/>
      <c r="CS5356" s="14"/>
      <c r="CT5356" s="14"/>
      <c r="CU5356" s="14"/>
      <c r="CV5356" s="14"/>
      <c r="CW5356" s="14"/>
      <c r="CX5356" s="14"/>
      <c r="CY5356" s="14"/>
      <c r="CZ5356" s="14"/>
    </row>
    <row r="5357" spans="76:104">
      <c r="BX5357" s="14"/>
      <c r="BY5357" s="14"/>
      <c r="BZ5357" s="14"/>
      <c r="CA5357" s="14"/>
      <c r="CB5357" s="14"/>
      <c r="CC5357" s="14"/>
      <c r="CD5357" s="14"/>
      <c r="CE5357" s="14"/>
      <c r="CF5357" s="14"/>
      <c r="CG5357" s="14"/>
      <c r="CH5357" s="14"/>
      <c r="CI5357" s="14"/>
      <c r="CJ5357" s="14"/>
      <c r="CK5357" s="14"/>
      <c r="CL5357" s="14"/>
      <c r="CM5357" s="14"/>
      <c r="CN5357" s="14"/>
      <c r="CO5357" s="14"/>
      <c r="CP5357" s="14"/>
      <c r="CQ5357" s="14"/>
      <c r="CR5357" s="14"/>
      <c r="CS5357" s="14"/>
      <c r="CT5357" s="14"/>
      <c r="CU5357" s="14"/>
      <c r="CV5357" s="14"/>
      <c r="CW5357" s="14"/>
      <c r="CX5357" s="14"/>
      <c r="CY5357" s="14"/>
      <c r="CZ5357" s="14"/>
    </row>
    <row r="5358" spans="76:104">
      <c r="BX5358" s="14"/>
      <c r="BY5358" s="14"/>
      <c r="BZ5358" s="14"/>
      <c r="CA5358" s="14"/>
      <c r="CB5358" s="14"/>
      <c r="CC5358" s="14"/>
      <c r="CD5358" s="14"/>
      <c r="CE5358" s="14"/>
      <c r="CF5358" s="14"/>
      <c r="CG5358" s="14"/>
      <c r="CH5358" s="14"/>
      <c r="CI5358" s="14"/>
      <c r="CJ5358" s="14"/>
      <c r="CK5358" s="14"/>
      <c r="CL5358" s="14"/>
      <c r="CM5358" s="14"/>
      <c r="CN5358" s="14"/>
      <c r="CO5358" s="14"/>
      <c r="CP5358" s="14"/>
      <c r="CQ5358" s="14"/>
      <c r="CR5358" s="14"/>
      <c r="CS5358" s="14"/>
      <c r="CT5358" s="14"/>
      <c r="CU5358" s="14"/>
      <c r="CV5358" s="14"/>
      <c r="CW5358" s="14"/>
      <c r="CX5358" s="14"/>
      <c r="CY5358" s="14"/>
      <c r="CZ5358" s="14"/>
    </row>
    <row r="5359" spans="76:104">
      <c r="BX5359" s="14"/>
      <c r="BY5359" s="14"/>
      <c r="BZ5359" s="14"/>
      <c r="CA5359" s="14"/>
      <c r="CB5359" s="14"/>
      <c r="CC5359" s="14"/>
      <c r="CD5359" s="14"/>
      <c r="CE5359" s="14"/>
      <c r="CF5359" s="14"/>
      <c r="CG5359" s="14"/>
      <c r="CH5359" s="14"/>
      <c r="CI5359" s="14"/>
      <c r="CJ5359" s="14"/>
      <c r="CK5359" s="14"/>
      <c r="CL5359" s="14"/>
      <c r="CM5359" s="14"/>
      <c r="CN5359" s="14"/>
      <c r="CO5359" s="14"/>
      <c r="CP5359" s="14"/>
      <c r="CQ5359" s="14"/>
      <c r="CR5359" s="14"/>
      <c r="CS5359" s="14"/>
      <c r="CT5359" s="14"/>
      <c r="CU5359" s="14"/>
      <c r="CV5359" s="14"/>
      <c r="CW5359" s="14"/>
      <c r="CX5359" s="14"/>
      <c r="CY5359" s="14"/>
      <c r="CZ5359" s="14"/>
    </row>
    <row r="5360" spans="76:104">
      <c r="BX5360" s="14"/>
      <c r="BY5360" s="14"/>
      <c r="BZ5360" s="14"/>
      <c r="CA5360" s="14"/>
      <c r="CB5360" s="14"/>
      <c r="CC5360" s="14"/>
      <c r="CD5360" s="14"/>
      <c r="CE5360" s="14"/>
      <c r="CF5360" s="14"/>
      <c r="CG5360" s="14"/>
      <c r="CH5360" s="14"/>
      <c r="CI5360" s="14"/>
      <c r="CJ5360" s="14"/>
      <c r="CK5360" s="14"/>
      <c r="CL5360" s="14"/>
      <c r="CM5360" s="14"/>
      <c r="CN5360" s="14"/>
      <c r="CO5360" s="14"/>
      <c r="CP5360" s="14"/>
      <c r="CQ5360" s="14"/>
      <c r="CR5360" s="14"/>
      <c r="CS5360" s="14"/>
      <c r="CT5360" s="14"/>
      <c r="CU5360" s="14"/>
      <c r="CV5360" s="14"/>
      <c r="CW5360" s="14"/>
      <c r="CX5360" s="14"/>
      <c r="CY5360" s="14"/>
      <c r="CZ5360" s="14"/>
    </row>
    <row r="5361" spans="76:104">
      <c r="BX5361" s="14"/>
      <c r="BY5361" s="14"/>
      <c r="BZ5361" s="14"/>
      <c r="CA5361" s="14"/>
      <c r="CB5361" s="14"/>
      <c r="CC5361" s="14"/>
      <c r="CD5361" s="14"/>
      <c r="CE5361" s="14"/>
      <c r="CF5361" s="14"/>
      <c r="CG5361" s="14"/>
      <c r="CH5361" s="14"/>
      <c r="CI5361" s="14"/>
      <c r="CJ5361" s="14"/>
      <c r="CK5361" s="14"/>
      <c r="CL5361" s="14"/>
      <c r="CM5361" s="14"/>
      <c r="CN5361" s="14"/>
      <c r="CO5361" s="14"/>
      <c r="CP5361" s="14"/>
      <c r="CQ5361" s="14"/>
      <c r="CR5361" s="14"/>
      <c r="CS5361" s="14"/>
      <c r="CT5361" s="14"/>
      <c r="CU5361" s="14"/>
      <c r="CV5361" s="14"/>
      <c r="CW5361" s="14"/>
      <c r="CX5361" s="14"/>
      <c r="CY5361" s="14"/>
      <c r="CZ5361" s="14"/>
    </row>
    <row r="5362" spans="76:104">
      <c r="BX5362" s="14"/>
      <c r="BY5362" s="14"/>
      <c r="BZ5362" s="14"/>
      <c r="CA5362" s="14"/>
      <c r="CB5362" s="14"/>
      <c r="CC5362" s="14"/>
      <c r="CD5362" s="14"/>
      <c r="CE5362" s="14"/>
      <c r="CF5362" s="14"/>
      <c r="CG5362" s="14"/>
      <c r="CH5362" s="14"/>
      <c r="CI5362" s="14"/>
      <c r="CJ5362" s="14"/>
      <c r="CK5362" s="14"/>
      <c r="CL5362" s="14"/>
      <c r="CM5362" s="14"/>
      <c r="CN5362" s="14"/>
      <c r="CO5362" s="14"/>
      <c r="CP5362" s="14"/>
      <c r="CQ5362" s="14"/>
      <c r="CR5362" s="14"/>
      <c r="CS5362" s="14"/>
      <c r="CT5362" s="14"/>
      <c r="CU5362" s="14"/>
      <c r="CV5362" s="14"/>
      <c r="CW5362" s="14"/>
      <c r="CX5362" s="14"/>
      <c r="CY5362" s="14"/>
      <c r="CZ5362" s="14"/>
    </row>
    <row r="5363" spans="76:104">
      <c r="BX5363" s="14"/>
      <c r="BY5363" s="14"/>
      <c r="BZ5363" s="14"/>
      <c r="CA5363" s="14"/>
      <c r="CB5363" s="14"/>
      <c r="CC5363" s="14"/>
      <c r="CD5363" s="14"/>
      <c r="CE5363" s="14"/>
      <c r="CF5363" s="14"/>
      <c r="CG5363" s="14"/>
      <c r="CH5363" s="14"/>
      <c r="CI5363" s="14"/>
      <c r="CJ5363" s="14"/>
      <c r="CK5363" s="14"/>
      <c r="CL5363" s="14"/>
      <c r="CM5363" s="14"/>
      <c r="CN5363" s="14"/>
      <c r="CO5363" s="14"/>
      <c r="CP5363" s="14"/>
      <c r="CQ5363" s="14"/>
      <c r="CR5363" s="14"/>
      <c r="CS5363" s="14"/>
      <c r="CT5363" s="14"/>
      <c r="CU5363" s="14"/>
      <c r="CV5363" s="14"/>
      <c r="CW5363" s="14"/>
      <c r="CX5363" s="14"/>
      <c r="CY5363" s="14"/>
      <c r="CZ5363" s="14"/>
    </row>
    <row r="5364" spans="76:104">
      <c r="BX5364" s="14"/>
      <c r="BY5364" s="14"/>
      <c r="BZ5364" s="14"/>
      <c r="CA5364" s="14"/>
      <c r="CB5364" s="14"/>
      <c r="CC5364" s="14"/>
      <c r="CD5364" s="14"/>
      <c r="CE5364" s="14"/>
      <c r="CF5364" s="14"/>
      <c r="CG5364" s="14"/>
      <c r="CH5364" s="14"/>
      <c r="CI5364" s="14"/>
      <c r="CJ5364" s="14"/>
      <c r="CK5364" s="14"/>
      <c r="CL5364" s="14"/>
      <c r="CM5364" s="14"/>
      <c r="CN5364" s="14"/>
      <c r="CO5364" s="14"/>
      <c r="CP5364" s="14"/>
      <c r="CQ5364" s="14"/>
      <c r="CR5364" s="14"/>
      <c r="CS5364" s="14"/>
      <c r="CT5364" s="14"/>
      <c r="CU5364" s="14"/>
      <c r="CV5364" s="14"/>
      <c r="CW5364" s="14"/>
      <c r="CX5364" s="14"/>
      <c r="CY5364" s="14"/>
      <c r="CZ5364" s="14"/>
    </row>
    <row r="5365" spans="76:104">
      <c r="BX5365" s="14"/>
      <c r="BY5365" s="14"/>
      <c r="BZ5365" s="14"/>
      <c r="CA5365" s="14"/>
      <c r="CB5365" s="14"/>
      <c r="CC5365" s="14"/>
      <c r="CD5365" s="14"/>
      <c r="CE5365" s="14"/>
      <c r="CF5365" s="14"/>
      <c r="CG5365" s="14"/>
      <c r="CH5365" s="14"/>
      <c r="CI5365" s="14"/>
      <c r="CJ5365" s="14"/>
      <c r="CK5365" s="14"/>
      <c r="CL5365" s="14"/>
      <c r="CM5365" s="14"/>
      <c r="CN5365" s="14"/>
      <c r="CO5365" s="14"/>
      <c r="CP5365" s="14"/>
      <c r="CQ5365" s="14"/>
      <c r="CR5365" s="14"/>
      <c r="CS5365" s="14"/>
      <c r="CT5365" s="14"/>
      <c r="CU5365" s="14"/>
      <c r="CV5365" s="14"/>
      <c r="CW5365" s="14"/>
      <c r="CX5365" s="14"/>
      <c r="CY5365" s="14"/>
      <c r="CZ5365" s="14"/>
    </row>
    <row r="5366" spans="76:104">
      <c r="BX5366" s="14"/>
      <c r="BY5366" s="14"/>
      <c r="BZ5366" s="14"/>
      <c r="CA5366" s="14"/>
      <c r="CB5366" s="14"/>
      <c r="CC5366" s="14"/>
      <c r="CD5366" s="14"/>
      <c r="CE5366" s="14"/>
      <c r="CF5366" s="14"/>
      <c r="CG5366" s="14"/>
      <c r="CH5366" s="14"/>
      <c r="CI5366" s="14"/>
      <c r="CJ5366" s="14"/>
      <c r="CK5366" s="14"/>
      <c r="CL5366" s="14"/>
      <c r="CM5366" s="14"/>
      <c r="CN5366" s="14"/>
      <c r="CO5366" s="14"/>
      <c r="CP5366" s="14"/>
      <c r="CQ5366" s="14"/>
      <c r="CR5366" s="14"/>
      <c r="CS5366" s="14"/>
      <c r="CT5366" s="14"/>
      <c r="CU5366" s="14"/>
      <c r="CV5366" s="14"/>
      <c r="CW5366" s="14"/>
      <c r="CX5366" s="14"/>
      <c r="CY5366" s="14"/>
      <c r="CZ5366" s="14"/>
    </row>
    <row r="5367" spans="76:104">
      <c r="BX5367" s="14"/>
      <c r="BY5367" s="14"/>
      <c r="BZ5367" s="14"/>
      <c r="CA5367" s="14"/>
      <c r="CB5367" s="14"/>
      <c r="CC5367" s="14"/>
      <c r="CD5367" s="14"/>
      <c r="CE5367" s="14"/>
      <c r="CF5367" s="14"/>
      <c r="CG5367" s="14"/>
      <c r="CH5367" s="14"/>
      <c r="CI5367" s="14"/>
      <c r="CJ5367" s="14"/>
      <c r="CK5367" s="14"/>
      <c r="CL5367" s="14"/>
      <c r="CM5367" s="14"/>
      <c r="CN5367" s="14"/>
      <c r="CO5367" s="14"/>
      <c r="CP5367" s="14"/>
      <c r="CQ5367" s="14"/>
      <c r="CR5367" s="14"/>
      <c r="CS5367" s="14"/>
      <c r="CT5367" s="14"/>
      <c r="CU5367" s="14"/>
      <c r="CV5367" s="14"/>
      <c r="CW5367" s="14"/>
      <c r="CX5367" s="14"/>
      <c r="CY5367" s="14"/>
      <c r="CZ5367" s="14"/>
    </row>
    <row r="5368" spans="76:104">
      <c r="BX5368" s="14"/>
      <c r="BY5368" s="14"/>
      <c r="BZ5368" s="14"/>
      <c r="CA5368" s="14"/>
      <c r="CB5368" s="14"/>
      <c r="CC5368" s="14"/>
      <c r="CD5368" s="14"/>
      <c r="CE5368" s="14"/>
      <c r="CF5368" s="14"/>
      <c r="CG5368" s="14"/>
      <c r="CH5368" s="14"/>
      <c r="CI5368" s="14"/>
      <c r="CJ5368" s="14"/>
      <c r="CK5368" s="14"/>
      <c r="CL5368" s="14"/>
      <c r="CM5368" s="14"/>
      <c r="CN5368" s="14"/>
      <c r="CO5368" s="14"/>
      <c r="CP5368" s="14"/>
      <c r="CQ5368" s="14"/>
      <c r="CR5368" s="14"/>
      <c r="CS5368" s="14"/>
      <c r="CT5368" s="14"/>
      <c r="CU5368" s="14"/>
      <c r="CV5368" s="14"/>
      <c r="CW5368" s="14"/>
      <c r="CX5368" s="14"/>
      <c r="CY5368" s="14"/>
      <c r="CZ5368" s="14"/>
    </row>
    <row r="5369" spans="76:104">
      <c r="BX5369" s="14"/>
      <c r="BY5369" s="14"/>
      <c r="BZ5369" s="14"/>
      <c r="CA5369" s="14"/>
      <c r="CB5369" s="14"/>
      <c r="CC5369" s="14"/>
      <c r="CD5369" s="14"/>
      <c r="CE5369" s="14"/>
      <c r="CF5369" s="14"/>
      <c r="CG5369" s="14"/>
      <c r="CH5369" s="14"/>
      <c r="CI5369" s="14"/>
      <c r="CJ5369" s="14"/>
      <c r="CK5369" s="14"/>
      <c r="CL5369" s="14"/>
      <c r="CM5369" s="14"/>
      <c r="CN5369" s="14"/>
      <c r="CO5369" s="14"/>
      <c r="CP5369" s="14"/>
      <c r="CQ5369" s="14"/>
      <c r="CR5369" s="14"/>
      <c r="CS5369" s="14"/>
      <c r="CT5369" s="14"/>
      <c r="CU5369" s="14"/>
      <c r="CV5369" s="14"/>
      <c r="CW5369" s="14"/>
      <c r="CX5369" s="14"/>
      <c r="CY5369" s="14"/>
      <c r="CZ5369" s="14"/>
    </row>
    <row r="5370" spans="76:104">
      <c r="BX5370" s="14"/>
      <c r="BY5370" s="14"/>
      <c r="BZ5370" s="14"/>
      <c r="CA5370" s="14"/>
      <c r="CB5370" s="14"/>
      <c r="CC5370" s="14"/>
      <c r="CD5370" s="14"/>
      <c r="CE5370" s="14"/>
      <c r="CF5370" s="14"/>
      <c r="CG5370" s="14"/>
      <c r="CH5370" s="14"/>
      <c r="CI5370" s="14"/>
      <c r="CJ5370" s="14"/>
      <c r="CK5370" s="14"/>
      <c r="CL5370" s="14"/>
      <c r="CM5370" s="14"/>
      <c r="CN5370" s="14"/>
      <c r="CO5370" s="14"/>
      <c r="CP5370" s="14"/>
      <c r="CQ5370" s="14"/>
      <c r="CR5370" s="14"/>
      <c r="CS5370" s="14"/>
      <c r="CT5370" s="14"/>
      <c r="CU5370" s="14"/>
      <c r="CV5370" s="14"/>
      <c r="CW5370" s="14"/>
      <c r="CX5370" s="14"/>
      <c r="CY5370" s="14"/>
      <c r="CZ5370" s="14"/>
    </row>
    <row r="5371" spans="76:104">
      <c r="BX5371" s="14"/>
      <c r="BY5371" s="14"/>
      <c r="BZ5371" s="14"/>
      <c r="CA5371" s="14"/>
      <c r="CB5371" s="14"/>
      <c r="CC5371" s="14"/>
      <c r="CD5371" s="14"/>
      <c r="CE5371" s="14"/>
      <c r="CF5371" s="14"/>
      <c r="CG5371" s="14"/>
      <c r="CH5371" s="14"/>
      <c r="CI5371" s="14"/>
      <c r="CJ5371" s="14"/>
      <c r="CK5371" s="14"/>
      <c r="CL5371" s="14"/>
      <c r="CM5371" s="14"/>
      <c r="CN5371" s="14"/>
      <c r="CO5371" s="14"/>
      <c r="CP5371" s="14"/>
      <c r="CQ5371" s="14"/>
      <c r="CR5371" s="14"/>
      <c r="CS5371" s="14"/>
      <c r="CT5371" s="14"/>
      <c r="CU5371" s="14"/>
      <c r="CV5371" s="14"/>
      <c r="CW5371" s="14"/>
      <c r="CX5371" s="14"/>
      <c r="CY5371" s="14"/>
      <c r="CZ5371" s="14"/>
    </row>
    <row r="5372" spans="76:104">
      <c r="BX5372" s="14"/>
      <c r="BY5372" s="14"/>
      <c r="BZ5372" s="14"/>
      <c r="CA5372" s="14"/>
      <c r="CB5372" s="14"/>
      <c r="CC5372" s="14"/>
      <c r="CD5372" s="14"/>
      <c r="CE5372" s="14"/>
      <c r="CF5372" s="14"/>
      <c r="CG5372" s="14"/>
      <c r="CH5372" s="14"/>
      <c r="CI5372" s="14"/>
      <c r="CJ5372" s="14"/>
      <c r="CK5372" s="14"/>
      <c r="CL5372" s="14"/>
      <c r="CM5372" s="14"/>
      <c r="CN5372" s="14"/>
      <c r="CO5372" s="14"/>
      <c r="CP5372" s="14"/>
      <c r="CQ5372" s="14"/>
      <c r="CR5372" s="14"/>
      <c r="CS5372" s="14"/>
      <c r="CT5372" s="14"/>
      <c r="CU5372" s="14"/>
      <c r="CV5372" s="14"/>
      <c r="CW5372" s="14"/>
      <c r="CX5372" s="14"/>
      <c r="CY5372" s="14"/>
      <c r="CZ5372" s="14"/>
    </row>
    <row r="5373" spans="76:104">
      <c r="BX5373" s="14"/>
      <c r="BY5373" s="14"/>
      <c r="BZ5373" s="14"/>
      <c r="CA5373" s="14"/>
      <c r="CB5373" s="14"/>
      <c r="CC5373" s="14"/>
      <c r="CD5373" s="14"/>
      <c r="CE5373" s="14"/>
      <c r="CF5373" s="14"/>
      <c r="CG5373" s="14"/>
      <c r="CH5373" s="14"/>
      <c r="CI5373" s="14"/>
      <c r="CJ5373" s="14"/>
      <c r="CK5373" s="14"/>
      <c r="CL5373" s="14"/>
      <c r="CM5373" s="14"/>
      <c r="CN5373" s="14"/>
      <c r="CO5373" s="14"/>
      <c r="CP5373" s="14"/>
      <c r="CQ5373" s="14"/>
      <c r="CR5373" s="14"/>
      <c r="CS5373" s="14"/>
      <c r="CT5373" s="14"/>
      <c r="CU5373" s="14"/>
      <c r="CV5373" s="14"/>
      <c r="CW5373" s="14"/>
      <c r="CX5373" s="14"/>
      <c r="CY5373" s="14"/>
      <c r="CZ5373" s="14"/>
    </row>
    <row r="5374" spans="76:104">
      <c r="BX5374" s="14"/>
      <c r="BY5374" s="14"/>
      <c r="BZ5374" s="14"/>
      <c r="CA5374" s="14"/>
      <c r="CB5374" s="14"/>
      <c r="CC5374" s="14"/>
      <c r="CD5374" s="14"/>
      <c r="CE5374" s="14"/>
      <c r="CF5374" s="14"/>
      <c r="CG5374" s="14"/>
      <c r="CH5374" s="14"/>
      <c r="CI5374" s="14"/>
      <c r="CJ5374" s="14"/>
      <c r="CK5374" s="14"/>
      <c r="CL5374" s="14"/>
      <c r="CM5374" s="14"/>
      <c r="CN5374" s="14"/>
      <c r="CO5374" s="14"/>
      <c r="CP5374" s="14"/>
      <c r="CQ5374" s="14"/>
      <c r="CR5374" s="14"/>
      <c r="CS5374" s="14"/>
      <c r="CT5374" s="14"/>
      <c r="CU5374" s="14"/>
      <c r="CV5374" s="14"/>
      <c r="CW5374" s="14"/>
      <c r="CX5374" s="14"/>
      <c r="CY5374" s="14"/>
      <c r="CZ5374" s="14"/>
    </row>
    <row r="5375" spans="76:104">
      <c r="BX5375" s="14"/>
      <c r="BY5375" s="14"/>
      <c r="BZ5375" s="14"/>
      <c r="CA5375" s="14"/>
      <c r="CB5375" s="14"/>
      <c r="CC5375" s="14"/>
      <c r="CD5375" s="14"/>
      <c r="CE5375" s="14"/>
      <c r="CF5375" s="14"/>
      <c r="CG5375" s="14"/>
      <c r="CH5375" s="14"/>
      <c r="CI5375" s="14"/>
      <c r="CJ5375" s="14"/>
      <c r="CK5375" s="14"/>
      <c r="CL5375" s="14"/>
      <c r="CM5375" s="14"/>
      <c r="CN5375" s="14"/>
      <c r="CO5375" s="14"/>
      <c r="CP5375" s="14"/>
      <c r="CQ5375" s="14"/>
      <c r="CR5375" s="14"/>
      <c r="CS5375" s="14"/>
      <c r="CT5375" s="14"/>
      <c r="CU5375" s="14"/>
      <c r="CV5375" s="14"/>
      <c r="CW5375" s="14"/>
      <c r="CX5375" s="14"/>
      <c r="CY5375" s="14"/>
      <c r="CZ5375" s="14"/>
    </row>
    <row r="5376" spans="76:104">
      <c r="BX5376" s="14"/>
      <c r="BY5376" s="14"/>
      <c r="BZ5376" s="14"/>
      <c r="CA5376" s="14"/>
      <c r="CB5376" s="14"/>
      <c r="CC5376" s="14"/>
      <c r="CD5376" s="14"/>
      <c r="CE5376" s="14"/>
      <c r="CF5376" s="14"/>
      <c r="CG5376" s="14"/>
      <c r="CH5376" s="14"/>
      <c r="CI5376" s="14"/>
      <c r="CJ5376" s="14"/>
      <c r="CK5376" s="14"/>
      <c r="CL5376" s="14"/>
      <c r="CM5376" s="14"/>
      <c r="CN5376" s="14"/>
      <c r="CO5376" s="14"/>
      <c r="CP5376" s="14"/>
      <c r="CQ5376" s="14"/>
      <c r="CR5376" s="14"/>
      <c r="CS5376" s="14"/>
      <c r="CT5376" s="14"/>
      <c r="CU5376" s="14"/>
      <c r="CV5376" s="14"/>
      <c r="CW5376" s="14"/>
      <c r="CX5376" s="14"/>
      <c r="CY5376" s="14"/>
      <c r="CZ5376" s="14"/>
    </row>
    <row r="5377" spans="76:104">
      <c r="BX5377" s="14"/>
      <c r="BY5377" s="14"/>
      <c r="BZ5377" s="14"/>
      <c r="CA5377" s="14"/>
      <c r="CB5377" s="14"/>
      <c r="CC5377" s="14"/>
      <c r="CD5377" s="14"/>
      <c r="CE5377" s="14"/>
      <c r="CF5377" s="14"/>
      <c r="CG5377" s="14"/>
      <c r="CH5377" s="14"/>
      <c r="CI5377" s="14"/>
      <c r="CJ5377" s="14"/>
      <c r="CK5377" s="14"/>
      <c r="CL5377" s="14"/>
      <c r="CM5377" s="14"/>
      <c r="CN5377" s="14"/>
      <c r="CO5377" s="14"/>
      <c r="CP5377" s="14"/>
      <c r="CQ5377" s="14"/>
      <c r="CR5377" s="14"/>
      <c r="CS5377" s="14"/>
      <c r="CT5377" s="14"/>
      <c r="CU5377" s="14"/>
      <c r="CV5377" s="14"/>
      <c r="CW5377" s="14"/>
      <c r="CX5377" s="14"/>
      <c r="CY5377" s="14"/>
      <c r="CZ5377" s="14"/>
    </row>
    <row r="5378" spans="76:104">
      <c r="BX5378" s="14"/>
      <c r="BY5378" s="14"/>
      <c r="BZ5378" s="14"/>
      <c r="CA5378" s="14"/>
      <c r="CB5378" s="14"/>
      <c r="CC5378" s="14"/>
      <c r="CD5378" s="14"/>
      <c r="CE5378" s="14"/>
      <c r="CF5378" s="14"/>
      <c r="CG5378" s="14"/>
      <c r="CH5378" s="14"/>
      <c r="CI5378" s="14"/>
      <c r="CJ5378" s="14"/>
      <c r="CK5378" s="14"/>
      <c r="CL5378" s="14"/>
      <c r="CM5378" s="14"/>
      <c r="CN5378" s="14"/>
      <c r="CO5378" s="14"/>
      <c r="CP5378" s="14"/>
      <c r="CQ5378" s="14"/>
      <c r="CR5378" s="14"/>
      <c r="CS5378" s="14"/>
      <c r="CT5378" s="14"/>
      <c r="CU5378" s="14"/>
      <c r="CV5378" s="14"/>
      <c r="CW5378" s="14"/>
      <c r="CX5378" s="14"/>
      <c r="CY5378" s="14"/>
      <c r="CZ5378" s="14"/>
    </row>
    <row r="5379" spans="76:104">
      <c r="BX5379" s="14"/>
      <c r="BY5379" s="14"/>
      <c r="BZ5379" s="14"/>
      <c r="CA5379" s="14"/>
      <c r="CB5379" s="14"/>
      <c r="CC5379" s="14"/>
      <c r="CD5379" s="14"/>
      <c r="CE5379" s="14"/>
      <c r="CF5379" s="14"/>
      <c r="CG5379" s="14"/>
      <c r="CH5379" s="14"/>
      <c r="CI5379" s="14"/>
      <c r="CJ5379" s="14"/>
      <c r="CK5379" s="14"/>
      <c r="CL5379" s="14"/>
      <c r="CM5379" s="14"/>
      <c r="CN5379" s="14"/>
      <c r="CO5379" s="14"/>
      <c r="CP5379" s="14"/>
      <c r="CQ5379" s="14"/>
      <c r="CR5379" s="14"/>
      <c r="CS5379" s="14"/>
      <c r="CT5379" s="14"/>
      <c r="CU5379" s="14"/>
      <c r="CV5379" s="14"/>
      <c r="CW5379" s="14"/>
      <c r="CX5379" s="14"/>
      <c r="CY5379" s="14"/>
      <c r="CZ5379" s="14"/>
    </row>
    <row r="5380" spans="76:104">
      <c r="BX5380" s="14"/>
      <c r="BY5380" s="14"/>
      <c r="BZ5380" s="14"/>
      <c r="CA5380" s="14"/>
      <c r="CB5380" s="14"/>
      <c r="CC5380" s="14"/>
      <c r="CD5380" s="14"/>
      <c r="CE5380" s="14"/>
      <c r="CF5380" s="14"/>
      <c r="CG5380" s="14"/>
      <c r="CH5380" s="14"/>
      <c r="CI5380" s="14"/>
      <c r="CJ5380" s="14"/>
      <c r="CK5380" s="14"/>
      <c r="CL5380" s="14"/>
      <c r="CM5380" s="14"/>
      <c r="CN5380" s="14"/>
      <c r="CO5380" s="14"/>
      <c r="CP5380" s="14"/>
      <c r="CQ5380" s="14"/>
      <c r="CR5380" s="14"/>
      <c r="CS5380" s="14"/>
      <c r="CT5380" s="14"/>
      <c r="CU5380" s="14"/>
      <c r="CV5380" s="14"/>
      <c r="CW5380" s="14"/>
      <c r="CX5380" s="14"/>
      <c r="CY5380" s="14"/>
      <c r="CZ5380" s="14"/>
    </row>
    <row r="5381" spans="76:104">
      <c r="BX5381" s="14"/>
      <c r="BY5381" s="14"/>
      <c r="BZ5381" s="14"/>
      <c r="CA5381" s="14"/>
      <c r="CB5381" s="14"/>
      <c r="CC5381" s="14"/>
      <c r="CD5381" s="14"/>
      <c r="CE5381" s="14"/>
      <c r="CF5381" s="14"/>
      <c r="CG5381" s="14"/>
      <c r="CH5381" s="14"/>
      <c r="CI5381" s="14"/>
      <c r="CJ5381" s="14"/>
      <c r="CK5381" s="14"/>
      <c r="CL5381" s="14"/>
      <c r="CM5381" s="14"/>
      <c r="CN5381" s="14"/>
      <c r="CO5381" s="14"/>
      <c r="CP5381" s="14"/>
      <c r="CQ5381" s="14"/>
      <c r="CR5381" s="14"/>
      <c r="CS5381" s="14"/>
      <c r="CT5381" s="14"/>
      <c r="CU5381" s="14"/>
      <c r="CV5381" s="14"/>
      <c r="CW5381" s="14"/>
      <c r="CX5381" s="14"/>
      <c r="CY5381" s="14"/>
      <c r="CZ5381" s="14"/>
    </row>
    <row r="5382" spans="76:104">
      <c r="BX5382" s="14"/>
      <c r="BY5382" s="14"/>
      <c r="BZ5382" s="14"/>
      <c r="CA5382" s="14"/>
      <c r="CB5382" s="14"/>
      <c r="CC5382" s="14"/>
      <c r="CD5382" s="14"/>
      <c r="CE5382" s="14"/>
      <c r="CF5382" s="14"/>
      <c r="CG5382" s="14"/>
      <c r="CH5382" s="14"/>
      <c r="CI5382" s="14"/>
      <c r="CJ5382" s="14"/>
      <c r="CK5382" s="14"/>
      <c r="CL5382" s="14"/>
      <c r="CM5382" s="14"/>
      <c r="CN5382" s="14"/>
      <c r="CO5382" s="14"/>
      <c r="CP5382" s="14"/>
      <c r="CQ5382" s="14"/>
      <c r="CR5382" s="14"/>
      <c r="CS5382" s="14"/>
      <c r="CT5382" s="14"/>
      <c r="CU5382" s="14"/>
      <c r="CV5382" s="14"/>
      <c r="CW5382" s="14"/>
      <c r="CX5382" s="14"/>
      <c r="CY5382" s="14"/>
      <c r="CZ5382" s="14"/>
    </row>
    <row r="5383" spans="76:104">
      <c r="BX5383" s="14"/>
      <c r="BY5383" s="14"/>
      <c r="BZ5383" s="14"/>
      <c r="CA5383" s="14"/>
      <c r="CB5383" s="14"/>
      <c r="CC5383" s="14"/>
      <c r="CD5383" s="14"/>
      <c r="CE5383" s="14"/>
      <c r="CF5383" s="14"/>
      <c r="CG5383" s="14"/>
      <c r="CH5383" s="14"/>
      <c r="CI5383" s="14"/>
      <c r="CJ5383" s="14"/>
      <c r="CK5383" s="14"/>
      <c r="CL5383" s="14"/>
      <c r="CM5383" s="14"/>
      <c r="CN5383" s="14"/>
      <c r="CO5383" s="14"/>
      <c r="CP5383" s="14"/>
      <c r="CQ5383" s="14"/>
      <c r="CR5383" s="14"/>
      <c r="CS5383" s="14"/>
      <c r="CT5383" s="14"/>
      <c r="CU5383" s="14"/>
      <c r="CV5383" s="14"/>
      <c r="CW5383" s="14"/>
      <c r="CX5383" s="14"/>
      <c r="CY5383" s="14"/>
      <c r="CZ5383" s="14"/>
    </row>
    <row r="5384" spans="76:104">
      <c r="BX5384" s="14"/>
      <c r="BY5384" s="14"/>
      <c r="BZ5384" s="14"/>
      <c r="CA5384" s="14"/>
      <c r="CB5384" s="14"/>
      <c r="CC5384" s="14"/>
      <c r="CD5384" s="14"/>
      <c r="CE5384" s="14"/>
      <c r="CF5384" s="14"/>
      <c r="CG5384" s="14"/>
      <c r="CH5384" s="14"/>
      <c r="CI5384" s="14"/>
      <c r="CJ5384" s="14"/>
      <c r="CK5384" s="14"/>
      <c r="CL5384" s="14"/>
      <c r="CM5384" s="14"/>
      <c r="CN5384" s="14"/>
      <c r="CO5384" s="14"/>
      <c r="CP5384" s="14"/>
      <c r="CQ5384" s="14"/>
      <c r="CR5384" s="14"/>
      <c r="CS5384" s="14"/>
      <c r="CT5384" s="14"/>
      <c r="CU5384" s="14"/>
      <c r="CV5384" s="14"/>
      <c r="CW5384" s="14"/>
      <c r="CX5384" s="14"/>
      <c r="CY5384" s="14"/>
      <c r="CZ5384" s="14"/>
    </row>
    <row r="5385" spans="76:104">
      <c r="BX5385" s="14"/>
      <c r="BY5385" s="14"/>
      <c r="BZ5385" s="14"/>
      <c r="CA5385" s="14"/>
      <c r="CB5385" s="14"/>
      <c r="CC5385" s="14"/>
      <c r="CD5385" s="14"/>
      <c r="CE5385" s="14"/>
      <c r="CF5385" s="14"/>
      <c r="CG5385" s="14"/>
      <c r="CH5385" s="14"/>
      <c r="CI5385" s="14"/>
      <c r="CJ5385" s="14"/>
      <c r="CK5385" s="14"/>
      <c r="CL5385" s="14"/>
      <c r="CM5385" s="14"/>
      <c r="CN5385" s="14"/>
      <c r="CO5385" s="14"/>
      <c r="CP5385" s="14"/>
      <c r="CQ5385" s="14"/>
      <c r="CR5385" s="14"/>
      <c r="CS5385" s="14"/>
      <c r="CT5385" s="14"/>
      <c r="CU5385" s="14"/>
      <c r="CV5385" s="14"/>
      <c r="CW5385" s="14"/>
      <c r="CX5385" s="14"/>
      <c r="CY5385" s="14"/>
      <c r="CZ5385" s="14"/>
    </row>
    <row r="5386" spans="76:104">
      <c r="BX5386" s="14"/>
      <c r="BY5386" s="14"/>
      <c r="BZ5386" s="14"/>
      <c r="CA5386" s="14"/>
      <c r="CB5386" s="14"/>
      <c r="CC5386" s="14"/>
      <c r="CD5386" s="14"/>
      <c r="CE5386" s="14"/>
      <c r="CF5386" s="14"/>
      <c r="CG5386" s="14"/>
      <c r="CH5386" s="14"/>
      <c r="CI5386" s="14"/>
      <c r="CJ5386" s="14"/>
      <c r="CK5386" s="14"/>
      <c r="CL5386" s="14"/>
      <c r="CM5386" s="14"/>
      <c r="CN5386" s="14"/>
      <c r="CO5386" s="14"/>
      <c r="CP5386" s="14"/>
      <c r="CQ5386" s="14"/>
      <c r="CR5386" s="14"/>
      <c r="CS5386" s="14"/>
      <c r="CT5386" s="14"/>
      <c r="CU5386" s="14"/>
      <c r="CV5386" s="14"/>
      <c r="CW5386" s="14"/>
      <c r="CX5386" s="14"/>
      <c r="CY5386" s="14"/>
      <c r="CZ5386" s="14"/>
    </row>
    <row r="5387" spans="76:104">
      <c r="BX5387" s="14"/>
      <c r="BY5387" s="14"/>
      <c r="BZ5387" s="14"/>
      <c r="CA5387" s="14"/>
      <c r="CB5387" s="14"/>
      <c r="CC5387" s="14"/>
      <c r="CD5387" s="14"/>
      <c r="CE5387" s="14"/>
      <c r="CF5387" s="14"/>
      <c r="CG5387" s="14"/>
      <c r="CH5387" s="14"/>
      <c r="CI5387" s="14"/>
      <c r="CJ5387" s="14"/>
      <c r="CK5387" s="14"/>
      <c r="CL5387" s="14"/>
      <c r="CM5387" s="14"/>
      <c r="CN5387" s="14"/>
      <c r="CO5387" s="14"/>
      <c r="CP5387" s="14"/>
      <c r="CQ5387" s="14"/>
      <c r="CR5387" s="14"/>
      <c r="CS5387" s="14"/>
      <c r="CT5387" s="14"/>
      <c r="CU5387" s="14"/>
      <c r="CV5387" s="14"/>
      <c r="CW5387" s="14"/>
      <c r="CX5387" s="14"/>
      <c r="CY5387" s="14"/>
      <c r="CZ5387" s="14"/>
    </row>
    <row r="5388" spans="76:104">
      <c r="BX5388" s="14"/>
      <c r="BY5388" s="14"/>
      <c r="BZ5388" s="14"/>
      <c r="CA5388" s="14"/>
      <c r="CB5388" s="14"/>
      <c r="CC5388" s="14"/>
      <c r="CD5388" s="14"/>
      <c r="CE5388" s="14"/>
      <c r="CF5388" s="14"/>
      <c r="CG5388" s="14"/>
      <c r="CH5388" s="14"/>
      <c r="CI5388" s="14"/>
      <c r="CJ5388" s="14"/>
      <c r="CK5388" s="14"/>
      <c r="CL5388" s="14"/>
      <c r="CM5388" s="14"/>
      <c r="CN5388" s="14"/>
      <c r="CO5388" s="14"/>
      <c r="CP5388" s="14"/>
      <c r="CQ5388" s="14"/>
      <c r="CR5388" s="14"/>
      <c r="CS5388" s="14"/>
      <c r="CT5388" s="14"/>
      <c r="CU5388" s="14"/>
      <c r="CV5388" s="14"/>
      <c r="CW5388" s="14"/>
      <c r="CX5388" s="14"/>
      <c r="CY5388" s="14"/>
      <c r="CZ5388" s="14"/>
    </row>
    <row r="5389" spans="76:104">
      <c r="BX5389" s="14"/>
      <c r="BY5389" s="14"/>
      <c r="BZ5389" s="14"/>
      <c r="CA5389" s="14"/>
      <c r="CB5389" s="14"/>
      <c r="CC5389" s="14"/>
      <c r="CD5389" s="14"/>
      <c r="CE5389" s="14"/>
      <c r="CF5389" s="14"/>
      <c r="CG5389" s="14"/>
      <c r="CH5389" s="14"/>
      <c r="CI5389" s="14"/>
      <c r="CJ5389" s="14"/>
      <c r="CK5389" s="14"/>
      <c r="CL5389" s="14"/>
      <c r="CM5389" s="14"/>
      <c r="CN5389" s="14"/>
      <c r="CO5389" s="14"/>
      <c r="CP5389" s="14"/>
      <c r="CQ5389" s="14"/>
      <c r="CR5389" s="14"/>
      <c r="CS5389" s="14"/>
      <c r="CT5389" s="14"/>
      <c r="CU5389" s="14"/>
      <c r="CV5389" s="14"/>
      <c r="CW5389" s="14"/>
      <c r="CX5389" s="14"/>
      <c r="CY5389" s="14"/>
      <c r="CZ5389" s="14"/>
    </row>
    <row r="5390" spans="76:104">
      <c r="BX5390" s="14"/>
      <c r="BY5390" s="14"/>
      <c r="BZ5390" s="14"/>
      <c r="CA5390" s="14"/>
      <c r="CB5390" s="14"/>
      <c r="CC5390" s="14"/>
      <c r="CD5390" s="14"/>
      <c r="CE5390" s="14"/>
      <c r="CF5390" s="14"/>
      <c r="CG5390" s="14"/>
      <c r="CH5390" s="14"/>
      <c r="CI5390" s="14"/>
      <c r="CJ5390" s="14"/>
      <c r="CK5390" s="14"/>
      <c r="CL5390" s="14"/>
      <c r="CM5390" s="14"/>
      <c r="CN5390" s="14"/>
      <c r="CO5390" s="14"/>
      <c r="CP5390" s="14"/>
      <c r="CQ5390" s="14"/>
      <c r="CR5390" s="14"/>
      <c r="CS5390" s="14"/>
      <c r="CT5390" s="14"/>
      <c r="CU5390" s="14"/>
      <c r="CV5390" s="14"/>
      <c r="CW5390" s="14"/>
      <c r="CX5390" s="14"/>
      <c r="CY5390" s="14"/>
      <c r="CZ5390" s="14"/>
    </row>
    <row r="5391" spans="76:104">
      <c r="BX5391" s="14"/>
      <c r="BY5391" s="14"/>
      <c r="BZ5391" s="14"/>
      <c r="CA5391" s="14"/>
      <c r="CB5391" s="14"/>
      <c r="CC5391" s="14"/>
      <c r="CD5391" s="14"/>
      <c r="CE5391" s="14"/>
      <c r="CF5391" s="14"/>
      <c r="CG5391" s="14"/>
      <c r="CH5391" s="14"/>
      <c r="CI5391" s="14"/>
      <c r="CJ5391" s="14"/>
      <c r="CK5391" s="14"/>
      <c r="CL5391" s="14"/>
      <c r="CM5391" s="14"/>
      <c r="CN5391" s="14"/>
      <c r="CO5391" s="14"/>
      <c r="CP5391" s="14"/>
      <c r="CQ5391" s="14"/>
      <c r="CR5391" s="14"/>
      <c r="CS5391" s="14"/>
      <c r="CT5391" s="14"/>
      <c r="CU5391" s="14"/>
      <c r="CV5391" s="14"/>
      <c r="CW5391" s="14"/>
      <c r="CX5391" s="14"/>
      <c r="CY5391" s="14"/>
      <c r="CZ5391" s="14"/>
    </row>
    <row r="5392" spans="76:104">
      <c r="BX5392" s="14"/>
      <c r="BY5392" s="14"/>
      <c r="BZ5392" s="14"/>
      <c r="CA5392" s="14"/>
      <c r="CB5392" s="14"/>
      <c r="CC5392" s="14"/>
      <c r="CD5392" s="14"/>
      <c r="CE5392" s="14"/>
      <c r="CF5392" s="14"/>
      <c r="CG5392" s="14"/>
      <c r="CH5392" s="14"/>
      <c r="CI5392" s="14"/>
      <c r="CJ5392" s="14"/>
      <c r="CK5392" s="14"/>
      <c r="CL5392" s="14"/>
      <c r="CM5392" s="14"/>
      <c r="CN5392" s="14"/>
      <c r="CO5392" s="14"/>
      <c r="CP5392" s="14"/>
      <c r="CQ5392" s="14"/>
      <c r="CR5392" s="14"/>
      <c r="CS5392" s="14"/>
      <c r="CT5392" s="14"/>
      <c r="CU5392" s="14"/>
      <c r="CV5392" s="14"/>
      <c r="CW5392" s="14"/>
      <c r="CX5392" s="14"/>
      <c r="CY5392" s="14"/>
      <c r="CZ5392" s="14"/>
    </row>
    <row r="5393" spans="76:104">
      <c r="BX5393" s="14"/>
      <c r="BY5393" s="14"/>
      <c r="BZ5393" s="14"/>
      <c r="CA5393" s="14"/>
      <c r="CB5393" s="14"/>
      <c r="CC5393" s="14"/>
      <c r="CD5393" s="14"/>
      <c r="CE5393" s="14"/>
      <c r="CF5393" s="14"/>
      <c r="CG5393" s="14"/>
      <c r="CH5393" s="14"/>
      <c r="CI5393" s="14"/>
      <c r="CJ5393" s="14"/>
      <c r="CK5393" s="14"/>
      <c r="CL5393" s="14"/>
      <c r="CM5393" s="14"/>
      <c r="CN5393" s="14"/>
      <c r="CO5393" s="14"/>
      <c r="CP5393" s="14"/>
      <c r="CQ5393" s="14"/>
      <c r="CR5393" s="14"/>
      <c r="CS5393" s="14"/>
      <c r="CT5393" s="14"/>
      <c r="CU5393" s="14"/>
      <c r="CV5393" s="14"/>
      <c r="CW5393" s="14"/>
      <c r="CX5393" s="14"/>
      <c r="CY5393" s="14"/>
      <c r="CZ5393" s="14"/>
    </row>
    <row r="5394" spans="76:104">
      <c r="BX5394" s="14"/>
      <c r="BY5394" s="14"/>
      <c r="BZ5394" s="14"/>
      <c r="CA5394" s="14"/>
      <c r="CB5394" s="14"/>
      <c r="CC5394" s="14"/>
      <c r="CD5394" s="14"/>
      <c r="CE5394" s="14"/>
      <c r="CF5394" s="14"/>
      <c r="CG5394" s="14"/>
      <c r="CH5394" s="14"/>
      <c r="CI5394" s="14"/>
      <c r="CJ5394" s="14"/>
      <c r="CK5394" s="14"/>
      <c r="CL5394" s="14"/>
      <c r="CM5394" s="14"/>
      <c r="CN5394" s="14"/>
      <c r="CO5394" s="14"/>
      <c r="CP5394" s="14"/>
      <c r="CQ5394" s="14"/>
      <c r="CR5394" s="14"/>
      <c r="CS5394" s="14"/>
      <c r="CT5394" s="14"/>
      <c r="CU5394" s="14"/>
      <c r="CV5394" s="14"/>
      <c r="CW5394" s="14"/>
      <c r="CX5394" s="14"/>
      <c r="CY5394" s="14"/>
      <c r="CZ5394" s="14"/>
    </row>
    <row r="5395" spans="76:104">
      <c r="BX5395" s="14"/>
      <c r="BY5395" s="14"/>
      <c r="BZ5395" s="14"/>
      <c r="CA5395" s="14"/>
      <c r="CB5395" s="14"/>
      <c r="CC5395" s="14"/>
      <c r="CD5395" s="14"/>
      <c r="CE5395" s="14"/>
      <c r="CF5395" s="14"/>
      <c r="CG5395" s="14"/>
      <c r="CH5395" s="14"/>
      <c r="CI5395" s="14"/>
      <c r="CJ5395" s="14"/>
      <c r="CK5395" s="14"/>
      <c r="CL5395" s="14"/>
      <c r="CM5395" s="14"/>
      <c r="CN5395" s="14"/>
      <c r="CO5395" s="14"/>
      <c r="CP5395" s="14"/>
      <c r="CQ5395" s="14"/>
      <c r="CR5395" s="14"/>
      <c r="CS5395" s="14"/>
      <c r="CT5395" s="14"/>
      <c r="CU5395" s="14"/>
      <c r="CV5395" s="14"/>
      <c r="CW5395" s="14"/>
      <c r="CX5395" s="14"/>
      <c r="CY5395" s="14"/>
      <c r="CZ5395" s="14"/>
    </row>
    <row r="5396" spans="76:104">
      <c r="BX5396" s="14"/>
      <c r="BY5396" s="14"/>
      <c r="BZ5396" s="14"/>
      <c r="CA5396" s="14"/>
      <c r="CB5396" s="14"/>
      <c r="CC5396" s="14"/>
      <c r="CD5396" s="14"/>
      <c r="CE5396" s="14"/>
      <c r="CF5396" s="14"/>
      <c r="CG5396" s="14"/>
      <c r="CH5396" s="14"/>
      <c r="CI5396" s="14"/>
      <c r="CJ5396" s="14"/>
      <c r="CK5396" s="14"/>
      <c r="CL5396" s="14"/>
      <c r="CM5396" s="14"/>
      <c r="CN5396" s="14"/>
      <c r="CO5396" s="14"/>
      <c r="CP5396" s="14"/>
      <c r="CQ5396" s="14"/>
      <c r="CR5396" s="14"/>
      <c r="CS5396" s="14"/>
      <c r="CT5396" s="14"/>
      <c r="CU5396" s="14"/>
      <c r="CV5396" s="14"/>
      <c r="CW5396" s="14"/>
      <c r="CX5396" s="14"/>
      <c r="CY5396" s="14"/>
      <c r="CZ5396" s="14"/>
    </row>
    <row r="5397" spans="76:104">
      <c r="BX5397" s="14"/>
      <c r="BY5397" s="14"/>
      <c r="BZ5397" s="14"/>
      <c r="CA5397" s="14"/>
      <c r="CB5397" s="14"/>
      <c r="CC5397" s="14"/>
      <c r="CD5397" s="14"/>
      <c r="CE5397" s="14"/>
      <c r="CF5397" s="14"/>
      <c r="CG5397" s="14"/>
      <c r="CH5397" s="14"/>
      <c r="CI5397" s="14"/>
      <c r="CJ5397" s="14"/>
      <c r="CK5397" s="14"/>
      <c r="CL5397" s="14"/>
      <c r="CM5397" s="14"/>
      <c r="CN5397" s="14"/>
      <c r="CO5397" s="14"/>
      <c r="CP5397" s="14"/>
      <c r="CQ5397" s="14"/>
      <c r="CR5397" s="14"/>
      <c r="CS5397" s="14"/>
      <c r="CT5397" s="14"/>
      <c r="CU5397" s="14"/>
      <c r="CV5397" s="14"/>
      <c r="CW5397" s="14"/>
      <c r="CX5397" s="14"/>
      <c r="CY5397" s="14"/>
      <c r="CZ5397" s="14"/>
    </row>
    <row r="5398" spans="76:104">
      <c r="BX5398" s="14"/>
      <c r="BY5398" s="14"/>
      <c r="BZ5398" s="14"/>
      <c r="CA5398" s="14"/>
      <c r="CB5398" s="14"/>
      <c r="CC5398" s="14"/>
      <c r="CD5398" s="14"/>
      <c r="CE5398" s="14"/>
      <c r="CF5398" s="14"/>
      <c r="CG5398" s="14"/>
      <c r="CH5398" s="14"/>
      <c r="CI5398" s="14"/>
      <c r="CJ5398" s="14"/>
      <c r="CK5398" s="14"/>
      <c r="CL5398" s="14"/>
      <c r="CM5398" s="14"/>
      <c r="CN5398" s="14"/>
      <c r="CO5398" s="14"/>
      <c r="CP5398" s="14"/>
      <c r="CQ5398" s="14"/>
      <c r="CR5398" s="14"/>
      <c r="CS5398" s="14"/>
      <c r="CT5398" s="14"/>
      <c r="CU5398" s="14"/>
      <c r="CV5398" s="14"/>
      <c r="CW5398" s="14"/>
      <c r="CX5398" s="14"/>
      <c r="CY5398" s="14"/>
      <c r="CZ5398" s="14"/>
    </row>
    <row r="5399" spans="76:104">
      <c r="BX5399" s="14"/>
      <c r="BY5399" s="14"/>
      <c r="BZ5399" s="14"/>
      <c r="CA5399" s="14"/>
      <c r="CB5399" s="14"/>
      <c r="CC5399" s="14"/>
      <c r="CD5399" s="14"/>
      <c r="CE5399" s="14"/>
      <c r="CF5399" s="14"/>
      <c r="CG5399" s="14"/>
      <c r="CH5399" s="14"/>
      <c r="CI5399" s="14"/>
      <c r="CJ5399" s="14"/>
      <c r="CK5399" s="14"/>
      <c r="CL5399" s="14"/>
      <c r="CM5399" s="14"/>
      <c r="CN5399" s="14"/>
      <c r="CO5399" s="14"/>
      <c r="CP5399" s="14"/>
      <c r="CQ5399" s="14"/>
      <c r="CR5399" s="14"/>
      <c r="CS5399" s="14"/>
      <c r="CT5399" s="14"/>
      <c r="CU5399" s="14"/>
      <c r="CV5399" s="14"/>
      <c r="CW5399" s="14"/>
      <c r="CX5399" s="14"/>
      <c r="CY5399" s="14"/>
      <c r="CZ5399" s="14"/>
    </row>
    <row r="5400" spans="76:104">
      <c r="BX5400" s="14"/>
      <c r="BY5400" s="14"/>
      <c r="BZ5400" s="14"/>
      <c r="CA5400" s="14"/>
      <c r="CB5400" s="14"/>
      <c r="CC5400" s="14"/>
      <c r="CD5400" s="14"/>
      <c r="CE5400" s="14"/>
      <c r="CF5400" s="14"/>
      <c r="CG5400" s="14"/>
      <c r="CH5400" s="14"/>
      <c r="CI5400" s="14"/>
      <c r="CJ5400" s="14"/>
      <c r="CK5400" s="14"/>
      <c r="CL5400" s="14"/>
      <c r="CM5400" s="14"/>
      <c r="CN5400" s="14"/>
      <c r="CO5400" s="14"/>
      <c r="CP5400" s="14"/>
      <c r="CQ5400" s="14"/>
      <c r="CR5400" s="14"/>
      <c r="CS5400" s="14"/>
      <c r="CT5400" s="14"/>
      <c r="CU5400" s="14"/>
      <c r="CV5400" s="14"/>
      <c r="CW5400" s="14"/>
      <c r="CX5400" s="14"/>
      <c r="CY5400" s="14"/>
      <c r="CZ5400" s="14"/>
    </row>
    <row r="5401" spans="76:104">
      <c r="BX5401" s="14"/>
      <c r="BY5401" s="14"/>
      <c r="BZ5401" s="14"/>
      <c r="CA5401" s="14"/>
      <c r="CB5401" s="14"/>
      <c r="CC5401" s="14"/>
      <c r="CD5401" s="14"/>
      <c r="CE5401" s="14"/>
      <c r="CF5401" s="14"/>
      <c r="CG5401" s="14"/>
      <c r="CH5401" s="14"/>
      <c r="CI5401" s="14"/>
      <c r="CJ5401" s="14"/>
      <c r="CK5401" s="14"/>
      <c r="CL5401" s="14"/>
      <c r="CM5401" s="14"/>
      <c r="CN5401" s="14"/>
      <c r="CO5401" s="14"/>
      <c r="CP5401" s="14"/>
      <c r="CQ5401" s="14"/>
      <c r="CR5401" s="14"/>
      <c r="CS5401" s="14"/>
      <c r="CT5401" s="14"/>
      <c r="CU5401" s="14"/>
      <c r="CV5401" s="14"/>
      <c r="CW5401" s="14"/>
      <c r="CX5401" s="14"/>
      <c r="CY5401" s="14"/>
      <c r="CZ5401" s="14"/>
    </row>
    <row r="5402" spans="76:104">
      <c r="BX5402" s="14"/>
      <c r="BY5402" s="14"/>
      <c r="BZ5402" s="14"/>
      <c r="CA5402" s="14"/>
      <c r="CB5402" s="14"/>
      <c r="CC5402" s="14"/>
      <c r="CD5402" s="14"/>
      <c r="CE5402" s="14"/>
      <c r="CF5402" s="14"/>
      <c r="CG5402" s="14"/>
      <c r="CH5402" s="14"/>
      <c r="CI5402" s="14"/>
      <c r="CJ5402" s="14"/>
      <c r="CK5402" s="14"/>
      <c r="CL5402" s="14"/>
      <c r="CM5402" s="14"/>
      <c r="CN5402" s="14"/>
      <c r="CO5402" s="14"/>
      <c r="CP5402" s="14"/>
      <c r="CQ5402" s="14"/>
      <c r="CR5402" s="14"/>
      <c r="CS5402" s="14"/>
      <c r="CT5402" s="14"/>
      <c r="CU5402" s="14"/>
      <c r="CV5402" s="14"/>
      <c r="CW5402" s="14"/>
      <c r="CX5402" s="14"/>
      <c r="CY5402" s="14"/>
      <c r="CZ5402" s="14"/>
    </row>
    <row r="5403" spans="76:104">
      <c r="BX5403" s="14"/>
      <c r="BY5403" s="14"/>
      <c r="BZ5403" s="14"/>
      <c r="CA5403" s="14"/>
      <c r="CB5403" s="14"/>
      <c r="CC5403" s="14"/>
      <c r="CD5403" s="14"/>
      <c r="CE5403" s="14"/>
      <c r="CF5403" s="14"/>
      <c r="CG5403" s="14"/>
      <c r="CH5403" s="14"/>
      <c r="CI5403" s="14"/>
      <c r="CJ5403" s="14"/>
      <c r="CK5403" s="14"/>
      <c r="CL5403" s="14"/>
      <c r="CM5403" s="14"/>
      <c r="CN5403" s="14"/>
      <c r="CO5403" s="14"/>
      <c r="CP5403" s="14"/>
      <c r="CQ5403" s="14"/>
      <c r="CR5403" s="14"/>
      <c r="CS5403" s="14"/>
      <c r="CT5403" s="14"/>
      <c r="CU5403" s="14"/>
      <c r="CV5403" s="14"/>
      <c r="CW5403" s="14"/>
      <c r="CX5403" s="14"/>
      <c r="CY5403" s="14"/>
      <c r="CZ5403" s="14"/>
    </row>
    <row r="5404" spans="76:104">
      <c r="BX5404" s="14"/>
      <c r="BY5404" s="14"/>
      <c r="BZ5404" s="14"/>
      <c r="CA5404" s="14"/>
      <c r="CB5404" s="14"/>
      <c r="CC5404" s="14"/>
      <c r="CD5404" s="14"/>
      <c r="CE5404" s="14"/>
      <c r="CF5404" s="14"/>
      <c r="CG5404" s="14"/>
      <c r="CH5404" s="14"/>
      <c r="CI5404" s="14"/>
      <c r="CJ5404" s="14"/>
      <c r="CK5404" s="14"/>
      <c r="CL5404" s="14"/>
      <c r="CM5404" s="14"/>
      <c r="CN5404" s="14"/>
      <c r="CO5404" s="14"/>
      <c r="CP5404" s="14"/>
      <c r="CQ5404" s="14"/>
      <c r="CR5404" s="14"/>
      <c r="CS5404" s="14"/>
      <c r="CT5404" s="14"/>
      <c r="CU5404" s="14"/>
      <c r="CV5404" s="14"/>
      <c r="CW5404" s="14"/>
      <c r="CX5404" s="14"/>
      <c r="CY5404" s="14"/>
      <c r="CZ5404" s="14"/>
    </row>
    <row r="5405" spans="76:104">
      <c r="BX5405" s="14"/>
      <c r="BY5405" s="14"/>
      <c r="BZ5405" s="14"/>
      <c r="CA5405" s="14"/>
      <c r="CB5405" s="14"/>
      <c r="CC5405" s="14"/>
      <c r="CD5405" s="14"/>
      <c r="CE5405" s="14"/>
      <c r="CF5405" s="14"/>
      <c r="CG5405" s="14"/>
      <c r="CH5405" s="14"/>
      <c r="CI5405" s="14"/>
      <c r="CJ5405" s="14"/>
      <c r="CK5405" s="14"/>
      <c r="CL5405" s="14"/>
      <c r="CM5405" s="14"/>
      <c r="CN5405" s="14"/>
      <c r="CO5405" s="14"/>
      <c r="CP5405" s="14"/>
      <c r="CQ5405" s="14"/>
      <c r="CR5405" s="14"/>
      <c r="CS5405" s="14"/>
      <c r="CT5405" s="14"/>
      <c r="CU5405" s="14"/>
      <c r="CV5405" s="14"/>
      <c r="CW5405" s="14"/>
      <c r="CX5405" s="14"/>
      <c r="CY5405" s="14"/>
      <c r="CZ5405" s="14"/>
    </row>
    <row r="5406" spans="76:104">
      <c r="BX5406" s="14"/>
      <c r="BY5406" s="14"/>
      <c r="BZ5406" s="14"/>
      <c r="CA5406" s="14"/>
      <c r="CB5406" s="14"/>
      <c r="CC5406" s="14"/>
      <c r="CD5406" s="14"/>
      <c r="CE5406" s="14"/>
      <c r="CF5406" s="14"/>
      <c r="CG5406" s="14"/>
      <c r="CH5406" s="14"/>
      <c r="CI5406" s="14"/>
      <c r="CJ5406" s="14"/>
      <c r="CK5406" s="14"/>
      <c r="CL5406" s="14"/>
      <c r="CM5406" s="14"/>
      <c r="CN5406" s="14"/>
      <c r="CO5406" s="14"/>
      <c r="CP5406" s="14"/>
      <c r="CQ5406" s="14"/>
      <c r="CR5406" s="14"/>
      <c r="CS5406" s="14"/>
      <c r="CT5406" s="14"/>
      <c r="CU5406" s="14"/>
      <c r="CV5406" s="14"/>
      <c r="CW5406" s="14"/>
      <c r="CX5406" s="14"/>
      <c r="CY5406" s="14"/>
      <c r="CZ5406" s="14"/>
    </row>
    <row r="5407" spans="76:104">
      <c r="BX5407" s="14"/>
      <c r="BY5407" s="14"/>
      <c r="BZ5407" s="14"/>
      <c r="CA5407" s="14"/>
      <c r="CB5407" s="14"/>
      <c r="CC5407" s="14"/>
      <c r="CD5407" s="14"/>
      <c r="CE5407" s="14"/>
      <c r="CF5407" s="14"/>
      <c r="CG5407" s="14"/>
      <c r="CH5407" s="14"/>
      <c r="CI5407" s="14"/>
      <c r="CJ5407" s="14"/>
      <c r="CK5407" s="14"/>
      <c r="CL5407" s="14"/>
      <c r="CM5407" s="14"/>
      <c r="CN5407" s="14"/>
      <c r="CO5407" s="14"/>
      <c r="CP5407" s="14"/>
      <c r="CQ5407" s="14"/>
      <c r="CR5407" s="14"/>
      <c r="CS5407" s="14"/>
      <c r="CT5407" s="14"/>
      <c r="CU5407" s="14"/>
      <c r="CV5407" s="14"/>
      <c r="CW5407" s="14"/>
      <c r="CX5407" s="14"/>
      <c r="CY5407" s="14"/>
      <c r="CZ5407" s="14"/>
    </row>
    <row r="5408" spans="76:104">
      <c r="BX5408" s="14"/>
      <c r="BY5408" s="14"/>
      <c r="BZ5408" s="14"/>
      <c r="CA5408" s="14"/>
      <c r="CB5408" s="14"/>
      <c r="CC5408" s="14"/>
      <c r="CD5408" s="14"/>
      <c r="CE5408" s="14"/>
      <c r="CF5408" s="14"/>
      <c r="CG5408" s="14"/>
      <c r="CH5408" s="14"/>
      <c r="CI5408" s="14"/>
      <c r="CJ5408" s="14"/>
      <c r="CK5408" s="14"/>
      <c r="CL5408" s="14"/>
      <c r="CM5408" s="14"/>
      <c r="CN5408" s="14"/>
      <c r="CO5408" s="14"/>
      <c r="CP5408" s="14"/>
      <c r="CQ5408" s="14"/>
      <c r="CR5408" s="14"/>
      <c r="CS5408" s="14"/>
      <c r="CT5408" s="14"/>
      <c r="CU5408" s="14"/>
      <c r="CV5408" s="14"/>
      <c r="CW5408" s="14"/>
      <c r="CX5408" s="14"/>
      <c r="CY5408" s="14"/>
      <c r="CZ5408" s="14"/>
    </row>
    <row r="5409" spans="76:104">
      <c r="BX5409" s="14"/>
      <c r="BY5409" s="14"/>
      <c r="BZ5409" s="14"/>
      <c r="CA5409" s="14"/>
      <c r="CB5409" s="14"/>
      <c r="CC5409" s="14"/>
      <c r="CD5409" s="14"/>
      <c r="CE5409" s="14"/>
      <c r="CF5409" s="14"/>
      <c r="CG5409" s="14"/>
      <c r="CH5409" s="14"/>
      <c r="CI5409" s="14"/>
      <c r="CJ5409" s="14"/>
      <c r="CK5409" s="14"/>
      <c r="CL5409" s="14"/>
      <c r="CM5409" s="14"/>
      <c r="CN5409" s="14"/>
      <c r="CO5409" s="14"/>
      <c r="CP5409" s="14"/>
      <c r="CQ5409" s="14"/>
      <c r="CR5409" s="14"/>
      <c r="CS5409" s="14"/>
      <c r="CT5409" s="14"/>
      <c r="CU5409" s="14"/>
      <c r="CV5409" s="14"/>
      <c r="CW5409" s="14"/>
      <c r="CX5409" s="14"/>
      <c r="CY5409" s="14"/>
      <c r="CZ5409" s="14"/>
    </row>
    <row r="5410" spans="76:104">
      <c r="BX5410" s="14"/>
      <c r="BY5410" s="14"/>
      <c r="BZ5410" s="14"/>
      <c r="CA5410" s="14"/>
      <c r="CB5410" s="14"/>
      <c r="CC5410" s="14"/>
      <c r="CD5410" s="14"/>
      <c r="CE5410" s="14"/>
      <c r="CF5410" s="14"/>
      <c r="CG5410" s="14"/>
      <c r="CH5410" s="14"/>
      <c r="CI5410" s="14"/>
      <c r="CJ5410" s="14"/>
      <c r="CK5410" s="14"/>
      <c r="CL5410" s="14"/>
      <c r="CM5410" s="14"/>
      <c r="CN5410" s="14"/>
      <c r="CO5410" s="14"/>
      <c r="CP5410" s="14"/>
      <c r="CQ5410" s="14"/>
      <c r="CR5410" s="14"/>
      <c r="CS5410" s="14"/>
      <c r="CT5410" s="14"/>
      <c r="CU5410" s="14"/>
      <c r="CV5410" s="14"/>
      <c r="CW5410" s="14"/>
      <c r="CX5410" s="14"/>
      <c r="CY5410" s="14"/>
      <c r="CZ5410" s="14"/>
    </row>
    <row r="5411" spans="76:104">
      <c r="BX5411" s="14"/>
      <c r="BY5411" s="14"/>
      <c r="BZ5411" s="14"/>
      <c r="CA5411" s="14"/>
      <c r="CB5411" s="14"/>
      <c r="CC5411" s="14"/>
      <c r="CD5411" s="14"/>
      <c r="CE5411" s="14"/>
      <c r="CF5411" s="14"/>
      <c r="CG5411" s="14"/>
      <c r="CH5411" s="14"/>
      <c r="CI5411" s="14"/>
      <c r="CJ5411" s="14"/>
      <c r="CK5411" s="14"/>
      <c r="CL5411" s="14"/>
      <c r="CM5411" s="14"/>
      <c r="CN5411" s="14"/>
      <c r="CO5411" s="14"/>
      <c r="CP5411" s="14"/>
      <c r="CQ5411" s="14"/>
      <c r="CR5411" s="14"/>
      <c r="CS5411" s="14"/>
      <c r="CT5411" s="14"/>
      <c r="CU5411" s="14"/>
      <c r="CV5411" s="14"/>
      <c r="CW5411" s="14"/>
      <c r="CX5411" s="14"/>
      <c r="CY5411" s="14"/>
      <c r="CZ5411" s="14"/>
    </row>
    <row r="5412" spans="76:104">
      <c r="BX5412" s="14"/>
      <c r="BY5412" s="14"/>
      <c r="BZ5412" s="14"/>
      <c r="CA5412" s="14"/>
      <c r="CB5412" s="14"/>
      <c r="CC5412" s="14"/>
      <c r="CD5412" s="14"/>
      <c r="CE5412" s="14"/>
      <c r="CF5412" s="14"/>
      <c r="CG5412" s="14"/>
      <c r="CH5412" s="14"/>
      <c r="CI5412" s="14"/>
      <c r="CJ5412" s="14"/>
      <c r="CK5412" s="14"/>
      <c r="CL5412" s="14"/>
      <c r="CM5412" s="14"/>
      <c r="CN5412" s="14"/>
      <c r="CO5412" s="14"/>
      <c r="CP5412" s="14"/>
      <c r="CQ5412" s="14"/>
      <c r="CR5412" s="14"/>
      <c r="CS5412" s="14"/>
      <c r="CT5412" s="14"/>
      <c r="CU5412" s="14"/>
      <c r="CV5412" s="14"/>
      <c r="CW5412" s="14"/>
      <c r="CX5412" s="14"/>
      <c r="CY5412" s="14"/>
      <c r="CZ5412" s="14"/>
    </row>
    <row r="5413" spans="76:104">
      <c r="BX5413" s="14"/>
      <c r="BY5413" s="14"/>
      <c r="BZ5413" s="14"/>
      <c r="CA5413" s="14"/>
      <c r="CB5413" s="14"/>
      <c r="CC5413" s="14"/>
      <c r="CD5413" s="14"/>
      <c r="CE5413" s="14"/>
      <c r="CF5413" s="14"/>
      <c r="CG5413" s="14"/>
      <c r="CH5413" s="14"/>
      <c r="CI5413" s="14"/>
      <c r="CJ5413" s="14"/>
      <c r="CK5413" s="14"/>
      <c r="CL5413" s="14"/>
      <c r="CM5413" s="14"/>
      <c r="CN5413" s="14"/>
      <c r="CO5413" s="14"/>
      <c r="CP5413" s="14"/>
      <c r="CQ5413" s="14"/>
      <c r="CR5413" s="14"/>
      <c r="CS5413" s="14"/>
      <c r="CT5413" s="14"/>
      <c r="CU5413" s="14"/>
      <c r="CV5413" s="14"/>
      <c r="CW5413" s="14"/>
      <c r="CX5413" s="14"/>
      <c r="CY5413" s="14"/>
      <c r="CZ5413" s="14"/>
    </row>
    <row r="5414" spans="76:104">
      <c r="BX5414" s="14"/>
      <c r="BY5414" s="14"/>
      <c r="BZ5414" s="14"/>
      <c r="CA5414" s="14"/>
      <c r="CB5414" s="14"/>
      <c r="CC5414" s="14"/>
      <c r="CD5414" s="14"/>
      <c r="CE5414" s="14"/>
      <c r="CF5414" s="14"/>
      <c r="CG5414" s="14"/>
      <c r="CH5414" s="14"/>
      <c r="CI5414" s="14"/>
      <c r="CJ5414" s="14"/>
      <c r="CK5414" s="14"/>
      <c r="CL5414" s="14"/>
      <c r="CM5414" s="14"/>
      <c r="CN5414" s="14"/>
      <c r="CO5414" s="14"/>
      <c r="CP5414" s="14"/>
      <c r="CQ5414" s="14"/>
      <c r="CR5414" s="14"/>
      <c r="CS5414" s="14"/>
      <c r="CT5414" s="14"/>
      <c r="CU5414" s="14"/>
      <c r="CV5414" s="14"/>
      <c r="CW5414" s="14"/>
      <c r="CX5414" s="14"/>
      <c r="CY5414" s="14"/>
      <c r="CZ5414" s="14"/>
    </row>
    <row r="5415" spans="76:104">
      <c r="BX5415" s="14"/>
      <c r="BY5415" s="14"/>
      <c r="BZ5415" s="14"/>
      <c r="CA5415" s="14"/>
      <c r="CB5415" s="14"/>
      <c r="CC5415" s="14"/>
      <c r="CD5415" s="14"/>
      <c r="CE5415" s="14"/>
      <c r="CF5415" s="14"/>
      <c r="CG5415" s="14"/>
      <c r="CH5415" s="14"/>
      <c r="CI5415" s="14"/>
      <c r="CJ5415" s="14"/>
      <c r="CK5415" s="14"/>
      <c r="CL5415" s="14"/>
      <c r="CM5415" s="14"/>
      <c r="CN5415" s="14"/>
      <c r="CO5415" s="14"/>
      <c r="CP5415" s="14"/>
      <c r="CQ5415" s="14"/>
      <c r="CR5415" s="14"/>
      <c r="CS5415" s="14"/>
      <c r="CT5415" s="14"/>
      <c r="CU5415" s="14"/>
      <c r="CV5415" s="14"/>
      <c r="CW5415" s="14"/>
      <c r="CX5415" s="14"/>
      <c r="CY5415" s="14"/>
      <c r="CZ5415" s="14"/>
    </row>
    <row r="5416" spans="76:104">
      <c r="BX5416" s="14"/>
      <c r="BY5416" s="14"/>
      <c r="BZ5416" s="14"/>
      <c r="CA5416" s="14"/>
      <c r="CB5416" s="14"/>
      <c r="CC5416" s="14"/>
      <c r="CD5416" s="14"/>
      <c r="CE5416" s="14"/>
      <c r="CF5416" s="14"/>
      <c r="CG5416" s="14"/>
      <c r="CH5416" s="14"/>
      <c r="CI5416" s="14"/>
      <c r="CJ5416" s="14"/>
      <c r="CK5416" s="14"/>
      <c r="CL5416" s="14"/>
      <c r="CM5416" s="14"/>
      <c r="CN5416" s="14"/>
      <c r="CO5416" s="14"/>
      <c r="CP5416" s="14"/>
      <c r="CQ5416" s="14"/>
      <c r="CR5416" s="14"/>
      <c r="CS5416" s="14"/>
      <c r="CT5416" s="14"/>
      <c r="CU5416" s="14"/>
      <c r="CV5416" s="14"/>
      <c r="CW5416" s="14"/>
      <c r="CX5416" s="14"/>
      <c r="CY5416" s="14"/>
      <c r="CZ5416" s="14"/>
    </row>
    <row r="5417" spans="76:104">
      <c r="BX5417" s="14"/>
      <c r="BY5417" s="14"/>
      <c r="BZ5417" s="14"/>
      <c r="CA5417" s="14"/>
      <c r="CB5417" s="14"/>
      <c r="CC5417" s="14"/>
      <c r="CD5417" s="14"/>
      <c r="CE5417" s="14"/>
      <c r="CF5417" s="14"/>
      <c r="CG5417" s="14"/>
      <c r="CH5417" s="14"/>
      <c r="CI5417" s="14"/>
      <c r="CJ5417" s="14"/>
      <c r="CK5417" s="14"/>
      <c r="CL5417" s="14"/>
      <c r="CM5417" s="14"/>
      <c r="CN5417" s="14"/>
      <c r="CO5417" s="14"/>
      <c r="CP5417" s="14"/>
      <c r="CQ5417" s="14"/>
      <c r="CR5417" s="14"/>
      <c r="CS5417" s="14"/>
      <c r="CT5417" s="14"/>
      <c r="CU5417" s="14"/>
      <c r="CV5417" s="14"/>
      <c r="CW5417" s="14"/>
      <c r="CX5417" s="14"/>
      <c r="CY5417" s="14"/>
      <c r="CZ5417" s="14"/>
    </row>
    <row r="5418" spans="76:104">
      <c r="BX5418" s="14"/>
      <c r="BY5418" s="14"/>
      <c r="BZ5418" s="14"/>
      <c r="CA5418" s="14"/>
      <c r="CB5418" s="14"/>
      <c r="CC5418" s="14"/>
      <c r="CD5418" s="14"/>
      <c r="CE5418" s="14"/>
      <c r="CF5418" s="14"/>
      <c r="CG5418" s="14"/>
      <c r="CH5418" s="14"/>
      <c r="CI5418" s="14"/>
      <c r="CJ5418" s="14"/>
      <c r="CK5418" s="14"/>
      <c r="CL5418" s="14"/>
      <c r="CM5418" s="14"/>
      <c r="CN5418" s="14"/>
      <c r="CO5418" s="14"/>
      <c r="CP5418" s="14"/>
      <c r="CQ5418" s="14"/>
      <c r="CR5418" s="14"/>
      <c r="CS5418" s="14"/>
      <c r="CT5418" s="14"/>
      <c r="CU5418" s="14"/>
      <c r="CV5418" s="14"/>
      <c r="CW5418" s="14"/>
      <c r="CX5418" s="14"/>
      <c r="CY5418" s="14"/>
      <c r="CZ5418" s="14"/>
    </row>
    <row r="5419" spans="76:104">
      <c r="BX5419" s="14"/>
      <c r="BY5419" s="14"/>
      <c r="BZ5419" s="14"/>
      <c r="CA5419" s="14"/>
      <c r="CB5419" s="14"/>
      <c r="CC5419" s="14"/>
      <c r="CD5419" s="14"/>
      <c r="CE5419" s="14"/>
      <c r="CF5419" s="14"/>
      <c r="CG5419" s="14"/>
      <c r="CH5419" s="14"/>
      <c r="CI5419" s="14"/>
      <c r="CJ5419" s="14"/>
      <c r="CK5419" s="14"/>
      <c r="CL5419" s="14"/>
      <c r="CM5419" s="14"/>
      <c r="CN5419" s="14"/>
      <c r="CO5419" s="14"/>
      <c r="CP5419" s="14"/>
      <c r="CQ5419" s="14"/>
      <c r="CR5419" s="14"/>
      <c r="CS5419" s="14"/>
      <c r="CT5419" s="14"/>
      <c r="CU5419" s="14"/>
      <c r="CV5419" s="14"/>
      <c r="CW5419" s="14"/>
      <c r="CX5419" s="14"/>
      <c r="CY5419" s="14"/>
      <c r="CZ5419" s="14"/>
    </row>
    <row r="5420" spans="76:104">
      <c r="BX5420" s="14"/>
      <c r="BY5420" s="14"/>
      <c r="BZ5420" s="14"/>
      <c r="CA5420" s="14"/>
      <c r="CB5420" s="14"/>
      <c r="CC5420" s="14"/>
      <c r="CD5420" s="14"/>
      <c r="CE5420" s="14"/>
      <c r="CF5420" s="14"/>
      <c r="CG5420" s="14"/>
      <c r="CH5420" s="14"/>
      <c r="CI5420" s="14"/>
      <c r="CJ5420" s="14"/>
      <c r="CK5420" s="14"/>
      <c r="CL5420" s="14"/>
      <c r="CM5420" s="14"/>
      <c r="CN5420" s="14"/>
      <c r="CO5420" s="14"/>
      <c r="CP5420" s="14"/>
      <c r="CQ5420" s="14"/>
      <c r="CR5420" s="14"/>
      <c r="CS5420" s="14"/>
      <c r="CT5420" s="14"/>
      <c r="CU5420" s="14"/>
      <c r="CV5420" s="14"/>
      <c r="CW5420" s="14"/>
      <c r="CX5420" s="14"/>
      <c r="CY5420" s="14"/>
      <c r="CZ5420" s="14"/>
    </row>
    <row r="5421" spans="76:104">
      <c r="BX5421" s="14"/>
      <c r="BY5421" s="14"/>
      <c r="BZ5421" s="14"/>
      <c r="CA5421" s="14"/>
      <c r="CB5421" s="14"/>
      <c r="CC5421" s="14"/>
      <c r="CD5421" s="14"/>
      <c r="CE5421" s="14"/>
      <c r="CF5421" s="14"/>
      <c r="CG5421" s="14"/>
      <c r="CH5421" s="14"/>
      <c r="CI5421" s="14"/>
      <c r="CJ5421" s="14"/>
      <c r="CK5421" s="14"/>
      <c r="CL5421" s="14"/>
      <c r="CM5421" s="14"/>
      <c r="CN5421" s="14"/>
      <c r="CO5421" s="14"/>
      <c r="CP5421" s="14"/>
      <c r="CQ5421" s="14"/>
      <c r="CR5421" s="14"/>
      <c r="CS5421" s="14"/>
      <c r="CT5421" s="14"/>
      <c r="CU5421" s="14"/>
      <c r="CV5421" s="14"/>
      <c r="CW5421" s="14"/>
      <c r="CX5421" s="14"/>
      <c r="CY5421" s="14"/>
      <c r="CZ5421" s="14"/>
    </row>
    <row r="5422" spans="76:104">
      <c r="BX5422" s="14"/>
      <c r="BY5422" s="14"/>
      <c r="BZ5422" s="14"/>
      <c r="CA5422" s="14"/>
      <c r="CB5422" s="14"/>
      <c r="CC5422" s="14"/>
      <c r="CD5422" s="14"/>
      <c r="CE5422" s="14"/>
      <c r="CF5422" s="14"/>
      <c r="CG5422" s="14"/>
      <c r="CH5422" s="14"/>
      <c r="CI5422" s="14"/>
      <c r="CJ5422" s="14"/>
      <c r="CK5422" s="14"/>
      <c r="CL5422" s="14"/>
      <c r="CM5422" s="14"/>
      <c r="CN5422" s="14"/>
      <c r="CO5422" s="14"/>
      <c r="CP5422" s="14"/>
      <c r="CQ5422" s="14"/>
      <c r="CR5422" s="14"/>
      <c r="CS5422" s="14"/>
      <c r="CT5422" s="14"/>
      <c r="CU5422" s="14"/>
      <c r="CV5422" s="14"/>
      <c r="CW5422" s="14"/>
      <c r="CX5422" s="14"/>
      <c r="CY5422" s="14"/>
      <c r="CZ5422" s="14"/>
    </row>
    <row r="5423" spans="76:104">
      <c r="BX5423" s="14"/>
      <c r="BY5423" s="14"/>
      <c r="BZ5423" s="14"/>
      <c r="CA5423" s="14"/>
      <c r="CB5423" s="14"/>
      <c r="CC5423" s="14"/>
      <c r="CD5423" s="14"/>
      <c r="CE5423" s="14"/>
      <c r="CF5423" s="14"/>
      <c r="CG5423" s="14"/>
      <c r="CH5423" s="14"/>
      <c r="CI5423" s="14"/>
      <c r="CJ5423" s="14"/>
      <c r="CK5423" s="14"/>
      <c r="CL5423" s="14"/>
      <c r="CM5423" s="14"/>
      <c r="CN5423" s="14"/>
      <c r="CO5423" s="14"/>
      <c r="CP5423" s="14"/>
      <c r="CQ5423" s="14"/>
      <c r="CR5423" s="14"/>
      <c r="CS5423" s="14"/>
      <c r="CT5423" s="14"/>
      <c r="CU5423" s="14"/>
      <c r="CV5423" s="14"/>
      <c r="CW5423" s="14"/>
      <c r="CX5423" s="14"/>
      <c r="CY5423" s="14"/>
      <c r="CZ5423" s="14"/>
    </row>
    <row r="5424" spans="76:104">
      <c r="BX5424" s="14"/>
      <c r="BY5424" s="14"/>
      <c r="BZ5424" s="14"/>
      <c r="CA5424" s="14"/>
      <c r="CB5424" s="14"/>
      <c r="CC5424" s="14"/>
      <c r="CD5424" s="14"/>
      <c r="CE5424" s="14"/>
      <c r="CF5424" s="14"/>
      <c r="CG5424" s="14"/>
      <c r="CH5424" s="14"/>
      <c r="CI5424" s="14"/>
      <c r="CJ5424" s="14"/>
      <c r="CK5424" s="14"/>
      <c r="CL5424" s="14"/>
      <c r="CM5424" s="14"/>
      <c r="CN5424" s="14"/>
      <c r="CO5424" s="14"/>
      <c r="CP5424" s="14"/>
      <c r="CQ5424" s="14"/>
      <c r="CR5424" s="14"/>
      <c r="CS5424" s="14"/>
      <c r="CT5424" s="14"/>
      <c r="CU5424" s="14"/>
      <c r="CV5424" s="14"/>
      <c r="CW5424" s="14"/>
      <c r="CX5424" s="14"/>
      <c r="CY5424" s="14"/>
      <c r="CZ5424" s="14"/>
    </row>
    <row r="5425" spans="76:104">
      <c r="BX5425" s="14"/>
      <c r="BY5425" s="14"/>
      <c r="BZ5425" s="14"/>
      <c r="CA5425" s="14"/>
      <c r="CB5425" s="14"/>
      <c r="CC5425" s="14"/>
      <c r="CD5425" s="14"/>
      <c r="CE5425" s="14"/>
      <c r="CF5425" s="14"/>
      <c r="CG5425" s="14"/>
      <c r="CH5425" s="14"/>
      <c r="CI5425" s="14"/>
      <c r="CJ5425" s="14"/>
      <c r="CK5425" s="14"/>
      <c r="CL5425" s="14"/>
      <c r="CM5425" s="14"/>
      <c r="CN5425" s="14"/>
      <c r="CO5425" s="14"/>
      <c r="CP5425" s="14"/>
      <c r="CQ5425" s="14"/>
      <c r="CR5425" s="14"/>
      <c r="CS5425" s="14"/>
      <c r="CT5425" s="14"/>
      <c r="CU5425" s="14"/>
      <c r="CV5425" s="14"/>
      <c r="CW5425" s="14"/>
      <c r="CX5425" s="14"/>
      <c r="CY5425" s="14"/>
      <c r="CZ5425" s="14"/>
    </row>
    <row r="5426" spans="76:104">
      <c r="BX5426" s="14"/>
      <c r="BY5426" s="14"/>
      <c r="BZ5426" s="14"/>
      <c r="CA5426" s="14"/>
      <c r="CB5426" s="14"/>
      <c r="CC5426" s="14"/>
      <c r="CD5426" s="14"/>
      <c r="CE5426" s="14"/>
      <c r="CF5426" s="14"/>
      <c r="CG5426" s="14"/>
      <c r="CH5426" s="14"/>
      <c r="CI5426" s="14"/>
      <c r="CJ5426" s="14"/>
      <c r="CK5426" s="14"/>
      <c r="CL5426" s="14"/>
      <c r="CM5426" s="14"/>
      <c r="CN5426" s="14"/>
      <c r="CO5426" s="14"/>
      <c r="CP5426" s="14"/>
      <c r="CQ5426" s="14"/>
      <c r="CR5426" s="14"/>
      <c r="CS5426" s="14"/>
      <c r="CT5426" s="14"/>
      <c r="CU5426" s="14"/>
      <c r="CV5426" s="14"/>
      <c r="CW5426" s="14"/>
      <c r="CX5426" s="14"/>
      <c r="CY5426" s="14"/>
      <c r="CZ5426" s="14"/>
    </row>
    <row r="5427" spans="76:104">
      <c r="BX5427" s="14"/>
      <c r="BY5427" s="14"/>
      <c r="BZ5427" s="14"/>
      <c r="CA5427" s="14"/>
      <c r="CB5427" s="14"/>
      <c r="CC5427" s="14"/>
      <c r="CD5427" s="14"/>
      <c r="CE5427" s="14"/>
      <c r="CF5427" s="14"/>
      <c r="CG5427" s="14"/>
      <c r="CH5427" s="14"/>
      <c r="CI5427" s="14"/>
      <c r="CJ5427" s="14"/>
      <c r="CK5427" s="14"/>
      <c r="CL5427" s="14"/>
      <c r="CM5427" s="14"/>
      <c r="CN5427" s="14"/>
      <c r="CO5427" s="14"/>
      <c r="CP5427" s="14"/>
      <c r="CQ5427" s="14"/>
      <c r="CR5427" s="14"/>
      <c r="CS5427" s="14"/>
      <c r="CT5427" s="14"/>
      <c r="CU5427" s="14"/>
      <c r="CV5427" s="14"/>
      <c r="CW5427" s="14"/>
      <c r="CX5427" s="14"/>
      <c r="CY5427" s="14"/>
      <c r="CZ5427" s="14"/>
    </row>
    <row r="5428" spans="76:104">
      <c r="BX5428" s="14"/>
      <c r="BY5428" s="14"/>
      <c r="BZ5428" s="14"/>
      <c r="CA5428" s="14"/>
      <c r="CB5428" s="14"/>
      <c r="CC5428" s="14"/>
      <c r="CD5428" s="14"/>
      <c r="CE5428" s="14"/>
      <c r="CF5428" s="14"/>
      <c r="CG5428" s="14"/>
      <c r="CH5428" s="14"/>
      <c r="CI5428" s="14"/>
      <c r="CJ5428" s="14"/>
      <c r="CK5428" s="14"/>
      <c r="CL5428" s="14"/>
      <c r="CM5428" s="14"/>
      <c r="CN5428" s="14"/>
      <c r="CO5428" s="14"/>
      <c r="CP5428" s="14"/>
      <c r="CQ5428" s="14"/>
      <c r="CR5428" s="14"/>
      <c r="CS5428" s="14"/>
      <c r="CT5428" s="14"/>
      <c r="CU5428" s="14"/>
      <c r="CV5428" s="14"/>
      <c r="CW5428" s="14"/>
      <c r="CX5428" s="14"/>
      <c r="CY5428" s="14"/>
      <c r="CZ5428" s="14"/>
    </row>
    <row r="5429" spans="76:104">
      <c r="BX5429" s="14"/>
      <c r="BY5429" s="14"/>
      <c r="BZ5429" s="14"/>
      <c r="CA5429" s="14"/>
      <c r="CB5429" s="14"/>
      <c r="CC5429" s="14"/>
      <c r="CD5429" s="14"/>
      <c r="CE5429" s="14"/>
      <c r="CF5429" s="14"/>
      <c r="CG5429" s="14"/>
      <c r="CH5429" s="14"/>
      <c r="CI5429" s="14"/>
      <c r="CJ5429" s="14"/>
      <c r="CK5429" s="14"/>
      <c r="CL5429" s="14"/>
      <c r="CM5429" s="14"/>
      <c r="CN5429" s="14"/>
      <c r="CO5429" s="14"/>
      <c r="CP5429" s="14"/>
      <c r="CQ5429" s="14"/>
      <c r="CR5429" s="14"/>
      <c r="CS5429" s="14"/>
      <c r="CT5429" s="14"/>
      <c r="CU5429" s="14"/>
      <c r="CV5429" s="14"/>
      <c r="CW5429" s="14"/>
      <c r="CX5429" s="14"/>
      <c r="CY5429" s="14"/>
      <c r="CZ5429" s="14"/>
    </row>
    <row r="5430" spans="76:104">
      <c r="BX5430" s="14"/>
      <c r="BY5430" s="14"/>
      <c r="BZ5430" s="14"/>
      <c r="CA5430" s="14"/>
      <c r="CB5430" s="14"/>
      <c r="CC5430" s="14"/>
      <c r="CD5430" s="14"/>
      <c r="CE5430" s="14"/>
      <c r="CF5430" s="14"/>
      <c r="CG5430" s="14"/>
      <c r="CH5430" s="14"/>
      <c r="CI5430" s="14"/>
      <c r="CJ5430" s="14"/>
      <c r="CK5430" s="14"/>
      <c r="CL5430" s="14"/>
      <c r="CM5430" s="14"/>
      <c r="CN5430" s="14"/>
      <c r="CO5430" s="14"/>
      <c r="CP5430" s="14"/>
      <c r="CQ5430" s="14"/>
      <c r="CR5430" s="14"/>
      <c r="CS5430" s="14"/>
      <c r="CT5430" s="14"/>
      <c r="CU5430" s="14"/>
      <c r="CV5430" s="14"/>
      <c r="CW5430" s="14"/>
      <c r="CX5430" s="14"/>
      <c r="CY5430" s="14"/>
      <c r="CZ5430" s="14"/>
    </row>
    <row r="5431" spans="76:104">
      <c r="BX5431" s="14"/>
      <c r="BY5431" s="14"/>
      <c r="BZ5431" s="14"/>
      <c r="CA5431" s="14"/>
      <c r="CB5431" s="14"/>
      <c r="CC5431" s="14"/>
      <c r="CD5431" s="14"/>
      <c r="CE5431" s="14"/>
      <c r="CF5431" s="14"/>
      <c r="CG5431" s="14"/>
      <c r="CH5431" s="14"/>
      <c r="CI5431" s="14"/>
      <c r="CJ5431" s="14"/>
      <c r="CK5431" s="14"/>
      <c r="CL5431" s="14"/>
      <c r="CM5431" s="14"/>
      <c r="CN5431" s="14"/>
      <c r="CO5431" s="14"/>
      <c r="CP5431" s="14"/>
      <c r="CQ5431" s="14"/>
      <c r="CR5431" s="14"/>
      <c r="CS5431" s="14"/>
      <c r="CT5431" s="14"/>
      <c r="CU5431" s="14"/>
      <c r="CV5431" s="14"/>
      <c r="CW5431" s="14"/>
      <c r="CX5431" s="14"/>
      <c r="CY5431" s="14"/>
      <c r="CZ5431" s="14"/>
    </row>
    <row r="5432" spans="76:104">
      <c r="BX5432" s="14"/>
      <c r="BY5432" s="14"/>
      <c r="BZ5432" s="14"/>
      <c r="CA5432" s="14"/>
      <c r="CB5432" s="14"/>
      <c r="CC5432" s="14"/>
      <c r="CD5432" s="14"/>
      <c r="CE5432" s="14"/>
      <c r="CF5432" s="14"/>
      <c r="CG5432" s="14"/>
      <c r="CH5432" s="14"/>
      <c r="CI5432" s="14"/>
      <c r="CJ5432" s="14"/>
      <c r="CK5432" s="14"/>
      <c r="CL5432" s="14"/>
      <c r="CM5432" s="14"/>
      <c r="CN5432" s="14"/>
      <c r="CO5432" s="14"/>
      <c r="CP5432" s="14"/>
      <c r="CQ5432" s="14"/>
      <c r="CR5432" s="14"/>
      <c r="CS5432" s="14"/>
      <c r="CT5432" s="14"/>
      <c r="CU5432" s="14"/>
      <c r="CV5432" s="14"/>
      <c r="CW5432" s="14"/>
      <c r="CX5432" s="14"/>
      <c r="CY5432" s="14"/>
      <c r="CZ5432" s="14"/>
    </row>
    <row r="5433" spans="76:104">
      <c r="BX5433" s="14"/>
      <c r="BY5433" s="14"/>
      <c r="BZ5433" s="14"/>
      <c r="CA5433" s="14"/>
      <c r="CB5433" s="14"/>
      <c r="CC5433" s="14"/>
      <c r="CD5433" s="14"/>
      <c r="CE5433" s="14"/>
      <c r="CF5433" s="14"/>
      <c r="CG5433" s="14"/>
      <c r="CH5433" s="14"/>
      <c r="CI5433" s="14"/>
      <c r="CJ5433" s="14"/>
      <c r="CK5433" s="14"/>
      <c r="CL5433" s="14"/>
      <c r="CM5433" s="14"/>
      <c r="CN5433" s="14"/>
      <c r="CO5433" s="14"/>
      <c r="CP5433" s="14"/>
      <c r="CQ5433" s="14"/>
      <c r="CR5433" s="14"/>
      <c r="CS5433" s="14"/>
      <c r="CT5433" s="14"/>
      <c r="CU5433" s="14"/>
      <c r="CV5433" s="14"/>
      <c r="CW5433" s="14"/>
      <c r="CX5433" s="14"/>
      <c r="CY5433" s="14"/>
      <c r="CZ5433" s="14"/>
    </row>
    <row r="5434" spans="76:104">
      <c r="BX5434" s="14"/>
      <c r="BY5434" s="14"/>
      <c r="BZ5434" s="14"/>
      <c r="CA5434" s="14"/>
      <c r="CB5434" s="14"/>
      <c r="CC5434" s="14"/>
      <c r="CD5434" s="14"/>
      <c r="CE5434" s="14"/>
      <c r="CF5434" s="14"/>
      <c r="CG5434" s="14"/>
      <c r="CH5434" s="14"/>
      <c r="CI5434" s="14"/>
      <c r="CJ5434" s="14"/>
      <c r="CK5434" s="14"/>
      <c r="CL5434" s="14"/>
      <c r="CM5434" s="14"/>
      <c r="CN5434" s="14"/>
      <c r="CO5434" s="14"/>
      <c r="CP5434" s="14"/>
      <c r="CQ5434" s="14"/>
      <c r="CR5434" s="14"/>
      <c r="CS5434" s="14"/>
      <c r="CT5434" s="14"/>
      <c r="CU5434" s="14"/>
      <c r="CV5434" s="14"/>
      <c r="CW5434" s="14"/>
      <c r="CX5434" s="14"/>
      <c r="CY5434" s="14"/>
      <c r="CZ5434" s="14"/>
    </row>
    <row r="5435" spans="76:104">
      <c r="BX5435" s="14"/>
      <c r="BY5435" s="14"/>
      <c r="BZ5435" s="14"/>
      <c r="CA5435" s="14"/>
      <c r="CB5435" s="14"/>
      <c r="CC5435" s="14"/>
      <c r="CD5435" s="14"/>
      <c r="CE5435" s="14"/>
      <c r="CF5435" s="14"/>
      <c r="CG5435" s="14"/>
      <c r="CH5435" s="14"/>
      <c r="CI5435" s="14"/>
      <c r="CJ5435" s="14"/>
      <c r="CK5435" s="14"/>
      <c r="CL5435" s="14"/>
      <c r="CM5435" s="14"/>
      <c r="CN5435" s="14"/>
      <c r="CO5435" s="14"/>
      <c r="CP5435" s="14"/>
      <c r="CQ5435" s="14"/>
      <c r="CR5435" s="14"/>
      <c r="CS5435" s="14"/>
      <c r="CT5435" s="14"/>
      <c r="CU5435" s="14"/>
      <c r="CV5435" s="14"/>
      <c r="CW5435" s="14"/>
      <c r="CX5435" s="14"/>
      <c r="CY5435" s="14"/>
      <c r="CZ5435" s="14"/>
    </row>
    <row r="5436" spans="76:104">
      <c r="BX5436" s="14"/>
      <c r="BY5436" s="14"/>
      <c r="BZ5436" s="14"/>
      <c r="CA5436" s="14"/>
      <c r="CB5436" s="14"/>
      <c r="CC5436" s="14"/>
      <c r="CD5436" s="14"/>
      <c r="CE5436" s="14"/>
      <c r="CF5436" s="14"/>
      <c r="CG5436" s="14"/>
      <c r="CH5436" s="14"/>
      <c r="CI5436" s="14"/>
      <c r="CJ5436" s="14"/>
      <c r="CK5436" s="14"/>
      <c r="CL5436" s="14"/>
      <c r="CM5436" s="14"/>
      <c r="CN5436" s="14"/>
      <c r="CO5436" s="14"/>
      <c r="CP5436" s="14"/>
      <c r="CQ5436" s="14"/>
      <c r="CR5436" s="14"/>
      <c r="CS5436" s="14"/>
      <c r="CT5436" s="14"/>
      <c r="CU5436" s="14"/>
      <c r="CV5436" s="14"/>
      <c r="CW5436" s="14"/>
      <c r="CX5436" s="14"/>
      <c r="CY5436" s="14"/>
      <c r="CZ5436" s="14"/>
    </row>
    <row r="5437" spans="76:104">
      <c r="BX5437" s="14"/>
      <c r="BY5437" s="14"/>
      <c r="BZ5437" s="14"/>
      <c r="CA5437" s="14"/>
      <c r="CB5437" s="14"/>
      <c r="CC5437" s="14"/>
      <c r="CD5437" s="14"/>
      <c r="CE5437" s="14"/>
      <c r="CF5437" s="14"/>
      <c r="CG5437" s="14"/>
      <c r="CH5437" s="14"/>
      <c r="CI5437" s="14"/>
      <c r="CJ5437" s="14"/>
      <c r="CK5437" s="14"/>
      <c r="CL5437" s="14"/>
      <c r="CM5437" s="14"/>
      <c r="CN5437" s="14"/>
      <c r="CO5437" s="14"/>
      <c r="CP5437" s="14"/>
      <c r="CQ5437" s="14"/>
      <c r="CR5437" s="14"/>
      <c r="CS5437" s="14"/>
      <c r="CT5437" s="14"/>
      <c r="CU5437" s="14"/>
      <c r="CV5437" s="14"/>
      <c r="CW5437" s="14"/>
      <c r="CX5437" s="14"/>
      <c r="CY5437" s="14"/>
      <c r="CZ5437" s="14"/>
    </row>
    <row r="5438" spans="76:104">
      <c r="BX5438" s="14"/>
      <c r="BY5438" s="14"/>
      <c r="BZ5438" s="14"/>
      <c r="CA5438" s="14"/>
      <c r="CB5438" s="14"/>
      <c r="CC5438" s="14"/>
      <c r="CD5438" s="14"/>
      <c r="CE5438" s="14"/>
      <c r="CF5438" s="14"/>
      <c r="CG5438" s="14"/>
      <c r="CH5438" s="14"/>
      <c r="CI5438" s="14"/>
      <c r="CJ5438" s="14"/>
      <c r="CK5438" s="14"/>
      <c r="CL5438" s="14"/>
      <c r="CM5438" s="14"/>
      <c r="CN5438" s="14"/>
      <c r="CO5438" s="14"/>
      <c r="CP5438" s="14"/>
      <c r="CQ5438" s="14"/>
      <c r="CR5438" s="14"/>
      <c r="CS5438" s="14"/>
      <c r="CT5438" s="14"/>
      <c r="CU5438" s="14"/>
      <c r="CV5438" s="14"/>
      <c r="CW5438" s="14"/>
      <c r="CX5438" s="14"/>
      <c r="CY5438" s="14"/>
      <c r="CZ5438" s="14"/>
    </row>
    <row r="5439" spans="76:104">
      <c r="BX5439" s="14"/>
      <c r="BY5439" s="14"/>
      <c r="BZ5439" s="14"/>
      <c r="CA5439" s="14"/>
      <c r="CB5439" s="14"/>
      <c r="CC5439" s="14"/>
      <c r="CD5439" s="14"/>
      <c r="CE5439" s="14"/>
      <c r="CF5439" s="14"/>
      <c r="CG5439" s="14"/>
      <c r="CH5439" s="14"/>
      <c r="CI5439" s="14"/>
      <c r="CJ5439" s="14"/>
      <c r="CK5439" s="14"/>
      <c r="CL5439" s="14"/>
      <c r="CM5439" s="14"/>
      <c r="CN5439" s="14"/>
      <c r="CO5439" s="14"/>
      <c r="CP5439" s="14"/>
      <c r="CQ5439" s="14"/>
      <c r="CR5439" s="14"/>
      <c r="CS5439" s="14"/>
      <c r="CT5439" s="14"/>
      <c r="CU5439" s="14"/>
      <c r="CV5439" s="14"/>
      <c r="CW5439" s="14"/>
      <c r="CX5439" s="14"/>
      <c r="CY5439" s="14"/>
      <c r="CZ5439" s="14"/>
    </row>
    <row r="5440" spans="76:104">
      <c r="BX5440" s="14"/>
      <c r="BY5440" s="14"/>
      <c r="BZ5440" s="14"/>
      <c r="CA5440" s="14"/>
      <c r="CB5440" s="14"/>
      <c r="CC5440" s="14"/>
      <c r="CD5440" s="14"/>
      <c r="CE5440" s="14"/>
      <c r="CF5440" s="14"/>
      <c r="CG5440" s="14"/>
      <c r="CH5440" s="14"/>
      <c r="CI5440" s="14"/>
      <c r="CJ5440" s="14"/>
      <c r="CK5440" s="14"/>
      <c r="CL5440" s="14"/>
      <c r="CM5440" s="14"/>
      <c r="CN5440" s="14"/>
      <c r="CO5440" s="14"/>
      <c r="CP5440" s="14"/>
      <c r="CQ5440" s="14"/>
      <c r="CR5440" s="14"/>
      <c r="CS5440" s="14"/>
      <c r="CT5440" s="14"/>
      <c r="CU5440" s="14"/>
      <c r="CV5440" s="14"/>
      <c r="CW5440" s="14"/>
      <c r="CX5440" s="14"/>
      <c r="CY5440" s="14"/>
      <c r="CZ5440" s="14"/>
    </row>
    <row r="5441" spans="76:104">
      <c r="BX5441" s="14"/>
      <c r="BY5441" s="14"/>
      <c r="BZ5441" s="14"/>
      <c r="CA5441" s="14"/>
      <c r="CB5441" s="14"/>
      <c r="CC5441" s="14"/>
      <c r="CD5441" s="14"/>
      <c r="CE5441" s="14"/>
      <c r="CF5441" s="14"/>
      <c r="CG5441" s="14"/>
      <c r="CH5441" s="14"/>
      <c r="CI5441" s="14"/>
      <c r="CJ5441" s="14"/>
      <c r="CK5441" s="14"/>
      <c r="CL5441" s="14"/>
      <c r="CM5441" s="14"/>
      <c r="CN5441" s="14"/>
      <c r="CO5441" s="14"/>
      <c r="CP5441" s="14"/>
      <c r="CQ5441" s="14"/>
      <c r="CR5441" s="14"/>
      <c r="CS5441" s="14"/>
      <c r="CT5441" s="14"/>
      <c r="CU5441" s="14"/>
      <c r="CV5441" s="14"/>
      <c r="CW5441" s="14"/>
      <c r="CX5441" s="14"/>
      <c r="CY5441" s="14"/>
      <c r="CZ5441" s="14"/>
    </row>
    <row r="5442" spans="76:104">
      <c r="BX5442" s="14"/>
      <c r="BY5442" s="14"/>
      <c r="BZ5442" s="14"/>
      <c r="CA5442" s="14"/>
      <c r="CB5442" s="14"/>
      <c r="CC5442" s="14"/>
      <c r="CD5442" s="14"/>
      <c r="CE5442" s="14"/>
      <c r="CF5442" s="14"/>
      <c r="CG5442" s="14"/>
      <c r="CH5442" s="14"/>
      <c r="CI5442" s="14"/>
      <c r="CJ5442" s="14"/>
      <c r="CK5442" s="14"/>
      <c r="CL5442" s="14"/>
      <c r="CM5442" s="14"/>
      <c r="CN5442" s="14"/>
      <c r="CO5442" s="14"/>
      <c r="CP5442" s="14"/>
      <c r="CQ5442" s="14"/>
      <c r="CR5442" s="14"/>
      <c r="CS5442" s="14"/>
      <c r="CT5442" s="14"/>
      <c r="CU5442" s="14"/>
      <c r="CV5442" s="14"/>
      <c r="CW5442" s="14"/>
      <c r="CX5442" s="14"/>
      <c r="CY5442" s="14"/>
      <c r="CZ5442" s="14"/>
    </row>
    <row r="5443" spans="76:104">
      <c r="BX5443" s="14"/>
      <c r="BY5443" s="14"/>
      <c r="BZ5443" s="14"/>
      <c r="CA5443" s="14"/>
      <c r="CB5443" s="14"/>
      <c r="CC5443" s="14"/>
      <c r="CD5443" s="14"/>
      <c r="CE5443" s="14"/>
      <c r="CF5443" s="14"/>
      <c r="CG5443" s="14"/>
      <c r="CH5443" s="14"/>
      <c r="CI5443" s="14"/>
      <c r="CJ5443" s="14"/>
      <c r="CK5443" s="14"/>
      <c r="CL5443" s="14"/>
      <c r="CM5443" s="14"/>
      <c r="CN5443" s="14"/>
      <c r="CO5443" s="14"/>
      <c r="CP5443" s="14"/>
      <c r="CQ5443" s="14"/>
      <c r="CR5443" s="14"/>
      <c r="CS5443" s="14"/>
      <c r="CT5443" s="14"/>
      <c r="CU5443" s="14"/>
      <c r="CV5443" s="14"/>
      <c r="CW5443" s="14"/>
      <c r="CX5443" s="14"/>
      <c r="CY5443" s="14"/>
      <c r="CZ5443" s="14"/>
    </row>
    <row r="5444" spans="76:104">
      <c r="BX5444" s="14"/>
      <c r="BY5444" s="14"/>
      <c r="BZ5444" s="14"/>
      <c r="CA5444" s="14"/>
      <c r="CB5444" s="14"/>
      <c r="CC5444" s="14"/>
      <c r="CD5444" s="14"/>
      <c r="CE5444" s="14"/>
      <c r="CF5444" s="14"/>
      <c r="CG5444" s="14"/>
      <c r="CH5444" s="14"/>
      <c r="CI5444" s="14"/>
      <c r="CJ5444" s="14"/>
      <c r="CK5444" s="14"/>
      <c r="CL5444" s="14"/>
      <c r="CM5444" s="14"/>
      <c r="CN5444" s="14"/>
      <c r="CO5444" s="14"/>
      <c r="CP5444" s="14"/>
      <c r="CQ5444" s="14"/>
      <c r="CR5444" s="14"/>
      <c r="CS5444" s="14"/>
      <c r="CT5444" s="14"/>
      <c r="CU5444" s="14"/>
      <c r="CV5444" s="14"/>
      <c r="CW5444" s="14"/>
      <c r="CX5444" s="14"/>
      <c r="CY5444" s="14"/>
      <c r="CZ5444" s="14"/>
    </row>
    <row r="5445" spans="76:104">
      <c r="BX5445" s="14"/>
      <c r="BY5445" s="14"/>
      <c r="BZ5445" s="14"/>
      <c r="CA5445" s="14"/>
      <c r="CB5445" s="14"/>
      <c r="CC5445" s="14"/>
      <c r="CD5445" s="14"/>
      <c r="CE5445" s="14"/>
      <c r="CF5445" s="14"/>
      <c r="CG5445" s="14"/>
      <c r="CH5445" s="14"/>
      <c r="CI5445" s="14"/>
      <c r="CJ5445" s="14"/>
      <c r="CK5445" s="14"/>
      <c r="CL5445" s="14"/>
      <c r="CM5445" s="14"/>
      <c r="CN5445" s="14"/>
      <c r="CO5445" s="14"/>
      <c r="CP5445" s="14"/>
      <c r="CQ5445" s="14"/>
      <c r="CR5445" s="14"/>
      <c r="CS5445" s="14"/>
      <c r="CT5445" s="14"/>
      <c r="CU5445" s="14"/>
      <c r="CV5445" s="14"/>
      <c r="CW5445" s="14"/>
      <c r="CX5445" s="14"/>
      <c r="CY5445" s="14"/>
      <c r="CZ5445" s="14"/>
    </row>
    <row r="5446" spans="76:104">
      <c r="BX5446" s="14"/>
      <c r="BY5446" s="14"/>
      <c r="BZ5446" s="14"/>
      <c r="CA5446" s="14"/>
      <c r="CB5446" s="14"/>
      <c r="CC5446" s="14"/>
      <c r="CD5446" s="14"/>
      <c r="CE5446" s="14"/>
      <c r="CF5446" s="14"/>
      <c r="CG5446" s="14"/>
      <c r="CH5446" s="14"/>
      <c r="CI5446" s="14"/>
      <c r="CJ5446" s="14"/>
      <c r="CK5446" s="14"/>
      <c r="CL5446" s="14"/>
      <c r="CM5446" s="14"/>
      <c r="CN5446" s="14"/>
      <c r="CO5446" s="14"/>
      <c r="CP5446" s="14"/>
      <c r="CQ5446" s="14"/>
      <c r="CR5446" s="14"/>
      <c r="CS5446" s="14"/>
      <c r="CT5446" s="14"/>
      <c r="CU5446" s="14"/>
      <c r="CV5446" s="14"/>
      <c r="CW5446" s="14"/>
      <c r="CX5446" s="14"/>
      <c r="CY5446" s="14"/>
      <c r="CZ5446" s="14"/>
    </row>
    <row r="5447" spans="76:104">
      <c r="BX5447" s="14"/>
      <c r="BY5447" s="14"/>
      <c r="BZ5447" s="14"/>
      <c r="CA5447" s="14"/>
      <c r="CB5447" s="14"/>
      <c r="CC5447" s="14"/>
      <c r="CD5447" s="14"/>
      <c r="CE5447" s="14"/>
      <c r="CF5447" s="14"/>
      <c r="CG5447" s="14"/>
      <c r="CH5447" s="14"/>
      <c r="CI5447" s="14"/>
      <c r="CJ5447" s="14"/>
      <c r="CK5447" s="14"/>
      <c r="CL5447" s="14"/>
      <c r="CM5447" s="14"/>
      <c r="CN5447" s="14"/>
      <c r="CO5447" s="14"/>
      <c r="CP5447" s="14"/>
      <c r="CQ5447" s="14"/>
      <c r="CR5447" s="14"/>
      <c r="CS5447" s="14"/>
      <c r="CT5447" s="14"/>
      <c r="CU5447" s="14"/>
      <c r="CV5447" s="14"/>
      <c r="CW5447" s="14"/>
      <c r="CX5447" s="14"/>
      <c r="CY5447" s="14"/>
      <c r="CZ5447" s="14"/>
    </row>
    <row r="5448" spans="76:104">
      <c r="BX5448" s="14"/>
      <c r="BY5448" s="14"/>
      <c r="BZ5448" s="14"/>
      <c r="CA5448" s="14"/>
      <c r="CB5448" s="14"/>
      <c r="CC5448" s="14"/>
      <c r="CD5448" s="14"/>
      <c r="CE5448" s="14"/>
      <c r="CF5448" s="14"/>
      <c r="CG5448" s="14"/>
      <c r="CH5448" s="14"/>
      <c r="CI5448" s="14"/>
      <c r="CJ5448" s="14"/>
      <c r="CK5448" s="14"/>
      <c r="CL5448" s="14"/>
      <c r="CM5448" s="14"/>
      <c r="CN5448" s="14"/>
      <c r="CO5448" s="14"/>
      <c r="CP5448" s="14"/>
      <c r="CQ5448" s="14"/>
      <c r="CR5448" s="14"/>
      <c r="CS5448" s="14"/>
      <c r="CT5448" s="14"/>
      <c r="CU5448" s="14"/>
      <c r="CV5448" s="14"/>
      <c r="CW5448" s="14"/>
      <c r="CX5448" s="14"/>
      <c r="CY5448" s="14"/>
      <c r="CZ5448" s="14"/>
    </row>
    <row r="5449" spans="76:104">
      <c r="BX5449" s="14"/>
      <c r="BY5449" s="14"/>
      <c r="BZ5449" s="14"/>
      <c r="CA5449" s="14"/>
      <c r="CB5449" s="14"/>
      <c r="CC5449" s="14"/>
      <c r="CD5449" s="14"/>
      <c r="CE5449" s="14"/>
      <c r="CF5449" s="14"/>
      <c r="CG5449" s="14"/>
      <c r="CH5449" s="14"/>
      <c r="CI5449" s="14"/>
      <c r="CJ5449" s="14"/>
      <c r="CK5449" s="14"/>
      <c r="CL5449" s="14"/>
      <c r="CM5449" s="14"/>
      <c r="CN5449" s="14"/>
      <c r="CO5449" s="14"/>
      <c r="CP5449" s="14"/>
      <c r="CQ5449" s="14"/>
      <c r="CR5449" s="14"/>
      <c r="CS5449" s="14"/>
      <c r="CT5449" s="14"/>
      <c r="CU5449" s="14"/>
      <c r="CV5449" s="14"/>
      <c r="CW5449" s="14"/>
      <c r="CX5449" s="14"/>
      <c r="CY5449" s="14"/>
      <c r="CZ5449" s="14"/>
    </row>
    <row r="5450" spans="76:104">
      <c r="BX5450" s="14"/>
      <c r="BY5450" s="14"/>
      <c r="BZ5450" s="14"/>
      <c r="CA5450" s="14"/>
      <c r="CB5450" s="14"/>
      <c r="CC5450" s="14"/>
      <c r="CD5450" s="14"/>
      <c r="CE5450" s="14"/>
      <c r="CF5450" s="14"/>
      <c r="CG5450" s="14"/>
      <c r="CH5450" s="14"/>
      <c r="CI5450" s="14"/>
      <c r="CJ5450" s="14"/>
      <c r="CK5450" s="14"/>
      <c r="CL5450" s="14"/>
      <c r="CM5450" s="14"/>
      <c r="CN5450" s="14"/>
      <c r="CO5450" s="14"/>
      <c r="CP5450" s="14"/>
      <c r="CQ5450" s="14"/>
      <c r="CR5450" s="14"/>
      <c r="CS5450" s="14"/>
      <c r="CT5450" s="14"/>
      <c r="CU5450" s="14"/>
      <c r="CV5450" s="14"/>
      <c r="CW5450" s="14"/>
      <c r="CX5450" s="14"/>
      <c r="CY5450" s="14"/>
      <c r="CZ5450" s="14"/>
    </row>
    <row r="5451" spans="76:104">
      <c r="BX5451" s="14"/>
      <c r="BY5451" s="14"/>
      <c r="BZ5451" s="14"/>
      <c r="CA5451" s="14"/>
      <c r="CB5451" s="14"/>
      <c r="CC5451" s="14"/>
      <c r="CD5451" s="14"/>
      <c r="CE5451" s="14"/>
      <c r="CF5451" s="14"/>
      <c r="CG5451" s="14"/>
      <c r="CH5451" s="14"/>
      <c r="CI5451" s="14"/>
      <c r="CJ5451" s="14"/>
      <c r="CK5451" s="14"/>
      <c r="CL5451" s="14"/>
      <c r="CM5451" s="14"/>
      <c r="CN5451" s="14"/>
      <c r="CO5451" s="14"/>
      <c r="CP5451" s="14"/>
      <c r="CQ5451" s="14"/>
      <c r="CR5451" s="14"/>
      <c r="CS5451" s="14"/>
      <c r="CT5451" s="14"/>
      <c r="CU5451" s="14"/>
      <c r="CV5451" s="14"/>
      <c r="CW5451" s="14"/>
      <c r="CX5451" s="14"/>
      <c r="CY5451" s="14"/>
      <c r="CZ5451" s="14"/>
    </row>
    <row r="5452" spans="76:104">
      <c r="BX5452" s="14"/>
      <c r="BY5452" s="14"/>
      <c r="BZ5452" s="14"/>
      <c r="CA5452" s="14"/>
      <c r="CB5452" s="14"/>
      <c r="CC5452" s="14"/>
      <c r="CD5452" s="14"/>
      <c r="CE5452" s="14"/>
      <c r="CF5452" s="14"/>
      <c r="CG5452" s="14"/>
      <c r="CH5452" s="14"/>
      <c r="CI5452" s="14"/>
      <c r="CJ5452" s="14"/>
      <c r="CK5452" s="14"/>
      <c r="CL5452" s="14"/>
      <c r="CM5452" s="14"/>
      <c r="CN5452" s="14"/>
      <c r="CO5452" s="14"/>
      <c r="CP5452" s="14"/>
      <c r="CQ5452" s="14"/>
      <c r="CR5452" s="14"/>
      <c r="CS5452" s="14"/>
      <c r="CT5452" s="14"/>
      <c r="CU5452" s="14"/>
      <c r="CV5452" s="14"/>
      <c r="CW5452" s="14"/>
      <c r="CX5452" s="14"/>
      <c r="CY5452" s="14"/>
      <c r="CZ5452" s="14"/>
    </row>
    <row r="5453" spans="76:104">
      <c r="BX5453" s="14"/>
      <c r="BY5453" s="14"/>
      <c r="BZ5453" s="14"/>
      <c r="CA5453" s="14"/>
      <c r="CB5453" s="14"/>
      <c r="CC5453" s="14"/>
      <c r="CD5453" s="14"/>
      <c r="CE5453" s="14"/>
      <c r="CF5453" s="14"/>
      <c r="CG5453" s="14"/>
      <c r="CH5453" s="14"/>
      <c r="CI5453" s="14"/>
      <c r="CJ5453" s="14"/>
      <c r="CK5453" s="14"/>
      <c r="CL5453" s="14"/>
      <c r="CM5453" s="14"/>
      <c r="CN5453" s="14"/>
      <c r="CO5453" s="14"/>
      <c r="CP5453" s="14"/>
      <c r="CQ5453" s="14"/>
      <c r="CR5453" s="14"/>
      <c r="CS5453" s="14"/>
      <c r="CT5453" s="14"/>
      <c r="CU5453" s="14"/>
      <c r="CV5453" s="14"/>
      <c r="CW5453" s="14"/>
      <c r="CX5453" s="14"/>
      <c r="CY5453" s="14"/>
      <c r="CZ5453" s="14"/>
    </row>
    <row r="5454" spans="76:104">
      <c r="BX5454" s="14"/>
      <c r="BY5454" s="14"/>
      <c r="BZ5454" s="14"/>
      <c r="CA5454" s="14"/>
      <c r="CB5454" s="14"/>
      <c r="CC5454" s="14"/>
      <c r="CD5454" s="14"/>
      <c r="CE5454" s="14"/>
      <c r="CF5454" s="14"/>
      <c r="CG5454" s="14"/>
      <c r="CH5454" s="14"/>
      <c r="CI5454" s="14"/>
      <c r="CJ5454" s="14"/>
      <c r="CK5454" s="14"/>
      <c r="CL5454" s="14"/>
      <c r="CM5454" s="14"/>
      <c r="CN5454" s="14"/>
      <c r="CO5454" s="14"/>
      <c r="CP5454" s="14"/>
      <c r="CQ5454" s="14"/>
      <c r="CR5454" s="14"/>
      <c r="CS5454" s="14"/>
      <c r="CT5454" s="14"/>
      <c r="CU5454" s="14"/>
      <c r="CV5454" s="14"/>
      <c r="CW5454" s="14"/>
      <c r="CX5454" s="14"/>
      <c r="CY5454" s="14"/>
      <c r="CZ5454" s="14"/>
    </row>
    <row r="5455" spans="76:104">
      <c r="BX5455" s="14"/>
      <c r="BY5455" s="14"/>
      <c r="BZ5455" s="14"/>
      <c r="CA5455" s="14"/>
      <c r="CB5455" s="14"/>
      <c r="CC5455" s="14"/>
      <c r="CD5455" s="14"/>
      <c r="CE5455" s="14"/>
      <c r="CF5455" s="14"/>
      <c r="CG5455" s="14"/>
      <c r="CH5455" s="14"/>
      <c r="CI5455" s="14"/>
      <c r="CJ5455" s="14"/>
      <c r="CK5455" s="14"/>
      <c r="CL5455" s="14"/>
      <c r="CM5455" s="14"/>
      <c r="CN5455" s="14"/>
      <c r="CO5455" s="14"/>
      <c r="CP5455" s="14"/>
      <c r="CQ5455" s="14"/>
      <c r="CR5455" s="14"/>
      <c r="CS5455" s="14"/>
      <c r="CT5455" s="14"/>
      <c r="CU5455" s="14"/>
      <c r="CV5455" s="14"/>
      <c r="CW5455" s="14"/>
      <c r="CX5455" s="14"/>
      <c r="CY5455" s="14"/>
      <c r="CZ5455" s="14"/>
    </row>
    <row r="5456" spans="76:104">
      <c r="BX5456" s="14"/>
      <c r="BY5456" s="14"/>
      <c r="BZ5456" s="14"/>
      <c r="CA5456" s="14"/>
      <c r="CB5456" s="14"/>
      <c r="CC5456" s="14"/>
      <c r="CD5456" s="14"/>
      <c r="CE5456" s="14"/>
      <c r="CF5456" s="14"/>
      <c r="CG5456" s="14"/>
      <c r="CH5456" s="14"/>
      <c r="CI5456" s="14"/>
      <c r="CJ5456" s="14"/>
      <c r="CK5456" s="14"/>
      <c r="CL5456" s="14"/>
      <c r="CM5456" s="14"/>
      <c r="CN5456" s="14"/>
      <c r="CO5456" s="14"/>
      <c r="CP5456" s="14"/>
      <c r="CQ5456" s="14"/>
      <c r="CR5456" s="14"/>
      <c r="CS5456" s="14"/>
      <c r="CT5456" s="14"/>
      <c r="CU5456" s="14"/>
      <c r="CV5456" s="14"/>
      <c r="CW5456" s="14"/>
      <c r="CX5456" s="14"/>
      <c r="CY5456" s="14"/>
      <c r="CZ5456" s="14"/>
    </row>
    <row r="5457" spans="76:104">
      <c r="BX5457" s="14"/>
      <c r="BY5457" s="14"/>
      <c r="BZ5457" s="14"/>
      <c r="CA5457" s="14"/>
      <c r="CB5457" s="14"/>
      <c r="CC5457" s="14"/>
      <c r="CD5457" s="14"/>
      <c r="CE5457" s="14"/>
      <c r="CF5457" s="14"/>
      <c r="CG5457" s="14"/>
      <c r="CH5457" s="14"/>
      <c r="CI5457" s="14"/>
      <c r="CJ5457" s="14"/>
      <c r="CK5457" s="14"/>
      <c r="CL5457" s="14"/>
      <c r="CM5457" s="14"/>
      <c r="CN5457" s="14"/>
      <c r="CO5457" s="14"/>
      <c r="CP5457" s="14"/>
      <c r="CQ5457" s="14"/>
      <c r="CR5457" s="14"/>
      <c r="CS5457" s="14"/>
      <c r="CT5457" s="14"/>
      <c r="CU5457" s="14"/>
      <c r="CV5457" s="14"/>
      <c r="CW5457" s="14"/>
      <c r="CX5457" s="14"/>
      <c r="CY5457" s="14"/>
      <c r="CZ5457" s="14"/>
    </row>
    <row r="5458" spans="76:104">
      <c r="BX5458" s="14"/>
      <c r="BY5458" s="14"/>
      <c r="BZ5458" s="14"/>
      <c r="CA5458" s="14"/>
      <c r="CB5458" s="14"/>
      <c r="CC5458" s="14"/>
      <c r="CD5458" s="14"/>
      <c r="CE5458" s="14"/>
      <c r="CF5458" s="14"/>
      <c r="CG5458" s="14"/>
      <c r="CH5458" s="14"/>
      <c r="CI5458" s="14"/>
      <c r="CJ5458" s="14"/>
      <c r="CK5458" s="14"/>
      <c r="CL5458" s="14"/>
      <c r="CM5458" s="14"/>
      <c r="CN5458" s="14"/>
      <c r="CO5458" s="14"/>
      <c r="CP5458" s="14"/>
      <c r="CQ5458" s="14"/>
      <c r="CR5458" s="14"/>
      <c r="CS5458" s="14"/>
      <c r="CT5458" s="14"/>
      <c r="CU5458" s="14"/>
      <c r="CV5458" s="14"/>
      <c r="CW5458" s="14"/>
      <c r="CX5458" s="14"/>
      <c r="CY5458" s="14"/>
      <c r="CZ5458" s="14"/>
    </row>
    <row r="5459" spans="76:104">
      <c r="BX5459" s="14"/>
      <c r="BY5459" s="14"/>
      <c r="BZ5459" s="14"/>
      <c r="CA5459" s="14"/>
      <c r="CB5459" s="14"/>
      <c r="CC5459" s="14"/>
      <c r="CD5459" s="14"/>
      <c r="CE5459" s="14"/>
      <c r="CF5459" s="14"/>
      <c r="CG5459" s="14"/>
      <c r="CH5459" s="14"/>
      <c r="CI5459" s="14"/>
      <c r="CJ5459" s="14"/>
      <c r="CK5459" s="14"/>
      <c r="CL5459" s="14"/>
      <c r="CM5459" s="14"/>
      <c r="CN5459" s="14"/>
      <c r="CO5459" s="14"/>
      <c r="CP5459" s="14"/>
      <c r="CQ5459" s="14"/>
      <c r="CR5459" s="14"/>
      <c r="CS5459" s="14"/>
      <c r="CT5459" s="14"/>
      <c r="CU5459" s="14"/>
      <c r="CV5459" s="14"/>
      <c r="CW5459" s="14"/>
      <c r="CX5459" s="14"/>
      <c r="CY5459" s="14"/>
      <c r="CZ5459" s="14"/>
    </row>
    <row r="5460" spans="76:104">
      <c r="BX5460" s="14"/>
      <c r="BY5460" s="14"/>
      <c r="BZ5460" s="14"/>
      <c r="CA5460" s="14"/>
      <c r="CB5460" s="14"/>
      <c r="CC5460" s="14"/>
      <c r="CD5460" s="14"/>
      <c r="CE5460" s="14"/>
      <c r="CF5460" s="14"/>
      <c r="CG5460" s="14"/>
      <c r="CH5460" s="14"/>
      <c r="CI5460" s="14"/>
      <c r="CJ5460" s="14"/>
      <c r="CK5460" s="14"/>
      <c r="CL5460" s="14"/>
      <c r="CM5460" s="14"/>
      <c r="CN5460" s="14"/>
      <c r="CO5460" s="14"/>
      <c r="CP5460" s="14"/>
      <c r="CQ5460" s="14"/>
      <c r="CR5460" s="14"/>
      <c r="CS5460" s="14"/>
      <c r="CT5460" s="14"/>
      <c r="CU5460" s="14"/>
      <c r="CV5460" s="14"/>
      <c r="CW5460" s="14"/>
      <c r="CX5460" s="14"/>
      <c r="CY5460" s="14"/>
      <c r="CZ5460" s="14"/>
    </row>
    <row r="5461" spans="76:104">
      <c r="BX5461" s="14"/>
      <c r="BY5461" s="14"/>
      <c r="BZ5461" s="14"/>
      <c r="CA5461" s="14"/>
      <c r="CB5461" s="14"/>
      <c r="CC5461" s="14"/>
      <c r="CD5461" s="14"/>
      <c r="CE5461" s="14"/>
      <c r="CF5461" s="14"/>
      <c r="CG5461" s="14"/>
      <c r="CH5461" s="14"/>
      <c r="CI5461" s="14"/>
      <c r="CJ5461" s="14"/>
      <c r="CK5461" s="14"/>
      <c r="CL5461" s="14"/>
      <c r="CM5461" s="14"/>
      <c r="CN5461" s="14"/>
      <c r="CO5461" s="14"/>
      <c r="CP5461" s="14"/>
      <c r="CQ5461" s="14"/>
      <c r="CR5461" s="14"/>
      <c r="CS5461" s="14"/>
      <c r="CT5461" s="14"/>
      <c r="CU5461" s="14"/>
      <c r="CV5461" s="14"/>
      <c r="CW5461" s="14"/>
      <c r="CX5461" s="14"/>
      <c r="CY5461" s="14"/>
      <c r="CZ5461" s="14"/>
    </row>
    <row r="5462" spans="76:104">
      <c r="BX5462" s="14"/>
      <c r="BY5462" s="14"/>
      <c r="BZ5462" s="14"/>
      <c r="CA5462" s="14"/>
      <c r="CB5462" s="14"/>
      <c r="CC5462" s="14"/>
      <c r="CD5462" s="14"/>
      <c r="CE5462" s="14"/>
      <c r="CF5462" s="14"/>
      <c r="CG5462" s="14"/>
      <c r="CH5462" s="14"/>
      <c r="CI5462" s="14"/>
      <c r="CJ5462" s="14"/>
      <c r="CK5462" s="14"/>
      <c r="CL5462" s="14"/>
      <c r="CM5462" s="14"/>
      <c r="CN5462" s="14"/>
      <c r="CO5462" s="14"/>
      <c r="CP5462" s="14"/>
      <c r="CQ5462" s="14"/>
      <c r="CR5462" s="14"/>
      <c r="CS5462" s="14"/>
      <c r="CT5462" s="14"/>
      <c r="CU5462" s="14"/>
      <c r="CV5462" s="14"/>
      <c r="CW5462" s="14"/>
      <c r="CX5462" s="14"/>
      <c r="CY5462" s="14"/>
      <c r="CZ5462" s="14"/>
    </row>
    <row r="5463" spans="76:104">
      <c r="BX5463" s="14"/>
      <c r="BY5463" s="14"/>
      <c r="BZ5463" s="14"/>
      <c r="CA5463" s="14"/>
      <c r="CB5463" s="14"/>
      <c r="CC5463" s="14"/>
      <c r="CD5463" s="14"/>
      <c r="CE5463" s="14"/>
      <c r="CF5463" s="14"/>
      <c r="CG5463" s="14"/>
      <c r="CH5463" s="14"/>
      <c r="CI5463" s="14"/>
      <c r="CJ5463" s="14"/>
      <c r="CK5463" s="14"/>
      <c r="CL5463" s="14"/>
      <c r="CM5463" s="14"/>
      <c r="CN5463" s="14"/>
      <c r="CO5463" s="14"/>
      <c r="CP5463" s="14"/>
      <c r="CQ5463" s="14"/>
      <c r="CR5463" s="14"/>
      <c r="CS5463" s="14"/>
      <c r="CT5463" s="14"/>
      <c r="CU5463" s="14"/>
      <c r="CV5463" s="14"/>
      <c r="CW5463" s="14"/>
      <c r="CX5463" s="14"/>
      <c r="CY5463" s="14"/>
      <c r="CZ5463" s="14"/>
    </row>
    <row r="5464" spans="76:104">
      <c r="BX5464" s="14"/>
      <c r="BY5464" s="14"/>
      <c r="BZ5464" s="14"/>
      <c r="CA5464" s="14"/>
      <c r="CB5464" s="14"/>
      <c r="CC5464" s="14"/>
      <c r="CD5464" s="14"/>
      <c r="CE5464" s="14"/>
      <c r="CF5464" s="14"/>
      <c r="CG5464" s="14"/>
      <c r="CH5464" s="14"/>
      <c r="CI5464" s="14"/>
      <c r="CJ5464" s="14"/>
      <c r="CK5464" s="14"/>
      <c r="CL5464" s="14"/>
      <c r="CM5464" s="14"/>
      <c r="CN5464" s="14"/>
      <c r="CO5464" s="14"/>
      <c r="CP5464" s="14"/>
      <c r="CQ5464" s="14"/>
      <c r="CR5464" s="14"/>
      <c r="CS5464" s="14"/>
      <c r="CT5464" s="14"/>
      <c r="CU5464" s="14"/>
      <c r="CV5464" s="14"/>
      <c r="CW5464" s="14"/>
      <c r="CX5464" s="14"/>
      <c r="CY5464" s="14"/>
      <c r="CZ5464" s="14"/>
    </row>
    <row r="5465" spans="76:104">
      <c r="BX5465" s="14"/>
      <c r="BY5465" s="14"/>
      <c r="BZ5465" s="14"/>
      <c r="CA5465" s="14"/>
      <c r="CB5465" s="14"/>
      <c r="CC5465" s="14"/>
      <c r="CD5465" s="14"/>
      <c r="CE5465" s="14"/>
      <c r="CF5465" s="14"/>
      <c r="CG5465" s="14"/>
      <c r="CH5465" s="14"/>
      <c r="CI5465" s="14"/>
      <c r="CJ5465" s="14"/>
      <c r="CK5465" s="14"/>
      <c r="CL5465" s="14"/>
      <c r="CM5465" s="14"/>
      <c r="CN5465" s="14"/>
      <c r="CO5465" s="14"/>
      <c r="CP5465" s="14"/>
      <c r="CQ5465" s="14"/>
      <c r="CR5465" s="14"/>
      <c r="CS5465" s="14"/>
      <c r="CT5465" s="14"/>
      <c r="CU5465" s="14"/>
      <c r="CV5465" s="14"/>
      <c r="CW5465" s="14"/>
      <c r="CX5465" s="14"/>
      <c r="CY5465" s="14"/>
      <c r="CZ5465" s="14"/>
    </row>
    <row r="5466" spans="76:104">
      <c r="BX5466" s="14"/>
      <c r="BY5466" s="14"/>
      <c r="BZ5466" s="14"/>
      <c r="CA5466" s="14"/>
      <c r="CB5466" s="14"/>
      <c r="CC5466" s="14"/>
      <c r="CD5466" s="14"/>
      <c r="CE5466" s="14"/>
      <c r="CF5466" s="14"/>
      <c r="CG5466" s="14"/>
      <c r="CH5466" s="14"/>
      <c r="CI5466" s="14"/>
      <c r="CJ5466" s="14"/>
      <c r="CK5466" s="14"/>
      <c r="CL5466" s="14"/>
      <c r="CM5466" s="14"/>
      <c r="CN5466" s="14"/>
      <c r="CO5466" s="14"/>
      <c r="CP5466" s="14"/>
      <c r="CQ5466" s="14"/>
      <c r="CR5466" s="14"/>
      <c r="CS5466" s="14"/>
      <c r="CT5466" s="14"/>
      <c r="CU5466" s="14"/>
      <c r="CV5466" s="14"/>
      <c r="CW5466" s="14"/>
      <c r="CX5466" s="14"/>
      <c r="CY5466" s="14"/>
      <c r="CZ5466" s="14"/>
    </row>
    <row r="5467" spans="76:104">
      <c r="BX5467" s="14"/>
      <c r="BY5467" s="14"/>
      <c r="BZ5467" s="14"/>
      <c r="CA5467" s="14"/>
      <c r="CB5467" s="14"/>
      <c r="CC5467" s="14"/>
      <c r="CD5467" s="14"/>
      <c r="CE5467" s="14"/>
      <c r="CF5467" s="14"/>
      <c r="CG5467" s="14"/>
      <c r="CH5467" s="14"/>
      <c r="CI5467" s="14"/>
      <c r="CJ5467" s="14"/>
      <c r="CK5467" s="14"/>
      <c r="CL5467" s="14"/>
      <c r="CM5467" s="14"/>
      <c r="CN5467" s="14"/>
      <c r="CO5467" s="14"/>
      <c r="CP5467" s="14"/>
      <c r="CQ5467" s="14"/>
      <c r="CR5467" s="14"/>
      <c r="CS5467" s="14"/>
      <c r="CT5467" s="14"/>
      <c r="CU5467" s="14"/>
      <c r="CV5467" s="14"/>
      <c r="CW5467" s="14"/>
      <c r="CX5467" s="14"/>
      <c r="CY5467" s="14"/>
      <c r="CZ5467" s="14"/>
    </row>
    <row r="5468" spans="76:104">
      <c r="BX5468" s="14"/>
      <c r="BY5468" s="14"/>
      <c r="BZ5468" s="14"/>
      <c r="CA5468" s="14"/>
      <c r="CB5468" s="14"/>
      <c r="CC5468" s="14"/>
      <c r="CD5468" s="14"/>
      <c r="CE5468" s="14"/>
      <c r="CF5468" s="14"/>
      <c r="CG5468" s="14"/>
      <c r="CH5468" s="14"/>
      <c r="CI5468" s="14"/>
      <c r="CJ5468" s="14"/>
      <c r="CK5468" s="14"/>
      <c r="CL5468" s="14"/>
      <c r="CM5468" s="14"/>
      <c r="CN5468" s="14"/>
      <c r="CO5468" s="14"/>
      <c r="CP5468" s="14"/>
      <c r="CQ5468" s="14"/>
      <c r="CR5468" s="14"/>
      <c r="CS5468" s="14"/>
      <c r="CT5468" s="14"/>
      <c r="CU5468" s="14"/>
      <c r="CV5468" s="14"/>
      <c r="CW5468" s="14"/>
      <c r="CX5468" s="14"/>
      <c r="CY5468" s="14"/>
      <c r="CZ5468" s="14"/>
    </row>
    <row r="5469" spans="76:104">
      <c r="BX5469" s="14"/>
      <c r="BY5469" s="14"/>
      <c r="BZ5469" s="14"/>
      <c r="CA5469" s="14"/>
      <c r="CB5469" s="14"/>
      <c r="CC5469" s="14"/>
      <c r="CD5469" s="14"/>
      <c r="CE5469" s="14"/>
      <c r="CF5469" s="14"/>
      <c r="CG5469" s="14"/>
      <c r="CH5469" s="14"/>
      <c r="CI5469" s="14"/>
      <c r="CJ5469" s="14"/>
      <c r="CK5469" s="14"/>
      <c r="CL5469" s="14"/>
      <c r="CM5469" s="14"/>
      <c r="CN5469" s="14"/>
      <c r="CO5469" s="14"/>
      <c r="CP5469" s="14"/>
      <c r="CQ5469" s="14"/>
      <c r="CR5469" s="14"/>
      <c r="CS5469" s="14"/>
      <c r="CT5469" s="14"/>
      <c r="CU5469" s="14"/>
      <c r="CV5469" s="14"/>
      <c r="CW5469" s="14"/>
      <c r="CX5469" s="14"/>
      <c r="CY5469" s="14"/>
      <c r="CZ5469" s="14"/>
    </row>
    <row r="5470" spans="76:104">
      <c r="BX5470" s="14"/>
      <c r="BY5470" s="14"/>
      <c r="BZ5470" s="14"/>
      <c r="CA5470" s="14"/>
      <c r="CB5470" s="14"/>
      <c r="CC5470" s="14"/>
      <c r="CD5470" s="14"/>
      <c r="CE5470" s="14"/>
      <c r="CF5470" s="14"/>
      <c r="CG5470" s="14"/>
      <c r="CH5470" s="14"/>
      <c r="CI5470" s="14"/>
      <c r="CJ5470" s="14"/>
      <c r="CK5470" s="14"/>
      <c r="CL5470" s="14"/>
      <c r="CM5470" s="14"/>
      <c r="CN5470" s="14"/>
      <c r="CO5470" s="14"/>
      <c r="CP5470" s="14"/>
      <c r="CQ5470" s="14"/>
      <c r="CR5470" s="14"/>
      <c r="CS5470" s="14"/>
      <c r="CT5470" s="14"/>
      <c r="CU5470" s="14"/>
      <c r="CV5470" s="14"/>
      <c r="CW5470" s="14"/>
      <c r="CX5470" s="14"/>
      <c r="CY5470" s="14"/>
      <c r="CZ5470" s="14"/>
    </row>
    <row r="5471" spans="76:104">
      <c r="BX5471" s="14"/>
      <c r="BY5471" s="14"/>
      <c r="BZ5471" s="14"/>
      <c r="CA5471" s="14"/>
      <c r="CB5471" s="14"/>
      <c r="CC5471" s="14"/>
      <c r="CD5471" s="14"/>
      <c r="CE5471" s="14"/>
      <c r="CF5471" s="14"/>
      <c r="CG5471" s="14"/>
      <c r="CH5471" s="14"/>
      <c r="CI5471" s="14"/>
      <c r="CJ5471" s="14"/>
      <c r="CK5471" s="14"/>
      <c r="CL5471" s="14"/>
      <c r="CM5471" s="14"/>
      <c r="CN5471" s="14"/>
      <c r="CO5471" s="14"/>
      <c r="CP5471" s="14"/>
      <c r="CQ5471" s="14"/>
      <c r="CR5471" s="14"/>
      <c r="CS5471" s="14"/>
      <c r="CT5471" s="14"/>
      <c r="CU5471" s="14"/>
      <c r="CV5471" s="14"/>
      <c r="CW5471" s="14"/>
      <c r="CX5471" s="14"/>
      <c r="CY5471" s="14"/>
      <c r="CZ5471" s="14"/>
    </row>
    <row r="5472" spans="76:104">
      <c r="BX5472" s="14"/>
      <c r="BY5472" s="14"/>
      <c r="BZ5472" s="14"/>
      <c r="CA5472" s="14"/>
      <c r="CB5472" s="14"/>
      <c r="CC5472" s="14"/>
      <c r="CD5472" s="14"/>
      <c r="CE5472" s="14"/>
      <c r="CF5472" s="14"/>
      <c r="CG5472" s="14"/>
      <c r="CH5472" s="14"/>
      <c r="CI5472" s="14"/>
      <c r="CJ5472" s="14"/>
      <c r="CK5472" s="14"/>
      <c r="CL5472" s="14"/>
      <c r="CM5472" s="14"/>
      <c r="CN5472" s="14"/>
      <c r="CO5472" s="14"/>
      <c r="CP5472" s="14"/>
      <c r="CQ5472" s="14"/>
      <c r="CR5472" s="14"/>
      <c r="CS5472" s="14"/>
      <c r="CT5472" s="14"/>
      <c r="CU5472" s="14"/>
      <c r="CV5472" s="14"/>
      <c r="CW5472" s="14"/>
      <c r="CX5472" s="14"/>
      <c r="CY5472" s="14"/>
      <c r="CZ5472" s="14"/>
    </row>
    <row r="5473" spans="76:104">
      <c r="BX5473" s="14"/>
      <c r="BY5473" s="14"/>
      <c r="BZ5473" s="14"/>
      <c r="CA5473" s="14"/>
      <c r="CB5473" s="14"/>
      <c r="CC5473" s="14"/>
      <c r="CD5473" s="14"/>
      <c r="CE5473" s="14"/>
      <c r="CF5473" s="14"/>
      <c r="CG5473" s="14"/>
      <c r="CH5473" s="14"/>
      <c r="CI5473" s="14"/>
      <c r="CJ5473" s="14"/>
      <c r="CK5473" s="14"/>
      <c r="CL5473" s="14"/>
      <c r="CM5473" s="14"/>
      <c r="CN5473" s="14"/>
      <c r="CO5473" s="14"/>
      <c r="CP5473" s="14"/>
      <c r="CQ5473" s="14"/>
      <c r="CR5473" s="14"/>
      <c r="CS5473" s="14"/>
      <c r="CT5473" s="14"/>
      <c r="CU5473" s="14"/>
      <c r="CV5473" s="14"/>
      <c r="CW5473" s="14"/>
      <c r="CX5473" s="14"/>
      <c r="CY5473" s="14"/>
      <c r="CZ5473" s="14"/>
    </row>
    <row r="5474" spans="76:104">
      <c r="BX5474" s="14"/>
      <c r="BY5474" s="14"/>
      <c r="BZ5474" s="14"/>
      <c r="CA5474" s="14"/>
      <c r="CB5474" s="14"/>
      <c r="CC5474" s="14"/>
      <c r="CD5474" s="14"/>
      <c r="CE5474" s="14"/>
      <c r="CF5474" s="14"/>
      <c r="CG5474" s="14"/>
      <c r="CH5474" s="14"/>
      <c r="CI5474" s="14"/>
      <c r="CJ5474" s="14"/>
      <c r="CK5474" s="14"/>
      <c r="CL5474" s="14"/>
      <c r="CM5474" s="14"/>
      <c r="CN5474" s="14"/>
      <c r="CO5474" s="14"/>
      <c r="CP5474" s="14"/>
      <c r="CQ5474" s="14"/>
      <c r="CR5474" s="14"/>
      <c r="CS5474" s="14"/>
      <c r="CT5474" s="14"/>
      <c r="CU5474" s="14"/>
      <c r="CV5474" s="14"/>
      <c r="CW5474" s="14"/>
      <c r="CX5474" s="14"/>
      <c r="CY5474" s="14"/>
      <c r="CZ5474" s="14"/>
    </row>
    <row r="5475" spans="76:104">
      <c r="BX5475" s="14"/>
      <c r="BY5475" s="14"/>
      <c r="BZ5475" s="14"/>
      <c r="CA5475" s="14"/>
      <c r="CB5475" s="14"/>
      <c r="CC5475" s="14"/>
      <c r="CD5475" s="14"/>
      <c r="CE5475" s="14"/>
      <c r="CF5475" s="14"/>
      <c r="CG5475" s="14"/>
      <c r="CH5475" s="14"/>
      <c r="CI5475" s="14"/>
      <c r="CJ5475" s="14"/>
      <c r="CK5475" s="14"/>
      <c r="CL5475" s="14"/>
      <c r="CM5475" s="14"/>
      <c r="CN5475" s="14"/>
      <c r="CO5475" s="14"/>
      <c r="CP5475" s="14"/>
      <c r="CQ5475" s="14"/>
      <c r="CR5475" s="14"/>
      <c r="CS5475" s="14"/>
      <c r="CT5475" s="14"/>
      <c r="CU5475" s="14"/>
      <c r="CV5475" s="14"/>
      <c r="CW5475" s="14"/>
      <c r="CX5475" s="14"/>
      <c r="CY5475" s="14"/>
      <c r="CZ5475" s="14"/>
    </row>
    <row r="5476" spans="76:104">
      <c r="BX5476" s="14"/>
      <c r="BY5476" s="14"/>
      <c r="BZ5476" s="14"/>
      <c r="CA5476" s="14"/>
      <c r="CB5476" s="14"/>
      <c r="CC5476" s="14"/>
      <c r="CD5476" s="14"/>
      <c r="CE5476" s="14"/>
      <c r="CF5476" s="14"/>
      <c r="CG5476" s="14"/>
      <c r="CH5476" s="14"/>
      <c r="CI5476" s="14"/>
      <c r="CJ5476" s="14"/>
      <c r="CK5476" s="14"/>
      <c r="CL5476" s="14"/>
      <c r="CM5476" s="14"/>
      <c r="CN5476" s="14"/>
      <c r="CO5476" s="14"/>
      <c r="CP5476" s="14"/>
      <c r="CQ5476" s="14"/>
      <c r="CR5476" s="14"/>
      <c r="CS5476" s="14"/>
      <c r="CT5476" s="14"/>
      <c r="CU5476" s="14"/>
      <c r="CV5476" s="14"/>
      <c r="CW5476" s="14"/>
      <c r="CX5476" s="14"/>
      <c r="CY5476" s="14"/>
      <c r="CZ5476" s="14"/>
    </row>
    <row r="5477" spans="76:104">
      <c r="BX5477" s="14"/>
      <c r="BY5477" s="14"/>
      <c r="BZ5477" s="14"/>
      <c r="CA5477" s="14"/>
      <c r="CB5477" s="14"/>
      <c r="CC5477" s="14"/>
      <c r="CD5477" s="14"/>
      <c r="CE5477" s="14"/>
      <c r="CF5477" s="14"/>
      <c r="CG5477" s="14"/>
      <c r="CH5477" s="14"/>
      <c r="CI5477" s="14"/>
      <c r="CJ5477" s="14"/>
      <c r="CK5477" s="14"/>
      <c r="CL5477" s="14"/>
      <c r="CM5477" s="14"/>
      <c r="CN5477" s="14"/>
      <c r="CO5477" s="14"/>
      <c r="CP5477" s="14"/>
      <c r="CQ5477" s="14"/>
      <c r="CR5477" s="14"/>
      <c r="CS5477" s="14"/>
      <c r="CT5477" s="14"/>
      <c r="CU5477" s="14"/>
      <c r="CV5477" s="14"/>
      <c r="CW5477" s="14"/>
      <c r="CX5477" s="14"/>
      <c r="CY5477" s="14"/>
      <c r="CZ5477" s="14"/>
    </row>
    <row r="5478" spans="76:104">
      <c r="BX5478" s="14"/>
      <c r="BY5478" s="14"/>
      <c r="BZ5478" s="14"/>
      <c r="CA5478" s="14"/>
      <c r="CB5478" s="14"/>
      <c r="CC5478" s="14"/>
      <c r="CD5478" s="14"/>
      <c r="CE5478" s="14"/>
      <c r="CF5478" s="14"/>
      <c r="CG5478" s="14"/>
      <c r="CH5478" s="14"/>
      <c r="CI5478" s="14"/>
      <c r="CJ5478" s="14"/>
      <c r="CK5478" s="14"/>
      <c r="CL5478" s="14"/>
      <c r="CM5478" s="14"/>
      <c r="CN5478" s="14"/>
      <c r="CO5478" s="14"/>
      <c r="CP5478" s="14"/>
      <c r="CQ5478" s="14"/>
      <c r="CR5478" s="14"/>
      <c r="CS5478" s="14"/>
      <c r="CT5478" s="14"/>
      <c r="CU5478" s="14"/>
      <c r="CV5478" s="14"/>
      <c r="CW5478" s="14"/>
      <c r="CX5478" s="14"/>
      <c r="CY5478" s="14"/>
      <c r="CZ5478" s="14"/>
    </row>
    <row r="5479" spans="76:104">
      <c r="BX5479" s="14"/>
      <c r="BY5479" s="14"/>
      <c r="BZ5479" s="14"/>
      <c r="CA5479" s="14"/>
      <c r="CB5479" s="14"/>
      <c r="CC5479" s="14"/>
      <c r="CD5479" s="14"/>
      <c r="CE5479" s="14"/>
      <c r="CF5479" s="14"/>
      <c r="CG5479" s="14"/>
      <c r="CH5479" s="14"/>
      <c r="CI5479" s="14"/>
      <c r="CJ5479" s="14"/>
      <c r="CK5479" s="14"/>
      <c r="CL5479" s="14"/>
      <c r="CM5479" s="14"/>
      <c r="CN5479" s="14"/>
      <c r="CO5479" s="14"/>
      <c r="CP5479" s="14"/>
      <c r="CQ5479" s="14"/>
      <c r="CR5479" s="14"/>
      <c r="CS5479" s="14"/>
      <c r="CT5479" s="14"/>
      <c r="CU5479" s="14"/>
      <c r="CV5479" s="14"/>
      <c r="CW5479" s="14"/>
      <c r="CX5479" s="14"/>
      <c r="CY5479" s="14"/>
      <c r="CZ5479" s="14"/>
    </row>
    <row r="5480" spans="76:104">
      <c r="BX5480" s="14"/>
      <c r="BY5480" s="14"/>
      <c r="BZ5480" s="14"/>
      <c r="CA5480" s="14"/>
      <c r="CB5480" s="14"/>
      <c r="CC5480" s="14"/>
      <c r="CD5480" s="14"/>
      <c r="CE5480" s="14"/>
      <c r="CF5480" s="14"/>
      <c r="CG5480" s="14"/>
      <c r="CH5480" s="14"/>
      <c r="CI5480" s="14"/>
      <c r="CJ5480" s="14"/>
      <c r="CK5480" s="14"/>
      <c r="CL5480" s="14"/>
      <c r="CM5480" s="14"/>
      <c r="CN5480" s="14"/>
      <c r="CO5480" s="14"/>
      <c r="CP5480" s="14"/>
      <c r="CQ5480" s="14"/>
      <c r="CR5480" s="14"/>
      <c r="CS5480" s="14"/>
      <c r="CT5480" s="14"/>
      <c r="CU5480" s="14"/>
      <c r="CV5480" s="14"/>
      <c r="CW5480" s="14"/>
      <c r="CX5480" s="14"/>
      <c r="CY5480" s="14"/>
      <c r="CZ5480" s="14"/>
    </row>
    <row r="5481" spans="76:104">
      <c r="BX5481" s="14"/>
      <c r="BY5481" s="14"/>
      <c r="BZ5481" s="14"/>
      <c r="CA5481" s="14"/>
      <c r="CB5481" s="14"/>
      <c r="CC5481" s="14"/>
      <c r="CD5481" s="14"/>
      <c r="CE5481" s="14"/>
      <c r="CF5481" s="14"/>
      <c r="CG5481" s="14"/>
      <c r="CH5481" s="14"/>
      <c r="CI5481" s="14"/>
      <c r="CJ5481" s="14"/>
      <c r="CK5481" s="14"/>
      <c r="CL5481" s="14"/>
      <c r="CM5481" s="14"/>
      <c r="CN5481" s="14"/>
      <c r="CO5481" s="14"/>
      <c r="CP5481" s="14"/>
      <c r="CQ5481" s="14"/>
      <c r="CR5481" s="14"/>
      <c r="CS5481" s="14"/>
      <c r="CT5481" s="14"/>
      <c r="CU5481" s="14"/>
      <c r="CV5481" s="14"/>
      <c r="CW5481" s="14"/>
      <c r="CX5481" s="14"/>
      <c r="CY5481" s="14"/>
      <c r="CZ5481" s="14"/>
    </row>
    <row r="5482" spans="76:104">
      <c r="BX5482" s="14"/>
      <c r="BY5482" s="14"/>
      <c r="BZ5482" s="14"/>
      <c r="CA5482" s="14"/>
      <c r="CB5482" s="14"/>
      <c r="CC5482" s="14"/>
      <c r="CD5482" s="14"/>
      <c r="CE5482" s="14"/>
      <c r="CF5482" s="14"/>
      <c r="CG5482" s="14"/>
      <c r="CH5482" s="14"/>
      <c r="CI5482" s="14"/>
      <c r="CJ5482" s="14"/>
      <c r="CK5482" s="14"/>
      <c r="CL5482" s="14"/>
      <c r="CM5482" s="14"/>
      <c r="CN5482" s="14"/>
      <c r="CO5482" s="14"/>
      <c r="CP5482" s="14"/>
      <c r="CQ5482" s="14"/>
      <c r="CR5482" s="14"/>
      <c r="CS5482" s="14"/>
      <c r="CT5482" s="14"/>
      <c r="CU5482" s="14"/>
      <c r="CV5482" s="14"/>
      <c r="CW5482" s="14"/>
      <c r="CX5482" s="14"/>
      <c r="CY5482" s="14"/>
      <c r="CZ5482" s="14"/>
    </row>
    <row r="5483" spans="76:104">
      <c r="BX5483" s="14"/>
      <c r="BY5483" s="14"/>
      <c r="BZ5483" s="14"/>
      <c r="CA5483" s="14"/>
      <c r="CB5483" s="14"/>
      <c r="CC5483" s="14"/>
      <c r="CD5483" s="14"/>
      <c r="CE5483" s="14"/>
      <c r="CF5483" s="14"/>
      <c r="CG5483" s="14"/>
      <c r="CH5483" s="14"/>
      <c r="CI5483" s="14"/>
      <c r="CJ5483" s="14"/>
      <c r="CK5483" s="14"/>
      <c r="CL5483" s="14"/>
      <c r="CM5483" s="14"/>
      <c r="CN5483" s="14"/>
      <c r="CO5483" s="14"/>
      <c r="CP5483" s="14"/>
      <c r="CQ5483" s="14"/>
      <c r="CR5483" s="14"/>
      <c r="CS5483" s="14"/>
      <c r="CT5483" s="14"/>
      <c r="CU5483" s="14"/>
      <c r="CV5483" s="14"/>
      <c r="CW5483" s="14"/>
      <c r="CX5483" s="14"/>
      <c r="CY5483" s="14"/>
      <c r="CZ5483" s="14"/>
    </row>
    <row r="5484" spans="76:104">
      <c r="BX5484" s="14"/>
      <c r="BY5484" s="14"/>
      <c r="BZ5484" s="14"/>
      <c r="CA5484" s="14"/>
      <c r="CB5484" s="14"/>
      <c r="CC5484" s="14"/>
      <c r="CD5484" s="14"/>
      <c r="CE5484" s="14"/>
      <c r="CF5484" s="14"/>
      <c r="CG5484" s="14"/>
      <c r="CH5484" s="14"/>
      <c r="CI5484" s="14"/>
      <c r="CJ5484" s="14"/>
      <c r="CK5484" s="14"/>
      <c r="CL5484" s="14"/>
      <c r="CM5484" s="14"/>
      <c r="CN5484" s="14"/>
      <c r="CO5484" s="14"/>
      <c r="CP5484" s="14"/>
      <c r="CQ5484" s="14"/>
      <c r="CR5484" s="14"/>
      <c r="CS5484" s="14"/>
      <c r="CT5484" s="14"/>
      <c r="CU5484" s="14"/>
      <c r="CV5484" s="14"/>
      <c r="CW5484" s="14"/>
      <c r="CX5484" s="14"/>
      <c r="CY5484" s="14"/>
      <c r="CZ5484" s="14"/>
    </row>
    <row r="5485" spans="76:104">
      <c r="BX5485" s="14"/>
      <c r="BY5485" s="14"/>
      <c r="BZ5485" s="14"/>
      <c r="CA5485" s="14"/>
      <c r="CB5485" s="14"/>
      <c r="CC5485" s="14"/>
      <c r="CD5485" s="14"/>
      <c r="CE5485" s="14"/>
      <c r="CF5485" s="14"/>
      <c r="CG5485" s="14"/>
      <c r="CH5485" s="14"/>
      <c r="CI5485" s="14"/>
      <c r="CJ5485" s="14"/>
      <c r="CK5485" s="14"/>
      <c r="CL5485" s="14"/>
      <c r="CM5485" s="14"/>
      <c r="CN5485" s="14"/>
      <c r="CO5485" s="14"/>
      <c r="CP5485" s="14"/>
      <c r="CQ5485" s="14"/>
      <c r="CR5485" s="14"/>
      <c r="CS5485" s="14"/>
      <c r="CT5485" s="14"/>
      <c r="CU5485" s="14"/>
      <c r="CV5485" s="14"/>
      <c r="CW5485" s="14"/>
      <c r="CX5485" s="14"/>
      <c r="CY5485" s="14"/>
      <c r="CZ5485" s="14"/>
    </row>
    <row r="5486" spans="76:104">
      <c r="BX5486" s="14"/>
      <c r="BY5486" s="14"/>
      <c r="BZ5486" s="14"/>
      <c r="CA5486" s="14"/>
      <c r="CB5486" s="14"/>
      <c r="CC5486" s="14"/>
      <c r="CD5486" s="14"/>
      <c r="CE5486" s="14"/>
      <c r="CF5486" s="14"/>
      <c r="CG5486" s="14"/>
      <c r="CH5486" s="14"/>
      <c r="CI5486" s="14"/>
      <c r="CJ5486" s="14"/>
      <c r="CK5486" s="14"/>
      <c r="CL5486" s="14"/>
      <c r="CM5486" s="14"/>
      <c r="CN5486" s="14"/>
      <c r="CO5486" s="14"/>
      <c r="CP5486" s="14"/>
      <c r="CQ5486" s="14"/>
      <c r="CR5486" s="14"/>
      <c r="CS5486" s="14"/>
      <c r="CT5486" s="14"/>
      <c r="CU5486" s="14"/>
      <c r="CV5486" s="14"/>
      <c r="CW5486" s="14"/>
      <c r="CX5486" s="14"/>
      <c r="CY5486" s="14"/>
      <c r="CZ5486" s="14"/>
    </row>
    <row r="5487" spans="76:104">
      <c r="BX5487" s="14"/>
      <c r="BY5487" s="14"/>
      <c r="BZ5487" s="14"/>
      <c r="CA5487" s="14"/>
      <c r="CB5487" s="14"/>
      <c r="CC5487" s="14"/>
      <c r="CD5487" s="14"/>
      <c r="CE5487" s="14"/>
      <c r="CF5487" s="14"/>
      <c r="CG5487" s="14"/>
      <c r="CH5487" s="14"/>
      <c r="CI5487" s="14"/>
      <c r="CJ5487" s="14"/>
      <c r="CK5487" s="14"/>
      <c r="CL5487" s="14"/>
      <c r="CM5487" s="14"/>
      <c r="CN5487" s="14"/>
      <c r="CO5487" s="14"/>
      <c r="CP5487" s="14"/>
      <c r="CQ5487" s="14"/>
      <c r="CR5487" s="14"/>
      <c r="CS5487" s="14"/>
      <c r="CT5487" s="14"/>
      <c r="CU5487" s="14"/>
      <c r="CV5487" s="14"/>
      <c r="CW5487" s="14"/>
      <c r="CX5487" s="14"/>
      <c r="CY5487" s="14"/>
      <c r="CZ5487" s="14"/>
    </row>
    <row r="5488" spans="76:104">
      <c r="BX5488" s="14"/>
      <c r="BY5488" s="14"/>
      <c r="BZ5488" s="14"/>
      <c r="CA5488" s="14"/>
      <c r="CB5488" s="14"/>
      <c r="CC5488" s="14"/>
      <c r="CD5488" s="14"/>
      <c r="CE5488" s="14"/>
      <c r="CF5488" s="14"/>
      <c r="CG5488" s="14"/>
      <c r="CH5488" s="14"/>
      <c r="CI5488" s="14"/>
      <c r="CJ5488" s="14"/>
      <c r="CK5488" s="14"/>
      <c r="CL5488" s="14"/>
      <c r="CM5488" s="14"/>
      <c r="CN5488" s="14"/>
      <c r="CO5488" s="14"/>
      <c r="CP5488" s="14"/>
      <c r="CQ5488" s="14"/>
      <c r="CR5488" s="14"/>
      <c r="CS5488" s="14"/>
      <c r="CT5488" s="14"/>
      <c r="CU5488" s="14"/>
      <c r="CV5488" s="14"/>
      <c r="CW5488" s="14"/>
      <c r="CX5488" s="14"/>
      <c r="CY5488" s="14"/>
      <c r="CZ5488" s="14"/>
    </row>
    <row r="5489" spans="76:104">
      <c r="BX5489" s="14"/>
      <c r="BY5489" s="14"/>
      <c r="BZ5489" s="14"/>
      <c r="CA5489" s="14"/>
      <c r="CB5489" s="14"/>
      <c r="CC5489" s="14"/>
      <c r="CD5489" s="14"/>
      <c r="CE5489" s="14"/>
      <c r="CF5489" s="14"/>
      <c r="CG5489" s="14"/>
      <c r="CH5489" s="14"/>
      <c r="CI5489" s="14"/>
      <c r="CJ5489" s="14"/>
      <c r="CK5489" s="14"/>
      <c r="CL5489" s="14"/>
      <c r="CM5489" s="14"/>
      <c r="CN5489" s="14"/>
      <c r="CO5489" s="14"/>
      <c r="CP5489" s="14"/>
      <c r="CQ5489" s="14"/>
      <c r="CR5489" s="14"/>
      <c r="CS5489" s="14"/>
      <c r="CT5489" s="14"/>
      <c r="CU5489" s="14"/>
      <c r="CV5489" s="14"/>
      <c r="CW5489" s="14"/>
      <c r="CX5489" s="14"/>
      <c r="CY5489" s="14"/>
      <c r="CZ5489" s="14"/>
    </row>
    <row r="5490" spans="76:104">
      <c r="BX5490" s="14"/>
      <c r="BY5490" s="14"/>
      <c r="BZ5490" s="14"/>
      <c r="CA5490" s="14"/>
      <c r="CB5490" s="14"/>
      <c r="CC5490" s="14"/>
      <c r="CD5490" s="14"/>
      <c r="CE5490" s="14"/>
      <c r="CF5490" s="14"/>
      <c r="CG5490" s="14"/>
      <c r="CH5490" s="14"/>
      <c r="CI5490" s="14"/>
      <c r="CJ5490" s="14"/>
      <c r="CK5490" s="14"/>
      <c r="CL5490" s="14"/>
      <c r="CM5490" s="14"/>
      <c r="CN5490" s="14"/>
      <c r="CO5490" s="14"/>
      <c r="CP5490" s="14"/>
      <c r="CQ5490" s="14"/>
      <c r="CR5490" s="14"/>
      <c r="CS5490" s="14"/>
      <c r="CT5490" s="14"/>
      <c r="CU5490" s="14"/>
      <c r="CV5490" s="14"/>
      <c r="CW5490" s="14"/>
      <c r="CX5490" s="14"/>
      <c r="CY5490" s="14"/>
      <c r="CZ5490" s="14"/>
    </row>
    <row r="5491" spans="76:104">
      <c r="BX5491" s="14"/>
      <c r="BY5491" s="14"/>
      <c r="BZ5491" s="14"/>
      <c r="CA5491" s="14"/>
      <c r="CB5491" s="14"/>
      <c r="CC5491" s="14"/>
      <c r="CD5491" s="14"/>
      <c r="CE5491" s="14"/>
      <c r="CF5491" s="14"/>
      <c r="CG5491" s="14"/>
      <c r="CH5491" s="14"/>
      <c r="CI5491" s="14"/>
      <c r="CJ5491" s="14"/>
      <c r="CK5491" s="14"/>
      <c r="CL5491" s="14"/>
      <c r="CM5491" s="14"/>
      <c r="CN5491" s="14"/>
      <c r="CO5491" s="14"/>
      <c r="CP5491" s="14"/>
      <c r="CQ5491" s="14"/>
      <c r="CR5491" s="14"/>
      <c r="CS5491" s="14"/>
      <c r="CT5491" s="14"/>
      <c r="CU5491" s="14"/>
      <c r="CV5491" s="14"/>
      <c r="CW5491" s="14"/>
      <c r="CX5491" s="14"/>
      <c r="CY5491" s="14"/>
      <c r="CZ5491" s="14"/>
    </row>
    <row r="5492" spans="76:104">
      <c r="BX5492" s="14"/>
      <c r="BY5492" s="14"/>
      <c r="BZ5492" s="14"/>
      <c r="CA5492" s="14"/>
      <c r="CB5492" s="14"/>
      <c r="CC5492" s="14"/>
      <c r="CD5492" s="14"/>
      <c r="CE5492" s="14"/>
      <c r="CF5492" s="14"/>
      <c r="CG5492" s="14"/>
      <c r="CH5492" s="14"/>
      <c r="CI5492" s="14"/>
      <c r="CJ5492" s="14"/>
      <c r="CK5492" s="14"/>
      <c r="CL5492" s="14"/>
      <c r="CM5492" s="14"/>
      <c r="CN5492" s="14"/>
      <c r="CO5492" s="14"/>
      <c r="CP5492" s="14"/>
      <c r="CQ5492" s="14"/>
      <c r="CR5492" s="14"/>
      <c r="CS5492" s="14"/>
      <c r="CT5492" s="14"/>
      <c r="CU5492" s="14"/>
      <c r="CV5492" s="14"/>
      <c r="CW5492" s="14"/>
      <c r="CX5492" s="14"/>
      <c r="CY5492" s="14"/>
      <c r="CZ5492" s="14"/>
    </row>
    <row r="5493" spans="76:104">
      <c r="BX5493" s="14"/>
      <c r="BY5493" s="14"/>
      <c r="BZ5493" s="14"/>
      <c r="CA5493" s="14"/>
      <c r="CB5493" s="14"/>
      <c r="CC5493" s="14"/>
      <c r="CD5493" s="14"/>
      <c r="CE5493" s="14"/>
      <c r="CF5493" s="14"/>
      <c r="CG5493" s="14"/>
      <c r="CH5493" s="14"/>
      <c r="CI5493" s="14"/>
      <c r="CJ5493" s="14"/>
      <c r="CK5493" s="14"/>
      <c r="CL5493" s="14"/>
      <c r="CM5493" s="14"/>
      <c r="CN5493" s="14"/>
      <c r="CO5493" s="14"/>
      <c r="CP5493" s="14"/>
      <c r="CQ5493" s="14"/>
      <c r="CR5493" s="14"/>
      <c r="CS5493" s="14"/>
      <c r="CT5493" s="14"/>
      <c r="CU5493" s="14"/>
      <c r="CV5493" s="14"/>
      <c r="CW5493" s="14"/>
      <c r="CX5493" s="14"/>
      <c r="CY5493" s="14"/>
      <c r="CZ5493" s="14"/>
    </row>
    <row r="5494" spans="76:104">
      <c r="BX5494" s="14"/>
      <c r="BY5494" s="14"/>
      <c r="BZ5494" s="14"/>
      <c r="CA5494" s="14"/>
      <c r="CB5494" s="14"/>
      <c r="CC5494" s="14"/>
      <c r="CD5494" s="14"/>
      <c r="CE5494" s="14"/>
      <c r="CF5494" s="14"/>
      <c r="CG5494" s="14"/>
      <c r="CH5494" s="14"/>
      <c r="CI5494" s="14"/>
      <c r="CJ5494" s="14"/>
      <c r="CK5494" s="14"/>
      <c r="CL5494" s="14"/>
      <c r="CM5494" s="14"/>
      <c r="CN5494" s="14"/>
      <c r="CO5494" s="14"/>
      <c r="CP5494" s="14"/>
      <c r="CQ5494" s="14"/>
      <c r="CR5494" s="14"/>
      <c r="CS5494" s="14"/>
      <c r="CT5494" s="14"/>
      <c r="CU5494" s="14"/>
      <c r="CV5494" s="14"/>
      <c r="CW5494" s="14"/>
      <c r="CX5494" s="14"/>
      <c r="CY5494" s="14"/>
      <c r="CZ5494" s="14"/>
    </row>
    <row r="5495" spans="76:104">
      <c r="BX5495" s="14"/>
      <c r="BY5495" s="14"/>
      <c r="BZ5495" s="14"/>
      <c r="CA5495" s="14"/>
      <c r="CB5495" s="14"/>
      <c r="CC5495" s="14"/>
      <c r="CD5495" s="14"/>
      <c r="CE5495" s="14"/>
      <c r="CF5495" s="14"/>
      <c r="CG5495" s="14"/>
      <c r="CH5495" s="14"/>
      <c r="CI5495" s="14"/>
      <c r="CJ5495" s="14"/>
      <c r="CK5495" s="14"/>
      <c r="CL5495" s="14"/>
      <c r="CM5495" s="14"/>
      <c r="CN5495" s="14"/>
      <c r="CO5495" s="14"/>
      <c r="CP5495" s="14"/>
      <c r="CQ5495" s="14"/>
      <c r="CR5495" s="14"/>
      <c r="CS5495" s="14"/>
      <c r="CT5495" s="14"/>
      <c r="CU5495" s="14"/>
      <c r="CV5495" s="14"/>
      <c r="CW5495" s="14"/>
      <c r="CX5495" s="14"/>
      <c r="CY5495" s="14"/>
      <c r="CZ5495" s="14"/>
    </row>
    <row r="5496" spans="76:104">
      <c r="BX5496" s="14"/>
      <c r="BY5496" s="14"/>
      <c r="BZ5496" s="14"/>
      <c r="CA5496" s="14"/>
      <c r="CB5496" s="14"/>
      <c r="CC5496" s="14"/>
      <c r="CD5496" s="14"/>
      <c r="CE5496" s="14"/>
      <c r="CF5496" s="14"/>
      <c r="CG5496" s="14"/>
      <c r="CH5496" s="14"/>
      <c r="CI5496" s="14"/>
      <c r="CJ5496" s="14"/>
      <c r="CK5496" s="14"/>
      <c r="CL5496" s="14"/>
      <c r="CM5496" s="14"/>
      <c r="CN5496" s="14"/>
      <c r="CO5496" s="14"/>
      <c r="CP5496" s="14"/>
      <c r="CQ5496" s="14"/>
      <c r="CR5496" s="14"/>
      <c r="CS5496" s="14"/>
      <c r="CT5496" s="14"/>
      <c r="CU5496" s="14"/>
      <c r="CV5496" s="14"/>
      <c r="CW5496" s="14"/>
      <c r="CX5496" s="14"/>
      <c r="CY5496" s="14"/>
      <c r="CZ5496" s="14"/>
    </row>
    <row r="5497" spans="76:104">
      <c r="BX5497" s="14"/>
      <c r="BY5497" s="14"/>
      <c r="BZ5497" s="14"/>
      <c r="CA5497" s="14"/>
      <c r="CB5497" s="14"/>
      <c r="CC5497" s="14"/>
      <c r="CD5497" s="14"/>
      <c r="CE5497" s="14"/>
      <c r="CF5497" s="14"/>
      <c r="CG5497" s="14"/>
      <c r="CH5497" s="14"/>
      <c r="CI5497" s="14"/>
      <c r="CJ5497" s="14"/>
      <c r="CK5497" s="14"/>
      <c r="CL5497" s="14"/>
      <c r="CM5497" s="14"/>
      <c r="CN5497" s="14"/>
      <c r="CO5497" s="14"/>
      <c r="CP5497" s="14"/>
      <c r="CQ5497" s="14"/>
      <c r="CR5497" s="14"/>
      <c r="CS5497" s="14"/>
      <c r="CT5497" s="14"/>
      <c r="CU5497" s="14"/>
      <c r="CV5497" s="14"/>
      <c r="CW5497" s="14"/>
      <c r="CX5497" s="14"/>
      <c r="CY5497" s="14"/>
      <c r="CZ5497" s="14"/>
    </row>
    <row r="5498" spans="76:104">
      <c r="BX5498" s="14"/>
      <c r="BY5498" s="14"/>
      <c r="BZ5498" s="14"/>
      <c r="CA5498" s="14"/>
      <c r="CB5498" s="14"/>
      <c r="CC5498" s="14"/>
      <c r="CD5498" s="14"/>
      <c r="CE5498" s="14"/>
      <c r="CF5498" s="14"/>
      <c r="CG5498" s="14"/>
      <c r="CH5498" s="14"/>
      <c r="CI5498" s="14"/>
      <c r="CJ5498" s="14"/>
      <c r="CK5498" s="14"/>
      <c r="CL5498" s="14"/>
      <c r="CM5498" s="14"/>
      <c r="CN5498" s="14"/>
      <c r="CO5498" s="14"/>
      <c r="CP5498" s="14"/>
      <c r="CQ5498" s="14"/>
      <c r="CR5498" s="14"/>
      <c r="CS5498" s="14"/>
      <c r="CT5498" s="14"/>
      <c r="CU5498" s="14"/>
      <c r="CV5498" s="14"/>
      <c r="CW5498" s="14"/>
      <c r="CX5498" s="14"/>
      <c r="CY5498" s="14"/>
      <c r="CZ5498" s="14"/>
    </row>
    <row r="5499" spans="76:104">
      <c r="BX5499" s="14"/>
      <c r="BY5499" s="14"/>
      <c r="BZ5499" s="14"/>
      <c r="CA5499" s="14"/>
      <c r="CB5499" s="14"/>
      <c r="CC5499" s="14"/>
      <c r="CD5499" s="14"/>
      <c r="CE5499" s="14"/>
      <c r="CF5499" s="14"/>
      <c r="CG5499" s="14"/>
      <c r="CH5499" s="14"/>
      <c r="CI5499" s="14"/>
      <c r="CJ5499" s="14"/>
      <c r="CK5499" s="14"/>
      <c r="CL5499" s="14"/>
      <c r="CM5499" s="14"/>
      <c r="CN5499" s="14"/>
      <c r="CO5499" s="14"/>
      <c r="CP5499" s="14"/>
      <c r="CQ5499" s="14"/>
      <c r="CR5499" s="14"/>
      <c r="CS5499" s="14"/>
      <c r="CT5499" s="14"/>
      <c r="CU5499" s="14"/>
      <c r="CV5499" s="14"/>
      <c r="CW5499" s="14"/>
      <c r="CX5499" s="14"/>
      <c r="CY5499" s="14"/>
      <c r="CZ5499" s="14"/>
    </row>
    <row r="5500" spans="76:104">
      <c r="BX5500" s="14"/>
      <c r="BY5500" s="14"/>
      <c r="BZ5500" s="14"/>
      <c r="CA5500" s="14"/>
      <c r="CB5500" s="14"/>
      <c r="CC5500" s="14"/>
      <c r="CD5500" s="14"/>
      <c r="CE5500" s="14"/>
      <c r="CF5500" s="14"/>
      <c r="CG5500" s="14"/>
      <c r="CH5500" s="14"/>
      <c r="CI5500" s="14"/>
      <c r="CJ5500" s="14"/>
      <c r="CK5500" s="14"/>
      <c r="CL5500" s="14"/>
      <c r="CM5500" s="14"/>
      <c r="CN5500" s="14"/>
      <c r="CO5500" s="14"/>
      <c r="CP5500" s="14"/>
      <c r="CQ5500" s="14"/>
      <c r="CR5500" s="14"/>
      <c r="CS5500" s="14"/>
      <c r="CT5500" s="14"/>
      <c r="CU5500" s="14"/>
      <c r="CV5500" s="14"/>
      <c r="CW5500" s="14"/>
      <c r="CX5500" s="14"/>
      <c r="CY5500" s="14"/>
      <c r="CZ5500" s="14"/>
    </row>
    <row r="5501" spans="76:104">
      <c r="BX5501" s="14"/>
      <c r="BY5501" s="14"/>
      <c r="BZ5501" s="14"/>
      <c r="CA5501" s="14"/>
      <c r="CB5501" s="14"/>
      <c r="CC5501" s="14"/>
      <c r="CD5501" s="14"/>
      <c r="CE5501" s="14"/>
      <c r="CF5501" s="14"/>
      <c r="CG5501" s="14"/>
      <c r="CH5501" s="14"/>
      <c r="CI5501" s="14"/>
      <c r="CJ5501" s="14"/>
      <c r="CK5501" s="14"/>
      <c r="CL5501" s="14"/>
      <c r="CM5501" s="14"/>
      <c r="CN5501" s="14"/>
      <c r="CO5501" s="14"/>
      <c r="CP5501" s="14"/>
      <c r="CQ5501" s="14"/>
      <c r="CR5501" s="14"/>
      <c r="CS5501" s="14"/>
      <c r="CT5501" s="14"/>
      <c r="CU5501" s="14"/>
      <c r="CV5501" s="14"/>
      <c r="CW5501" s="14"/>
      <c r="CX5501" s="14"/>
      <c r="CY5501" s="14"/>
      <c r="CZ5501" s="14"/>
    </row>
    <row r="5502" spans="76:104">
      <c r="BX5502" s="14"/>
      <c r="BY5502" s="14"/>
      <c r="BZ5502" s="14"/>
      <c r="CA5502" s="14"/>
      <c r="CB5502" s="14"/>
      <c r="CC5502" s="14"/>
      <c r="CD5502" s="14"/>
      <c r="CE5502" s="14"/>
      <c r="CF5502" s="14"/>
      <c r="CG5502" s="14"/>
      <c r="CH5502" s="14"/>
      <c r="CI5502" s="14"/>
      <c r="CJ5502" s="14"/>
      <c r="CK5502" s="14"/>
      <c r="CL5502" s="14"/>
      <c r="CM5502" s="14"/>
      <c r="CN5502" s="14"/>
      <c r="CO5502" s="14"/>
      <c r="CP5502" s="14"/>
      <c r="CQ5502" s="14"/>
      <c r="CR5502" s="14"/>
      <c r="CS5502" s="14"/>
      <c r="CT5502" s="14"/>
      <c r="CU5502" s="14"/>
      <c r="CV5502" s="14"/>
      <c r="CW5502" s="14"/>
      <c r="CX5502" s="14"/>
      <c r="CY5502" s="14"/>
      <c r="CZ5502" s="14"/>
    </row>
    <row r="5503" spans="76:104">
      <c r="BX5503" s="14"/>
      <c r="BY5503" s="14"/>
      <c r="BZ5503" s="14"/>
      <c r="CA5503" s="14"/>
      <c r="CB5503" s="14"/>
      <c r="CC5503" s="14"/>
      <c r="CD5503" s="14"/>
      <c r="CE5503" s="14"/>
      <c r="CF5503" s="14"/>
      <c r="CG5503" s="14"/>
      <c r="CH5503" s="14"/>
      <c r="CI5503" s="14"/>
      <c r="CJ5503" s="14"/>
      <c r="CK5503" s="14"/>
      <c r="CL5503" s="14"/>
      <c r="CM5503" s="14"/>
      <c r="CN5503" s="14"/>
      <c r="CO5503" s="14"/>
      <c r="CP5503" s="14"/>
      <c r="CQ5503" s="14"/>
      <c r="CR5503" s="14"/>
      <c r="CS5503" s="14"/>
      <c r="CT5503" s="14"/>
      <c r="CU5503" s="14"/>
      <c r="CV5503" s="14"/>
      <c r="CW5503" s="14"/>
      <c r="CX5503" s="14"/>
      <c r="CY5503" s="14"/>
      <c r="CZ5503" s="14"/>
    </row>
    <row r="5504" spans="76:104">
      <c r="BX5504" s="14"/>
      <c r="BY5504" s="14"/>
      <c r="BZ5504" s="14"/>
      <c r="CA5504" s="14"/>
      <c r="CB5504" s="14"/>
      <c r="CC5504" s="14"/>
      <c r="CD5504" s="14"/>
      <c r="CE5504" s="14"/>
      <c r="CF5504" s="14"/>
      <c r="CG5504" s="14"/>
      <c r="CH5504" s="14"/>
      <c r="CI5504" s="14"/>
      <c r="CJ5504" s="14"/>
      <c r="CK5504" s="14"/>
      <c r="CL5504" s="14"/>
      <c r="CM5504" s="14"/>
      <c r="CN5504" s="14"/>
      <c r="CO5504" s="14"/>
      <c r="CP5504" s="14"/>
      <c r="CQ5504" s="14"/>
      <c r="CR5504" s="14"/>
      <c r="CS5504" s="14"/>
      <c r="CT5504" s="14"/>
      <c r="CU5504" s="14"/>
      <c r="CV5504" s="14"/>
      <c r="CW5504" s="14"/>
      <c r="CX5504" s="14"/>
      <c r="CY5504" s="14"/>
      <c r="CZ5504" s="14"/>
    </row>
    <row r="5505" spans="76:104">
      <c r="BX5505" s="14"/>
      <c r="BY5505" s="14"/>
      <c r="BZ5505" s="14"/>
      <c r="CA5505" s="14"/>
      <c r="CB5505" s="14"/>
      <c r="CC5505" s="14"/>
      <c r="CD5505" s="14"/>
      <c r="CE5505" s="14"/>
      <c r="CF5505" s="14"/>
      <c r="CG5505" s="14"/>
      <c r="CH5505" s="14"/>
      <c r="CI5505" s="14"/>
      <c r="CJ5505" s="14"/>
      <c r="CK5505" s="14"/>
      <c r="CL5505" s="14"/>
      <c r="CM5505" s="14"/>
      <c r="CN5505" s="14"/>
      <c r="CO5505" s="14"/>
      <c r="CP5505" s="14"/>
      <c r="CQ5505" s="14"/>
      <c r="CR5505" s="14"/>
      <c r="CS5505" s="14"/>
      <c r="CT5505" s="14"/>
      <c r="CU5505" s="14"/>
      <c r="CV5505" s="14"/>
      <c r="CW5505" s="14"/>
      <c r="CX5505" s="14"/>
      <c r="CY5505" s="14"/>
      <c r="CZ5505" s="14"/>
    </row>
    <row r="5506" spans="76:104">
      <c r="BX5506" s="14"/>
      <c r="BY5506" s="14"/>
      <c r="BZ5506" s="14"/>
      <c r="CA5506" s="14"/>
      <c r="CB5506" s="14"/>
      <c r="CC5506" s="14"/>
      <c r="CD5506" s="14"/>
      <c r="CE5506" s="14"/>
      <c r="CF5506" s="14"/>
      <c r="CG5506" s="14"/>
      <c r="CH5506" s="14"/>
      <c r="CI5506" s="14"/>
      <c r="CJ5506" s="14"/>
      <c r="CK5506" s="14"/>
      <c r="CL5506" s="14"/>
      <c r="CM5506" s="14"/>
      <c r="CN5506" s="14"/>
      <c r="CO5506" s="14"/>
      <c r="CP5506" s="14"/>
      <c r="CQ5506" s="14"/>
      <c r="CR5506" s="14"/>
      <c r="CS5506" s="14"/>
      <c r="CT5506" s="14"/>
      <c r="CU5506" s="14"/>
      <c r="CV5506" s="14"/>
      <c r="CW5506" s="14"/>
      <c r="CX5506" s="14"/>
      <c r="CY5506" s="14"/>
      <c r="CZ5506" s="14"/>
    </row>
    <row r="5507" spans="76:104">
      <c r="BX5507" s="14"/>
      <c r="BY5507" s="14"/>
      <c r="BZ5507" s="14"/>
      <c r="CA5507" s="14"/>
      <c r="CB5507" s="14"/>
      <c r="CC5507" s="14"/>
      <c r="CD5507" s="14"/>
      <c r="CE5507" s="14"/>
      <c r="CF5507" s="14"/>
      <c r="CG5507" s="14"/>
      <c r="CH5507" s="14"/>
      <c r="CI5507" s="14"/>
      <c r="CJ5507" s="14"/>
      <c r="CK5507" s="14"/>
      <c r="CL5507" s="14"/>
      <c r="CM5507" s="14"/>
      <c r="CN5507" s="14"/>
      <c r="CO5507" s="14"/>
      <c r="CP5507" s="14"/>
      <c r="CQ5507" s="14"/>
      <c r="CR5507" s="14"/>
      <c r="CS5507" s="14"/>
      <c r="CT5507" s="14"/>
      <c r="CU5507" s="14"/>
      <c r="CV5507" s="14"/>
      <c r="CW5507" s="14"/>
      <c r="CX5507" s="14"/>
      <c r="CY5507" s="14"/>
      <c r="CZ5507" s="14"/>
    </row>
    <row r="5508" spans="76:104">
      <c r="BX5508" s="14"/>
      <c r="BY5508" s="14"/>
      <c r="BZ5508" s="14"/>
      <c r="CA5508" s="14"/>
      <c r="CB5508" s="14"/>
      <c r="CC5508" s="14"/>
      <c r="CD5508" s="14"/>
      <c r="CE5508" s="14"/>
      <c r="CF5508" s="14"/>
      <c r="CG5508" s="14"/>
      <c r="CH5508" s="14"/>
      <c r="CI5508" s="14"/>
      <c r="CJ5508" s="14"/>
      <c r="CK5508" s="14"/>
      <c r="CL5508" s="14"/>
      <c r="CM5508" s="14"/>
      <c r="CN5508" s="14"/>
      <c r="CO5508" s="14"/>
      <c r="CP5508" s="14"/>
      <c r="CQ5508" s="14"/>
      <c r="CR5508" s="14"/>
      <c r="CS5508" s="14"/>
      <c r="CT5508" s="14"/>
      <c r="CU5508" s="14"/>
      <c r="CV5508" s="14"/>
      <c r="CW5508" s="14"/>
      <c r="CX5508" s="14"/>
      <c r="CY5508" s="14"/>
      <c r="CZ5508" s="14"/>
    </row>
    <row r="5509" spans="76:104">
      <c r="BX5509" s="14"/>
      <c r="BY5509" s="14"/>
      <c r="BZ5509" s="14"/>
      <c r="CA5509" s="14"/>
      <c r="CB5509" s="14"/>
      <c r="CC5509" s="14"/>
      <c r="CD5509" s="14"/>
      <c r="CE5509" s="14"/>
      <c r="CF5509" s="14"/>
      <c r="CG5509" s="14"/>
      <c r="CH5509" s="14"/>
      <c r="CI5509" s="14"/>
      <c r="CJ5509" s="14"/>
      <c r="CK5509" s="14"/>
      <c r="CL5509" s="14"/>
      <c r="CM5509" s="14"/>
      <c r="CN5509" s="14"/>
      <c r="CO5509" s="14"/>
      <c r="CP5509" s="14"/>
      <c r="CQ5509" s="14"/>
      <c r="CR5509" s="14"/>
      <c r="CS5509" s="14"/>
      <c r="CT5509" s="14"/>
      <c r="CU5509" s="14"/>
      <c r="CV5509" s="14"/>
      <c r="CW5509" s="14"/>
      <c r="CX5509" s="14"/>
      <c r="CY5509" s="14"/>
      <c r="CZ5509" s="14"/>
    </row>
    <row r="5510" spans="76:104">
      <c r="BX5510" s="14"/>
      <c r="BY5510" s="14"/>
      <c r="BZ5510" s="14"/>
      <c r="CA5510" s="14"/>
      <c r="CB5510" s="14"/>
      <c r="CC5510" s="14"/>
      <c r="CD5510" s="14"/>
      <c r="CE5510" s="14"/>
      <c r="CF5510" s="14"/>
      <c r="CG5510" s="14"/>
      <c r="CH5510" s="14"/>
      <c r="CI5510" s="14"/>
      <c r="CJ5510" s="14"/>
      <c r="CK5510" s="14"/>
      <c r="CL5510" s="14"/>
      <c r="CM5510" s="14"/>
      <c r="CN5510" s="14"/>
      <c r="CO5510" s="14"/>
      <c r="CP5510" s="14"/>
      <c r="CQ5510" s="14"/>
      <c r="CR5510" s="14"/>
      <c r="CS5510" s="14"/>
      <c r="CT5510" s="14"/>
      <c r="CU5510" s="14"/>
      <c r="CV5510" s="14"/>
      <c r="CW5510" s="14"/>
      <c r="CX5510" s="14"/>
      <c r="CY5510" s="14"/>
      <c r="CZ5510" s="14"/>
    </row>
    <row r="5511" spans="76:104">
      <c r="BX5511" s="14"/>
      <c r="BY5511" s="14"/>
      <c r="BZ5511" s="14"/>
      <c r="CA5511" s="14"/>
      <c r="CB5511" s="14"/>
      <c r="CC5511" s="14"/>
      <c r="CD5511" s="14"/>
      <c r="CE5511" s="14"/>
      <c r="CF5511" s="14"/>
      <c r="CG5511" s="14"/>
      <c r="CH5511" s="14"/>
      <c r="CI5511" s="14"/>
      <c r="CJ5511" s="14"/>
      <c r="CK5511" s="14"/>
      <c r="CL5511" s="14"/>
      <c r="CM5511" s="14"/>
      <c r="CN5511" s="14"/>
      <c r="CO5511" s="14"/>
      <c r="CP5511" s="14"/>
      <c r="CQ5511" s="14"/>
      <c r="CR5511" s="14"/>
      <c r="CS5511" s="14"/>
      <c r="CT5511" s="14"/>
      <c r="CU5511" s="14"/>
      <c r="CV5511" s="14"/>
      <c r="CW5511" s="14"/>
      <c r="CX5511" s="14"/>
      <c r="CY5511" s="14"/>
      <c r="CZ5511" s="14"/>
    </row>
    <row r="5512" spans="76:104">
      <c r="BX5512" s="14"/>
      <c r="BY5512" s="14"/>
      <c r="BZ5512" s="14"/>
      <c r="CA5512" s="14"/>
      <c r="CB5512" s="14"/>
      <c r="CC5512" s="14"/>
      <c r="CD5512" s="14"/>
      <c r="CE5512" s="14"/>
      <c r="CF5512" s="14"/>
      <c r="CG5512" s="14"/>
      <c r="CH5512" s="14"/>
      <c r="CI5512" s="14"/>
      <c r="CJ5512" s="14"/>
      <c r="CK5512" s="14"/>
      <c r="CL5512" s="14"/>
      <c r="CM5512" s="14"/>
      <c r="CN5512" s="14"/>
      <c r="CO5512" s="14"/>
      <c r="CP5512" s="14"/>
      <c r="CQ5512" s="14"/>
      <c r="CR5512" s="14"/>
      <c r="CS5512" s="14"/>
      <c r="CT5512" s="14"/>
      <c r="CU5512" s="14"/>
      <c r="CV5512" s="14"/>
      <c r="CW5512" s="14"/>
      <c r="CX5512" s="14"/>
      <c r="CY5512" s="14"/>
      <c r="CZ5512" s="14"/>
    </row>
    <row r="5513" spans="76:104">
      <c r="BX5513" s="14"/>
      <c r="BY5513" s="14"/>
      <c r="BZ5513" s="14"/>
      <c r="CA5513" s="14"/>
      <c r="CB5513" s="14"/>
      <c r="CC5513" s="14"/>
      <c r="CD5513" s="14"/>
      <c r="CE5513" s="14"/>
      <c r="CF5513" s="14"/>
      <c r="CG5513" s="14"/>
      <c r="CH5513" s="14"/>
      <c r="CI5513" s="14"/>
      <c r="CJ5513" s="14"/>
      <c r="CK5513" s="14"/>
      <c r="CL5513" s="14"/>
      <c r="CM5513" s="14"/>
      <c r="CN5513" s="14"/>
      <c r="CO5513" s="14"/>
      <c r="CP5513" s="14"/>
      <c r="CQ5513" s="14"/>
      <c r="CR5513" s="14"/>
      <c r="CS5513" s="14"/>
      <c r="CT5513" s="14"/>
      <c r="CU5513" s="14"/>
      <c r="CV5513" s="14"/>
      <c r="CW5513" s="14"/>
      <c r="CX5513" s="14"/>
      <c r="CY5513" s="14"/>
      <c r="CZ5513" s="14"/>
    </row>
    <row r="5514" spans="76:104">
      <c r="BX5514" s="14"/>
      <c r="BY5514" s="14"/>
      <c r="BZ5514" s="14"/>
      <c r="CA5514" s="14"/>
      <c r="CB5514" s="14"/>
      <c r="CC5514" s="14"/>
      <c r="CD5514" s="14"/>
      <c r="CE5514" s="14"/>
      <c r="CF5514" s="14"/>
      <c r="CG5514" s="14"/>
      <c r="CH5514" s="14"/>
      <c r="CI5514" s="14"/>
      <c r="CJ5514" s="14"/>
      <c r="CK5514" s="14"/>
      <c r="CL5514" s="14"/>
      <c r="CM5514" s="14"/>
      <c r="CN5514" s="14"/>
      <c r="CO5514" s="14"/>
      <c r="CP5514" s="14"/>
      <c r="CQ5514" s="14"/>
      <c r="CR5514" s="14"/>
      <c r="CS5514" s="14"/>
      <c r="CT5514" s="14"/>
      <c r="CU5514" s="14"/>
      <c r="CV5514" s="14"/>
      <c r="CW5514" s="14"/>
      <c r="CX5514" s="14"/>
      <c r="CY5514" s="14"/>
      <c r="CZ5514" s="14"/>
    </row>
    <row r="5515" spans="76:104">
      <c r="BX5515" s="14"/>
      <c r="BY5515" s="14"/>
      <c r="BZ5515" s="14"/>
      <c r="CA5515" s="14"/>
      <c r="CB5515" s="14"/>
      <c r="CC5515" s="14"/>
      <c r="CD5515" s="14"/>
      <c r="CE5515" s="14"/>
      <c r="CF5515" s="14"/>
      <c r="CG5515" s="14"/>
      <c r="CH5515" s="14"/>
      <c r="CI5515" s="14"/>
      <c r="CJ5515" s="14"/>
      <c r="CK5515" s="14"/>
      <c r="CL5515" s="14"/>
      <c r="CM5515" s="14"/>
      <c r="CN5515" s="14"/>
      <c r="CO5515" s="14"/>
      <c r="CP5515" s="14"/>
      <c r="CQ5515" s="14"/>
      <c r="CR5515" s="14"/>
      <c r="CS5515" s="14"/>
      <c r="CT5515" s="14"/>
      <c r="CU5515" s="14"/>
      <c r="CV5515" s="14"/>
      <c r="CW5515" s="14"/>
      <c r="CX5515" s="14"/>
      <c r="CY5515" s="14"/>
      <c r="CZ5515" s="14"/>
    </row>
    <row r="5516" spans="76:104">
      <c r="BX5516" s="14"/>
      <c r="BY5516" s="14"/>
      <c r="BZ5516" s="14"/>
      <c r="CA5516" s="14"/>
      <c r="CB5516" s="14"/>
      <c r="CC5516" s="14"/>
      <c r="CD5516" s="14"/>
      <c r="CE5516" s="14"/>
      <c r="CF5516" s="14"/>
      <c r="CG5516" s="14"/>
      <c r="CH5516" s="14"/>
      <c r="CI5516" s="14"/>
      <c r="CJ5516" s="14"/>
      <c r="CK5516" s="14"/>
      <c r="CL5516" s="14"/>
      <c r="CM5516" s="14"/>
      <c r="CN5516" s="14"/>
      <c r="CO5516" s="14"/>
      <c r="CP5516" s="14"/>
      <c r="CQ5516" s="14"/>
      <c r="CR5516" s="14"/>
      <c r="CS5516" s="14"/>
      <c r="CT5516" s="14"/>
      <c r="CU5516" s="14"/>
      <c r="CV5516" s="14"/>
      <c r="CW5516" s="14"/>
      <c r="CX5516" s="14"/>
      <c r="CY5516" s="14"/>
      <c r="CZ5516" s="14"/>
    </row>
    <row r="5517" spans="76:104">
      <c r="BX5517" s="14"/>
      <c r="BY5517" s="14"/>
      <c r="BZ5517" s="14"/>
      <c r="CA5517" s="14"/>
      <c r="CB5517" s="14"/>
      <c r="CC5517" s="14"/>
      <c r="CD5517" s="14"/>
      <c r="CE5517" s="14"/>
      <c r="CF5517" s="14"/>
      <c r="CG5517" s="14"/>
      <c r="CH5517" s="14"/>
      <c r="CI5517" s="14"/>
      <c r="CJ5517" s="14"/>
      <c r="CK5517" s="14"/>
      <c r="CL5517" s="14"/>
      <c r="CM5517" s="14"/>
      <c r="CN5517" s="14"/>
      <c r="CO5517" s="14"/>
      <c r="CP5517" s="14"/>
      <c r="CQ5517" s="14"/>
      <c r="CR5517" s="14"/>
      <c r="CS5517" s="14"/>
      <c r="CT5517" s="14"/>
      <c r="CU5517" s="14"/>
      <c r="CV5517" s="14"/>
      <c r="CW5517" s="14"/>
      <c r="CX5517" s="14"/>
      <c r="CY5517" s="14"/>
      <c r="CZ5517" s="14"/>
    </row>
    <row r="5518" spans="76:104">
      <c r="BX5518" s="14"/>
      <c r="BY5518" s="14"/>
      <c r="BZ5518" s="14"/>
      <c r="CA5518" s="14"/>
      <c r="CB5518" s="14"/>
      <c r="CC5518" s="14"/>
      <c r="CD5518" s="14"/>
      <c r="CE5518" s="14"/>
      <c r="CF5518" s="14"/>
      <c r="CG5518" s="14"/>
      <c r="CH5518" s="14"/>
      <c r="CI5518" s="14"/>
      <c r="CJ5518" s="14"/>
      <c r="CK5518" s="14"/>
      <c r="CL5518" s="14"/>
      <c r="CM5518" s="14"/>
      <c r="CN5518" s="14"/>
      <c r="CO5518" s="14"/>
      <c r="CP5518" s="14"/>
      <c r="CQ5518" s="14"/>
      <c r="CR5518" s="14"/>
      <c r="CS5518" s="14"/>
      <c r="CT5518" s="14"/>
      <c r="CU5518" s="14"/>
      <c r="CV5518" s="14"/>
      <c r="CW5518" s="14"/>
      <c r="CX5518" s="14"/>
      <c r="CY5518" s="14"/>
      <c r="CZ5518" s="14"/>
    </row>
    <row r="5519" spans="76:104">
      <c r="BX5519" s="14"/>
      <c r="BY5519" s="14"/>
      <c r="BZ5519" s="14"/>
      <c r="CA5519" s="14"/>
      <c r="CB5519" s="14"/>
      <c r="CC5519" s="14"/>
      <c r="CD5519" s="14"/>
      <c r="CE5519" s="14"/>
      <c r="CF5519" s="14"/>
      <c r="CG5519" s="14"/>
      <c r="CH5519" s="14"/>
      <c r="CI5519" s="14"/>
      <c r="CJ5519" s="14"/>
      <c r="CK5519" s="14"/>
      <c r="CL5519" s="14"/>
      <c r="CM5519" s="14"/>
      <c r="CN5519" s="14"/>
      <c r="CO5519" s="14"/>
      <c r="CP5519" s="14"/>
      <c r="CQ5519" s="14"/>
      <c r="CR5519" s="14"/>
      <c r="CS5519" s="14"/>
      <c r="CT5519" s="14"/>
      <c r="CU5519" s="14"/>
      <c r="CV5519" s="14"/>
      <c r="CW5519" s="14"/>
      <c r="CX5519" s="14"/>
      <c r="CY5519" s="14"/>
      <c r="CZ5519" s="14"/>
    </row>
    <row r="5520" spans="76:104">
      <c r="BX5520" s="14"/>
      <c r="BY5520" s="14"/>
      <c r="BZ5520" s="14"/>
      <c r="CA5520" s="14"/>
      <c r="CB5520" s="14"/>
      <c r="CC5520" s="14"/>
      <c r="CD5520" s="14"/>
      <c r="CE5520" s="14"/>
      <c r="CF5520" s="14"/>
      <c r="CG5520" s="14"/>
      <c r="CH5520" s="14"/>
      <c r="CI5520" s="14"/>
      <c r="CJ5520" s="14"/>
      <c r="CK5520" s="14"/>
      <c r="CL5520" s="14"/>
      <c r="CM5520" s="14"/>
      <c r="CN5520" s="14"/>
      <c r="CO5520" s="14"/>
      <c r="CP5520" s="14"/>
      <c r="CQ5520" s="14"/>
      <c r="CR5520" s="14"/>
      <c r="CS5520" s="14"/>
      <c r="CT5520" s="14"/>
      <c r="CU5520" s="14"/>
      <c r="CV5520" s="14"/>
      <c r="CW5520" s="14"/>
      <c r="CX5520" s="14"/>
      <c r="CY5520" s="14"/>
      <c r="CZ5520" s="14"/>
    </row>
    <row r="5521" spans="76:104">
      <c r="BX5521" s="14"/>
      <c r="BY5521" s="14"/>
      <c r="BZ5521" s="14"/>
      <c r="CA5521" s="14"/>
      <c r="CB5521" s="14"/>
      <c r="CC5521" s="14"/>
      <c r="CD5521" s="14"/>
      <c r="CE5521" s="14"/>
      <c r="CF5521" s="14"/>
      <c r="CG5521" s="14"/>
      <c r="CH5521" s="14"/>
      <c r="CI5521" s="14"/>
      <c r="CJ5521" s="14"/>
      <c r="CK5521" s="14"/>
      <c r="CL5521" s="14"/>
      <c r="CM5521" s="14"/>
      <c r="CN5521" s="14"/>
      <c r="CO5521" s="14"/>
      <c r="CP5521" s="14"/>
      <c r="CQ5521" s="14"/>
      <c r="CR5521" s="14"/>
      <c r="CS5521" s="14"/>
      <c r="CT5521" s="14"/>
      <c r="CU5521" s="14"/>
      <c r="CV5521" s="14"/>
      <c r="CW5521" s="14"/>
      <c r="CX5521" s="14"/>
      <c r="CY5521" s="14"/>
      <c r="CZ5521" s="14"/>
    </row>
    <row r="5522" spans="76:104">
      <c r="BX5522" s="14"/>
      <c r="BY5522" s="14"/>
      <c r="BZ5522" s="14"/>
      <c r="CA5522" s="14"/>
      <c r="CB5522" s="14"/>
      <c r="CC5522" s="14"/>
      <c r="CD5522" s="14"/>
      <c r="CE5522" s="14"/>
      <c r="CF5522" s="14"/>
      <c r="CG5522" s="14"/>
      <c r="CH5522" s="14"/>
      <c r="CI5522" s="14"/>
      <c r="CJ5522" s="14"/>
      <c r="CK5522" s="14"/>
      <c r="CL5522" s="14"/>
      <c r="CM5522" s="14"/>
      <c r="CN5522" s="14"/>
      <c r="CO5522" s="14"/>
      <c r="CP5522" s="14"/>
      <c r="CQ5522" s="14"/>
      <c r="CR5522" s="14"/>
      <c r="CS5522" s="14"/>
      <c r="CT5522" s="14"/>
      <c r="CU5522" s="14"/>
      <c r="CV5522" s="14"/>
      <c r="CW5522" s="14"/>
      <c r="CX5522" s="14"/>
      <c r="CY5522" s="14"/>
      <c r="CZ5522" s="14"/>
    </row>
    <row r="5523" spans="76:104">
      <c r="BX5523" s="14"/>
      <c r="BY5523" s="14"/>
      <c r="BZ5523" s="14"/>
      <c r="CA5523" s="14"/>
      <c r="CB5523" s="14"/>
      <c r="CC5523" s="14"/>
      <c r="CD5523" s="14"/>
      <c r="CE5523" s="14"/>
      <c r="CF5523" s="14"/>
      <c r="CG5523" s="14"/>
      <c r="CH5523" s="14"/>
      <c r="CI5523" s="14"/>
      <c r="CJ5523" s="14"/>
      <c r="CK5523" s="14"/>
      <c r="CL5523" s="14"/>
      <c r="CM5523" s="14"/>
      <c r="CN5523" s="14"/>
      <c r="CO5523" s="14"/>
      <c r="CP5523" s="14"/>
      <c r="CQ5523" s="14"/>
      <c r="CR5523" s="14"/>
      <c r="CS5523" s="14"/>
      <c r="CT5523" s="14"/>
      <c r="CU5523" s="14"/>
      <c r="CV5523" s="14"/>
      <c r="CW5523" s="14"/>
      <c r="CX5523" s="14"/>
      <c r="CY5523" s="14"/>
      <c r="CZ5523" s="14"/>
    </row>
    <row r="5524" spans="76:104">
      <c r="BX5524" s="14"/>
      <c r="BY5524" s="14"/>
      <c r="BZ5524" s="14"/>
      <c r="CA5524" s="14"/>
      <c r="CB5524" s="14"/>
      <c r="CC5524" s="14"/>
      <c r="CD5524" s="14"/>
      <c r="CE5524" s="14"/>
      <c r="CF5524" s="14"/>
      <c r="CG5524" s="14"/>
      <c r="CH5524" s="14"/>
      <c r="CI5524" s="14"/>
      <c r="CJ5524" s="14"/>
      <c r="CK5524" s="14"/>
      <c r="CL5524" s="14"/>
      <c r="CM5524" s="14"/>
      <c r="CN5524" s="14"/>
      <c r="CO5524" s="14"/>
      <c r="CP5524" s="14"/>
      <c r="CQ5524" s="14"/>
      <c r="CR5524" s="14"/>
      <c r="CS5524" s="14"/>
      <c r="CT5524" s="14"/>
      <c r="CU5524" s="14"/>
      <c r="CV5524" s="14"/>
      <c r="CW5524" s="14"/>
      <c r="CX5524" s="14"/>
      <c r="CY5524" s="14"/>
      <c r="CZ5524" s="14"/>
    </row>
    <row r="5525" spans="76:104">
      <c r="BX5525" s="14"/>
      <c r="BY5525" s="14"/>
      <c r="BZ5525" s="14"/>
      <c r="CA5525" s="14"/>
      <c r="CB5525" s="14"/>
      <c r="CC5525" s="14"/>
      <c r="CD5525" s="14"/>
      <c r="CE5525" s="14"/>
      <c r="CF5525" s="14"/>
      <c r="CG5525" s="14"/>
      <c r="CH5525" s="14"/>
      <c r="CI5525" s="14"/>
      <c r="CJ5525" s="14"/>
      <c r="CK5525" s="14"/>
      <c r="CL5525" s="14"/>
      <c r="CM5525" s="14"/>
      <c r="CN5525" s="14"/>
      <c r="CO5525" s="14"/>
      <c r="CP5525" s="14"/>
      <c r="CQ5525" s="14"/>
      <c r="CR5525" s="14"/>
      <c r="CS5525" s="14"/>
      <c r="CT5525" s="14"/>
      <c r="CU5525" s="14"/>
      <c r="CV5525" s="14"/>
      <c r="CW5525" s="14"/>
      <c r="CX5525" s="14"/>
      <c r="CY5525" s="14"/>
      <c r="CZ5525" s="14"/>
    </row>
    <row r="5526" spans="76:104">
      <c r="BX5526" s="14"/>
      <c r="BY5526" s="14"/>
      <c r="BZ5526" s="14"/>
      <c r="CA5526" s="14"/>
      <c r="CB5526" s="14"/>
      <c r="CC5526" s="14"/>
      <c r="CD5526" s="14"/>
      <c r="CE5526" s="14"/>
      <c r="CF5526" s="14"/>
      <c r="CG5526" s="14"/>
      <c r="CH5526" s="14"/>
      <c r="CI5526" s="14"/>
      <c r="CJ5526" s="14"/>
      <c r="CK5526" s="14"/>
      <c r="CL5526" s="14"/>
      <c r="CM5526" s="14"/>
      <c r="CN5526" s="14"/>
      <c r="CO5526" s="14"/>
      <c r="CP5526" s="14"/>
      <c r="CQ5526" s="14"/>
      <c r="CR5526" s="14"/>
      <c r="CS5526" s="14"/>
      <c r="CT5526" s="14"/>
      <c r="CU5526" s="14"/>
      <c r="CV5526" s="14"/>
      <c r="CW5526" s="14"/>
      <c r="CX5526" s="14"/>
      <c r="CY5526" s="14"/>
      <c r="CZ5526" s="14"/>
    </row>
    <row r="5527" spans="76:104">
      <c r="BX5527" s="14"/>
      <c r="BY5527" s="14"/>
      <c r="BZ5527" s="14"/>
      <c r="CA5527" s="14"/>
      <c r="CB5527" s="14"/>
      <c r="CC5527" s="14"/>
      <c r="CD5527" s="14"/>
      <c r="CE5527" s="14"/>
      <c r="CF5527" s="14"/>
      <c r="CG5527" s="14"/>
      <c r="CH5527" s="14"/>
      <c r="CI5527" s="14"/>
      <c r="CJ5527" s="14"/>
      <c r="CK5527" s="14"/>
      <c r="CL5527" s="14"/>
      <c r="CM5527" s="14"/>
      <c r="CN5527" s="14"/>
      <c r="CO5527" s="14"/>
      <c r="CP5527" s="14"/>
      <c r="CQ5527" s="14"/>
      <c r="CR5527" s="14"/>
      <c r="CS5527" s="14"/>
      <c r="CT5527" s="14"/>
      <c r="CU5527" s="14"/>
      <c r="CV5527" s="14"/>
      <c r="CW5527" s="14"/>
      <c r="CX5527" s="14"/>
      <c r="CY5527" s="14"/>
      <c r="CZ5527" s="14"/>
    </row>
    <row r="5528" spans="76:104">
      <c r="BX5528" s="14"/>
      <c r="BY5528" s="14"/>
      <c r="BZ5528" s="14"/>
      <c r="CA5528" s="14"/>
      <c r="CB5528" s="14"/>
      <c r="CC5528" s="14"/>
      <c r="CD5528" s="14"/>
      <c r="CE5528" s="14"/>
      <c r="CF5528" s="14"/>
      <c r="CG5528" s="14"/>
      <c r="CH5528" s="14"/>
      <c r="CI5528" s="14"/>
      <c r="CJ5528" s="14"/>
      <c r="CK5528" s="14"/>
      <c r="CL5528" s="14"/>
      <c r="CM5528" s="14"/>
      <c r="CN5528" s="14"/>
      <c r="CO5528" s="14"/>
      <c r="CP5528" s="14"/>
      <c r="CQ5528" s="14"/>
      <c r="CR5528" s="14"/>
      <c r="CS5528" s="14"/>
      <c r="CT5528" s="14"/>
      <c r="CU5528" s="14"/>
      <c r="CV5528" s="14"/>
      <c r="CW5528" s="14"/>
      <c r="CX5528" s="14"/>
      <c r="CY5528" s="14"/>
      <c r="CZ5528" s="14"/>
    </row>
    <row r="5529" spans="76:104">
      <c r="BX5529" s="14"/>
      <c r="BY5529" s="14"/>
      <c r="BZ5529" s="14"/>
      <c r="CA5529" s="14"/>
      <c r="CB5529" s="14"/>
      <c r="CC5529" s="14"/>
      <c r="CD5529" s="14"/>
      <c r="CE5529" s="14"/>
      <c r="CF5529" s="14"/>
      <c r="CG5529" s="14"/>
      <c r="CH5529" s="14"/>
      <c r="CI5529" s="14"/>
      <c r="CJ5529" s="14"/>
      <c r="CK5529" s="14"/>
      <c r="CL5529" s="14"/>
      <c r="CM5529" s="14"/>
      <c r="CN5529" s="14"/>
      <c r="CO5529" s="14"/>
      <c r="CP5529" s="14"/>
      <c r="CQ5529" s="14"/>
      <c r="CR5529" s="14"/>
      <c r="CS5529" s="14"/>
      <c r="CT5529" s="14"/>
      <c r="CU5529" s="14"/>
      <c r="CV5529" s="14"/>
      <c r="CW5529" s="14"/>
      <c r="CX5529" s="14"/>
      <c r="CY5529" s="14"/>
      <c r="CZ5529" s="14"/>
    </row>
    <row r="5530" spans="76:104">
      <c r="BX5530" s="14"/>
      <c r="BY5530" s="14"/>
      <c r="BZ5530" s="14"/>
      <c r="CA5530" s="14"/>
      <c r="CB5530" s="14"/>
      <c r="CC5530" s="14"/>
      <c r="CD5530" s="14"/>
      <c r="CE5530" s="14"/>
      <c r="CF5530" s="14"/>
      <c r="CG5530" s="14"/>
      <c r="CH5530" s="14"/>
      <c r="CI5530" s="14"/>
      <c r="CJ5530" s="14"/>
      <c r="CK5530" s="14"/>
      <c r="CL5530" s="14"/>
      <c r="CM5530" s="14"/>
      <c r="CN5530" s="14"/>
      <c r="CO5530" s="14"/>
      <c r="CP5530" s="14"/>
      <c r="CQ5530" s="14"/>
      <c r="CR5530" s="14"/>
      <c r="CS5530" s="14"/>
      <c r="CT5530" s="14"/>
      <c r="CU5530" s="14"/>
      <c r="CV5530" s="14"/>
      <c r="CW5530" s="14"/>
      <c r="CX5530" s="14"/>
      <c r="CY5530" s="14"/>
      <c r="CZ5530" s="14"/>
    </row>
    <row r="5531" spans="76:104">
      <c r="BX5531" s="14"/>
      <c r="BY5531" s="14"/>
      <c r="BZ5531" s="14"/>
      <c r="CA5531" s="14"/>
      <c r="CB5531" s="14"/>
      <c r="CC5531" s="14"/>
      <c r="CD5531" s="14"/>
      <c r="CE5531" s="14"/>
      <c r="CF5531" s="14"/>
      <c r="CG5531" s="14"/>
      <c r="CH5531" s="14"/>
      <c r="CI5531" s="14"/>
      <c r="CJ5531" s="14"/>
      <c r="CK5531" s="14"/>
      <c r="CL5531" s="14"/>
      <c r="CM5531" s="14"/>
      <c r="CN5531" s="14"/>
      <c r="CO5531" s="14"/>
      <c r="CP5531" s="14"/>
      <c r="CQ5531" s="14"/>
      <c r="CR5531" s="14"/>
      <c r="CS5531" s="14"/>
      <c r="CT5531" s="14"/>
      <c r="CU5531" s="14"/>
      <c r="CV5531" s="14"/>
      <c r="CW5531" s="14"/>
      <c r="CX5531" s="14"/>
      <c r="CY5531" s="14"/>
      <c r="CZ5531" s="14"/>
    </row>
    <row r="5532" spans="76:104">
      <c r="BX5532" s="14"/>
      <c r="BY5532" s="14"/>
      <c r="BZ5532" s="14"/>
      <c r="CA5532" s="14"/>
      <c r="CB5532" s="14"/>
      <c r="CC5532" s="14"/>
      <c r="CD5532" s="14"/>
      <c r="CE5532" s="14"/>
      <c r="CF5532" s="14"/>
      <c r="CG5532" s="14"/>
      <c r="CH5532" s="14"/>
      <c r="CI5532" s="14"/>
      <c r="CJ5532" s="14"/>
      <c r="CK5532" s="14"/>
      <c r="CL5532" s="14"/>
      <c r="CM5532" s="14"/>
      <c r="CN5532" s="14"/>
      <c r="CO5532" s="14"/>
      <c r="CP5532" s="14"/>
      <c r="CQ5532" s="14"/>
      <c r="CR5532" s="14"/>
      <c r="CS5532" s="14"/>
      <c r="CT5532" s="14"/>
      <c r="CU5532" s="14"/>
      <c r="CV5532" s="14"/>
      <c r="CW5532" s="14"/>
      <c r="CX5532" s="14"/>
      <c r="CY5532" s="14"/>
      <c r="CZ5532" s="14"/>
    </row>
    <row r="5533" spans="76:104">
      <c r="BX5533" s="14"/>
      <c r="BY5533" s="14"/>
      <c r="BZ5533" s="14"/>
      <c r="CA5533" s="14"/>
      <c r="CB5533" s="14"/>
      <c r="CC5533" s="14"/>
      <c r="CD5533" s="14"/>
      <c r="CE5533" s="14"/>
      <c r="CF5533" s="14"/>
      <c r="CG5533" s="14"/>
      <c r="CH5533" s="14"/>
      <c r="CI5533" s="14"/>
      <c r="CJ5533" s="14"/>
      <c r="CK5533" s="14"/>
      <c r="CL5533" s="14"/>
      <c r="CM5533" s="14"/>
      <c r="CN5533" s="14"/>
      <c r="CO5533" s="14"/>
      <c r="CP5533" s="14"/>
      <c r="CQ5533" s="14"/>
      <c r="CR5533" s="14"/>
      <c r="CS5533" s="14"/>
      <c r="CT5533" s="14"/>
      <c r="CU5533" s="14"/>
      <c r="CV5533" s="14"/>
      <c r="CW5533" s="14"/>
      <c r="CX5533" s="14"/>
      <c r="CY5533" s="14"/>
      <c r="CZ5533" s="14"/>
    </row>
    <row r="5534" spans="76:104">
      <c r="BX5534" s="14"/>
      <c r="BY5534" s="14"/>
      <c r="BZ5534" s="14"/>
      <c r="CA5534" s="14"/>
      <c r="CB5534" s="14"/>
      <c r="CC5534" s="14"/>
      <c r="CD5534" s="14"/>
      <c r="CE5534" s="14"/>
      <c r="CF5534" s="14"/>
      <c r="CG5534" s="14"/>
      <c r="CH5534" s="14"/>
      <c r="CI5534" s="14"/>
      <c r="CJ5534" s="14"/>
      <c r="CK5534" s="14"/>
      <c r="CL5534" s="14"/>
      <c r="CM5534" s="14"/>
      <c r="CN5534" s="14"/>
      <c r="CO5534" s="14"/>
      <c r="CP5534" s="14"/>
      <c r="CQ5534" s="14"/>
      <c r="CR5534" s="14"/>
      <c r="CS5534" s="14"/>
      <c r="CT5534" s="14"/>
      <c r="CU5534" s="14"/>
      <c r="CV5534" s="14"/>
      <c r="CW5534" s="14"/>
      <c r="CX5534" s="14"/>
      <c r="CY5534" s="14"/>
      <c r="CZ5534" s="14"/>
    </row>
    <row r="5535" spans="76:104">
      <c r="BX5535" s="14"/>
      <c r="BY5535" s="14"/>
      <c r="BZ5535" s="14"/>
      <c r="CA5535" s="14"/>
      <c r="CB5535" s="14"/>
      <c r="CC5535" s="14"/>
      <c r="CD5535" s="14"/>
      <c r="CE5535" s="14"/>
      <c r="CF5535" s="14"/>
      <c r="CG5535" s="14"/>
      <c r="CH5535" s="14"/>
      <c r="CI5535" s="14"/>
      <c r="CJ5535" s="14"/>
      <c r="CK5535" s="14"/>
      <c r="CL5535" s="14"/>
      <c r="CM5535" s="14"/>
      <c r="CN5535" s="14"/>
      <c r="CO5535" s="14"/>
      <c r="CP5535" s="14"/>
      <c r="CQ5535" s="14"/>
      <c r="CR5535" s="14"/>
      <c r="CS5535" s="14"/>
      <c r="CT5535" s="14"/>
      <c r="CU5535" s="14"/>
      <c r="CV5535" s="14"/>
      <c r="CW5535" s="14"/>
      <c r="CX5535" s="14"/>
      <c r="CY5535" s="14"/>
      <c r="CZ5535" s="14"/>
    </row>
    <row r="5536" spans="76:104">
      <c r="BX5536" s="14"/>
      <c r="BY5536" s="14"/>
      <c r="BZ5536" s="14"/>
      <c r="CA5536" s="14"/>
      <c r="CB5536" s="14"/>
      <c r="CC5536" s="14"/>
      <c r="CD5536" s="14"/>
      <c r="CE5536" s="14"/>
      <c r="CF5536" s="14"/>
      <c r="CG5536" s="14"/>
      <c r="CH5536" s="14"/>
      <c r="CI5536" s="14"/>
      <c r="CJ5536" s="14"/>
      <c r="CK5536" s="14"/>
      <c r="CL5536" s="14"/>
      <c r="CM5536" s="14"/>
      <c r="CN5536" s="14"/>
      <c r="CO5536" s="14"/>
      <c r="CP5536" s="14"/>
      <c r="CQ5536" s="14"/>
      <c r="CR5536" s="14"/>
      <c r="CS5536" s="14"/>
      <c r="CT5536" s="14"/>
      <c r="CU5536" s="14"/>
      <c r="CV5536" s="14"/>
      <c r="CW5536" s="14"/>
      <c r="CX5536" s="14"/>
      <c r="CY5536" s="14"/>
      <c r="CZ5536" s="14"/>
    </row>
    <row r="5537" spans="76:104">
      <c r="BX5537" s="14"/>
      <c r="BY5537" s="14"/>
      <c r="BZ5537" s="14"/>
      <c r="CA5537" s="14"/>
      <c r="CB5537" s="14"/>
      <c r="CC5537" s="14"/>
      <c r="CD5537" s="14"/>
      <c r="CE5537" s="14"/>
      <c r="CF5537" s="14"/>
      <c r="CG5537" s="14"/>
      <c r="CH5537" s="14"/>
      <c r="CI5537" s="14"/>
      <c r="CJ5537" s="14"/>
      <c r="CK5537" s="14"/>
      <c r="CL5537" s="14"/>
      <c r="CM5537" s="14"/>
      <c r="CN5537" s="14"/>
      <c r="CO5537" s="14"/>
      <c r="CP5537" s="14"/>
      <c r="CQ5537" s="14"/>
      <c r="CR5537" s="14"/>
      <c r="CS5537" s="14"/>
      <c r="CT5537" s="14"/>
      <c r="CU5537" s="14"/>
      <c r="CV5537" s="14"/>
      <c r="CW5537" s="14"/>
      <c r="CX5537" s="14"/>
      <c r="CY5537" s="14"/>
      <c r="CZ5537" s="14"/>
    </row>
    <row r="5538" spans="76:104">
      <c r="BX5538" s="14"/>
      <c r="BY5538" s="14"/>
      <c r="BZ5538" s="14"/>
      <c r="CA5538" s="14"/>
      <c r="CB5538" s="14"/>
      <c r="CC5538" s="14"/>
      <c r="CD5538" s="14"/>
      <c r="CE5538" s="14"/>
      <c r="CF5538" s="14"/>
      <c r="CG5538" s="14"/>
      <c r="CH5538" s="14"/>
      <c r="CI5538" s="14"/>
      <c r="CJ5538" s="14"/>
      <c r="CK5538" s="14"/>
      <c r="CL5538" s="14"/>
      <c r="CM5538" s="14"/>
      <c r="CN5538" s="14"/>
      <c r="CO5538" s="14"/>
      <c r="CP5538" s="14"/>
      <c r="CQ5538" s="14"/>
      <c r="CR5538" s="14"/>
      <c r="CS5538" s="14"/>
      <c r="CT5538" s="14"/>
      <c r="CU5538" s="14"/>
      <c r="CV5538" s="14"/>
      <c r="CW5538" s="14"/>
      <c r="CX5538" s="14"/>
      <c r="CY5538" s="14"/>
      <c r="CZ5538" s="14"/>
    </row>
    <row r="5539" spans="76:104">
      <c r="BX5539" s="14"/>
      <c r="BY5539" s="14"/>
      <c r="BZ5539" s="14"/>
      <c r="CA5539" s="14"/>
      <c r="CB5539" s="14"/>
      <c r="CC5539" s="14"/>
      <c r="CD5539" s="14"/>
      <c r="CE5539" s="14"/>
      <c r="CF5539" s="14"/>
      <c r="CG5539" s="14"/>
      <c r="CH5539" s="14"/>
      <c r="CI5539" s="14"/>
      <c r="CJ5539" s="14"/>
      <c r="CK5539" s="14"/>
      <c r="CL5539" s="14"/>
      <c r="CM5539" s="14"/>
      <c r="CN5539" s="14"/>
      <c r="CO5539" s="14"/>
      <c r="CP5539" s="14"/>
      <c r="CQ5539" s="14"/>
      <c r="CR5539" s="14"/>
      <c r="CS5539" s="14"/>
      <c r="CT5539" s="14"/>
      <c r="CU5539" s="14"/>
      <c r="CV5539" s="14"/>
      <c r="CW5539" s="14"/>
      <c r="CX5539" s="14"/>
      <c r="CY5539" s="14"/>
      <c r="CZ5539" s="14"/>
    </row>
    <row r="5540" spans="76:104">
      <c r="BX5540" s="14"/>
      <c r="BY5540" s="14"/>
      <c r="BZ5540" s="14"/>
      <c r="CA5540" s="14"/>
      <c r="CB5540" s="14"/>
      <c r="CC5540" s="14"/>
      <c r="CD5540" s="14"/>
      <c r="CE5540" s="14"/>
      <c r="CF5540" s="14"/>
      <c r="CG5540" s="14"/>
      <c r="CH5540" s="14"/>
      <c r="CI5540" s="14"/>
      <c r="CJ5540" s="14"/>
      <c r="CK5540" s="14"/>
      <c r="CL5540" s="14"/>
      <c r="CM5540" s="14"/>
      <c r="CN5540" s="14"/>
      <c r="CO5540" s="14"/>
      <c r="CP5540" s="14"/>
      <c r="CQ5540" s="14"/>
      <c r="CR5540" s="14"/>
      <c r="CS5540" s="14"/>
      <c r="CT5540" s="14"/>
      <c r="CU5540" s="14"/>
      <c r="CV5540" s="14"/>
      <c r="CW5540" s="14"/>
      <c r="CX5540" s="14"/>
      <c r="CY5540" s="14"/>
      <c r="CZ5540" s="14"/>
    </row>
    <row r="5541" spans="76:104">
      <c r="BX5541" s="14"/>
      <c r="BY5541" s="14"/>
      <c r="BZ5541" s="14"/>
      <c r="CA5541" s="14"/>
      <c r="CB5541" s="14"/>
      <c r="CC5541" s="14"/>
      <c r="CD5541" s="14"/>
      <c r="CE5541" s="14"/>
      <c r="CF5541" s="14"/>
      <c r="CG5541" s="14"/>
      <c r="CH5541" s="14"/>
      <c r="CI5541" s="14"/>
      <c r="CJ5541" s="14"/>
      <c r="CK5541" s="14"/>
      <c r="CL5541" s="14"/>
      <c r="CM5541" s="14"/>
      <c r="CN5541" s="14"/>
      <c r="CO5541" s="14"/>
      <c r="CP5541" s="14"/>
      <c r="CQ5541" s="14"/>
      <c r="CR5541" s="14"/>
      <c r="CS5541" s="14"/>
      <c r="CT5541" s="14"/>
      <c r="CU5541" s="14"/>
      <c r="CV5541" s="14"/>
      <c r="CW5541" s="14"/>
      <c r="CX5541" s="14"/>
      <c r="CY5541" s="14"/>
      <c r="CZ5541" s="14"/>
    </row>
    <row r="5542" spans="76:104">
      <c r="BX5542" s="14"/>
      <c r="BY5542" s="14"/>
      <c r="BZ5542" s="14"/>
      <c r="CA5542" s="14"/>
      <c r="CB5542" s="14"/>
      <c r="CC5542" s="14"/>
      <c r="CD5542" s="14"/>
      <c r="CE5542" s="14"/>
      <c r="CF5542" s="14"/>
      <c r="CG5542" s="14"/>
      <c r="CH5542" s="14"/>
      <c r="CI5542" s="14"/>
      <c r="CJ5542" s="14"/>
      <c r="CK5542" s="14"/>
      <c r="CL5542" s="14"/>
      <c r="CM5542" s="14"/>
      <c r="CN5542" s="14"/>
      <c r="CO5542" s="14"/>
      <c r="CP5542" s="14"/>
      <c r="CQ5542" s="14"/>
      <c r="CR5542" s="14"/>
      <c r="CS5542" s="14"/>
      <c r="CT5542" s="14"/>
      <c r="CU5542" s="14"/>
      <c r="CV5542" s="14"/>
      <c r="CW5542" s="14"/>
      <c r="CX5542" s="14"/>
      <c r="CY5542" s="14"/>
      <c r="CZ5542" s="14"/>
    </row>
    <row r="5543" spans="76:104">
      <c r="BX5543" s="14"/>
      <c r="BY5543" s="14"/>
      <c r="BZ5543" s="14"/>
      <c r="CA5543" s="14"/>
      <c r="CB5543" s="14"/>
      <c r="CC5543" s="14"/>
      <c r="CD5543" s="14"/>
      <c r="CE5543" s="14"/>
      <c r="CF5543" s="14"/>
      <c r="CG5543" s="14"/>
      <c r="CH5543" s="14"/>
      <c r="CI5543" s="14"/>
      <c r="CJ5543" s="14"/>
      <c r="CK5543" s="14"/>
      <c r="CL5543" s="14"/>
      <c r="CM5543" s="14"/>
      <c r="CN5543" s="14"/>
      <c r="CO5543" s="14"/>
      <c r="CP5543" s="14"/>
      <c r="CQ5543" s="14"/>
      <c r="CR5543" s="14"/>
      <c r="CS5543" s="14"/>
      <c r="CT5543" s="14"/>
      <c r="CU5543" s="14"/>
      <c r="CV5543" s="14"/>
      <c r="CW5543" s="14"/>
      <c r="CX5543" s="14"/>
      <c r="CY5543" s="14"/>
      <c r="CZ5543" s="14"/>
    </row>
    <row r="5544" spans="76:104">
      <c r="BX5544" s="14"/>
      <c r="BY5544" s="14"/>
      <c r="BZ5544" s="14"/>
      <c r="CA5544" s="14"/>
      <c r="CB5544" s="14"/>
      <c r="CC5544" s="14"/>
      <c r="CD5544" s="14"/>
      <c r="CE5544" s="14"/>
      <c r="CF5544" s="14"/>
      <c r="CG5544" s="14"/>
      <c r="CH5544" s="14"/>
      <c r="CI5544" s="14"/>
      <c r="CJ5544" s="14"/>
      <c r="CK5544" s="14"/>
      <c r="CL5544" s="14"/>
      <c r="CM5544" s="14"/>
      <c r="CN5544" s="14"/>
      <c r="CO5544" s="14"/>
      <c r="CP5544" s="14"/>
      <c r="CQ5544" s="14"/>
      <c r="CR5544" s="14"/>
      <c r="CS5544" s="14"/>
      <c r="CT5544" s="14"/>
      <c r="CU5544" s="14"/>
      <c r="CV5544" s="14"/>
      <c r="CW5544" s="14"/>
      <c r="CX5544" s="14"/>
      <c r="CY5544" s="14"/>
      <c r="CZ5544" s="14"/>
    </row>
    <row r="5545" spans="76:104">
      <c r="BX5545" s="14"/>
      <c r="BY5545" s="14"/>
      <c r="BZ5545" s="14"/>
      <c r="CA5545" s="14"/>
      <c r="CB5545" s="14"/>
      <c r="CC5545" s="14"/>
      <c r="CD5545" s="14"/>
      <c r="CE5545" s="14"/>
      <c r="CF5545" s="14"/>
      <c r="CG5545" s="14"/>
      <c r="CH5545" s="14"/>
      <c r="CI5545" s="14"/>
      <c r="CJ5545" s="14"/>
      <c r="CK5545" s="14"/>
      <c r="CL5545" s="14"/>
      <c r="CM5545" s="14"/>
      <c r="CN5545" s="14"/>
      <c r="CO5545" s="14"/>
      <c r="CP5545" s="14"/>
      <c r="CQ5545" s="14"/>
      <c r="CR5545" s="14"/>
      <c r="CS5545" s="14"/>
      <c r="CT5545" s="14"/>
      <c r="CU5545" s="14"/>
      <c r="CV5545" s="14"/>
      <c r="CW5545" s="14"/>
      <c r="CX5545" s="14"/>
      <c r="CY5545" s="14"/>
      <c r="CZ5545" s="14"/>
    </row>
    <row r="5546" spans="76:104">
      <c r="BX5546" s="14"/>
      <c r="BY5546" s="14"/>
      <c r="BZ5546" s="14"/>
      <c r="CA5546" s="14"/>
      <c r="CB5546" s="14"/>
      <c r="CC5546" s="14"/>
      <c r="CD5546" s="14"/>
      <c r="CE5546" s="14"/>
      <c r="CF5546" s="14"/>
      <c r="CG5546" s="14"/>
      <c r="CH5546" s="14"/>
      <c r="CI5546" s="14"/>
      <c r="CJ5546" s="14"/>
      <c r="CK5546" s="14"/>
      <c r="CL5546" s="14"/>
      <c r="CM5546" s="14"/>
      <c r="CN5546" s="14"/>
      <c r="CO5546" s="14"/>
      <c r="CP5546" s="14"/>
      <c r="CQ5546" s="14"/>
      <c r="CR5546" s="14"/>
      <c r="CS5546" s="14"/>
      <c r="CT5546" s="14"/>
      <c r="CU5546" s="14"/>
      <c r="CV5546" s="14"/>
      <c r="CW5546" s="14"/>
      <c r="CX5546" s="14"/>
      <c r="CY5546" s="14"/>
      <c r="CZ5546" s="14"/>
    </row>
    <row r="5547" spans="76:104">
      <c r="BX5547" s="14"/>
      <c r="BY5547" s="14"/>
      <c r="BZ5547" s="14"/>
      <c r="CA5547" s="14"/>
      <c r="CB5547" s="14"/>
      <c r="CC5547" s="14"/>
      <c r="CD5547" s="14"/>
      <c r="CE5547" s="14"/>
      <c r="CF5547" s="14"/>
      <c r="CG5547" s="14"/>
      <c r="CH5547" s="14"/>
      <c r="CI5547" s="14"/>
      <c r="CJ5547" s="14"/>
      <c r="CK5547" s="14"/>
      <c r="CL5547" s="14"/>
      <c r="CM5547" s="14"/>
      <c r="CN5547" s="14"/>
      <c r="CO5547" s="14"/>
      <c r="CP5547" s="14"/>
      <c r="CQ5547" s="14"/>
      <c r="CR5547" s="14"/>
      <c r="CS5547" s="14"/>
      <c r="CT5547" s="14"/>
      <c r="CU5547" s="14"/>
      <c r="CV5547" s="14"/>
      <c r="CW5547" s="14"/>
      <c r="CX5547" s="14"/>
      <c r="CY5547" s="14"/>
      <c r="CZ5547" s="14"/>
    </row>
    <row r="5548" spans="76:104">
      <c r="BX5548" s="14"/>
      <c r="BY5548" s="14"/>
      <c r="BZ5548" s="14"/>
      <c r="CA5548" s="14"/>
      <c r="CB5548" s="14"/>
      <c r="CC5548" s="14"/>
      <c r="CD5548" s="14"/>
      <c r="CE5548" s="14"/>
      <c r="CF5548" s="14"/>
      <c r="CG5548" s="14"/>
      <c r="CH5548" s="14"/>
      <c r="CI5548" s="14"/>
      <c r="CJ5548" s="14"/>
      <c r="CK5548" s="14"/>
      <c r="CL5548" s="14"/>
      <c r="CM5548" s="14"/>
      <c r="CN5548" s="14"/>
      <c r="CO5548" s="14"/>
      <c r="CP5548" s="14"/>
      <c r="CQ5548" s="14"/>
      <c r="CR5548" s="14"/>
      <c r="CS5548" s="14"/>
      <c r="CT5548" s="14"/>
      <c r="CU5548" s="14"/>
      <c r="CV5548" s="14"/>
      <c r="CW5548" s="14"/>
      <c r="CX5548" s="14"/>
      <c r="CY5548" s="14"/>
      <c r="CZ5548" s="14"/>
    </row>
    <row r="5549" spans="76:104">
      <c r="BX5549" s="14"/>
      <c r="BY5549" s="14"/>
      <c r="BZ5549" s="14"/>
      <c r="CA5549" s="14"/>
      <c r="CB5549" s="14"/>
      <c r="CC5549" s="14"/>
      <c r="CD5549" s="14"/>
      <c r="CE5549" s="14"/>
      <c r="CF5549" s="14"/>
      <c r="CG5549" s="14"/>
      <c r="CH5549" s="14"/>
      <c r="CI5549" s="14"/>
      <c r="CJ5549" s="14"/>
      <c r="CK5549" s="14"/>
      <c r="CL5549" s="14"/>
      <c r="CM5549" s="14"/>
      <c r="CN5549" s="14"/>
      <c r="CO5549" s="14"/>
      <c r="CP5549" s="14"/>
      <c r="CQ5549" s="14"/>
      <c r="CR5549" s="14"/>
      <c r="CS5549" s="14"/>
      <c r="CT5549" s="14"/>
      <c r="CU5549" s="14"/>
      <c r="CV5549" s="14"/>
      <c r="CW5549" s="14"/>
      <c r="CX5549" s="14"/>
      <c r="CY5549" s="14"/>
      <c r="CZ5549" s="14"/>
    </row>
    <row r="5550" spans="76:104">
      <c r="BX5550" s="14"/>
      <c r="BY5550" s="14"/>
      <c r="BZ5550" s="14"/>
      <c r="CA5550" s="14"/>
      <c r="CB5550" s="14"/>
      <c r="CC5550" s="14"/>
      <c r="CD5550" s="14"/>
      <c r="CE5550" s="14"/>
      <c r="CF5550" s="14"/>
      <c r="CG5550" s="14"/>
      <c r="CH5550" s="14"/>
      <c r="CI5550" s="14"/>
      <c r="CJ5550" s="14"/>
      <c r="CK5550" s="14"/>
      <c r="CL5550" s="14"/>
      <c r="CM5550" s="14"/>
      <c r="CN5550" s="14"/>
      <c r="CO5550" s="14"/>
      <c r="CP5550" s="14"/>
      <c r="CQ5550" s="14"/>
      <c r="CR5550" s="14"/>
      <c r="CS5550" s="14"/>
      <c r="CT5550" s="14"/>
      <c r="CU5550" s="14"/>
      <c r="CV5550" s="14"/>
      <c r="CW5550" s="14"/>
      <c r="CX5550" s="14"/>
      <c r="CY5550" s="14"/>
      <c r="CZ5550" s="14"/>
    </row>
    <row r="5551" spans="76:104">
      <c r="BX5551" s="14"/>
      <c r="BY5551" s="14"/>
      <c r="BZ5551" s="14"/>
      <c r="CA5551" s="14"/>
      <c r="CB5551" s="14"/>
      <c r="CC5551" s="14"/>
      <c r="CD5551" s="14"/>
      <c r="CE5551" s="14"/>
      <c r="CF5551" s="14"/>
      <c r="CG5551" s="14"/>
      <c r="CH5551" s="14"/>
      <c r="CI5551" s="14"/>
      <c r="CJ5551" s="14"/>
      <c r="CK5551" s="14"/>
      <c r="CL5551" s="14"/>
      <c r="CM5551" s="14"/>
      <c r="CN5551" s="14"/>
      <c r="CO5551" s="14"/>
      <c r="CP5551" s="14"/>
      <c r="CQ5551" s="14"/>
      <c r="CR5551" s="14"/>
      <c r="CS5551" s="14"/>
      <c r="CT5551" s="14"/>
      <c r="CU5551" s="14"/>
      <c r="CV5551" s="14"/>
      <c r="CW5551" s="14"/>
      <c r="CX5551" s="14"/>
      <c r="CY5551" s="14"/>
      <c r="CZ5551" s="14"/>
    </row>
    <row r="5552" spans="76:104">
      <c r="BX5552" s="14"/>
      <c r="BY5552" s="14"/>
      <c r="BZ5552" s="14"/>
      <c r="CA5552" s="14"/>
      <c r="CB5552" s="14"/>
      <c r="CC5552" s="14"/>
      <c r="CD5552" s="14"/>
      <c r="CE5552" s="14"/>
      <c r="CF5552" s="14"/>
      <c r="CG5552" s="14"/>
      <c r="CH5552" s="14"/>
      <c r="CI5552" s="14"/>
      <c r="CJ5552" s="14"/>
      <c r="CK5552" s="14"/>
      <c r="CL5552" s="14"/>
      <c r="CM5552" s="14"/>
      <c r="CN5552" s="14"/>
      <c r="CO5552" s="14"/>
      <c r="CP5552" s="14"/>
      <c r="CQ5552" s="14"/>
      <c r="CR5552" s="14"/>
      <c r="CS5552" s="14"/>
      <c r="CT5552" s="14"/>
      <c r="CU5552" s="14"/>
      <c r="CV5552" s="14"/>
      <c r="CW5552" s="14"/>
      <c r="CX5552" s="14"/>
      <c r="CY5552" s="14"/>
      <c r="CZ5552" s="14"/>
    </row>
    <row r="5553" spans="76:104">
      <c r="BX5553" s="14"/>
      <c r="BY5553" s="14"/>
      <c r="BZ5553" s="14"/>
      <c r="CA5553" s="14"/>
      <c r="CB5553" s="14"/>
      <c r="CC5553" s="14"/>
      <c r="CD5553" s="14"/>
      <c r="CE5553" s="14"/>
      <c r="CF5553" s="14"/>
      <c r="CG5553" s="14"/>
      <c r="CH5553" s="14"/>
      <c r="CI5553" s="14"/>
      <c r="CJ5553" s="14"/>
      <c r="CK5553" s="14"/>
      <c r="CL5553" s="14"/>
      <c r="CM5553" s="14"/>
      <c r="CN5553" s="14"/>
      <c r="CO5553" s="14"/>
      <c r="CP5553" s="14"/>
      <c r="CQ5553" s="14"/>
      <c r="CR5553" s="14"/>
      <c r="CS5553" s="14"/>
      <c r="CT5553" s="14"/>
      <c r="CU5553" s="14"/>
      <c r="CV5553" s="14"/>
      <c r="CW5553" s="14"/>
      <c r="CX5553" s="14"/>
      <c r="CY5553" s="14"/>
      <c r="CZ5553" s="14"/>
    </row>
    <row r="5554" spans="76:104">
      <c r="BX5554" s="14"/>
      <c r="BY5554" s="14"/>
      <c r="BZ5554" s="14"/>
      <c r="CA5554" s="14"/>
      <c r="CB5554" s="14"/>
      <c r="CC5554" s="14"/>
      <c r="CD5554" s="14"/>
      <c r="CE5554" s="14"/>
      <c r="CF5554" s="14"/>
      <c r="CG5554" s="14"/>
      <c r="CH5554" s="14"/>
      <c r="CI5554" s="14"/>
      <c r="CJ5554" s="14"/>
      <c r="CK5554" s="14"/>
      <c r="CL5554" s="14"/>
      <c r="CM5554" s="14"/>
      <c r="CN5554" s="14"/>
      <c r="CO5554" s="14"/>
      <c r="CP5554" s="14"/>
      <c r="CQ5554" s="14"/>
      <c r="CR5554" s="14"/>
      <c r="CS5554" s="14"/>
      <c r="CT5554" s="14"/>
      <c r="CU5554" s="14"/>
      <c r="CV5554" s="14"/>
      <c r="CW5554" s="14"/>
      <c r="CX5554" s="14"/>
      <c r="CY5554" s="14"/>
      <c r="CZ5554" s="14"/>
    </row>
    <row r="5555" spans="76:104">
      <c r="BX5555" s="14"/>
      <c r="BY5555" s="14"/>
      <c r="BZ5555" s="14"/>
      <c r="CA5555" s="14"/>
      <c r="CB5555" s="14"/>
      <c r="CC5555" s="14"/>
      <c r="CD5555" s="14"/>
      <c r="CE5555" s="14"/>
      <c r="CF5555" s="14"/>
      <c r="CG5555" s="14"/>
      <c r="CH5555" s="14"/>
      <c r="CI5555" s="14"/>
      <c r="CJ5555" s="14"/>
      <c r="CK5555" s="14"/>
      <c r="CL5555" s="14"/>
      <c r="CM5555" s="14"/>
      <c r="CN5555" s="14"/>
      <c r="CO5555" s="14"/>
      <c r="CP5555" s="14"/>
      <c r="CQ5555" s="14"/>
      <c r="CR5555" s="14"/>
      <c r="CS5555" s="14"/>
      <c r="CT5555" s="14"/>
      <c r="CU5555" s="14"/>
      <c r="CV5555" s="14"/>
      <c r="CW5555" s="14"/>
      <c r="CX5555" s="14"/>
      <c r="CY5555" s="14"/>
      <c r="CZ5555" s="14"/>
    </row>
    <row r="5556" spans="76:104">
      <c r="BX5556" s="14"/>
      <c r="BY5556" s="14"/>
      <c r="BZ5556" s="14"/>
      <c r="CA5556" s="14"/>
      <c r="CB5556" s="14"/>
      <c r="CC5556" s="14"/>
      <c r="CD5556" s="14"/>
      <c r="CE5556" s="14"/>
      <c r="CF5556" s="14"/>
      <c r="CG5556" s="14"/>
      <c r="CH5556" s="14"/>
      <c r="CI5556" s="14"/>
      <c r="CJ5556" s="14"/>
      <c r="CK5556" s="14"/>
      <c r="CL5556" s="14"/>
      <c r="CM5556" s="14"/>
      <c r="CN5556" s="14"/>
      <c r="CO5556" s="14"/>
      <c r="CP5556" s="14"/>
      <c r="CQ5556" s="14"/>
      <c r="CR5556" s="14"/>
      <c r="CS5556" s="14"/>
      <c r="CT5556" s="14"/>
      <c r="CU5556" s="14"/>
      <c r="CV5556" s="14"/>
      <c r="CW5556" s="14"/>
      <c r="CX5556" s="14"/>
      <c r="CY5556" s="14"/>
      <c r="CZ5556" s="14"/>
    </row>
    <row r="5557" spans="76:104">
      <c r="BX5557" s="14"/>
      <c r="BY5557" s="14"/>
      <c r="BZ5557" s="14"/>
      <c r="CA5557" s="14"/>
      <c r="CB5557" s="14"/>
      <c r="CC5557" s="14"/>
      <c r="CD5557" s="14"/>
      <c r="CE5557" s="14"/>
      <c r="CF5557" s="14"/>
      <c r="CG5557" s="14"/>
      <c r="CH5557" s="14"/>
      <c r="CI5557" s="14"/>
      <c r="CJ5557" s="14"/>
      <c r="CK5557" s="14"/>
      <c r="CL5557" s="14"/>
      <c r="CM5557" s="14"/>
      <c r="CN5557" s="14"/>
      <c r="CO5557" s="14"/>
      <c r="CP5557" s="14"/>
      <c r="CQ5557" s="14"/>
      <c r="CR5557" s="14"/>
      <c r="CS5557" s="14"/>
      <c r="CT5557" s="14"/>
      <c r="CU5557" s="14"/>
      <c r="CV5557" s="14"/>
      <c r="CW5557" s="14"/>
      <c r="CX5557" s="14"/>
      <c r="CY5557" s="14"/>
      <c r="CZ5557" s="14"/>
    </row>
    <row r="5558" spans="76:104">
      <c r="BX5558" s="14"/>
      <c r="BY5558" s="14"/>
      <c r="BZ5558" s="14"/>
      <c r="CA5558" s="14"/>
      <c r="CB5558" s="14"/>
      <c r="CC5558" s="14"/>
      <c r="CD5558" s="14"/>
      <c r="CE5558" s="14"/>
      <c r="CF5558" s="14"/>
      <c r="CG5558" s="14"/>
      <c r="CH5558" s="14"/>
      <c r="CI5558" s="14"/>
      <c r="CJ5558" s="14"/>
      <c r="CK5558" s="14"/>
      <c r="CL5558" s="14"/>
      <c r="CM5558" s="14"/>
      <c r="CN5558" s="14"/>
      <c r="CO5558" s="14"/>
      <c r="CP5558" s="14"/>
      <c r="CQ5558" s="14"/>
      <c r="CR5558" s="14"/>
      <c r="CS5558" s="14"/>
      <c r="CT5558" s="14"/>
      <c r="CU5558" s="14"/>
      <c r="CV5558" s="14"/>
      <c r="CW5558" s="14"/>
      <c r="CX5558" s="14"/>
      <c r="CY5558" s="14"/>
      <c r="CZ5558" s="14"/>
    </row>
    <row r="5559" spans="76:104">
      <c r="BX5559" s="14"/>
      <c r="BY5559" s="14"/>
      <c r="BZ5559" s="14"/>
      <c r="CA5559" s="14"/>
      <c r="CB5559" s="14"/>
      <c r="CC5559" s="14"/>
      <c r="CD5559" s="14"/>
      <c r="CE5559" s="14"/>
      <c r="CF5559" s="14"/>
      <c r="CG5559" s="14"/>
      <c r="CH5559" s="14"/>
      <c r="CI5559" s="14"/>
      <c r="CJ5559" s="14"/>
      <c r="CK5559" s="14"/>
      <c r="CL5559" s="14"/>
      <c r="CM5559" s="14"/>
      <c r="CN5559" s="14"/>
      <c r="CO5559" s="14"/>
      <c r="CP5559" s="14"/>
      <c r="CQ5559" s="14"/>
      <c r="CR5559" s="14"/>
      <c r="CS5559" s="14"/>
      <c r="CT5559" s="14"/>
      <c r="CU5559" s="14"/>
      <c r="CV5559" s="14"/>
      <c r="CW5559" s="14"/>
      <c r="CX5559" s="14"/>
      <c r="CY5559" s="14"/>
      <c r="CZ5559" s="14"/>
    </row>
    <row r="5560" spans="76:104">
      <c r="BX5560" s="14"/>
      <c r="BY5560" s="14"/>
      <c r="BZ5560" s="14"/>
      <c r="CA5560" s="14"/>
      <c r="CB5560" s="14"/>
      <c r="CC5560" s="14"/>
      <c r="CD5560" s="14"/>
      <c r="CE5560" s="14"/>
      <c r="CF5560" s="14"/>
      <c r="CG5560" s="14"/>
      <c r="CH5560" s="14"/>
      <c r="CI5560" s="14"/>
      <c r="CJ5560" s="14"/>
      <c r="CK5560" s="14"/>
      <c r="CL5560" s="14"/>
      <c r="CM5560" s="14"/>
      <c r="CN5560" s="14"/>
      <c r="CO5560" s="14"/>
      <c r="CP5560" s="14"/>
      <c r="CQ5560" s="14"/>
      <c r="CR5560" s="14"/>
      <c r="CS5560" s="14"/>
      <c r="CT5560" s="14"/>
      <c r="CU5560" s="14"/>
      <c r="CV5560" s="14"/>
      <c r="CW5560" s="14"/>
      <c r="CX5560" s="14"/>
      <c r="CY5560" s="14"/>
      <c r="CZ5560" s="14"/>
    </row>
    <row r="5561" spans="76:104">
      <c r="BX5561" s="14"/>
      <c r="BY5561" s="14"/>
      <c r="BZ5561" s="14"/>
      <c r="CA5561" s="14"/>
      <c r="CB5561" s="14"/>
      <c r="CC5561" s="14"/>
      <c r="CD5561" s="14"/>
      <c r="CE5561" s="14"/>
      <c r="CF5561" s="14"/>
      <c r="CG5561" s="14"/>
      <c r="CH5561" s="14"/>
      <c r="CI5561" s="14"/>
      <c r="CJ5561" s="14"/>
      <c r="CK5561" s="14"/>
      <c r="CL5561" s="14"/>
      <c r="CM5561" s="14"/>
      <c r="CN5561" s="14"/>
      <c r="CO5561" s="14"/>
      <c r="CP5561" s="14"/>
      <c r="CQ5561" s="14"/>
      <c r="CR5561" s="14"/>
      <c r="CS5561" s="14"/>
      <c r="CT5561" s="14"/>
      <c r="CU5561" s="14"/>
      <c r="CV5561" s="14"/>
      <c r="CW5561" s="14"/>
      <c r="CX5561" s="14"/>
      <c r="CY5561" s="14"/>
      <c r="CZ5561" s="14"/>
    </row>
    <row r="5562" spans="76:104">
      <c r="BX5562" s="14"/>
      <c r="BY5562" s="14"/>
      <c r="BZ5562" s="14"/>
      <c r="CA5562" s="14"/>
      <c r="CB5562" s="14"/>
      <c r="CC5562" s="14"/>
      <c r="CD5562" s="14"/>
      <c r="CE5562" s="14"/>
      <c r="CF5562" s="14"/>
      <c r="CG5562" s="14"/>
      <c r="CH5562" s="14"/>
      <c r="CI5562" s="14"/>
      <c r="CJ5562" s="14"/>
      <c r="CK5562" s="14"/>
      <c r="CL5562" s="14"/>
      <c r="CM5562" s="14"/>
      <c r="CN5562" s="14"/>
      <c r="CO5562" s="14"/>
      <c r="CP5562" s="14"/>
      <c r="CQ5562" s="14"/>
      <c r="CR5562" s="14"/>
      <c r="CS5562" s="14"/>
      <c r="CT5562" s="14"/>
      <c r="CU5562" s="14"/>
      <c r="CV5562" s="14"/>
      <c r="CW5562" s="14"/>
      <c r="CX5562" s="14"/>
      <c r="CY5562" s="14"/>
      <c r="CZ5562" s="14"/>
    </row>
    <row r="5563" spans="76:104">
      <c r="BX5563" s="14"/>
      <c r="BY5563" s="14"/>
      <c r="BZ5563" s="14"/>
      <c r="CA5563" s="14"/>
      <c r="CB5563" s="14"/>
      <c r="CC5563" s="14"/>
      <c r="CD5563" s="14"/>
      <c r="CE5563" s="14"/>
      <c r="CF5563" s="14"/>
      <c r="CG5563" s="14"/>
      <c r="CH5563" s="14"/>
      <c r="CI5563" s="14"/>
      <c r="CJ5563" s="14"/>
      <c r="CK5563" s="14"/>
      <c r="CL5563" s="14"/>
      <c r="CM5563" s="14"/>
      <c r="CN5563" s="14"/>
      <c r="CO5563" s="14"/>
      <c r="CP5563" s="14"/>
      <c r="CQ5563" s="14"/>
      <c r="CR5563" s="14"/>
      <c r="CS5563" s="14"/>
      <c r="CT5563" s="14"/>
      <c r="CU5563" s="14"/>
      <c r="CV5563" s="14"/>
      <c r="CW5563" s="14"/>
      <c r="CX5563" s="14"/>
      <c r="CY5563" s="14"/>
      <c r="CZ5563" s="14"/>
    </row>
    <row r="5564" spans="76:104">
      <c r="BX5564" s="14"/>
      <c r="BY5564" s="14"/>
      <c r="BZ5564" s="14"/>
      <c r="CA5564" s="14"/>
      <c r="CB5564" s="14"/>
      <c r="CC5564" s="14"/>
      <c r="CD5564" s="14"/>
      <c r="CE5564" s="14"/>
      <c r="CF5564" s="14"/>
      <c r="CG5564" s="14"/>
      <c r="CH5564" s="14"/>
      <c r="CI5564" s="14"/>
      <c r="CJ5564" s="14"/>
      <c r="CK5564" s="14"/>
      <c r="CL5564" s="14"/>
      <c r="CM5564" s="14"/>
      <c r="CN5564" s="14"/>
      <c r="CO5564" s="14"/>
      <c r="CP5564" s="14"/>
      <c r="CQ5564" s="14"/>
      <c r="CR5564" s="14"/>
      <c r="CS5564" s="14"/>
      <c r="CT5564" s="14"/>
      <c r="CU5564" s="14"/>
      <c r="CV5564" s="14"/>
      <c r="CW5564" s="14"/>
      <c r="CX5564" s="14"/>
      <c r="CY5564" s="14"/>
      <c r="CZ5564" s="14"/>
    </row>
    <row r="5565" spans="76:104">
      <c r="BX5565" s="14"/>
      <c r="BY5565" s="14"/>
      <c r="BZ5565" s="14"/>
      <c r="CA5565" s="14"/>
      <c r="CB5565" s="14"/>
      <c r="CC5565" s="14"/>
      <c r="CD5565" s="14"/>
      <c r="CE5565" s="14"/>
      <c r="CF5565" s="14"/>
      <c r="CG5565" s="14"/>
      <c r="CH5565" s="14"/>
      <c r="CI5565" s="14"/>
      <c r="CJ5565" s="14"/>
      <c r="CK5565" s="14"/>
      <c r="CL5565" s="14"/>
      <c r="CM5565" s="14"/>
      <c r="CN5565" s="14"/>
      <c r="CO5565" s="14"/>
      <c r="CP5565" s="14"/>
      <c r="CQ5565" s="14"/>
      <c r="CR5565" s="14"/>
      <c r="CS5565" s="14"/>
      <c r="CT5565" s="14"/>
      <c r="CU5565" s="14"/>
      <c r="CV5565" s="14"/>
      <c r="CW5565" s="14"/>
      <c r="CX5565" s="14"/>
      <c r="CY5565" s="14"/>
      <c r="CZ5565" s="14"/>
    </row>
    <row r="5566" spans="76:104">
      <c r="BX5566" s="14"/>
      <c r="BY5566" s="14"/>
      <c r="BZ5566" s="14"/>
      <c r="CA5566" s="14"/>
      <c r="CB5566" s="14"/>
      <c r="CC5566" s="14"/>
      <c r="CD5566" s="14"/>
      <c r="CE5566" s="14"/>
      <c r="CF5566" s="14"/>
      <c r="CG5566" s="14"/>
      <c r="CH5566" s="14"/>
      <c r="CI5566" s="14"/>
      <c r="CJ5566" s="14"/>
      <c r="CK5566" s="14"/>
      <c r="CL5566" s="14"/>
      <c r="CM5566" s="14"/>
      <c r="CN5566" s="14"/>
      <c r="CO5566" s="14"/>
      <c r="CP5566" s="14"/>
      <c r="CQ5566" s="14"/>
      <c r="CR5566" s="14"/>
      <c r="CS5566" s="14"/>
      <c r="CT5566" s="14"/>
      <c r="CU5566" s="14"/>
      <c r="CV5566" s="14"/>
      <c r="CW5566" s="14"/>
      <c r="CX5566" s="14"/>
      <c r="CY5566" s="14"/>
      <c r="CZ5566" s="14"/>
    </row>
    <row r="5567" spans="76:104">
      <c r="BX5567" s="14"/>
      <c r="BY5567" s="14"/>
      <c r="BZ5567" s="14"/>
      <c r="CA5567" s="14"/>
      <c r="CB5567" s="14"/>
      <c r="CC5567" s="14"/>
      <c r="CD5567" s="14"/>
      <c r="CE5567" s="14"/>
      <c r="CF5567" s="14"/>
      <c r="CG5567" s="14"/>
      <c r="CH5567" s="14"/>
      <c r="CI5567" s="14"/>
      <c r="CJ5567" s="14"/>
      <c r="CK5567" s="14"/>
      <c r="CL5567" s="14"/>
      <c r="CM5567" s="14"/>
      <c r="CN5567" s="14"/>
      <c r="CO5567" s="14"/>
      <c r="CP5567" s="14"/>
      <c r="CQ5567" s="14"/>
      <c r="CR5567" s="14"/>
      <c r="CS5567" s="14"/>
      <c r="CT5567" s="14"/>
      <c r="CU5567" s="14"/>
      <c r="CV5567" s="14"/>
      <c r="CW5567" s="14"/>
      <c r="CX5567" s="14"/>
      <c r="CY5567" s="14"/>
      <c r="CZ5567" s="14"/>
    </row>
    <row r="5568" spans="76:104">
      <c r="BX5568" s="14"/>
      <c r="BY5568" s="14"/>
      <c r="BZ5568" s="14"/>
      <c r="CA5568" s="14"/>
      <c r="CB5568" s="14"/>
      <c r="CC5568" s="14"/>
      <c r="CD5568" s="14"/>
      <c r="CE5568" s="14"/>
      <c r="CF5568" s="14"/>
      <c r="CG5568" s="14"/>
      <c r="CH5568" s="14"/>
      <c r="CI5568" s="14"/>
      <c r="CJ5568" s="14"/>
      <c r="CK5568" s="14"/>
      <c r="CL5568" s="14"/>
      <c r="CM5568" s="14"/>
      <c r="CN5568" s="14"/>
      <c r="CO5568" s="14"/>
      <c r="CP5568" s="14"/>
      <c r="CQ5568" s="14"/>
      <c r="CR5568" s="14"/>
      <c r="CS5568" s="14"/>
      <c r="CT5568" s="14"/>
      <c r="CU5568" s="14"/>
      <c r="CV5568" s="14"/>
      <c r="CW5568" s="14"/>
      <c r="CX5568" s="14"/>
      <c r="CY5568" s="14"/>
      <c r="CZ5568" s="14"/>
    </row>
    <row r="5569" spans="76:104">
      <c r="BX5569" s="14"/>
      <c r="BY5569" s="14"/>
      <c r="BZ5569" s="14"/>
      <c r="CA5569" s="14"/>
      <c r="CB5569" s="14"/>
      <c r="CC5569" s="14"/>
      <c r="CD5569" s="14"/>
      <c r="CE5569" s="14"/>
      <c r="CF5569" s="14"/>
      <c r="CG5569" s="14"/>
      <c r="CH5569" s="14"/>
      <c r="CI5569" s="14"/>
      <c r="CJ5569" s="14"/>
      <c r="CK5569" s="14"/>
      <c r="CL5569" s="14"/>
      <c r="CM5569" s="14"/>
      <c r="CN5569" s="14"/>
      <c r="CO5569" s="14"/>
      <c r="CP5569" s="14"/>
      <c r="CQ5569" s="14"/>
      <c r="CR5569" s="14"/>
      <c r="CS5569" s="14"/>
      <c r="CT5569" s="14"/>
      <c r="CU5569" s="14"/>
      <c r="CV5569" s="14"/>
      <c r="CW5569" s="14"/>
      <c r="CX5569" s="14"/>
      <c r="CY5569" s="14"/>
      <c r="CZ5569" s="14"/>
    </row>
    <row r="5570" spans="76:104">
      <c r="BX5570" s="14"/>
      <c r="BY5570" s="14"/>
      <c r="BZ5570" s="14"/>
      <c r="CA5570" s="14"/>
      <c r="CB5570" s="14"/>
      <c r="CC5570" s="14"/>
      <c r="CD5570" s="14"/>
      <c r="CE5570" s="14"/>
      <c r="CF5570" s="14"/>
      <c r="CG5570" s="14"/>
      <c r="CH5570" s="14"/>
      <c r="CI5570" s="14"/>
      <c r="CJ5570" s="14"/>
      <c r="CK5570" s="14"/>
      <c r="CL5570" s="14"/>
      <c r="CM5570" s="14"/>
      <c r="CN5570" s="14"/>
      <c r="CO5570" s="14"/>
      <c r="CP5570" s="14"/>
      <c r="CQ5570" s="14"/>
      <c r="CR5570" s="14"/>
      <c r="CS5570" s="14"/>
      <c r="CT5570" s="14"/>
      <c r="CU5570" s="14"/>
      <c r="CV5570" s="14"/>
      <c r="CW5570" s="14"/>
      <c r="CX5570" s="14"/>
      <c r="CY5570" s="14"/>
      <c r="CZ5570" s="14"/>
    </row>
    <row r="5571" spans="76:104">
      <c r="BX5571" s="14"/>
      <c r="BY5571" s="14"/>
      <c r="BZ5571" s="14"/>
      <c r="CA5571" s="14"/>
      <c r="CB5571" s="14"/>
      <c r="CC5571" s="14"/>
      <c r="CD5571" s="14"/>
      <c r="CE5571" s="14"/>
      <c r="CF5571" s="14"/>
      <c r="CG5571" s="14"/>
      <c r="CH5571" s="14"/>
      <c r="CI5571" s="14"/>
      <c r="CJ5571" s="14"/>
      <c r="CK5571" s="14"/>
      <c r="CL5571" s="14"/>
      <c r="CM5571" s="14"/>
      <c r="CN5571" s="14"/>
      <c r="CO5571" s="14"/>
      <c r="CP5571" s="14"/>
      <c r="CQ5571" s="14"/>
      <c r="CR5571" s="14"/>
      <c r="CS5571" s="14"/>
      <c r="CT5571" s="14"/>
      <c r="CU5571" s="14"/>
      <c r="CV5571" s="14"/>
      <c r="CW5571" s="14"/>
      <c r="CX5571" s="14"/>
      <c r="CY5571" s="14"/>
      <c r="CZ5571" s="14"/>
    </row>
    <row r="5572" spans="76:104">
      <c r="BX5572" s="14"/>
      <c r="BY5572" s="14"/>
      <c r="BZ5572" s="14"/>
      <c r="CA5572" s="14"/>
      <c r="CB5572" s="14"/>
      <c r="CC5572" s="14"/>
      <c r="CD5572" s="14"/>
      <c r="CE5572" s="14"/>
      <c r="CF5572" s="14"/>
      <c r="CG5572" s="14"/>
      <c r="CH5572" s="14"/>
      <c r="CI5572" s="14"/>
      <c r="CJ5572" s="14"/>
      <c r="CK5572" s="14"/>
      <c r="CL5572" s="14"/>
      <c r="CM5572" s="14"/>
      <c r="CN5572" s="14"/>
      <c r="CO5572" s="14"/>
      <c r="CP5572" s="14"/>
      <c r="CQ5572" s="14"/>
      <c r="CR5572" s="14"/>
      <c r="CS5572" s="14"/>
      <c r="CT5572" s="14"/>
      <c r="CU5572" s="14"/>
      <c r="CV5572" s="14"/>
      <c r="CW5572" s="14"/>
      <c r="CX5572" s="14"/>
      <c r="CY5572" s="14"/>
      <c r="CZ5572" s="14"/>
    </row>
    <row r="5573" spans="76:104">
      <c r="BX5573" s="14"/>
      <c r="BY5573" s="14"/>
      <c r="BZ5573" s="14"/>
      <c r="CA5573" s="14"/>
      <c r="CB5573" s="14"/>
      <c r="CC5573" s="14"/>
      <c r="CD5573" s="14"/>
      <c r="CE5573" s="14"/>
      <c r="CF5573" s="14"/>
      <c r="CG5573" s="14"/>
      <c r="CH5573" s="14"/>
      <c r="CI5573" s="14"/>
      <c r="CJ5573" s="14"/>
      <c r="CK5573" s="14"/>
      <c r="CL5573" s="14"/>
      <c r="CM5573" s="14"/>
      <c r="CN5573" s="14"/>
      <c r="CO5573" s="14"/>
      <c r="CP5573" s="14"/>
      <c r="CQ5573" s="14"/>
      <c r="CR5573" s="14"/>
      <c r="CS5573" s="14"/>
      <c r="CT5573" s="14"/>
      <c r="CU5573" s="14"/>
      <c r="CV5573" s="14"/>
      <c r="CW5573" s="14"/>
      <c r="CX5573" s="14"/>
      <c r="CY5573" s="14"/>
      <c r="CZ5573" s="14"/>
    </row>
    <row r="5574" spans="76:104">
      <c r="BX5574" s="14"/>
      <c r="BY5574" s="14"/>
      <c r="BZ5574" s="14"/>
      <c r="CA5574" s="14"/>
      <c r="CB5574" s="14"/>
      <c r="CC5574" s="14"/>
      <c r="CD5574" s="14"/>
      <c r="CE5574" s="14"/>
      <c r="CF5574" s="14"/>
      <c r="CG5574" s="14"/>
      <c r="CH5574" s="14"/>
      <c r="CI5574" s="14"/>
      <c r="CJ5574" s="14"/>
      <c r="CK5574" s="14"/>
      <c r="CL5574" s="14"/>
      <c r="CM5574" s="14"/>
      <c r="CN5574" s="14"/>
      <c r="CO5574" s="14"/>
      <c r="CP5574" s="14"/>
      <c r="CQ5574" s="14"/>
      <c r="CR5574" s="14"/>
      <c r="CS5574" s="14"/>
      <c r="CT5574" s="14"/>
      <c r="CU5574" s="14"/>
      <c r="CV5574" s="14"/>
      <c r="CW5574" s="14"/>
      <c r="CX5574" s="14"/>
      <c r="CY5574" s="14"/>
      <c r="CZ5574" s="14"/>
    </row>
    <row r="5575" spans="76:104">
      <c r="BX5575" s="14"/>
      <c r="BY5575" s="14"/>
      <c r="BZ5575" s="14"/>
      <c r="CA5575" s="14"/>
      <c r="CB5575" s="14"/>
      <c r="CC5575" s="14"/>
      <c r="CD5575" s="14"/>
      <c r="CE5575" s="14"/>
      <c r="CF5575" s="14"/>
      <c r="CG5575" s="14"/>
      <c r="CH5575" s="14"/>
      <c r="CI5575" s="14"/>
      <c r="CJ5575" s="14"/>
      <c r="CK5575" s="14"/>
      <c r="CL5575" s="14"/>
      <c r="CM5575" s="14"/>
      <c r="CN5575" s="14"/>
      <c r="CO5575" s="14"/>
      <c r="CP5575" s="14"/>
      <c r="CQ5575" s="14"/>
      <c r="CR5575" s="14"/>
      <c r="CS5575" s="14"/>
      <c r="CT5575" s="14"/>
      <c r="CU5575" s="14"/>
      <c r="CV5575" s="14"/>
      <c r="CW5575" s="14"/>
      <c r="CX5575" s="14"/>
      <c r="CY5575" s="14"/>
      <c r="CZ5575" s="14"/>
    </row>
    <row r="5576" spans="76:104">
      <c r="BX5576" s="14"/>
      <c r="BY5576" s="14"/>
      <c r="BZ5576" s="14"/>
      <c r="CA5576" s="14"/>
      <c r="CB5576" s="14"/>
      <c r="CC5576" s="14"/>
      <c r="CD5576" s="14"/>
      <c r="CE5576" s="14"/>
      <c r="CF5576" s="14"/>
      <c r="CG5576" s="14"/>
      <c r="CH5576" s="14"/>
      <c r="CI5576" s="14"/>
      <c r="CJ5576" s="14"/>
      <c r="CK5576" s="14"/>
      <c r="CL5576" s="14"/>
      <c r="CM5576" s="14"/>
      <c r="CN5576" s="14"/>
      <c r="CO5576" s="14"/>
      <c r="CP5576" s="14"/>
      <c r="CQ5576" s="14"/>
      <c r="CR5576" s="14"/>
      <c r="CS5576" s="14"/>
      <c r="CT5576" s="14"/>
      <c r="CU5576" s="14"/>
      <c r="CV5576" s="14"/>
      <c r="CW5576" s="14"/>
      <c r="CX5576" s="14"/>
      <c r="CY5576" s="14"/>
      <c r="CZ5576" s="14"/>
    </row>
    <row r="5577" spans="76:104">
      <c r="BX5577" s="14"/>
      <c r="BY5577" s="14"/>
      <c r="BZ5577" s="14"/>
      <c r="CA5577" s="14"/>
      <c r="CB5577" s="14"/>
      <c r="CC5577" s="14"/>
      <c r="CD5577" s="14"/>
      <c r="CE5577" s="14"/>
      <c r="CF5577" s="14"/>
      <c r="CG5577" s="14"/>
      <c r="CH5577" s="14"/>
      <c r="CI5577" s="14"/>
      <c r="CJ5577" s="14"/>
      <c r="CK5577" s="14"/>
      <c r="CL5577" s="14"/>
      <c r="CM5577" s="14"/>
      <c r="CN5577" s="14"/>
      <c r="CO5577" s="14"/>
      <c r="CP5577" s="14"/>
      <c r="CQ5577" s="14"/>
      <c r="CR5577" s="14"/>
      <c r="CS5577" s="14"/>
      <c r="CT5577" s="14"/>
      <c r="CU5577" s="14"/>
      <c r="CV5577" s="14"/>
      <c r="CW5577" s="14"/>
      <c r="CX5577" s="14"/>
      <c r="CY5577" s="14"/>
      <c r="CZ5577" s="14"/>
    </row>
    <row r="5578" spans="76:104">
      <c r="BX5578" s="14"/>
      <c r="BY5578" s="14"/>
      <c r="BZ5578" s="14"/>
      <c r="CA5578" s="14"/>
      <c r="CB5578" s="14"/>
      <c r="CC5578" s="14"/>
      <c r="CD5578" s="14"/>
      <c r="CE5578" s="14"/>
      <c r="CF5578" s="14"/>
      <c r="CG5578" s="14"/>
      <c r="CH5578" s="14"/>
      <c r="CI5578" s="14"/>
      <c r="CJ5578" s="14"/>
      <c r="CK5578" s="14"/>
      <c r="CL5578" s="14"/>
      <c r="CM5578" s="14"/>
      <c r="CN5578" s="14"/>
      <c r="CO5578" s="14"/>
      <c r="CP5578" s="14"/>
      <c r="CQ5578" s="14"/>
      <c r="CR5578" s="14"/>
      <c r="CS5578" s="14"/>
      <c r="CT5578" s="14"/>
      <c r="CU5578" s="14"/>
      <c r="CV5578" s="14"/>
      <c r="CW5578" s="14"/>
      <c r="CX5578" s="14"/>
      <c r="CY5578" s="14"/>
      <c r="CZ5578" s="14"/>
    </row>
    <row r="5579" spans="76:104">
      <c r="BX5579" s="14"/>
      <c r="BY5579" s="14"/>
      <c r="BZ5579" s="14"/>
      <c r="CA5579" s="14"/>
      <c r="CB5579" s="14"/>
      <c r="CC5579" s="14"/>
      <c r="CD5579" s="14"/>
      <c r="CE5579" s="14"/>
      <c r="CF5579" s="14"/>
      <c r="CG5579" s="14"/>
      <c r="CH5579" s="14"/>
      <c r="CI5579" s="14"/>
      <c r="CJ5579" s="14"/>
      <c r="CK5579" s="14"/>
      <c r="CL5579" s="14"/>
      <c r="CM5579" s="14"/>
      <c r="CN5579" s="14"/>
      <c r="CO5579" s="14"/>
      <c r="CP5579" s="14"/>
      <c r="CQ5579" s="14"/>
      <c r="CR5579" s="14"/>
      <c r="CS5579" s="14"/>
      <c r="CT5579" s="14"/>
      <c r="CU5579" s="14"/>
      <c r="CV5579" s="14"/>
      <c r="CW5579" s="14"/>
      <c r="CX5579" s="14"/>
      <c r="CY5579" s="14"/>
      <c r="CZ5579" s="14"/>
    </row>
    <row r="5580" spans="76:104">
      <c r="BX5580" s="14"/>
      <c r="BY5580" s="14"/>
      <c r="BZ5580" s="14"/>
      <c r="CA5580" s="14"/>
      <c r="CB5580" s="14"/>
      <c r="CC5580" s="14"/>
      <c r="CD5580" s="14"/>
      <c r="CE5580" s="14"/>
      <c r="CF5580" s="14"/>
      <c r="CG5580" s="14"/>
      <c r="CH5580" s="14"/>
      <c r="CI5580" s="14"/>
      <c r="CJ5580" s="14"/>
      <c r="CK5580" s="14"/>
      <c r="CL5580" s="14"/>
      <c r="CM5580" s="14"/>
      <c r="CN5580" s="14"/>
      <c r="CO5580" s="14"/>
      <c r="CP5580" s="14"/>
      <c r="CQ5580" s="14"/>
      <c r="CR5580" s="14"/>
      <c r="CS5580" s="14"/>
      <c r="CT5580" s="14"/>
      <c r="CU5580" s="14"/>
      <c r="CV5580" s="14"/>
      <c r="CW5580" s="14"/>
      <c r="CX5580" s="14"/>
      <c r="CY5580" s="14"/>
      <c r="CZ5580" s="14"/>
    </row>
    <row r="5581" spans="76:104">
      <c r="BX5581" s="14"/>
      <c r="BY5581" s="14"/>
      <c r="BZ5581" s="14"/>
      <c r="CA5581" s="14"/>
      <c r="CB5581" s="14"/>
      <c r="CC5581" s="14"/>
      <c r="CD5581" s="14"/>
      <c r="CE5581" s="14"/>
      <c r="CF5581" s="14"/>
      <c r="CG5581" s="14"/>
      <c r="CH5581" s="14"/>
      <c r="CI5581" s="14"/>
      <c r="CJ5581" s="14"/>
      <c r="CK5581" s="14"/>
      <c r="CL5581" s="14"/>
      <c r="CM5581" s="14"/>
      <c r="CN5581" s="14"/>
      <c r="CO5581" s="14"/>
      <c r="CP5581" s="14"/>
      <c r="CQ5581" s="14"/>
      <c r="CR5581" s="14"/>
      <c r="CS5581" s="14"/>
      <c r="CT5581" s="14"/>
      <c r="CU5581" s="14"/>
      <c r="CV5581" s="14"/>
      <c r="CW5581" s="14"/>
      <c r="CX5581" s="14"/>
      <c r="CY5581" s="14"/>
      <c r="CZ5581" s="14"/>
    </row>
    <row r="5582" spans="76:104">
      <c r="BX5582" s="14"/>
      <c r="BY5582" s="14"/>
      <c r="BZ5582" s="14"/>
      <c r="CA5582" s="14"/>
      <c r="CB5582" s="14"/>
      <c r="CC5582" s="14"/>
      <c r="CD5582" s="14"/>
      <c r="CE5582" s="14"/>
      <c r="CF5582" s="14"/>
      <c r="CG5582" s="14"/>
      <c r="CH5582" s="14"/>
      <c r="CI5582" s="14"/>
      <c r="CJ5582" s="14"/>
      <c r="CK5582" s="14"/>
      <c r="CL5582" s="14"/>
      <c r="CM5582" s="14"/>
      <c r="CN5582" s="14"/>
      <c r="CO5582" s="14"/>
      <c r="CP5582" s="14"/>
      <c r="CQ5582" s="14"/>
      <c r="CR5582" s="14"/>
      <c r="CS5582" s="14"/>
      <c r="CT5582" s="14"/>
      <c r="CU5582" s="14"/>
      <c r="CV5582" s="14"/>
      <c r="CW5582" s="14"/>
      <c r="CX5582" s="14"/>
      <c r="CY5582" s="14"/>
      <c r="CZ5582" s="14"/>
    </row>
    <row r="5583" spans="76:104">
      <c r="BX5583" s="14"/>
      <c r="BY5583" s="14"/>
      <c r="BZ5583" s="14"/>
      <c r="CA5583" s="14"/>
      <c r="CB5583" s="14"/>
      <c r="CC5583" s="14"/>
      <c r="CD5583" s="14"/>
      <c r="CE5583" s="14"/>
      <c r="CF5583" s="14"/>
      <c r="CG5583" s="14"/>
      <c r="CH5583" s="14"/>
      <c r="CI5583" s="14"/>
      <c r="CJ5583" s="14"/>
      <c r="CK5583" s="14"/>
      <c r="CL5583" s="14"/>
      <c r="CM5583" s="14"/>
      <c r="CN5583" s="14"/>
      <c r="CO5583" s="14"/>
      <c r="CP5583" s="14"/>
      <c r="CQ5583" s="14"/>
      <c r="CR5583" s="14"/>
      <c r="CS5583" s="14"/>
      <c r="CT5583" s="14"/>
      <c r="CU5583" s="14"/>
      <c r="CV5583" s="14"/>
      <c r="CW5583" s="14"/>
      <c r="CX5583" s="14"/>
      <c r="CY5583" s="14"/>
      <c r="CZ5583" s="14"/>
    </row>
    <row r="5584" spans="76:104">
      <c r="BX5584" s="14"/>
      <c r="BY5584" s="14"/>
      <c r="BZ5584" s="14"/>
      <c r="CA5584" s="14"/>
      <c r="CB5584" s="14"/>
      <c r="CC5584" s="14"/>
      <c r="CD5584" s="14"/>
      <c r="CE5584" s="14"/>
      <c r="CF5584" s="14"/>
      <c r="CG5584" s="14"/>
      <c r="CH5584" s="14"/>
      <c r="CI5584" s="14"/>
      <c r="CJ5584" s="14"/>
      <c r="CK5584" s="14"/>
      <c r="CL5584" s="14"/>
      <c r="CM5584" s="14"/>
      <c r="CN5584" s="14"/>
      <c r="CO5584" s="14"/>
      <c r="CP5584" s="14"/>
      <c r="CQ5584" s="14"/>
      <c r="CR5584" s="14"/>
      <c r="CS5584" s="14"/>
      <c r="CT5584" s="14"/>
      <c r="CU5584" s="14"/>
      <c r="CV5584" s="14"/>
      <c r="CW5584" s="14"/>
      <c r="CX5584" s="14"/>
      <c r="CY5584" s="14"/>
      <c r="CZ5584" s="14"/>
    </row>
    <row r="5585" spans="76:104">
      <c r="BX5585" s="14"/>
      <c r="BY5585" s="14"/>
      <c r="BZ5585" s="14"/>
      <c r="CA5585" s="14"/>
      <c r="CB5585" s="14"/>
      <c r="CC5585" s="14"/>
      <c r="CD5585" s="14"/>
      <c r="CE5585" s="14"/>
      <c r="CF5585" s="14"/>
      <c r="CG5585" s="14"/>
      <c r="CH5585" s="14"/>
      <c r="CI5585" s="14"/>
      <c r="CJ5585" s="14"/>
      <c r="CK5585" s="14"/>
      <c r="CL5585" s="14"/>
      <c r="CM5585" s="14"/>
      <c r="CN5585" s="14"/>
      <c r="CO5585" s="14"/>
      <c r="CP5585" s="14"/>
      <c r="CQ5585" s="14"/>
      <c r="CR5585" s="14"/>
      <c r="CS5585" s="14"/>
      <c r="CT5585" s="14"/>
      <c r="CU5585" s="14"/>
      <c r="CV5585" s="14"/>
      <c r="CW5585" s="14"/>
      <c r="CX5585" s="14"/>
      <c r="CY5585" s="14"/>
      <c r="CZ5585" s="14"/>
    </row>
    <row r="5586" spans="76:104">
      <c r="BX5586" s="14"/>
      <c r="BY5586" s="14"/>
      <c r="BZ5586" s="14"/>
      <c r="CA5586" s="14"/>
      <c r="CB5586" s="14"/>
      <c r="CC5586" s="14"/>
      <c r="CD5586" s="14"/>
      <c r="CE5586" s="14"/>
      <c r="CF5586" s="14"/>
      <c r="CG5586" s="14"/>
      <c r="CH5586" s="14"/>
      <c r="CI5586" s="14"/>
      <c r="CJ5586" s="14"/>
      <c r="CK5586" s="14"/>
      <c r="CL5586" s="14"/>
      <c r="CM5586" s="14"/>
      <c r="CN5586" s="14"/>
      <c r="CO5586" s="14"/>
      <c r="CP5586" s="14"/>
      <c r="CQ5586" s="14"/>
      <c r="CR5586" s="14"/>
      <c r="CS5586" s="14"/>
      <c r="CT5586" s="14"/>
      <c r="CU5586" s="14"/>
      <c r="CV5586" s="14"/>
      <c r="CW5586" s="14"/>
      <c r="CX5586" s="14"/>
      <c r="CY5586" s="14"/>
      <c r="CZ5586" s="14"/>
    </row>
    <row r="5587" spans="76:104">
      <c r="BX5587" s="14"/>
      <c r="BY5587" s="14"/>
      <c r="BZ5587" s="14"/>
      <c r="CA5587" s="14"/>
      <c r="CB5587" s="14"/>
      <c r="CC5587" s="14"/>
      <c r="CD5587" s="14"/>
      <c r="CE5587" s="14"/>
      <c r="CF5587" s="14"/>
      <c r="CG5587" s="14"/>
      <c r="CH5587" s="14"/>
      <c r="CI5587" s="14"/>
      <c r="CJ5587" s="14"/>
      <c r="CK5587" s="14"/>
      <c r="CL5587" s="14"/>
      <c r="CM5587" s="14"/>
      <c r="CN5587" s="14"/>
      <c r="CO5587" s="14"/>
      <c r="CP5587" s="14"/>
      <c r="CQ5587" s="14"/>
      <c r="CR5587" s="14"/>
      <c r="CS5587" s="14"/>
      <c r="CT5587" s="14"/>
      <c r="CU5587" s="14"/>
      <c r="CV5587" s="14"/>
      <c r="CW5587" s="14"/>
      <c r="CX5587" s="14"/>
      <c r="CY5587" s="14"/>
      <c r="CZ5587" s="14"/>
    </row>
    <row r="5588" spans="76:104">
      <c r="BX5588" s="14"/>
      <c r="BY5588" s="14"/>
      <c r="BZ5588" s="14"/>
      <c r="CA5588" s="14"/>
      <c r="CB5588" s="14"/>
      <c r="CC5588" s="14"/>
      <c r="CD5588" s="14"/>
      <c r="CE5588" s="14"/>
      <c r="CF5588" s="14"/>
      <c r="CG5588" s="14"/>
      <c r="CH5588" s="14"/>
      <c r="CI5588" s="14"/>
      <c r="CJ5588" s="14"/>
      <c r="CK5588" s="14"/>
      <c r="CL5588" s="14"/>
      <c r="CM5588" s="14"/>
      <c r="CN5588" s="14"/>
      <c r="CO5588" s="14"/>
      <c r="CP5588" s="14"/>
      <c r="CQ5588" s="14"/>
      <c r="CR5588" s="14"/>
      <c r="CS5588" s="14"/>
      <c r="CT5588" s="14"/>
      <c r="CU5588" s="14"/>
      <c r="CV5588" s="14"/>
      <c r="CW5588" s="14"/>
      <c r="CX5588" s="14"/>
      <c r="CY5588" s="14"/>
      <c r="CZ5588" s="14"/>
    </row>
    <row r="5589" spans="76:104">
      <c r="BX5589" s="14"/>
      <c r="BY5589" s="14"/>
      <c r="BZ5589" s="14"/>
      <c r="CA5589" s="14"/>
      <c r="CB5589" s="14"/>
      <c r="CC5589" s="14"/>
      <c r="CD5589" s="14"/>
      <c r="CE5589" s="14"/>
      <c r="CF5589" s="14"/>
      <c r="CG5589" s="14"/>
      <c r="CH5589" s="14"/>
      <c r="CI5589" s="14"/>
      <c r="CJ5589" s="14"/>
      <c r="CK5589" s="14"/>
      <c r="CL5589" s="14"/>
      <c r="CM5589" s="14"/>
      <c r="CN5589" s="14"/>
      <c r="CO5589" s="14"/>
      <c r="CP5589" s="14"/>
      <c r="CQ5589" s="14"/>
      <c r="CR5589" s="14"/>
      <c r="CS5589" s="14"/>
      <c r="CT5589" s="14"/>
      <c r="CU5589" s="14"/>
      <c r="CV5589" s="14"/>
      <c r="CW5589" s="14"/>
      <c r="CX5589" s="14"/>
      <c r="CY5589" s="14"/>
      <c r="CZ5589" s="14"/>
    </row>
    <row r="5590" spans="76:104">
      <c r="BX5590" s="14"/>
      <c r="BY5590" s="14"/>
      <c r="BZ5590" s="14"/>
      <c r="CA5590" s="14"/>
      <c r="CB5590" s="14"/>
      <c r="CC5590" s="14"/>
      <c r="CD5590" s="14"/>
      <c r="CE5590" s="14"/>
      <c r="CF5590" s="14"/>
      <c r="CG5590" s="14"/>
      <c r="CH5590" s="14"/>
      <c r="CI5590" s="14"/>
      <c r="CJ5590" s="14"/>
      <c r="CK5590" s="14"/>
      <c r="CL5590" s="14"/>
      <c r="CM5590" s="14"/>
      <c r="CN5590" s="14"/>
      <c r="CO5590" s="14"/>
      <c r="CP5590" s="14"/>
      <c r="CQ5590" s="14"/>
      <c r="CR5590" s="14"/>
      <c r="CS5590" s="14"/>
      <c r="CT5590" s="14"/>
      <c r="CU5590" s="14"/>
      <c r="CV5590" s="14"/>
      <c r="CW5590" s="14"/>
      <c r="CX5590" s="14"/>
      <c r="CY5590" s="14"/>
      <c r="CZ5590" s="14"/>
    </row>
    <row r="5591" spans="76:104">
      <c r="BX5591" s="14"/>
      <c r="BY5591" s="14"/>
      <c r="BZ5591" s="14"/>
      <c r="CA5591" s="14"/>
      <c r="CB5591" s="14"/>
      <c r="CC5591" s="14"/>
      <c r="CD5591" s="14"/>
      <c r="CE5591" s="14"/>
      <c r="CF5591" s="14"/>
      <c r="CG5591" s="14"/>
      <c r="CH5591" s="14"/>
      <c r="CI5591" s="14"/>
      <c r="CJ5591" s="14"/>
      <c r="CK5591" s="14"/>
      <c r="CL5591" s="14"/>
      <c r="CM5591" s="14"/>
      <c r="CN5591" s="14"/>
      <c r="CO5591" s="14"/>
      <c r="CP5591" s="14"/>
      <c r="CQ5591" s="14"/>
      <c r="CR5591" s="14"/>
      <c r="CS5591" s="14"/>
      <c r="CT5591" s="14"/>
      <c r="CU5591" s="14"/>
      <c r="CV5591" s="14"/>
      <c r="CW5591" s="14"/>
      <c r="CX5591" s="14"/>
      <c r="CY5591" s="14"/>
      <c r="CZ5591" s="14"/>
    </row>
    <row r="5592" spans="76:104">
      <c r="BX5592" s="14"/>
      <c r="BY5592" s="14"/>
      <c r="BZ5592" s="14"/>
      <c r="CA5592" s="14"/>
      <c r="CB5592" s="14"/>
      <c r="CC5592" s="14"/>
      <c r="CD5592" s="14"/>
      <c r="CE5592" s="14"/>
      <c r="CF5592" s="14"/>
      <c r="CG5592" s="14"/>
      <c r="CH5592" s="14"/>
      <c r="CI5592" s="14"/>
      <c r="CJ5592" s="14"/>
      <c r="CK5592" s="14"/>
      <c r="CL5592" s="14"/>
      <c r="CM5592" s="14"/>
      <c r="CN5592" s="14"/>
      <c r="CO5592" s="14"/>
      <c r="CP5592" s="14"/>
      <c r="CQ5592" s="14"/>
      <c r="CR5592" s="14"/>
      <c r="CS5592" s="14"/>
      <c r="CT5592" s="14"/>
      <c r="CU5592" s="14"/>
      <c r="CV5592" s="14"/>
      <c r="CW5592" s="14"/>
      <c r="CX5592" s="14"/>
      <c r="CY5592" s="14"/>
      <c r="CZ5592" s="14"/>
    </row>
    <row r="5593" spans="76:104">
      <c r="BX5593" s="14"/>
      <c r="BY5593" s="14"/>
      <c r="BZ5593" s="14"/>
      <c r="CA5593" s="14"/>
      <c r="CB5593" s="14"/>
      <c r="CC5593" s="14"/>
      <c r="CD5593" s="14"/>
      <c r="CE5593" s="14"/>
      <c r="CF5593" s="14"/>
      <c r="CG5593" s="14"/>
      <c r="CH5593" s="14"/>
      <c r="CI5593" s="14"/>
      <c r="CJ5593" s="14"/>
      <c r="CK5593" s="14"/>
      <c r="CL5593" s="14"/>
      <c r="CM5593" s="14"/>
      <c r="CN5593" s="14"/>
      <c r="CO5593" s="14"/>
      <c r="CP5593" s="14"/>
      <c r="CQ5593" s="14"/>
      <c r="CR5593" s="14"/>
      <c r="CS5593" s="14"/>
      <c r="CT5593" s="14"/>
      <c r="CU5593" s="14"/>
      <c r="CV5593" s="14"/>
      <c r="CW5593" s="14"/>
      <c r="CX5593" s="14"/>
      <c r="CY5593" s="14"/>
      <c r="CZ5593" s="14"/>
    </row>
    <row r="5594" spans="76:104">
      <c r="BX5594" s="14"/>
      <c r="BY5594" s="14"/>
      <c r="BZ5594" s="14"/>
      <c r="CA5594" s="14"/>
      <c r="CB5594" s="14"/>
      <c r="CC5594" s="14"/>
      <c r="CD5594" s="14"/>
      <c r="CE5594" s="14"/>
      <c r="CF5594" s="14"/>
      <c r="CG5594" s="14"/>
      <c r="CH5594" s="14"/>
      <c r="CI5594" s="14"/>
      <c r="CJ5594" s="14"/>
      <c r="CK5594" s="14"/>
      <c r="CL5594" s="14"/>
      <c r="CM5594" s="14"/>
      <c r="CN5594" s="14"/>
      <c r="CO5594" s="14"/>
      <c r="CP5594" s="14"/>
      <c r="CQ5594" s="14"/>
      <c r="CR5594" s="14"/>
      <c r="CS5594" s="14"/>
      <c r="CT5594" s="14"/>
      <c r="CU5594" s="14"/>
      <c r="CV5594" s="14"/>
      <c r="CW5594" s="14"/>
      <c r="CX5594" s="14"/>
      <c r="CY5594" s="14"/>
      <c r="CZ5594" s="14"/>
    </row>
    <row r="5595" spans="76:104">
      <c r="BX5595" s="14"/>
      <c r="BY5595" s="14"/>
      <c r="BZ5595" s="14"/>
      <c r="CA5595" s="14"/>
      <c r="CB5595" s="14"/>
      <c r="CC5595" s="14"/>
      <c r="CD5595" s="14"/>
      <c r="CE5595" s="14"/>
      <c r="CF5595" s="14"/>
      <c r="CG5595" s="14"/>
      <c r="CH5595" s="14"/>
      <c r="CI5595" s="14"/>
      <c r="CJ5595" s="14"/>
      <c r="CK5595" s="14"/>
      <c r="CL5595" s="14"/>
      <c r="CM5595" s="14"/>
      <c r="CN5595" s="14"/>
      <c r="CO5595" s="14"/>
      <c r="CP5595" s="14"/>
      <c r="CQ5595" s="14"/>
      <c r="CR5595" s="14"/>
      <c r="CS5595" s="14"/>
      <c r="CT5595" s="14"/>
      <c r="CU5595" s="14"/>
      <c r="CV5595" s="14"/>
      <c r="CW5595" s="14"/>
      <c r="CX5595" s="14"/>
      <c r="CY5595" s="14"/>
      <c r="CZ5595" s="14"/>
    </row>
    <row r="5596" spans="76:104">
      <c r="BX5596" s="14"/>
      <c r="BY5596" s="14"/>
      <c r="BZ5596" s="14"/>
      <c r="CA5596" s="14"/>
      <c r="CB5596" s="14"/>
      <c r="CC5596" s="14"/>
      <c r="CD5596" s="14"/>
      <c r="CE5596" s="14"/>
      <c r="CF5596" s="14"/>
      <c r="CG5596" s="14"/>
      <c r="CH5596" s="14"/>
      <c r="CI5596" s="14"/>
      <c r="CJ5596" s="14"/>
      <c r="CK5596" s="14"/>
      <c r="CL5596" s="14"/>
      <c r="CM5596" s="14"/>
      <c r="CN5596" s="14"/>
      <c r="CO5596" s="14"/>
      <c r="CP5596" s="14"/>
      <c r="CQ5596" s="14"/>
      <c r="CR5596" s="14"/>
      <c r="CS5596" s="14"/>
      <c r="CT5596" s="14"/>
      <c r="CU5596" s="14"/>
      <c r="CV5596" s="14"/>
      <c r="CW5596" s="14"/>
      <c r="CX5596" s="14"/>
      <c r="CY5596" s="14"/>
      <c r="CZ5596" s="14"/>
    </row>
    <row r="5597" spans="76:104">
      <c r="BX5597" s="14"/>
      <c r="BY5597" s="14"/>
      <c r="BZ5597" s="14"/>
      <c r="CA5597" s="14"/>
      <c r="CB5597" s="14"/>
      <c r="CC5597" s="14"/>
      <c r="CD5597" s="14"/>
      <c r="CE5597" s="14"/>
      <c r="CF5597" s="14"/>
      <c r="CG5597" s="14"/>
      <c r="CH5597" s="14"/>
      <c r="CI5597" s="14"/>
      <c r="CJ5597" s="14"/>
      <c r="CK5597" s="14"/>
      <c r="CL5597" s="14"/>
      <c r="CM5597" s="14"/>
      <c r="CN5597" s="14"/>
      <c r="CO5597" s="14"/>
      <c r="CP5597" s="14"/>
      <c r="CQ5597" s="14"/>
      <c r="CR5597" s="14"/>
      <c r="CS5597" s="14"/>
      <c r="CT5597" s="14"/>
      <c r="CU5597" s="14"/>
      <c r="CV5597" s="14"/>
      <c r="CW5597" s="14"/>
      <c r="CX5597" s="14"/>
      <c r="CY5597" s="14"/>
      <c r="CZ5597" s="14"/>
    </row>
    <row r="5598" spans="76:104">
      <c r="BX5598" s="14"/>
      <c r="BY5598" s="14"/>
      <c r="BZ5598" s="14"/>
      <c r="CA5598" s="14"/>
      <c r="CB5598" s="14"/>
      <c r="CC5598" s="14"/>
      <c r="CD5598" s="14"/>
      <c r="CE5598" s="14"/>
      <c r="CF5598" s="14"/>
      <c r="CG5598" s="14"/>
      <c r="CH5598" s="14"/>
      <c r="CI5598" s="14"/>
      <c r="CJ5598" s="14"/>
      <c r="CK5598" s="14"/>
      <c r="CL5598" s="14"/>
      <c r="CM5598" s="14"/>
      <c r="CN5598" s="14"/>
      <c r="CO5598" s="14"/>
      <c r="CP5598" s="14"/>
      <c r="CQ5598" s="14"/>
      <c r="CR5598" s="14"/>
      <c r="CS5598" s="14"/>
      <c r="CT5598" s="14"/>
      <c r="CU5598" s="14"/>
      <c r="CV5598" s="14"/>
      <c r="CW5598" s="14"/>
      <c r="CX5598" s="14"/>
      <c r="CY5598" s="14"/>
      <c r="CZ5598" s="14"/>
    </row>
    <row r="5599" spans="76:104">
      <c r="BX5599" s="14"/>
      <c r="BY5599" s="14"/>
      <c r="BZ5599" s="14"/>
      <c r="CA5599" s="14"/>
      <c r="CB5599" s="14"/>
      <c r="CC5599" s="14"/>
      <c r="CD5599" s="14"/>
      <c r="CE5599" s="14"/>
      <c r="CF5599" s="14"/>
      <c r="CG5599" s="14"/>
      <c r="CH5599" s="14"/>
      <c r="CI5599" s="14"/>
      <c r="CJ5599" s="14"/>
      <c r="CK5599" s="14"/>
      <c r="CL5599" s="14"/>
      <c r="CM5599" s="14"/>
      <c r="CN5599" s="14"/>
      <c r="CO5599" s="14"/>
      <c r="CP5599" s="14"/>
      <c r="CQ5599" s="14"/>
      <c r="CR5599" s="14"/>
      <c r="CS5599" s="14"/>
      <c r="CT5599" s="14"/>
      <c r="CU5599" s="14"/>
      <c r="CV5599" s="14"/>
      <c r="CW5599" s="14"/>
      <c r="CX5599" s="14"/>
      <c r="CY5599" s="14"/>
      <c r="CZ5599" s="14"/>
    </row>
    <row r="5600" spans="76:104">
      <c r="BX5600" s="14"/>
      <c r="BY5600" s="14"/>
      <c r="BZ5600" s="14"/>
      <c r="CA5600" s="14"/>
      <c r="CB5600" s="14"/>
      <c r="CC5600" s="14"/>
      <c r="CD5600" s="14"/>
      <c r="CE5600" s="14"/>
      <c r="CF5600" s="14"/>
      <c r="CG5600" s="14"/>
      <c r="CH5600" s="14"/>
      <c r="CI5600" s="14"/>
      <c r="CJ5600" s="14"/>
      <c r="CK5600" s="14"/>
      <c r="CL5600" s="14"/>
      <c r="CM5600" s="14"/>
      <c r="CN5600" s="14"/>
      <c r="CO5600" s="14"/>
      <c r="CP5600" s="14"/>
      <c r="CQ5600" s="14"/>
      <c r="CR5600" s="14"/>
      <c r="CS5600" s="14"/>
      <c r="CT5600" s="14"/>
      <c r="CU5600" s="14"/>
      <c r="CV5600" s="14"/>
      <c r="CW5600" s="14"/>
      <c r="CX5600" s="14"/>
      <c r="CY5600" s="14"/>
      <c r="CZ5600" s="14"/>
    </row>
    <row r="5601" spans="76:104">
      <c r="BX5601" s="14"/>
      <c r="BY5601" s="14"/>
      <c r="BZ5601" s="14"/>
      <c r="CA5601" s="14"/>
      <c r="CB5601" s="14"/>
      <c r="CC5601" s="14"/>
      <c r="CD5601" s="14"/>
      <c r="CE5601" s="14"/>
      <c r="CF5601" s="14"/>
      <c r="CG5601" s="14"/>
      <c r="CH5601" s="14"/>
      <c r="CI5601" s="14"/>
      <c r="CJ5601" s="14"/>
      <c r="CK5601" s="14"/>
      <c r="CL5601" s="14"/>
      <c r="CM5601" s="14"/>
      <c r="CN5601" s="14"/>
      <c r="CO5601" s="14"/>
      <c r="CP5601" s="14"/>
      <c r="CQ5601" s="14"/>
      <c r="CR5601" s="14"/>
      <c r="CS5601" s="14"/>
      <c r="CT5601" s="14"/>
      <c r="CU5601" s="14"/>
      <c r="CV5601" s="14"/>
      <c r="CW5601" s="14"/>
      <c r="CX5601" s="14"/>
      <c r="CY5601" s="14"/>
      <c r="CZ5601" s="14"/>
    </row>
    <row r="5602" spans="76:104">
      <c r="BX5602" s="14"/>
      <c r="BY5602" s="14"/>
      <c r="BZ5602" s="14"/>
      <c r="CA5602" s="14"/>
      <c r="CB5602" s="14"/>
      <c r="CC5602" s="14"/>
      <c r="CD5602" s="14"/>
      <c r="CE5602" s="14"/>
      <c r="CF5602" s="14"/>
      <c r="CG5602" s="14"/>
      <c r="CH5602" s="14"/>
      <c r="CI5602" s="14"/>
      <c r="CJ5602" s="14"/>
      <c r="CK5602" s="14"/>
      <c r="CL5602" s="14"/>
      <c r="CM5602" s="14"/>
      <c r="CN5602" s="14"/>
      <c r="CO5602" s="14"/>
      <c r="CP5602" s="14"/>
      <c r="CQ5602" s="14"/>
      <c r="CR5602" s="14"/>
      <c r="CS5602" s="14"/>
      <c r="CT5602" s="14"/>
      <c r="CU5602" s="14"/>
      <c r="CV5602" s="14"/>
      <c r="CW5602" s="14"/>
      <c r="CX5602" s="14"/>
      <c r="CY5602" s="14"/>
      <c r="CZ5602" s="14"/>
    </row>
    <row r="5603" spans="76:104">
      <c r="BX5603" s="14"/>
      <c r="BY5603" s="14"/>
      <c r="BZ5603" s="14"/>
      <c r="CA5603" s="14"/>
      <c r="CB5603" s="14"/>
      <c r="CC5603" s="14"/>
      <c r="CD5603" s="14"/>
      <c r="CE5603" s="14"/>
      <c r="CF5603" s="14"/>
      <c r="CG5603" s="14"/>
      <c r="CH5603" s="14"/>
      <c r="CI5603" s="14"/>
      <c r="CJ5603" s="14"/>
      <c r="CK5603" s="14"/>
      <c r="CL5603" s="14"/>
      <c r="CM5603" s="14"/>
      <c r="CN5603" s="14"/>
      <c r="CO5603" s="14"/>
      <c r="CP5603" s="14"/>
      <c r="CQ5603" s="14"/>
      <c r="CR5603" s="14"/>
      <c r="CS5603" s="14"/>
      <c r="CT5603" s="14"/>
      <c r="CU5603" s="14"/>
      <c r="CV5603" s="14"/>
      <c r="CW5603" s="14"/>
      <c r="CX5603" s="14"/>
      <c r="CY5603" s="14"/>
      <c r="CZ5603" s="14"/>
    </row>
    <row r="5604" spans="76:104">
      <c r="BX5604" s="14"/>
      <c r="BY5604" s="14"/>
      <c r="BZ5604" s="14"/>
      <c r="CA5604" s="14"/>
      <c r="CB5604" s="14"/>
      <c r="CC5604" s="14"/>
      <c r="CD5604" s="14"/>
      <c r="CE5604" s="14"/>
      <c r="CF5604" s="14"/>
      <c r="CG5604" s="14"/>
      <c r="CH5604" s="14"/>
      <c r="CI5604" s="14"/>
      <c r="CJ5604" s="14"/>
      <c r="CK5604" s="14"/>
      <c r="CL5604" s="14"/>
      <c r="CM5604" s="14"/>
      <c r="CN5604" s="14"/>
      <c r="CO5604" s="14"/>
      <c r="CP5604" s="14"/>
      <c r="CQ5604" s="14"/>
      <c r="CR5604" s="14"/>
      <c r="CS5604" s="14"/>
      <c r="CT5604" s="14"/>
      <c r="CU5604" s="14"/>
      <c r="CV5604" s="14"/>
      <c r="CW5604" s="14"/>
      <c r="CX5604" s="14"/>
      <c r="CY5604" s="14"/>
      <c r="CZ5604" s="14"/>
    </row>
    <row r="5605" spans="76:104">
      <c r="BX5605" s="14"/>
      <c r="BY5605" s="14"/>
      <c r="BZ5605" s="14"/>
      <c r="CA5605" s="14"/>
      <c r="CB5605" s="14"/>
      <c r="CC5605" s="14"/>
      <c r="CD5605" s="14"/>
      <c r="CE5605" s="14"/>
      <c r="CF5605" s="14"/>
      <c r="CG5605" s="14"/>
      <c r="CH5605" s="14"/>
      <c r="CI5605" s="14"/>
      <c r="CJ5605" s="14"/>
      <c r="CK5605" s="14"/>
      <c r="CL5605" s="14"/>
      <c r="CM5605" s="14"/>
      <c r="CN5605" s="14"/>
      <c r="CO5605" s="14"/>
      <c r="CP5605" s="14"/>
      <c r="CQ5605" s="14"/>
      <c r="CR5605" s="14"/>
      <c r="CS5605" s="14"/>
      <c r="CT5605" s="14"/>
      <c r="CU5605" s="14"/>
      <c r="CV5605" s="14"/>
      <c r="CW5605" s="14"/>
      <c r="CX5605" s="14"/>
      <c r="CY5605" s="14"/>
      <c r="CZ5605" s="14"/>
    </row>
    <row r="5606" spans="76:104">
      <c r="BX5606" s="14"/>
      <c r="BY5606" s="14"/>
      <c r="BZ5606" s="14"/>
      <c r="CA5606" s="14"/>
      <c r="CB5606" s="14"/>
      <c r="CC5606" s="14"/>
      <c r="CD5606" s="14"/>
      <c r="CE5606" s="14"/>
      <c r="CF5606" s="14"/>
      <c r="CG5606" s="14"/>
      <c r="CH5606" s="14"/>
      <c r="CI5606" s="14"/>
      <c r="CJ5606" s="14"/>
      <c r="CK5606" s="14"/>
      <c r="CL5606" s="14"/>
      <c r="CM5606" s="14"/>
      <c r="CN5606" s="14"/>
      <c r="CO5606" s="14"/>
      <c r="CP5606" s="14"/>
      <c r="CQ5606" s="14"/>
      <c r="CR5606" s="14"/>
      <c r="CS5606" s="14"/>
      <c r="CT5606" s="14"/>
      <c r="CU5606" s="14"/>
      <c r="CV5606" s="14"/>
      <c r="CW5606" s="14"/>
      <c r="CX5606" s="14"/>
      <c r="CY5606" s="14"/>
      <c r="CZ5606" s="14"/>
    </row>
    <row r="5607" spans="76:104">
      <c r="BX5607" s="14"/>
      <c r="BY5607" s="14"/>
      <c r="BZ5607" s="14"/>
      <c r="CA5607" s="14"/>
      <c r="CB5607" s="14"/>
      <c r="CC5607" s="14"/>
      <c r="CD5607" s="14"/>
      <c r="CE5607" s="14"/>
      <c r="CF5607" s="14"/>
      <c r="CG5607" s="14"/>
      <c r="CH5607" s="14"/>
      <c r="CI5607" s="14"/>
      <c r="CJ5607" s="14"/>
      <c r="CK5607" s="14"/>
      <c r="CL5607" s="14"/>
      <c r="CM5607" s="14"/>
      <c r="CN5607" s="14"/>
      <c r="CO5607" s="14"/>
      <c r="CP5607" s="14"/>
      <c r="CQ5607" s="14"/>
      <c r="CR5607" s="14"/>
      <c r="CS5607" s="14"/>
      <c r="CT5607" s="14"/>
      <c r="CU5607" s="14"/>
      <c r="CV5607" s="14"/>
      <c r="CW5607" s="14"/>
      <c r="CX5607" s="14"/>
      <c r="CY5607" s="14"/>
      <c r="CZ5607" s="14"/>
    </row>
    <row r="5608" spans="76:104">
      <c r="BX5608" s="14"/>
      <c r="BY5608" s="14"/>
      <c r="BZ5608" s="14"/>
      <c r="CA5608" s="14"/>
      <c r="CB5608" s="14"/>
      <c r="CC5608" s="14"/>
      <c r="CD5608" s="14"/>
      <c r="CE5608" s="14"/>
      <c r="CF5608" s="14"/>
      <c r="CG5608" s="14"/>
      <c r="CH5608" s="14"/>
      <c r="CI5608" s="14"/>
      <c r="CJ5608" s="14"/>
      <c r="CK5608" s="14"/>
      <c r="CL5608" s="14"/>
      <c r="CM5608" s="14"/>
      <c r="CN5608" s="14"/>
      <c r="CO5608" s="14"/>
      <c r="CP5608" s="14"/>
      <c r="CQ5608" s="14"/>
      <c r="CR5608" s="14"/>
      <c r="CS5608" s="14"/>
      <c r="CT5608" s="14"/>
      <c r="CU5608" s="14"/>
      <c r="CV5608" s="14"/>
      <c r="CW5608" s="14"/>
      <c r="CX5608" s="14"/>
      <c r="CY5608" s="14"/>
      <c r="CZ5608" s="14"/>
    </row>
    <row r="5609" spans="76:104">
      <c r="BX5609" s="14"/>
      <c r="BY5609" s="14"/>
      <c r="BZ5609" s="14"/>
      <c r="CA5609" s="14"/>
      <c r="CB5609" s="14"/>
      <c r="CC5609" s="14"/>
      <c r="CD5609" s="14"/>
      <c r="CE5609" s="14"/>
      <c r="CF5609" s="14"/>
      <c r="CG5609" s="14"/>
      <c r="CH5609" s="14"/>
      <c r="CI5609" s="14"/>
      <c r="CJ5609" s="14"/>
      <c r="CK5609" s="14"/>
      <c r="CL5609" s="14"/>
      <c r="CM5609" s="14"/>
      <c r="CN5609" s="14"/>
      <c r="CO5609" s="14"/>
      <c r="CP5609" s="14"/>
      <c r="CQ5609" s="14"/>
      <c r="CR5609" s="14"/>
      <c r="CS5609" s="14"/>
      <c r="CT5609" s="14"/>
      <c r="CU5609" s="14"/>
      <c r="CV5609" s="14"/>
      <c r="CW5609" s="14"/>
      <c r="CX5609" s="14"/>
      <c r="CY5609" s="14"/>
      <c r="CZ5609" s="14"/>
    </row>
    <row r="5610" spans="76:104">
      <c r="BX5610" s="14"/>
      <c r="BY5610" s="14"/>
      <c r="BZ5610" s="14"/>
      <c r="CA5610" s="14"/>
      <c r="CB5610" s="14"/>
      <c r="CC5610" s="14"/>
      <c r="CD5610" s="14"/>
      <c r="CE5610" s="14"/>
      <c r="CF5610" s="14"/>
      <c r="CG5610" s="14"/>
      <c r="CH5610" s="14"/>
      <c r="CI5610" s="14"/>
      <c r="CJ5610" s="14"/>
      <c r="CK5610" s="14"/>
      <c r="CL5610" s="14"/>
      <c r="CM5610" s="14"/>
      <c r="CN5610" s="14"/>
      <c r="CO5610" s="14"/>
      <c r="CP5610" s="14"/>
      <c r="CQ5610" s="14"/>
      <c r="CR5610" s="14"/>
      <c r="CS5610" s="14"/>
      <c r="CT5610" s="14"/>
      <c r="CU5610" s="14"/>
      <c r="CV5610" s="14"/>
      <c r="CW5610" s="14"/>
      <c r="CX5610" s="14"/>
      <c r="CY5610" s="14"/>
      <c r="CZ5610" s="14"/>
    </row>
    <row r="5611" spans="76:104">
      <c r="BX5611" s="14"/>
      <c r="BY5611" s="14"/>
      <c r="BZ5611" s="14"/>
      <c r="CA5611" s="14"/>
      <c r="CB5611" s="14"/>
      <c r="CC5611" s="14"/>
      <c r="CD5611" s="14"/>
      <c r="CE5611" s="14"/>
      <c r="CF5611" s="14"/>
      <c r="CG5611" s="14"/>
      <c r="CH5611" s="14"/>
      <c r="CI5611" s="14"/>
      <c r="CJ5611" s="14"/>
      <c r="CK5611" s="14"/>
      <c r="CL5611" s="14"/>
      <c r="CM5611" s="14"/>
      <c r="CN5611" s="14"/>
      <c r="CO5611" s="14"/>
      <c r="CP5611" s="14"/>
      <c r="CQ5611" s="14"/>
      <c r="CR5611" s="14"/>
      <c r="CS5611" s="14"/>
      <c r="CT5611" s="14"/>
      <c r="CU5611" s="14"/>
      <c r="CV5611" s="14"/>
      <c r="CW5611" s="14"/>
      <c r="CX5611" s="14"/>
      <c r="CY5611" s="14"/>
      <c r="CZ5611" s="14"/>
    </row>
    <row r="5612" spans="76:104">
      <c r="BX5612" s="14"/>
      <c r="BY5612" s="14"/>
      <c r="BZ5612" s="14"/>
      <c r="CA5612" s="14"/>
      <c r="CB5612" s="14"/>
      <c r="CC5612" s="14"/>
      <c r="CD5612" s="14"/>
      <c r="CE5612" s="14"/>
      <c r="CF5612" s="14"/>
      <c r="CG5612" s="14"/>
      <c r="CH5612" s="14"/>
      <c r="CI5612" s="14"/>
      <c r="CJ5612" s="14"/>
      <c r="CK5612" s="14"/>
      <c r="CL5612" s="14"/>
      <c r="CM5612" s="14"/>
      <c r="CN5612" s="14"/>
      <c r="CO5612" s="14"/>
      <c r="CP5612" s="14"/>
      <c r="CQ5612" s="14"/>
      <c r="CR5612" s="14"/>
      <c r="CS5612" s="14"/>
      <c r="CT5612" s="14"/>
      <c r="CU5612" s="14"/>
      <c r="CV5612" s="14"/>
      <c r="CW5612" s="14"/>
      <c r="CX5612" s="14"/>
      <c r="CY5612" s="14"/>
      <c r="CZ5612" s="14"/>
    </row>
    <row r="5613" spans="76:104">
      <c r="BX5613" s="14"/>
      <c r="BY5613" s="14"/>
      <c r="BZ5613" s="14"/>
      <c r="CA5613" s="14"/>
      <c r="CB5613" s="14"/>
      <c r="CC5613" s="14"/>
      <c r="CD5613" s="14"/>
      <c r="CE5613" s="14"/>
      <c r="CF5613" s="14"/>
      <c r="CG5613" s="14"/>
      <c r="CH5613" s="14"/>
      <c r="CI5613" s="14"/>
      <c r="CJ5613" s="14"/>
      <c r="CK5613" s="14"/>
      <c r="CL5613" s="14"/>
      <c r="CM5613" s="14"/>
      <c r="CN5613" s="14"/>
      <c r="CO5613" s="14"/>
      <c r="CP5613" s="14"/>
      <c r="CQ5613" s="14"/>
      <c r="CR5613" s="14"/>
      <c r="CS5613" s="14"/>
      <c r="CT5613" s="14"/>
      <c r="CU5613" s="14"/>
      <c r="CV5613" s="14"/>
      <c r="CW5613" s="14"/>
      <c r="CX5613" s="14"/>
      <c r="CY5613" s="14"/>
      <c r="CZ5613" s="14"/>
    </row>
    <row r="5614" spans="76:104">
      <c r="BX5614" s="14"/>
      <c r="BY5614" s="14"/>
      <c r="BZ5614" s="14"/>
      <c r="CA5614" s="14"/>
      <c r="CB5614" s="14"/>
      <c r="CC5614" s="14"/>
      <c r="CD5614" s="14"/>
      <c r="CE5614" s="14"/>
      <c r="CF5614" s="14"/>
      <c r="CG5614" s="14"/>
      <c r="CH5614" s="14"/>
      <c r="CI5614" s="14"/>
      <c r="CJ5614" s="14"/>
      <c r="CK5614" s="14"/>
      <c r="CL5614" s="14"/>
      <c r="CM5614" s="14"/>
      <c r="CN5614" s="14"/>
      <c r="CO5614" s="14"/>
      <c r="CP5614" s="14"/>
      <c r="CQ5614" s="14"/>
      <c r="CR5614" s="14"/>
      <c r="CS5614" s="14"/>
      <c r="CT5614" s="14"/>
      <c r="CU5614" s="14"/>
      <c r="CV5614" s="14"/>
      <c r="CW5614" s="14"/>
      <c r="CX5614" s="14"/>
      <c r="CY5614" s="14"/>
      <c r="CZ5614" s="14"/>
    </row>
    <row r="5615" spans="76:104">
      <c r="BX5615" s="14"/>
      <c r="BY5615" s="14"/>
      <c r="BZ5615" s="14"/>
      <c r="CA5615" s="14"/>
      <c r="CB5615" s="14"/>
      <c r="CC5615" s="14"/>
      <c r="CD5615" s="14"/>
      <c r="CE5615" s="14"/>
      <c r="CF5615" s="14"/>
      <c r="CG5615" s="14"/>
      <c r="CH5615" s="14"/>
      <c r="CI5615" s="14"/>
      <c r="CJ5615" s="14"/>
      <c r="CK5615" s="14"/>
      <c r="CL5615" s="14"/>
      <c r="CM5615" s="14"/>
      <c r="CN5615" s="14"/>
      <c r="CO5615" s="14"/>
      <c r="CP5615" s="14"/>
      <c r="CQ5615" s="14"/>
      <c r="CR5615" s="14"/>
      <c r="CS5615" s="14"/>
      <c r="CT5615" s="14"/>
      <c r="CU5615" s="14"/>
      <c r="CV5615" s="14"/>
      <c r="CW5615" s="14"/>
      <c r="CX5615" s="14"/>
      <c r="CY5615" s="14"/>
      <c r="CZ5615" s="14"/>
    </row>
    <row r="5616" spans="76:104">
      <c r="BX5616" s="14"/>
      <c r="BY5616" s="14"/>
      <c r="BZ5616" s="14"/>
      <c r="CA5616" s="14"/>
      <c r="CB5616" s="14"/>
      <c r="CC5616" s="14"/>
      <c r="CD5616" s="14"/>
      <c r="CE5616" s="14"/>
      <c r="CF5616" s="14"/>
      <c r="CG5616" s="14"/>
      <c r="CH5616" s="14"/>
      <c r="CI5616" s="14"/>
      <c r="CJ5616" s="14"/>
      <c r="CK5616" s="14"/>
      <c r="CL5616" s="14"/>
      <c r="CM5616" s="14"/>
      <c r="CN5616" s="14"/>
      <c r="CO5616" s="14"/>
      <c r="CP5616" s="14"/>
      <c r="CQ5616" s="14"/>
      <c r="CR5616" s="14"/>
      <c r="CS5616" s="14"/>
      <c r="CT5616" s="14"/>
      <c r="CU5616" s="14"/>
      <c r="CV5616" s="14"/>
      <c r="CW5616" s="14"/>
      <c r="CX5616" s="14"/>
      <c r="CY5616" s="14"/>
      <c r="CZ5616" s="14"/>
    </row>
    <row r="5617" spans="76:104">
      <c r="BX5617" s="14"/>
      <c r="BY5617" s="14"/>
      <c r="BZ5617" s="14"/>
      <c r="CA5617" s="14"/>
      <c r="CB5617" s="14"/>
      <c r="CC5617" s="14"/>
      <c r="CD5617" s="14"/>
      <c r="CE5617" s="14"/>
      <c r="CF5617" s="14"/>
      <c r="CG5617" s="14"/>
      <c r="CH5617" s="14"/>
      <c r="CI5617" s="14"/>
      <c r="CJ5617" s="14"/>
      <c r="CK5617" s="14"/>
      <c r="CL5617" s="14"/>
      <c r="CM5617" s="14"/>
      <c r="CN5617" s="14"/>
      <c r="CO5617" s="14"/>
      <c r="CP5617" s="14"/>
      <c r="CQ5617" s="14"/>
      <c r="CR5617" s="14"/>
      <c r="CS5617" s="14"/>
      <c r="CT5617" s="14"/>
      <c r="CU5617" s="14"/>
      <c r="CV5617" s="14"/>
      <c r="CW5617" s="14"/>
      <c r="CX5617" s="14"/>
      <c r="CY5617" s="14"/>
      <c r="CZ5617" s="14"/>
    </row>
    <row r="5618" spans="76:104">
      <c r="BX5618" s="14"/>
      <c r="BY5618" s="14"/>
      <c r="BZ5618" s="14"/>
      <c r="CA5618" s="14"/>
      <c r="CB5618" s="14"/>
      <c r="CC5618" s="14"/>
      <c r="CD5618" s="14"/>
      <c r="CE5618" s="14"/>
      <c r="CF5618" s="14"/>
      <c r="CG5618" s="14"/>
      <c r="CH5618" s="14"/>
      <c r="CI5618" s="14"/>
      <c r="CJ5618" s="14"/>
      <c r="CK5618" s="14"/>
      <c r="CL5618" s="14"/>
      <c r="CM5618" s="14"/>
      <c r="CN5618" s="14"/>
      <c r="CO5618" s="14"/>
      <c r="CP5618" s="14"/>
      <c r="CQ5618" s="14"/>
      <c r="CR5618" s="14"/>
      <c r="CS5618" s="14"/>
      <c r="CT5618" s="14"/>
      <c r="CU5618" s="14"/>
      <c r="CV5618" s="14"/>
      <c r="CW5618" s="14"/>
      <c r="CX5618" s="14"/>
      <c r="CY5618" s="14"/>
      <c r="CZ5618" s="14"/>
    </row>
    <row r="5619" spans="76:104">
      <c r="BX5619" s="14"/>
      <c r="BY5619" s="14"/>
      <c r="BZ5619" s="14"/>
      <c r="CA5619" s="14"/>
      <c r="CB5619" s="14"/>
      <c r="CC5619" s="14"/>
      <c r="CD5619" s="14"/>
      <c r="CE5619" s="14"/>
      <c r="CF5619" s="14"/>
      <c r="CG5619" s="14"/>
      <c r="CH5619" s="14"/>
      <c r="CI5619" s="14"/>
      <c r="CJ5619" s="14"/>
      <c r="CK5619" s="14"/>
      <c r="CL5619" s="14"/>
      <c r="CM5619" s="14"/>
      <c r="CN5619" s="14"/>
      <c r="CO5619" s="14"/>
      <c r="CP5619" s="14"/>
      <c r="CQ5619" s="14"/>
      <c r="CR5619" s="14"/>
      <c r="CS5619" s="14"/>
      <c r="CT5619" s="14"/>
      <c r="CU5619" s="14"/>
      <c r="CV5619" s="14"/>
      <c r="CW5619" s="14"/>
      <c r="CX5619" s="14"/>
      <c r="CY5619" s="14"/>
      <c r="CZ5619" s="14"/>
    </row>
    <row r="5620" spans="76:104">
      <c r="BX5620" s="14"/>
      <c r="BY5620" s="14"/>
      <c r="BZ5620" s="14"/>
      <c r="CA5620" s="14"/>
      <c r="CB5620" s="14"/>
      <c r="CC5620" s="14"/>
      <c r="CD5620" s="14"/>
      <c r="CE5620" s="14"/>
      <c r="CF5620" s="14"/>
      <c r="CG5620" s="14"/>
      <c r="CH5620" s="14"/>
      <c r="CI5620" s="14"/>
      <c r="CJ5620" s="14"/>
      <c r="CK5620" s="14"/>
      <c r="CL5620" s="14"/>
      <c r="CM5620" s="14"/>
      <c r="CN5620" s="14"/>
      <c r="CO5620" s="14"/>
      <c r="CP5620" s="14"/>
      <c r="CQ5620" s="14"/>
      <c r="CR5620" s="14"/>
      <c r="CS5620" s="14"/>
      <c r="CT5620" s="14"/>
      <c r="CU5620" s="14"/>
      <c r="CV5620" s="14"/>
      <c r="CW5620" s="14"/>
      <c r="CX5620" s="14"/>
      <c r="CY5620" s="14"/>
      <c r="CZ5620" s="14"/>
    </row>
    <row r="5621" spans="76:104">
      <c r="BX5621" s="14"/>
      <c r="BY5621" s="14"/>
      <c r="BZ5621" s="14"/>
      <c r="CA5621" s="14"/>
      <c r="CB5621" s="14"/>
      <c r="CC5621" s="14"/>
      <c r="CD5621" s="14"/>
      <c r="CE5621" s="14"/>
      <c r="CF5621" s="14"/>
      <c r="CG5621" s="14"/>
      <c r="CH5621" s="14"/>
      <c r="CI5621" s="14"/>
      <c r="CJ5621" s="14"/>
      <c r="CK5621" s="14"/>
      <c r="CL5621" s="14"/>
      <c r="CM5621" s="14"/>
      <c r="CN5621" s="14"/>
      <c r="CO5621" s="14"/>
      <c r="CP5621" s="14"/>
      <c r="CQ5621" s="14"/>
      <c r="CR5621" s="14"/>
      <c r="CS5621" s="14"/>
      <c r="CT5621" s="14"/>
      <c r="CU5621" s="14"/>
      <c r="CV5621" s="14"/>
      <c r="CW5621" s="14"/>
      <c r="CX5621" s="14"/>
      <c r="CY5621" s="14"/>
      <c r="CZ5621" s="14"/>
    </row>
    <row r="5622" spans="76:104">
      <c r="BX5622" s="14"/>
      <c r="BY5622" s="14"/>
      <c r="BZ5622" s="14"/>
      <c r="CA5622" s="14"/>
      <c r="CB5622" s="14"/>
      <c r="CC5622" s="14"/>
      <c r="CD5622" s="14"/>
      <c r="CE5622" s="14"/>
      <c r="CF5622" s="14"/>
      <c r="CG5622" s="14"/>
      <c r="CH5622" s="14"/>
      <c r="CI5622" s="14"/>
      <c r="CJ5622" s="14"/>
      <c r="CK5622" s="14"/>
      <c r="CL5622" s="14"/>
      <c r="CM5622" s="14"/>
      <c r="CN5622" s="14"/>
      <c r="CO5622" s="14"/>
      <c r="CP5622" s="14"/>
      <c r="CQ5622" s="14"/>
      <c r="CR5622" s="14"/>
      <c r="CS5622" s="14"/>
      <c r="CT5622" s="14"/>
      <c r="CU5622" s="14"/>
      <c r="CV5622" s="14"/>
      <c r="CW5622" s="14"/>
      <c r="CX5622" s="14"/>
      <c r="CY5622" s="14"/>
      <c r="CZ5622" s="14"/>
    </row>
    <row r="5623" spans="76:104">
      <c r="BX5623" s="14"/>
      <c r="BY5623" s="14"/>
      <c r="BZ5623" s="14"/>
      <c r="CA5623" s="14"/>
      <c r="CB5623" s="14"/>
      <c r="CC5623" s="14"/>
      <c r="CD5623" s="14"/>
      <c r="CE5623" s="14"/>
      <c r="CF5623" s="14"/>
      <c r="CG5623" s="14"/>
      <c r="CH5623" s="14"/>
      <c r="CI5623" s="14"/>
      <c r="CJ5623" s="14"/>
      <c r="CK5623" s="14"/>
      <c r="CL5623" s="14"/>
      <c r="CM5623" s="14"/>
      <c r="CN5623" s="14"/>
      <c r="CO5623" s="14"/>
      <c r="CP5623" s="14"/>
      <c r="CQ5623" s="14"/>
      <c r="CR5623" s="14"/>
      <c r="CS5623" s="14"/>
      <c r="CT5623" s="14"/>
      <c r="CU5623" s="14"/>
      <c r="CV5623" s="14"/>
      <c r="CW5623" s="14"/>
      <c r="CX5623" s="14"/>
      <c r="CY5623" s="14"/>
      <c r="CZ5623" s="14"/>
    </row>
    <row r="5624" spans="76:104">
      <c r="BX5624" s="14"/>
      <c r="BY5624" s="14"/>
      <c r="BZ5624" s="14"/>
      <c r="CA5624" s="14"/>
      <c r="CB5624" s="14"/>
      <c r="CC5624" s="14"/>
      <c r="CD5624" s="14"/>
      <c r="CE5624" s="14"/>
      <c r="CF5624" s="14"/>
      <c r="CG5624" s="14"/>
      <c r="CH5624" s="14"/>
      <c r="CI5624" s="14"/>
      <c r="CJ5624" s="14"/>
      <c r="CK5624" s="14"/>
      <c r="CL5624" s="14"/>
      <c r="CM5624" s="14"/>
      <c r="CN5624" s="14"/>
      <c r="CO5624" s="14"/>
      <c r="CP5624" s="14"/>
      <c r="CQ5624" s="14"/>
      <c r="CR5624" s="14"/>
      <c r="CS5624" s="14"/>
      <c r="CT5624" s="14"/>
      <c r="CU5624" s="14"/>
      <c r="CV5624" s="14"/>
      <c r="CW5624" s="14"/>
      <c r="CX5624" s="14"/>
      <c r="CY5624" s="14"/>
      <c r="CZ5624" s="14"/>
    </row>
    <row r="5625" spans="76:104">
      <c r="BX5625" s="14"/>
      <c r="BY5625" s="14"/>
      <c r="BZ5625" s="14"/>
      <c r="CA5625" s="14"/>
      <c r="CB5625" s="14"/>
      <c r="CC5625" s="14"/>
      <c r="CD5625" s="14"/>
      <c r="CE5625" s="14"/>
      <c r="CF5625" s="14"/>
      <c r="CG5625" s="14"/>
      <c r="CH5625" s="14"/>
      <c r="CI5625" s="14"/>
      <c r="CJ5625" s="14"/>
      <c r="CK5625" s="14"/>
      <c r="CL5625" s="14"/>
      <c r="CM5625" s="14"/>
      <c r="CN5625" s="14"/>
      <c r="CO5625" s="14"/>
      <c r="CP5625" s="14"/>
      <c r="CQ5625" s="14"/>
      <c r="CR5625" s="14"/>
      <c r="CS5625" s="14"/>
      <c r="CT5625" s="14"/>
      <c r="CU5625" s="14"/>
      <c r="CV5625" s="14"/>
      <c r="CW5625" s="14"/>
      <c r="CX5625" s="14"/>
      <c r="CY5625" s="14"/>
      <c r="CZ5625" s="14"/>
    </row>
    <row r="5626" spans="76:104">
      <c r="BX5626" s="14"/>
      <c r="BY5626" s="14"/>
      <c r="BZ5626" s="14"/>
      <c r="CA5626" s="14"/>
      <c r="CB5626" s="14"/>
      <c r="CC5626" s="14"/>
      <c r="CD5626" s="14"/>
      <c r="CE5626" s="14"/>
      <c r="CF5626" s="14"/>
      <c r="CG5626" s="14"/>
      <c r="CH5626" s="14"/>
      <c r="CI5626" s="14"/>
      <c r="CJ5626" s="14"/>
      <c r="CK5626" s="14"/>
      <c r="CL5626" s="14"/>
      <c r="CM5626" s="14"/>
      <c r="CN5626" s="14"/>
      <c r="CO5626" s="14"/>
      <c r="CP5626" s="14"/>
      <c r="CQ5626" s="14"/>
      <c r="CR5626" s="14"/>
      <c r="CS5626" s="14"/>
      <c r="CT5626" s="14"/>
      <c r="CU5626" s="14"/>
      <c r="CV5626" s="14"/>
      <c r="CW5626" s="14"/>
      <c r="CX5626" s="14"/>
      <c r="CY5626" s="14"/>
      <c r="CZ5626" s="14"/>
    </row>
    <row r="5627" spans="76:104">
      <c r="BX5627" s="14"/>
      <c r="BY5627" s="14"/>
      <c r="BZ5627" s="14"/>
      <c r="CA5627" s="14"/>
      <c r="CB5627" s="14"/>
      <c r="CC5627" s="14"/>
      <c r="CD5627" s="14"/>
      <c r="CE5627" s="14"/>
      <c r="CF5627" s="14"/>
      <c r="CG5627" s="14"/>
      <c r="CH5627" s="14"/>
      <c r="CI5627" s="14"/>
      <c r="CJ5627" s="14"/>
      <c r="CK5627" s="14"/>
      <c r="CL5627" s="14"/>
      <c r="CM5627" s="14"/>
      <c r="CN5627" s="14"/>
      <c r="CO5627" s="14"/>
      <c r="CP5627" s="14"/>
      <c r="CQ5627" s="14"/>
      <c r="CR5627" s="14"/>
      <c r="CS5627" s="14"/>
      <c r="CT5627" s="14"/>
      <c r="CU5627" s="14"/>
      <c r="CV5627" s="14"/>
      <c r="CW5627" s="14"/>
      <c r="CX5627" s="14"/>
      <c r="CY5627" s="14"/>
      <c r="CZ5627" s="14"/>
    </row>
    <row r="5628" spans="76:104">
      <c r="BX5628" s="14"/>
      <c r="BY5628" s="14"/>
      <c r="BZ5628" s="14"/>
      <c r="CA5628" s="14"/>
      <c r="CB5628" s="14"/>
      <c r="CC5628" s="14"/>
      <c r="CD5628" s="14"/>
      <c r="CE5628" s="14"/>
      <c r="CF5628" s="14"/>
      <c r="CG5628" s="14"/>
      <c r="CH5628" s="14"/>
      <c r="CI5628" s="14"/>
      <c r="CJ5628" s="14"/>
      <c r="CK5628" s="14"/>
      <c r="CL5628" s="14"/>
      <c r="CM5628" s="14"/>
      <c r="CN5628" s="14"/>
      <c r="CO5628" s="14"/>
      <c r="CP5628" s="14"/>
      <c r="CQ5628" s="14"/>
      <c r="CR5628" s="14"/>
      <c r="CS5628" s="14"/>
      <c r="CT5628" s="14"/>
      <c r="CU5628" s="14"/>
      <c r="CV5628" s="14"/>
      <c r="CW5628" s="14"/>
      <c r="CX5628" s="14"/>
      <c r="CY5628" s="14"/>
      <c r="CZ5628" s="14"/>
    </row>
    <row r="5629" spans="76:104">
      <c r="BX5629" s="14"/>
      <c r="BY5629" s="14"/>
      <c r="BZ5629" s="14"/>
      <c r="CA5629" s="14"/>
      <c r="CB5629" s="14"/>
      <c r="CC5629" s="14"/>
      <c r="CD5629" s="14"/>
      <c r="CE5629" s="14"/>
      <c r="CF5629" s="14"/>
      <c r="CG5629" s="14"/>
      <c r="CH5629" s="14"/>
      <c r="CI5629" s="14"/>
      <c r="CJ5629" s="14"/>
      <c r="CK5629" s="14"/>
      <c r="CL5629" s="14"/>
      <c r="CM5629" s="14"/>
      <c r="CN5629" s="14"/>
      <c r="CO5629" s="14"/>
      <c r="CP5629" s="14"/>
      <c r="CQ5629" s="14"/>
      <c r="CR5629" s="14"/>
      <c r="CS5629" s="14"/>
      <c r="CT5629" s="14"/>
      <c r="CU5629" s="14"/>
      <c r="CV5629" s="14"/>
      <c r="CW5629" s="14"/>
      <c r="CX5629" s="14"/>
      <c r="CY5629" s="14"/>
      <c r="CZ5629" s="14"/>
    </row>
    <row r="5630" spans="76:104">
      <c r="BX5630" s="14"/>
      <c r="BY5630" s="14"/>
      <c r="BZ5630" s="14"/>
      <c r="CA5630" s="14"/>
      <c r="CB5630" s="14"/>
      <c r="CC5630" s="14"/>
      <c r="CD5630" s="14"/>
      <c r="CE5630" s="14"/>
      <c r="CF5630" s="14"/>
      <c r="CG5630" s="14"/>
      <c r="CH5630" s="14"/>
      <c r="CI5630" s="14"/>
      <c r="CJ5630" s="14"/>
      <c r="CK5630" s="14"/>
      <c r="CL5630" s="14"/>
      <c r="CM5630" s="14"/>
      <c r="CN5630" s="14"/>
      <c r="CO5630" s="14"/>
      <c r="CP5630" s="14"/>
      <c r="CQ5630" s="14"/>
      <c r="CR5630" s="14"/>
      <c r="CS5630" s="14"/>
      <c r="CT5630" s="14"/>
      <c r="CU5630" s="14"/>
      <c r="CV5630" s="14"/>
      <c r="CW5630" s="14"/>
      <c r="CX5630" s="14"/>
      <c r="CY5630" s="14"/>
      <c r="CZ5630" s="14"/>
    </row>
    <row r="5631" spans="76:104">
      <c r="BX5631" s="14"/>
      <c r="BY5631" s="14"/>
      <c r="BZ5631" s="14"/>
      <c r="CA5631" s="14"/>
      <c r="CB5631" s="14"/>
      <c r="CC5631" s="14"/>
      <c r="CD5631" s="14"/>
      <c r="CE5631" s="14"/>
      <c r="CF5631" s="14"/>
      <c r="CG5631" s="14"/>
      <c r="CH5631" s="14"/>
      <c r="CI5631" s="14"/>
      <c r="CJ5631" s="14"/>
      <c r="CK5631" s="14"/>
      <c r="CL5631" s="14"/>
      <c r="CM5631" s="14"/>
      <c r="CN5631" s="14"/>
      <c r="CO5631" s="14"/>
      <c r="CP5631" s="14"/>
      <c r="CQ5631" s="14"/>
      <c r="CR5631" s="14"/>
      <c r="CS5631" s="14"/>
      <c r="CT5631" s="14"/>
      <c r="CU5631" s="14"/>
      <c r="CV5631" s="14"/>
      <c r="CW5631" s="14"/>
      <c r="CX5631" s="14"/>
      <c r="CY5631" s="14"/>
      <c r="CZ5631" s="14"/>
    </row>
    <row r="5632" spans="76:104">
      <c r="BX5632" s="14"/>
      <c r="BY5632" s="14"/>
      <c r="BZ5632" s="14"/>
      <c r="CA5632" s="14"/>
      <c r="CB5632" s="14"/>
      <c r="CC5632" s="14"/>
      <c r="CD5632" s="14"/>
      <c r="CE5632" s="14"/>
      <c r="CF5632" s="14"/>
      <c r="CG5632" s="14"/>
      <c r="CH5632" s="14"/>
      <c r="CI5632" s="14"/>
      <c r="CJ5632" s="14"/>
      <c r="CK5632" s="14"/>
      <c r="CL5632" s="14"/>
      <c r="CM5632" s="14"/>
      <c r="CN5632" s="14"/>
      <c r="CO5632" s="14"/>
      <c r="CP5632" s="14"/>
      <c r="CQ5632" s="14"/>
      <c r="CR5632" s="14"/>
      <c r="CS5632" s="14"/>
      <c r="CT5632" s="14"/>
      <c r="CU5632" s="14"/>
      <c r="CV5632" s="14"/>
      <c r="CW5632" s="14"/>
      <c r="CX5632" s="14"/>
      <c r="CY5632" s="14"/>
      <c r="CZ5632" s="14"/>
    </row>
    <row r="5633" spans="76:104">
      <c r="BX5633" s="14"/>
      <c r="BY5633" s="14"/>
      <c r="BZ5633" s="14"/>
      <c r="CA5633" s="14"/>
      <c r="CB5633" s="14"/>
      <c r="CC5633" s="14"/>
      <c r="CD5633" s="14"/>
      <c r="CE5633" s="14"/>
      <c r="CF5633" s="14"/>
      <c r="CG5633" s="14"/>
      <c r="CH5633" s="14"/>
      <c r="CI5633" s="14"/>
      <c r="CJ5633" s="14"/>
      <c r="CK5633" s="14"/>
      <c r="CL5633" s="14"/>
      <c r="CM5633" s="14"/>
      <c r="CN5633" s="14"/>
      <c r="CO5633" s="14"/>
      <c r="CP5633" s="14"/>
      <c r="CQ5633" s="14"/>
      <c r="CR5633" s="14"/>
      <c r="CS5633" s="14"/>
      <c r="CT5633" s="14"/>
      <c r="CU5633" s="14"/>
      <c r="CV5633" s="14"/>
      <c r="CW5633" s="14"/>
      <c r="CX5633" s="14"/>
      <c r="CY5633" s="14"/>
      <c r="CZ5633" s="14"/>
    </row>
    <row r="5634" spans="76:104">
      <c r="BX5634" s="14"/>
      <c r="BY5634" s="14"/>
      <c r="BZ5634" s="14"/>
      <c r="CA5634" s="14"/>
      <c r="CB5634" s="14"/>
      <c r="CC5634" s="14"/>
      <c r="CD5634" s="14"/>
      <c r="CE5634" s="14"/>
      <c r="CF5634" s="14"/>
      <c r="CG5634" s="14"/>
      <c r="CH5634" s="14"/>
      <c r="CI5634" s="14"/>
      <c r="CJ5634" s="14"/>
      <c r="CK5634" s="14"/>
      <c r="CL5634" s="14"/>
      <c r="CM5634" s="14"/>
      <c r="CN5634" s="14"/>
      <c r="CO5634" s="14"/>
      <c r="CP5634" s="14"/>
      <c r="CQ5634" s="14"/>
      <c r="CR5634" s="14"/>
      <c r="CS5634" s="14"/>
      <c r="CT5634" s="14"/>
      <c r="CU5634" s="14"/>
      <c r="CV5634" s="14"/>
      <c r="CW5634" s="14"/>
      <c r="CX5634" s="14"/>
      <c r="CY5634" s="14"/>
      <c r="CZ5634" s="14"/>
    </row>
    <row r="5635" spans="76:104">
      <c r="BX5635" s="14"/>
      <c r="BY5635" s="14"/>
      <c r="BZ5635" s="14"/>
      <c r="CA5635" s="14"/>
      <c r="CB5635" s="14"/>
      <c r="CC5635" s="14"/>
      <c r="CD5635" s="14"/>
      <c r="CE5635" s="14"/>
      <c r="CF5635" s="14"/>
      <c r="CG5635" s="14"/>
      <c r="CH5635" s="14"/>
      <c r="CI5635" s="14"/>
      <c r="CJ5635" s="14"/>
      <c r="CK5635" s="14"/>
      <c r="CL5635" s="14"/>
      <c r="CM5635" s="14"/>
      <c r="CN5635" s="14"/>
      <c r="CO5635" s="14"/>
      <c r="CP5635" s="14"/>
      <c r="CQ5635" s="14"/>
      <c r="CR5635" s="14"/>
      <c r="CS5635" s="14"/>
      <c r="CT5635" s="14"/>
      <c r="CU5635" s="14"/>
      <c r="CV5635" s="14"/>
      <c r="CW5635" s="14"/>
      <c r="CX5635" s="14"/>
      <c r="CY5635" s="14"/>
      <c r="CZ5635" s="14"/>
    </row>
    <row r="5636" spans="76:104">
      <c r="BX5636" s="14"/>
      <c r="BY5636" s="14"/>
      <c r="BZ5636" s="14"/>
      <c r="CA5636" s="14"/>
      <c r="CB5636" s="14"/>
      <c r="CC5636" s="14"/>
      <c r="CD5636" s="14"/>
      <c r="CE5636" s="14"/>
      <c r="CF5636" s="14"/>
      <c r="CG5636" s="14"/>
      <c r="CH5636" s="14"/>
      <c r="CI5636" s="14"/>
      <c r="CJ5636" s="14"/>
      <c r="CK5636" s="14"/>
      <c r="CL5636" s="14"/>
      <c r="CM5636" s="14"/>
      <c r="CN5636" s="14"/>
      <c r="CO5636" s="14"/>
      <c r="CP5636" s="14"/>
      <c r="CQ5636" s="14"/>
      <c r="CR5636" s="14"/>
      <c r="CS5636" s="14"/>
      <c r="CT5636" s="14"/>
      <c r="CU5636" s="14"/>
      <c r="CV5636" s="14"/>
      <c r="CW5636" s="14"/>
      <c r="CX5636" s="14"/>
      <c r="CY5636" s="14"/>
      <c r="CZ5636" s="14"/>
    </row>
    <row r="5637" spans="76:104">
      <c r="BX5637" s="14"/>
      <c r="BY5637" s="14"/>
      <c r="BZ5637" s="14"/>
      <c r="CA5637" s="14"/>
      <c r="CB5637" s="14"/>
      <c r="CC5637" s="14"/>
      <c r="CD5637" s="14"/>
      <c r="CE5637" s="14"/>
      <c r="CF5637" s="14"/>
      <c r="CG5637" s="14"/>
      <c r="CH5637" s="14"/>
      <c r="CI5637" s="14"/>
      <c r="CJ5637" s="14"/>
      <c r="CK5637" s="14"/>
      <c r="CL5637" s="14"/>
      <c r="CM5637" s="14"/>
      <c r="CN5637" s="14"/>
      <c r="CO5637" s="14"/>
      <c r="CP5637" s="14"/>
      <c r="CQ5637" s="14"/>
      <c r="CR5637" s="14"/>
      <c r="CS5637" s="14"/>
      <c r="CT5637" s="14"/>
      <c r="CU5637" s="14"/>
      <c r="CV5637" s="14"/>
      <c r="CW5637" s="14"/>
      <c r="CX5637" s="14"/>
      <c r="CY5637" s="14"/>
      <c r="CZ5637" s="14"/>
    </row>
    <row r="5638" spans="76:104">
      <c r="BX5638" s="14"/>
      <c r="BY5638" s="14"/>
      <c r="BZ5638" s="14"/>
      <c r="CA5638" s="14"/>
      <c r="CB5638" s="14"/>
      <c r="CC5638" s="14"/>
      <c r="CD5638" s="14"/>
      <c r="CE5638" s="14"/>
      <c r="CF5638" s="14"/>
      <c r="CG5638" s="14"/>
      <c r="CH5638" s="14"/>
      <c r="CI5638" s="14"/>
      <c r="CJ5638" s="14"/>
      <c r="CK5638" s="14"/>
      <c r="CL5638" s="14"/>
      <c r="CM5638" s="14"/>
      <c r="CN5638" s="14"/>
      <c r="CO5638" s="14"/>
      <c r="CP5638" s="14"/>
      <c r="CQ5638" s="14"/>
      <c r="CR5638" s="14"/>
      <c r="CS5638" s="14"/>
      <c r="CT5638" s="14"/>
      <c r="CU5638" s="14"/>
      <c r="CV5638" s="14"/>
      <c r="CW5638" s="14"/>
      <c r="CX5638" s="14"/>
      <c r="CY5638" s="14"/>
      <c r="CZ5638" s="14"/>
    </row>
    <row r="5639" spans="76:104">
      <c r="BX5639" s="14"/>
      <c r="BY5639" s="14"/>
      <c r="BZ5639" s="14"/>
      <c r="CA5639" s="14"/>
      <c r="CB5639" s="14"/>
      <c r="CC5639" s="14"/>
      <c r="CD5639" s="14"/>
      <c r="CE5639" s="14"/>
      <c r="CF5639" s="14"/>
      <c r="CG5639" s="14"/>
      <c r="CH5639" s="14"/>
      <c r="CI5639" s="14"/>
      <c r="CJ5639" s="14"/>
      <c r="CK5639" s="14"/>
      <c r="CL5639" s="14"/>
      <c r="CM5639" s="14"/>
      <c r="CN5639" s="14"/>
      <c r="CO5639" s="14"/>
      <c r="CP5639" s="14"/>
      <c r="CQ5639" s="14"/>
      <c r="CR5639" s="14"/>
      <c r="CS5639" s="14"/>
      <c r="CT5639" s="14"/>
      <c r="CU5639" s="14"/>
      <c r="CV5639" s="14"/>
      <c r="CW5639" s="14"/>
      <c r="CX5639" s="14"/>
      <c r="CY5639" s="14"/>
      <c r="CZ5639" s="14"/>
    </row>
    <row r="5640" spans="76:104">
      <c r="BX5640" s="14"/>
      <c r="BY5640" s="14"/>
      <c r="BZ5640" s="14"/>
      <c r="CA5640" s="14"/>
      <c r="CB5640" s="14"/>
      <c r="CC5640" s="14"/>
      <c r="CD5640" s="14"/>
      <c r="CE5640" s="14"/>
      <c r="CF5640" s="14"/>
      <c r="CG5640" s="14"/>
      <c r="CH5640" s="14"/>
      <c r="CI5640" s="14"/>
      <c r="CJ5640" s="14"/>
      <c r="CK5640" s="14"/>
      <c r="CL5640" s="14"/>
      <c r="CM5640" s="14"/>
      <c r="CN5640" s="14"/>
      <c r="CO5640" s="14"/>
      <c r="CP5640" s="14"/>
      <c r="CQ5640" s="14"/>
      <c r="CR5640" s="14"/>
      <c r="CS5640" s="14"/>
      <c r="CT5640" s="14"/>
      <c r="CU5640" s="14"/>
      <c r="CV5640" s="14"/>
      <c r="CW5640" s="14"/>
      <c r="CX5640" s="14"/>
      <c r="CY5640" s="14"/>
      <c r="CZ5640" s="14"/>
    </row>
    <row r="5641" spans="76:104">
      <c r="BX5641" s="14"/>
      <c r="BY5641" s="14"/>
      <c r="BZ5641" s="14"/>
      <c r="CA5641" s="14"/>
      <c r="CB5641" s="14"/>
      <c r="CC5641" s="14"/>
      <c r="CD5641" s="14"/>
      <c r="CE5641" s="14"/>
      <c r="CF5641" s="14"/>
      <c r="CG5641" s="14"/>
      <c r="CH5641" s="14"/>
      <c r="CI5641" s="14"/>
      <c r="CJ5641" s="14"/>
      <c r="CK5641" s="14"/>
      <c r="CL5641" s="14"/>
      <c r="CM5641" s="14"/>
      <c r="CN5641" s="14"/>
      <c r="CO5641" s="14"/>
      <c r="CP5641" s="14"/>
      <c r="CQ5641" s="14"/>
      <c r="CR5641" s="14"/>
      <c r="CS5641" s="14"/>
      <c r="CT5641" s="14"/>
      <c r="CU5641" s="14"/>
      <c r="CV5641" s="14"/>
      <c r="CW5641" s="14"/>
      <c r="CX5641" s="14"/>
      <c r="CY5641" s="14"/>
      <c r="CZ5641" s="14"/>
    </row>
    <row r="5642" spans="76:104">
      <c r="BX5642" s="14"/>
      <c r="BY5642" s="14"/>
      <c r="BZ5642" s="14"/>
      <c r="CA5642" s="14"/>
      <c r="CB5642" s="14"/>
      <c r="CC5642" s="14"/>
      <c r="CD5642" s="14"/>
      <c r="CE5642" s="14"/>
      <c r="CF5642" s="14"/>
      <c r="CG5642" s="14"/>
      <c r="CH5642" s="14"/>
      <c r="CI5642" s="14"/>
      <c r="CJ5642" s="14"/>
      <c r="CK5642" s="14"/>
      <c r="CL5642" s="14"/>
      <c r="CM5642" s="14"/>
      <c r="CN5642" s="14"/>
      <c r="CO5642" s="14"/>
      <c r="CP5642" s="14"/>
      <c r="CQ5642" s="14"/>
      <c r="CR5642" s="14"/>
      <c r="CS5642" s="14"/>
      <c r="CT5642" s="14"/>
      <c r="CU5642" s="14"/>
      <c r="CV5642" s="14"/>
      <c r="CW5642" s="14"/>
      <c r="CX5642" s="14"/>
      <c r="CY5642" s="14"/>
      <c r="CZ5642" s="14"/>
    </row>
    <row r="5643" spans="76:104">
      <c r="BX5643" s="14"/>
      <c r="BY5643" s="14"/>
      <c r="BZ5643" s="14"/>
      <c r="CA5643" s="14"/>
      <c r="CB5643" s="14"/>
      <c r="CC5643" s="14"/>
      <c r="CD5643" s="14"/>
      <c r="CE5643" s="14"/>
      <c r="CF5643" s="14"/>
      <c r="CG5643" s="14"/>
      <c r="CH5643" s="14"/>
      <c r="CI5643" s="14"/>
      <c r="CJ5643" s="14"/>
      <c r="CK5643" s="14"/>
      <c r="CL5643" s="14"/>
      <c r="CM5643" s="14"/>
      <c r="CN5643" s="14"/>
      <c r="CO5643" s="14"/>
      <c r="CP5643" s="14"/>
      <c r="CQ5643" s="14"/>
      <c r="CR5643" s="14"/>
      <c r="CS5643" s="14"/>
      <c r="CT5643" s="14"/>
      <c r="CU5643" s="14"/>
      <c r="CV5643" s="14"/>
      <c r="CW5643" s="14"/>
      <c r="CX5643" s="14"/>
      <c r="CY5643" s="14"/>
      <c r="CZ5643" s="14"/>
    </row>
    <row r="5644" spans="76:104">
      <c r="BX5644" s="14"/>
      <c r="BY5644" s="14"/>
      <c r="BZ5644" s="14"/>
      <c r="CA5644" s="14"/>
      <c r="CB5644" s="14"/>
      <c r="CC5644" s="14"/>
      <c r="CD5644" s="14"/>
      <c r="CE5644" s="14"/>
      <c r="CF5644" s="14"/>
      <c r="CG5644" s="14"/>
      <c r="CH5644" s="14"/>
      <c r="CI5644" s="14"/>
      <c r="CJ5644" s="14"/>
      <c r="CK5644" s="14"/>
      <c r="CL5644" s="14"/>
      <c r="CM5644" s="14"/>
      <c r="CN5644" s="14"/>
      <c r="CO5644" s="14"/>
      <c r="CP5644" s="14"/>
      <c r="CQ5644" s="14"/>
      <c r="CR5644" s="14"/>
      <c r="CS5644" s="14"/>
      <c r="CT5644" s="14"/>
      <c r="CU5644" s="14"/>
      <c r="CV5644" s="14"/>
      <c r="CW5644" s="14"/>
      <c r="CX5644" s="14"/>
      <c r="CY5644" s="14"/>
      <c r="CZ5644" s="14"/>
    </row>
    <row r="5645" spans="76:104">
      <c r="BX5645" s="14"/>
      <c r="BY5645" s="14"/>
      <c r="BZ5645" s="14"/>
      <c r="CA5645" s="14"/>
      <c r="CB5645" s="14"/>
      <c r="CC5645" s="14"/>
      <c r="CD5645" s="14"/>
      <c r="CE5645" s="14"/>
      <c r="CF5645" s="14"/>
      <c r="CG5645" s="14"/>
      <c r="CH5645" s="14"/>
      <c r="CI5645" s="14"/>
      <c r="CJ5645" s="14"/>
      <c r="CK5645" s="14"/>
      <c r="CL5645" s="14"/>
      <c r="CM5645" s="14"/>
      <c r="CN5645" s="14"/>
      <c r="CO5645" s="14"/>
      <c r="CP5645" s="14"/>
      <c r="CQ5645" s="14"/>
      <c r="CR5645" s="14"/>
      <c r="CS5645" s="14"/>
      <c r="CT5645" s="14"/>
      <c r="CU5645" s="14"/>
      <c r="CV5645" s="14"/>
      <c r="CW5645" s="14"/>
      <c r="CX5645" s="14"/>
      <c r="CY5645" s="14"/>
      <c r="CZ5645" s="14"/>
    </row>
    <row r="5646" spans="76:104">
      <c r="BX5646" s="14"/>
      <c r="BY5646" s="14"/>
      <c r="BZ5646" s="14"/>
      <c r="CA5646" s="14"/>
      <c r="CB5646" s="14"/>
      <c r="CC5646" s="14"/>
      <c r="CD5646" s="14"/>
      <c r="CE5646" s="14"/>
      <c r="CF5646" s="14"/>
      <c r="CG5646" s="14"/>
      <c r="CH5646" s="14"/>
      <c r="CI5646" s="14"/>
      <c r="CJ5646" s="14"/>
      <c r="CK5646" s="14"/>
      <c r="CL5646" s="14"/>
      <c r="CM5646" s="14"/>
      <c r="CN5646" s="14"/>
      <c r="CO5646" s="14"/>
      <c r="CP5646" s="14"/>
      <c r="CQ5646" s="14"/>
      <c r="CR5646" s="14"/>
      <c r="CS5646" s="14"/>
      <c r="CT5646" s="14"/>
      <c r="CU5646" s="14"/>
      <c r="CV5646" s="14"/>
      <c r="CW5646" s="14"/>
      <c r="CX5646" s="14"/>
      <c r="CY5646" s="14"/>
      <c r="CZ5646" s="14"/>
    </row>
    <row r="5647" spans="76:104">
      <c r="BX5647" s="14"/>
      <c r="BY5647" s="14"/>
      <c r="BZ5647" s="14"/>
      <c r="CA5647" s="14"/>
      <c r="CB5647" s="14"/>
      <c r="CC5647" s="14"/>
      <c r="CD5647" s="14"/>
      <c r="CE5647" s="14"/>
      <c r="CF5647" s="14"/>
      <c r="CG5647" s="14"/>
      <c r="CH5647" s="14"/>
      <c r="CI5647" s="14"/>
      <c r="CJ5647" s="14"/>
      <c r="CK5647" s="14"/>
      <c r="CL5647" s="14"/>
      <c r="CM5647" s="14"/>
      <c r="CN5647" s="14"/>
      <c r="CO5647" s="14"/>
      <c r="CP5647" s="14"/>
      <c r="CQ5647" s="14"/>
      <c r="CR5647" s="14"/>
      <c r="CS5647" s="14"/>
      <c r="CT5647" s="14"/>
      <c r="CU5647" s="14"/>
      <c r="CV5647" s="14"/>
      <c r="CW5647" s="14"/>
      <c r="CX5647" s="14"/>
      <c r="CY5647" s="14"/>
      <c r="CZ5647" s="14"/>
    </row>
    <row r="5648" spans="76:104">
      <c r="BX5648" s="14"/>
      <c r="BY5648" s="14"/>
      <c r="BZ5648" s="14"/>
      <c r="CA5648" s="14"/>
      <c r="CB5648" s="14"/>
      <c r="CC5648" s="14"/>
      <c r="CD5648" s="14"/>
      <c r="CE5648" s="14"/>
      <c r="CF5648" s="14"/>
      <c r="CG5648" s="14"/>
      <c r="CH5648" s="14"/>
      <c r="CI5648" s="14"/>
      <c r="CJ5648" s="14"/>
      <c r="CK5648" s="14"/>
      <c r="CL5648" s="14"/>
      <c r="CM5648" s="14"/>
      <c r="CN5648" s="14"/>
      <c r="CO5648" s="14"/>
      <c r="CP5648" s="14"/>
      <c r="CQ5648" s="14"/>
      <c r="CR5648" s="14"/>
      <c r="CS5648" s="14"/>
      <c r="CT5648" s="14"/>
      <c r="CU5648" s="14"/>
      <c r="CV5648" s="14"/>
      <c r="CW5648" s="14"/>
      <c r="CX5648" s="14"/>
      <c r="CY5648" s="14"/>
      <c r="CZ5648" s="14"/>
    </row>
    <row r="5649" spans="76:104">
      <c r="BX5649" s="14"/>
      <c r="BY5649" s="14"/>
      <c r="BZ5649" s="14"/>
      <c r="CA5649" s="14"/>
      <c r="CB5649" s="14"/>
      <c r="CC5649" s="14"/>
      <c r="CD5649" s="14"/>
      <c r="CE5649" s="14"/>
      <c r="CF5649" s="14"/>
      <c r="CG5649" s="14"/>
      <c r="CH5649" s="14"/>
      <c r="CI5649" s="14"/>
      <c r="CJ5649" s="14"/>
      <c r="CK5649" s="14"/>
      <c r="CL5649" s="14"/>
      <c r="CM5649" s="14"/>
      <c r="CN5649" s="14"/>
      <c r="CO5649" s="14"/>
      <c r="CP5649" s="14"/>
      <c r="CQ5649" s="14"/>
      <c r="CR5649" s="14"/>
      <c r="CS5649" s="14"/>
      <c r="CT5649" s="14"/>
      <c r="CU5649" s="14"/>
      <c r="CV5649" s="14"/>
      <c r="CW5649" s="14"/>
      <c r="CX5649" s="14"/>
      <c r="CY5649" s="14"/>
      <c r="CZ5649" s="14"/>
    </row>
    <row r="5650" spans="76:104">
      <c r="BX5650" s="14"/>
      <c r="BY5650" s="14"/>
      <c r="BZ5650" s="14"/>
      <c r="CA5650" s="14"/>
      <c r="CB5650" s="14"/>
      <c r="CC5650" s="14"/>
      <c r="CD5650" s="14"/>
      <c r="CE5650" s="14"/>
      <c r="CF5650" s="14"/>
      <c r="CG5650" s="14"/>
      <c r="CH5650" s="14"/>
      <c r="CI5650" s="14"/>
      <c r="CJ5650" s="14"/>
      <c r="CK5650" s="14"/>
      <c r="CL5650" s="14"/>
      <c r="CM5650" s="14"/>
      <c r="CN5650" s="14"/>
      <c r="CO5650" s="14"/>
      <c r="CP5650" s="14"/>
      <c r="CQ5650" s="14"/>
      <c r="CR5650" s="14"/>
      <c r="CS5650" s="14"/>
      <c r="CT5650" s="14"/>
      <c r="CU5650" s="14"/>
      <c r="CV5650" s="14"/>
      <c r="CW5650" s="14"/>
      <c r="CX5650" s="14"/>
      <c r="CY5650" s="14"/>
      <c r="CZ5650" s="14"/>
    </row>
    <row r="5651" spans="76:104">
      <c r="BX5651" s="14"/>
      <c r="BY5651" s="14"/>
      <c r="BZ5651" s="14"/>
      <c r="CA5651" s="14"/>
      <c r="CB5651" s="14"/>
      <c r="CC5651" s="14"/>
      <c r="CD5651" s="14"/>
      <c r="CE5651" s="14"/>
      <c r="CF5651" s="14"/>
      <c r="CG5651" s="14"/>
      <c r="CH5651" s="14"/>
      <c r="CI5651" s="14"/>
      <c r="CJ5651" s="14"/>
      <c r="CK5651" s="14"/>
      <c r="CL5651" s="14"/>
      <c r="CM5651" s="14"/>
      <c r="CN5651" s="14"/>
      <c r="CO5651" s="14"/>
      <c r="CP5651" s="14"/>
      <c r="CQ5651" s="14"/>
      <c r="CR5651" s="14"/>
      <c r="CS5651" s="14"/>
      <c r="CT5651" s="14"/>
      <c r="CU5651" s="14"/>
      <c r="CV5651" s="14"/>
      <c r="CW5651" s="14"/>
      <c r="CX5651" s="14"/>
      <c r="CY5651" s="14"/>
      <c r="CZ5651" s="14"/>
    </row>
    <row r="5652" spans="76:104">
      <c r="BX5652" s="14"/>
      <c r="BY5652" s="14"/>
      <c r="BZ5652" s="14"/>
      <c r="CA5652" s="14"/>
      <c r="CB5652" s="14"/>
      <c r="CC5652" s="14"/>
      <c r="CD5652" s="14"/>
      <c r="CE5652" s="14"/>
      <c r="CF5652" s="14"/>
      <c r="CG5652" s="14"/>
      <c r="CH5652" s="14"/>
      <c r="CI5652" s="14"/>
      <c r="CJ5652" s="14"/>
      <c r="CK5652" s="14"/>
      <c r="CL5652" s="14"/>
      <c r="CM5652" s="14"/>
      <c r="CN5652" s="14"/>
      <c r="CO5652" s="14"/>
      <c r="CP5652" s="14"/>
      <c r="CQ5652" s="14"/>
      <c r="CR5652" s="14"/>
      <c r="CS5652" s="14"/>
      <c r="CT5652" s="14"/>
      <c r="CU5652" s="14"/>
      <c r="CV5652" s="14"/>
      <c r="CW5652" s="14"/>
      <c r="CX5652" s="14"/>
      <c r="CY5652" s="14"/>
      <c r="CZ5652" s="14"/>
    </row>
    <row r="5653" spans="76:104">
      <c r="BX5653" s="14"/>
      <c r="BY5653" s="14"/>
      <c r="BZ5653" s="14"/>
      <c r="CA5653" s="14"/>
      <c r="CB5653" s="14"/>
      <c r="CC5653" s="14"/>
      <c r="CD5653" s="14"/>
      <c r="CE5653" s="14"/>
      <c r="CF5653" s="14"/>
      <c r="CG5653" s="14"/>
      <c r="CH5653" s="14"/>
      <c r="CI5653" s="14"/>
      <c r="CJ5653" s="14"/>
      <c r="CK5653" s="14"/>
      <c r="CL5653" s="14"/>
      <c r="CM5653" s="14"/>
      <c r="CN5653" s="14"/>
      <c r="CO5653" s="14"/>
      <c r="CP5653" s="14"/>
      <c r="CQ5653" s="14"/>
      <c r="CR5653" s="14"/>
      <c r="CS5653" s="14"/>
      <c r="CT5653" s="14"/>
      <c r="CU5653" s="14"/>
      <c r="CV5653" s="14"/>
      <c r="CW5653" s="14"/>
      <c r="CX5653" s="14"/>
      <c r="CY5653" s="14"/>
      <c r="CZ5653" s="14"/>
    </row>
    <row r="5654" spans="76:104">
      <c r="BX5654" s="14"/>
      <c r="BY5654" s="14"/>
      <c r="BZ5654" s="14"/>
      <c r="CA5654" s="14"/>
      <c r="CB5654" s="14"/>
      <c r="CC5654" s="14"/>
      <c r="CD5654" s="14"/>
      <c r="CE5654" s="14"/>
      <c r="CF5654" s="14"/>
      <c r="CG5654" s="14"/>
      <c r="CH5654" s="14"/>
      <c r="CI5654" s="14"/>
      <c r="CJ5654" s="14"/>
      <c r="CK5654" s="14"/>
      <c r="CL5654" s="14"/>
      <c r="CM5654" s="14"/>
      <c r="CN5654" s="14"/>
      <c r="CO5654" s="14"/>
      <c r="CP5654" s="14"/>
      <c r="CQ5654" s="14"/>
      <c r="CR5654" s="14"/>
      <c r="CS5654" s="14"/>
      <c r="CT5654" s="14"/>
      <c r="CU5654" s="14"/>
      <c r="CV5654" s="14"/>
      <c r="CW5654" s="14"/>
      <c r="CX5654" s="14"/>
      <c r="CY5654" s="14"/>
      <c r="CZ5654" s="14"/>
    </row>
    <row r="5655" spans="76:104">
      <c r="BX5655" s="14"/>
      <c r="BY5655" s="14"/>
      <c r="BZ5655" s="14"/>
      <c r="CA5655" s="14"/>
      <c r="CB5655" s="14"/>
      <c r="CC5655" s="14"/>
      <c r="CD5655" s="14"/>
      <c r="CE5655" s="14"/>
      <c r="CF5655" s="14"/>
      <c r="CG5655" s="14"/>
      <c r="CH5655" s="14"/>
      <c r="CI5655" s="14"/>
      <c r="CJ5655" s="14"/>
      <c r="CK5655" s="14"/>
      <c r="CL5655" s="14"/>
      <c r="CM5655" s="14"/>
      <c r="CN5655" s="14"/>
      <c r="CO5655" s="14"/>
      <c r="CP5655" s="14"/>
      <c r="CQ5655" s="14"/>
      <c r="CR5655" s="14"/>
      <c r="CS5655" s="14"/>
      <c r="CT5655" s="14"/>
      <c r="CU5655" s="14"/>
      <c r="CV5655" s="14"/>
      <c r="CW5655" s="14"/>
      <c r="CX5655" s="14"/>
      <c r="CY5655" s="14"/>
      <c r="CZ5655" s="14"/>
    </row>
    <row r="5656" spans="76:104">
      <c r="BX5656" s="14"/>
      <c r="BY5656" s="14"/>
      <c r="BZ5656" s="14"/>
      <c r="CA5656" s="14"/>
      <c r="CB5656" s="14"/>
      <c r="CC5656" s="14"/>
      <c r="CD5656" s="14"/>
      <c r="CE5656" s="14"/>
      <c r="CF5656" s="14"/>
      <c r="CG5656" s="14"/>
      <c r="CH5656" s="14"/>
      <c r="CI5656" s="14"/>
      <c r="CJ5656" s="14"/>
      <c r="CK5656" s="14"/>
      <c r="CL5656" s="14"/>
      <c r="CM5656" s="14"/>
      <c r="CN5656" s="14"/>
      <c r="CO5656" s="14"/>
      <c r="CP5656" s="14"/>
      <c r="CQ5656" s="14"/>
      <c r="CR5656" s="14"/>
      <c r="CS5656" s="14"/>
      <c r="CT5656" s="14"/>
      <c r="CU5656" s="14"/>
      <c r="CV5656" s="14"/>
      <c r="CW5656" s="14"/>
      <c r="CX5656" s="14"/>
      <c r="CY5656" s="14"/>
      <c r="CZ5656" s="14"/>
    </row>
    <row r="5657" spans="76:104">
      <c r="BX5657" s="14"/>
      <c r="BY5657" s="14"/>
      <c r="BZ5657" s="14"/>
      <c r="CA5657" s="14"/>
      <c r="CB5657" s="14"/>
      <c r="CC5657" s="14"/>
      <c r="CD5657" s="14"/>
      <c r="CE5657" s="14"/>
      <c r="CF5657" s="14"/>
      <c r="CG5657" s="14"/>
      <c r="CH5657" s="14"/>
      <c r="CI5657" s="14"/>
      <c r="CJ5657" s="14"/>
      <c r="CK5657" s="14"/>
      <c r="CL5657" s="14"/>
      <c r="CM5657" s="14"/>
      <c r="CN5657" s="14"/>
      <c r="CO5657" s="14"/>
      <c r="CP5657" s="14"/>
      <c r="CQ5657" s="14"/>
      <c r="CR5657" s="14"/>
      <c r="CS5657" s="14"/>
      <c r="CT5657" s="14"/>
      <c r="CU5657" s="14"/>
      <c r="CV5657" s="14"/>
      <c r="CW5657" s="14"/>
      <c r="CX5657" s="14"/>
      <c r="CY5657" s="14"/>
      <c r="CZ5657" s="14"/>
    </row>
    <row r="5658" spans="76:104">
      <c r="BX5658" s="14"/>
      <c r="BY5658" s="14"/>
      <c r="BZ5658" s="14"/>
      <c r="CA5658" s="14"/>
      <c r="CB5658" s="14"/>
      <c r="CC5658" s="14"/>
      <c r="CD5658" s="14"/>
      <c r="CE5658" s="14"/>
      <c r="CF5658" s="14"/>
      <c r="CG5658" s="14"/>
      <c r="CH5658" s="14"/>
      <c r="CI5658" s="14"/>
      <c r="CJ5658" s="14"/>
      <c r="CK5658" s="14"/>
      <c r="CL5658" s="14"/>
      <c r="CM5658" s="14"/>
      <c r="CN5658" s="14"/>
      <c r="CO5658" s="14"/>
      <c r="CP5658" s="14"/>
      <c r="CQ5658" s="14"/>
      <c r="CR5658" s="14"/>
      <c r="CS5658" s="14"/>
      <c r="CT5658" s="14"/>
      <c r="CU5658" s="14"/>
      <c r="CV5658" s="14"/>
      <c r="CW5658" s="14"/>
      <c r="CX5658" s="14"/>
      <c r="CY5658" s="14"/>
      <c r="CZ5658" s="14"/>
    </row>
    <row r="5659" spans="76:104">
      <c r="BX5659" s="14"/>
      <c r="BY5659" s="14"/>
      <c r="BZ5659" s="14"/>
      <c r="CA5659" s="14"/>
      <c r="CB5659" s="14"/>
      <c r="CC5659" s="14"/>
      <c r="CD5659" s="14"/>
      <c r="CE5659" s="14"/>
      <c r="CF5659" s="14"/>
      <c r="CG5659" s="14"/>
      <c r="CH5659" s="14"/>
      <c r="CI5659" s="14"/>
      <c r="CJ5659" s="14"/>
      <c r="CK5659" s="14"/>
      <c r="CL5659" s="14"/>
      <c r="CM5659" s="14"/>
      <c r="CN5659" s="14"/>
      <c r="CO5659" s="14"/>
      <c r="CP5659" s="14"/>
      <c r="CQ5659" s="14"/>
      <c r="CR5659" s="14"/>
      <c r="CS5659" s="14"/>
      <c r="CT5659" s="14"/>
      <c r="CU5659" s="14"/>
      <c r="CV5659" s="14"/>
      <c r="CW5659" s="14"/>
      <c r="CX5659" s="14"/>
      <c r="CY5659" s="14"/>
      <c r="CZ5659" s="14"/>
    </row>
    <row r="5660" spans="76:104">
      <c r="BX5660" s="14"/>
      <c r="BY5660" s="14"/>
      <c r="BZ5660" s="14"/>
      <c r="CA5660" s="14"/>
      <c r="CB5660" s="14"/>
      <c r="CC5660" s="14"/>
      <c r="CD5660" s="14"/>
      <c r="CE5660" s="14"/>
      <c r="CF5660" s="14"/>
      <c r="CG5660" s="14"/>
      <c r="CH5660" s="14"/>
      <c r="CI5660" s="14"/>
      <c r="CJ5660" s="14"/>
      <c r="CK5660" s="14"/>
      <c r="CL5660" s="14"/>
      <c r="CM5660" s="14"/>
      <c r="CN5660" s="14"/>
      <c r="CO5660" s="14"/>
      <c r="CP5660" s="14"/>
      <c r="CQ5660" s="14"/>
      <c r="CR5660" s="14"/>
      <c r="CS5660" s="14"/>
      <c r="CT5660" s="14"/>
      <c r="CU5660" s="14"/>
      <c r="CV5660" s="14"/>
      <c r="CW5660" s="14"/>
      <c r="CX5660" s="14"/>
      <c r="CY5660" s="14"/>
      <c r="CZ5660" s="14"/>
    </row>
    <row r="5661" spans="76:104">
      <c r="BX5661" s="14"/>
      <c r="BY5661" s="14"/>
      <c r="BZ5661" s="14"/>
      <c r="CA5661" s="14"/>
      <c r="CB5661" s="14"/>
      <c r="CC5661" s="14"/>
      <c r="CD5661" s="14"/>
      <c r="CE5661" s="14"/>
      <c r="CF5661" s="14"/>
      <c r="CG5661" s="14"/>
      <c r="CH5661" s="14"/>
      <c r="CI5661" s="14"/>
      <c r="CJ5661" s="14"/>
      <c r="CK5661" s="14"/>
      <c r="CL5661" s="14"/>
      <c r="CM5661" s="14"/>
      <c r="CN5661" s="14"/>
      <c r="CO5661" s="14"/>
      <c r="CP5661" s="14"/>
      <c r="CQ5661" s="14"/>
      <c r="CR5661" s="14"/>
      <c r="CS5661" s="14"/>
      <c r="CT5661" s="14"/>
      <c r="CU5661" s="14"/>
      <c r="CV5661" s="14"/>
      <c r="CW5661" s="14"/>
      <c r="CX5661" s="14"/>
      <c r="CY5661" s="14"/>
      <c r="CZ5661" s="14"/>
    </row>
    <row r="5662" spans="76:104">
      <c r="BX5662" s="14"/>
      <c r="BY5662" s="14"/>
      <c r="BZ5662" s="14"/>
      <c r="CA5662" s="14"/>
      <c r="CB5662" s="14"/>
      <c r="CC5662" s="14"/>
      <c r="CD5662" s="14"/>
      <c r="CE5662" s="14"/>
      <c r="CF5662" s="14"/>
      <c r="CG5662" s="14"/>
      <c r="CH5662" s="14"/>
      <c r="CI5662" s="14"/>
      <c r="CJ5662" s="14"/>
      <c r="CK5662" s="14"/>
      <c r="CL5662" s="14"/>
      <c r="CM5662" s="14"/>
      <c r="CN5662" s="14"/>
      <c r="CO5662" s="14"/>
      <c r="CP5662" s="14"/>
      <c r="CQ5662" s="14"/>
      <c r="CR5662" s="14"/>
      <c r="CS5662" s="14"/>
      <c r="CT5662" s="14"/>
      <c r="CU5662" s="14"/>
      <c r="CV5662" s="14"/>
      <c r="CW5662" s="14"/>
      <c r="CX5662" s="14"/>
      <c r="CY5662" s="14"/>
      <c r="CZ5662" s="14"/>
    </row>
    <row r="5663" spans="76:104">
      <c r="BX5663" s="14"/>
      <c r="BY5663" s="14"/>
      <c r="BZ5663" s="14"/>
      <c r="CA5663" s="14"/>
      <c r="CB5663" s="14"/>
      <c r="CC5663" s="14"/>
      <c r="CD5663" s="14"/>
      <c r="CE5663" s="14"/>
      <c r="CF5663" s="14"/>
      <c r="CG5663" s="14"/>
      <c r="CH5663" s="14"/>
      <c r="CI5663" s="14"/>
      <c r="CJ5663" s="14"/>
      <c r="CK5663" s="14"/>
      <c r="CL5663" s="14"/>
      <c r="CM5663" s="14"/>
      <c r="CN5663" s="14"/>
      <c r="CO5663" s="14"/>
      <c r="CP5663" s="14"/>
      <c r="CQ5663" s="14"/>
      <c r="CR5663" s="14"/>
      <c r="CS5663" s="14"/>
      <c r="CT5663" s="14"/>
      <c r="CU5663" s="14"/>
      <c r="CV5663" s="14"/>
      <c r="CW5663" s="14"/>
      <c r="CX5663" s="14"/>
      <c r="CY5663" s="14"/>
      <c r="CZ5663" s="14"/>
    </row>
    <row r="5664" spans="76:104">
      <c r="BX5664" s="14"/>
      <c r="BY5664" s="14"/>
      <c r="BZ5664" s="14"/>
      <c r="CA5664" s="14"/>
      <c r="CB5664" s="14"/>
      <c r="CC5664" s="14"/>
      <c r="CD5664" s="14"/>
      <c r="CE5664" s="14"/>
      <c r="CF5664" s="14"/>
      <c r="CG5664" s="14"/>
      <c r="CH5664" s="14"/>
      <c r="CI5664" s="14"/>
      <c r="CJ5664" s="14"/>
      <c r="CK5664" s="14"/>
      <c r="CL5664" s="14"/>
      <c r="CM5664" s="14"/>
      <c r="CN5664" s="14"/>
      <c r="CO5664" s="14"/>
      <c r="CP5664" s="14"/>
      <c r="CQ5664" s="14"/>
      <c r="CR5664" s="14"/>
      <c r="CS5664" s="14"/>
      <c r="CT5664" s="14"/>
      <c r="CU5664" s="14"/>
      <c r="CV5664" s="14"/>
      <c r="CW5664" s="14"/>
      <c r="CX5664" s="14"/>
      <c r="CY5664" s="14"/>
      <c r="CZ5664" s="14"/>
    </row>
    <row r="5665" spans="76:104">
      <c r="BX5665" s="14"/>
      <c r="BY5665" s="14"/>
      <c r="BZ5665" s="14"/>
      <c r="CA5665" s="14"/>
      <c r="CB5665" s="14"/>
      <c r="CC5665" s="14"/>
      <c r="CD5665" s="14"/>
      <c r="CE5665" s="14"/>
      <c r="CF5665" s="14"/>
      <c r="CG5665" s="14"/>
      <c r="CH5665" s="14"/>
      <c r="CI5665" s="14"/>
      <c r="CJ5665" s="14"/>
      <c r="CK5665" s="14"/>
      <c r="CL5665" s="14"/>
      <c r="CM5665" s="14"/>
      <c r="CN5665" s="14"/>
      <c r="CO5665" s="14"/>
      <c r="CP5665" s="14"/>
      <c r="CQ5665" s="14"/>
      <c r="CR5665" s="14"/>
      <c r="CS5665" s="14"/>
      <c r="CT5665" s="14"/>
      <c r="CU5665" s="14"/>
      <c r="CV5665" s="14"/>
      <c r="CW5665" s="14"/>
      <c r="CX5665" s="14"/>
      <c r="CY5665" s="14"/>
      <c r="CZ5665" s="14"/>
    </row>
    <row r="5666" spans="76:104">
      <c r="BX5666" s="14"/>
      <c r="BY5666" s="14"/>
      <c r="BZ5666" s="14"/>
      <c r="CA5666" s="14"/>
      <c r="CB5666" s="14"/>
      <c r="CC5666" s="14"/>
      <c r="CD5666" s="14"/>
      <c r="CE5666" s="14"/>
      <c r="CF5666" s="14"/>
      <c r="CG5666" s="14"/>
      <c r="CH5666" s="14"/>
      <c r="CI5666" s="14"/>
      <c r="CJ5666" s="14"/>
      <c r="CK5666" s="14"/>
      <c r="CL5666" s="14"/>
      <c r="CM5666" s="14"/>
      <c r="CN5666" s="14"/>
      <c r="CO5666" s="14"/>
      <c r="CP5666" s="14"/>
      <c r="CQ5666" s="14"/>
      <c r="CR5666" s="14"/>
      <c r="CS5666" s="14"/>
      <c r="CT5666" s="14"/>
      <c r="CU5666" s="14"/>
      <c r="CV5666" s="14"/>
      <c r="CW5666" s="14"/>
      <c r="CX5666" s="14"/>
      <c r="CY5666" s="14"/>
      <c r="CZ5666" s="14"/>
    </row>
    <row r="5667" spans="76:104">
      <c r="BX5667" s="14"/>
      <c r="BY5667" s="14"/>
      <c r="BZ5667" s="14"/>
      <c r="CA5667" s="14"/>
      <c r="CB5667" s="14"/>
      <c r="CC5667" s="14"/>
      <c r="CD5667" s="14"/>
      <c r="CE5667" s="14"/>
      <c r="CF5667" s="14"/>
      <c r="CG5667" s="14"/>
      <c r="CH5667" s="14"/>
      <c r="CI5667" s="14"/>
      <c r="CJ5667" s="14"/>
      <c r="CK5667" s="14"/>
      <c r="CL5667" s="14"/>
      <c r="CM5667" s="14"/>
      <c r="CN5667" s="14"/>
      <c r="CO5667" s="14"/>
      <c r="CP5667" s="14"/>
      <c r="CQ5667" s="14"/>
      <c r="CR5667" s="14"/>
      <c r="CS5667" s="14"/>
      <c r="CT5667" s="14"/>
      <c r="CU5667" s="14"/>
      <c r="CV5667" s="14"/>
      <c r="CW5667" s="14"/>
      <c r="CX5667" s="14"/>
      <c r="CY5667" s="14"/>
      <c r="CZ5667" s="14"/>
    </row>
    <row r="5668" spans="76:104">
      <c r="BX5668" s="14"/>
      <c r="BY5668" s="14"/>
      <c r="BZ5668" s="14"/>
      <c r="CA5668" s="14"/>
      <c r="CB5668" s="14"/>
      <c r="CC5668" s="14"/>
      <c r="CD5668" s="14"/>
      <c r="CE5668" s="14"/>
      <c r="CF5668" s="14"/>
      <c r="CG5668" s="14"/>
      <c r="CH5668" s="14"/>
      <c r="CI5668" s="14"/>
      <c r="CJ5668" s="14"/>
      <c r="CK5668" s="14"/>
      <c r="CL5668" s="14"/>
      <c r="CM5668" s="14"/>
      <c r="CN5668" s="14"/>
      <c r="CO5668" s="14"/>
      <c r="CP5668" s="14"/>
      <c r="CQ5668" s="14"/>
      <c r="CR5668" s="14"/>
      <c r="CS5668" s="14"/>
      <c r="CT5668" s="14"/>
      <c r="CU5668" s="14"/>
      <c r="CV5668" s="14"/>
      <c r="CW5668" s="14"/>
      <c r="CX5668" s="14"/>
      <c r="CY5668" s="14"/>
      <c r="CZ5668" s="14"/>
    </row>
    <row r="5669" spans="76:104">
      <c r="BX5669" s="14"/>
      <c r="BY5669" s="14"/>
      <c r="BZ5669" s="14"/>
      <c r="CA5669" s="14"/>
      <c r="CB5669" s="14"/>
      <c r="CC5669" s="14"/>
      <c r="CD5669" s="14"/>
      <c r="CE5669" s="14"/>
      <c r="CF5669" s="14"/>
      <c r="CG5669" s="14"/>
      <c r="CH5669" s="14"/>
      <c r="CI5669" s="14"/>
      <c r="CJ5669" s="14"/>
      <c r="CK5669" s="14"/>
      <c r="CL5669" s="14"/>
      <c r="CM5669" s="14"/>
      <c r="CN5669" s="14"/>
      <c r="CO5669" s="14"/>
      <c r="CP5669" s="14"/>
      <c r="CQ5669" s="14"/>
      <c r="CR5669" s="14"/>
      <c r="CS5669" s="14"/>
      <c r="CT5669" s="14"/>
      <c r="CU5669" s="14"/>
      <c r="CV5669" s="14"/>
      <c r="CW5669" s="14"/>
      <c r="CX5669" s="14"/>
      <c r="CY5669" s="14"/>
      <c r="CZ5669" s="14"/>
    </row>
    <row r="5670" spans="76:104">
      <c r="BX5670" s="14"/>
      <c r="BY5670" s="14"/>
      <c r="BZ5670" s="14"/>
      <c r="CA5670" s="14"/>
      <c r="CB5670" s="14"/>
      <c r="CC5670" s="14"/>
      <c r="CD5670" s="14"/>
      <c r="CE5670" s="14"/>
      <c r="CF5670" s="14"/>
      <c r="CG5670" s="14"/>
      <c r="CH5670" s="14"/>
      <c r="CI5670" s="14"/>
      <c r="CJ5670" s="14"/>
      <c r="CK5670" s="14"/>
      <c r="CL5670" s="14"/>
      <c r="CM5670" s="14"/>
      <c r="CN5670" s="14"/>
      <c r="CO5670" s="14"/>
      <c r="CP5670" s="14"/>
      <c r="CQ5670" s="14"/>
      <c r="CR5670" s="14"/>
      <c r="CS5670" s="14"/>
      <c r="CT5670" s="14"/>
      <c r="CU5670" s="14"/>
      <c r="CV5670" s="14"/>
      <c r="CW5670" s="14"/>
      <c r="CX5670" s="14"/>
      <c r="CY5670" s="14"/>
      <c r="CZ5670" s="14"/>
    </row>
    <row r="5671" spans="76:104">
      <c r="BX5671" s="14"/>
      <c r="BY5671" s="14"/>
      <c r="BZ5671" s="14"/>
      <c r="CA5671" s="14"/>
      <c r="CB5671" s="14"/>
      <c r="CC5671" s="14"/>
      <c r="CD5671" s="14"/>
      <c r="CE5671" s="14"/>
      <c r="CF5671" s="14"/>
      <c r="CG5671" s="14"/>
      <c r="CH5671" s="14"/>
      <c r="CI5671" s="14"/>
      <c r="CJ5671" s="14"/>
      <c r="CK5671" s="14"/>
      <c r="CL5671" s="14"/>
      <c r="CM5671" s="14"/>
      <c r="CN5671" s="14"/>
      <c r="CO5671" s="14"/>
      <c r="CP5671" s="14"/>
      <c r="CQ5671" s="14"/>
      <c r="CR5671" s="14"/>
      <c r="CS5671" s="14"/>
      <c r="CT5671" s="14"/>
      <c r="CU5671" s="14"/>
      <c r="CV5671" s="14"/>
      <c r="CW5671" s="14"/>
      <c r="CX5671" s="14"/>
      <c r="CY5671" s="14"/>
      <c r="CZ5671" s="14"/>
    </row>
    <row r="5672" spans="76:104">
      <c r="BX5672" s="14"/>
      <c r="BY5672" s="14"/>
      <c r="BZ5672" s="14"/>
      <c r="CA5672" s="14"/>
      <c r="CB5672" s="14"/>
      <c r="CC5672" s="14"/>
      <c r="CD5672" s="14"/>
      <c r="CE5672" s="14"/>
      <c r="CF5672" s="14"/>
      <c r="CG5672" s="14"/>
      <c r="CH5672" s="14"/>
      <c r="CI5672" s="14"/>
      <c r="CJ5672" s="14"/>
      <c r="CK5672" s="14"/>
      <c r="CL5672" s="14"/>
      <c r="CM5672" s="14"/>
      <c r="CN5672" s="14"/>
      <c r="CO5672" s="14"/>
      <c r="CP5672" s="14"/>
      <c r="CQ5672" s="14"/>
      <c r="CR5672" s="14"/>
      <c r="CS5672" s="14"/>
      <c r="CT5672" s="14"/>
      <c r="CU5672" s="14"/>
      <c r="CV5672" s="14"/>
      <c r="CW5672" s="14"/>
      <c r="CX5672" s="14"/>
      <c r="CY5672" s="14"/>
      <c r="CZ5672" s="14"/>
    </row>
    <row r="5673" spans="76:104">
      <c r="BX5673" s="14"/>
      <c r="BY5673" s="14"/>
      <c r="BZ5673" s="14"/>
      <c r="CA5673" s="14"/>
      <c r="CB5673" s="14"/>
      <c r="CC5673" s="14"/>
      <c r="CD5673" s="14"/>
      <c r="CE5673" s="14"/>
      <c r="CF5673" s="14"/>
      <c r="CG5673" s="14"/>
      <c r="CH5673" s="14"/>
      <c r="CI5673" s="14"/>
      <c r="CJ5673" s="14"/>
      <c r="CK5673" s="14"/>
      <c r="CL5673" s="14"/>
      <c r="CM5673" s="14"/>
      <c r="CN5673" s="14"/>
      <c r="CO5673" s="14"/>
      <c r="CP5673" s="14"/>
      <c r="CQ5673" s="14"/>
      <c r="CR5673" s="14"/>
      <c r="CS5673" s="14"/>
      <c r="CT5673" s="14"/>
      <c r="CU5673" s="14"/>
      <c r="CV5673" s="14"/>
      <c r="CW5673" s="14"/>
      <c r="CX5673" s="14"/>
      <c r="CY5673" s="14"/>
      <c r="CZ5673" s="14"/>
    </row>
    <row r="5674" spans="76:104">
      <c r="BX5674" s="14"/>
      <c r="BY5674" s="14"/>
      <c r="BZ5674" s="14"/>
      <c r="CA5674" s="14"/>
      <c r="CB5674" s="14"/>
      <c r="CC5674" s="14"/>
      <c r="CD5674" s="14"/>
      <c r="CE5674" s="14"/>
      <c r="CF5674" s="14"/>
      <c r="CG5674" s="14"/>
      <c r="CH5674" s="14"/>
      <c r="CI5674" s="14"/>
      <c r="CJ5674" s="14"/>
      <c r="CK5674" s="14"/>
      <c r="CL5674" s="14"/>
      <c r="CM5674" s="14"/>
      <c r="CN5674" s="14"/>
      <c r="CO5674" s="14"/>
      <c r="CP5674" s="14"/>
      <c r="CQ5674" s="14"/>
      <c r="CR5674" s="14"/>
      <c r="CS5674" s="14"/>
      <c r="CT5674" s="14"/>
      <c r="CU5674" s="14"/>
      <c r="CV5674" s="14"/>
      <c r="CW5674" s="14"/>
      <c r="CX5674" s="14"/>
      <c r="CY5674" s="14"/>
      <c r="CZ5674" s="14"/>
    </row>
    <row r="5675" spans="76:104">
      <c r="BX5675" s="14"/>
      <c r="BY5675" s="14"/>
      <c r="BZ5675" s="14"/>
      <c r="CA5675" s="14"/>
      <c r="CB5675" s="14"/>
      <c r="CC5675" s="14"/>
      <c r="CD5675" s="14"/>
      <c r="CE5675" s="14"/>
      <c r="CF5675" s="14"/>
      <c r="CG5675" s="14"/>
      <c r="CH5675" s="14"/>
      <c r="CI5675" s="14"/>
      <c r="CJ5675" s="14"/>
      <c r="CK5675" s="14"/>
      <c r="CL5675" s="14"/>
      <c r="CM5675" s="14"/>
      <c r="CN5675" s="14"/>
      <c r="CO5675" s="14"/>
      <c r="CP5675" s="14"/>
      <c r="CQ5675" s="14"/>
      <c r="CR5675" s="14"/>
      <c r="CS5675" s="14"/>
      <c r="CT5675" s="14"/>
      <c r="CU5675" s="14"/>
      <c r="CV5675" s="14"/>
      <c r="CW5675" s="14"/>
      <c r="CX5675" s="14"/>
      <c r="CY5675" s="14"/>
      <c r="CZ5675" s="14"/>
    </row>
    <row r="5676" spans="76:104">
      <c r="BX5676" s="14"/>
      <c r="BY5676" s="14"/>
      <c r="BZ5676" s="14"/>
      <c r="CA5676" s="14"/>
      <c r="CB5676" s="14"/>
      <c r="CC5676" s="14"/>
      <c r="CD5676" s="14"/>
      <c r="CE5676" s="14"/>
      <c r="CF5676" s="14"/>
      <c r="CG5676" s="14"/>
      <c r="CH5676" s="14"/>
      <c r="CI5676" s="14"/>
      <c r="CJ5676" s="14"/>
      <c r="CK5676" s="14"/>
      <c r="CL5676" s="14"/>
      <c r="CM5676" s="14"/>
      <c r="CN5676" s="14"/>
      <c r="CO5676" s="14"/>
      <c r="CP5676" s="14"/>
      <c r="CQ5676" s="14"/>
      <c r="CR5676" s="14"/>
      <c r="CS5676" s="14"/>
      <c r="CT5676" s="14"/>
      <c r="CU5676" s="14"/>
      <c r="CV5676" s="14"/>
      <c r="CW5676" s="14"/>
      <c r="CX5676" s="14"/>
      <c r="CY5676" s="14"/>
      <c r="CZ5676" s="14"/>
    </row>
    <row r="5677" spans="76:104">
      <c r="BX5677" s="14"/>
      <c r="BY5677" s="14"/>
      <c r="BZ5677" s="14"/>
      <c r="CA5677" s="14"/>
      <c r="CB5677" s="14"/>
      <c r="CC5677" s="14"/>
      <c r="CD5677" s="14"/>
      <c r="CE5677" s="14"/>
      <c r="CF5677" s="14"/>
      <c r="CG5677" s="14"/>
      <c r="CH5677" s="14"/>
      <c r="CI5677" s="14"/>
      <c r="CJ5677" s="14"/>
      <c r="CK5677" s="14"/>
      <c r="CL5677" s="14"/>
      <c r="CM5677" s="14"/>
      <c r="CN5677" s="14"/>
      <c r="CO5677" s="14"/>
      <c r="CP5677" s="14"/>
      <c r="CQ5677" s="14"/>
      <c r="CR5677" s="14"/>
      <c r="CS5677" s="14"/>
      <c r="CT5677" s="14"/>
      <c r="CU5677" s="14"/>
      <c r="CV5677" s="14"/>
      <c r="CW5677" s="14"/>
      <c r="CX5677" s="14"/>
      <c r="CY5677" s="14"/>
      <c r="CZ5677" s="14"/>
    </row>
    <row r="5678" spans="76:104">
      <c r="BX5678" s="14"/>
      <c r="BY5678" s="14"/>
      <c r="BZ5678" s="14"/>
      <c r="CA5678" s="14"/>
      <c r="CB5678" s="14"/>
      <c r="CC5678" s="14"/>
      <c r="CD5678" s="14"/>
      <c r="CE5678" s="14"/>
      <c r="CF5678" s="14"/>
      <c r="CG5678" s="14"/>
      <c r="CH5678" s="14"/>
      <c r="CI5678" s="14"/>
      <c r="CJ5678" s="14"/>
      <c r="CK5678" s="14"/>
      <c r="CL5678" s="14"/>
      <c r="CM5678" s="14"/>
      <c r="CN5678" s="14"/>
      <c r="CO5678" s="14"/>
      <c r="CP5678" s="14"/>
      <c r="CQ5678" s="14"/>
      <c r="CR5678" s="14"/>
      <c r="CS5678" s="14"/>
      <c r="CT5678" s="14"/>
      <c r="CU5678" s="14"/>
      <c r="CV5678" s="14"/>
      <c r="CW5678" s="14"/>
      <c r="CX5678" s="14"/>
      <c r="CY5678" s="14"/>
      <c r="CZ5678" s="14"/>
    </row>
    <row r="5679" spans="76:104">
      <c r="BX5679" s="14"/>
      <c r="BY5679" s="14"/>
      <c r="BZ5679" s="14"/>
      <c r="CA5679" s="14"/>
      <c r="CB5679" s="14"/>
      <c r="CC5679" s="14"/>
      <c r="CD5679" s="14"/>
      <c r="CE5679" s="14"/>
      <c r="CF5679" s="14"/>
      <c r="CG5679" s="14"/>
      <c r="CH5679" s="14"/>
      <c r="CI5679" s="14"/>
      <c r="CJ5679" s="14"/>
      <c r="CK5679" s="14"/>
      <c r="CL5679" s="14"/>
      <c r="CM5679" s="14"/>
      <c r="CN5679" s="14"/>
      <c r="CO5679" s="14"/>
      <c r="CP5679" s="14"/>
      <c r="CQ5679" s="14"/>
      <c r="CR5679" s="14"/>
      <c r="CS5679" s="14"/>
      <c r="CT5679" s="14"/>
      <c r="CU5679" s="14"/>
      <c r="CV5679" s="14"/>
      <c r="CW5679" s="14"/>
      <c r="CX5679" s="14"/>
      <c r="CY5679" s="14"/>
      <c r="CZ5679" s="14"/>
    </row>
    <row r="5680" spans="76:104">
      <c r="BX5680" s="14"/>
      <c r="BY5680" s="14"/>
      <c r="BZ5680" s="14"/>
      <c r="CA5680" s="14"/>
      <c r="CB5680" s="14"/>
      <c r="CC5680" s="14"/>
      <c r="CD5680" s="14"/>
      <c r="CE5680" s="14"/>
      <c r="CF5680" s="14"/>
      <c r="CG5680" s="14"/>
      <c r="CH5680" s="14"/>
      <c r="CI5680" s="14"/>
      <c r="CJ5680" s="14"/>
      <c r="CK5680" s="14"/>
      <c r="CL5680" s="14"/>
      <c r="CM5680" s="14"/>
      <c r="CN5680" s="14"/>
      <c r="CO5680" s="14"/>
      <c r="CP5680" s="14"/>
      <c r="CQ5680" s="14"/>
      <c r="CR5680" s="14"/>
      <c r="CS5680" s="14"/>
      <c r="CT5680" s="14"/>
      <c r="CU5680" s="14"/>
      <c r="CV5680" s="14"/>
      <c r="CW5680" s="14"/>
      <c r="CX5680" s="14"/>
      <c r="CY5680" s="14"/>
      <c r="CZ5680" s="14"/>
    </row>
    <row r="5681" spans="76:104">
      <c r="BX5681" s="14"/>
      <c r="BY5681" s="14"/>
      <c r="BZ5681" s="14"/>
      <c r="CA5681" s="14"/>
      <c r="CB5681" s="14"/>
      <c r="CC5681" s="14"/>
      <c r="CD5681" s="14"/>
      <c r="CE5681" s="14"/>
      <c r="CF5681" s="14"/>
      <c r="CG5681" s="14"/>
      <c r="CH5681" s="14"/>
      <c r="CI5681" s="14"/>
      <c r="CJ5681" s="14"/>
      <c r="CK5681" s="14"/>
      <c r="CL5681" s="14"/>
      <c r="CM5681" s="14"/>
      <c r="CN5681" s="14"/>
      <c r="CO5681" s="14"/>
      <c r="CP5681" s="14"/>
      <c r="CQ5681" s="14"/>
      <c r="CR5681" s="14"/>
      <c r="CS5681" s="14"/>
      <c r="CT5681" s="14"/>
      <c r="CU5681" s="14"/>
      <c r="CV5681" s="14"/>
      <c r="CW5681" s="14"/>
      <c r="CX5681" s="14"/>
      <c r="CY5681" s="14"/>
      <c r="CZ5681" s="14"/>
    </row>
    <row r="5682" spans="76:104">
      <c r="BX5682" s="14"/>
      <c r="BY5682" s="14"/>
      <c r="BZ5682" s="14"/>
      <c r="CA5682" s="14"/>
      <c r="CB5682" s="14"/>
      <c r="CC5682" s="14"/>
      <c r="CD5682" s="14"/>
      <c r="CE5682" s="14"/>
      <c r="CF5682" s="14"/>
      <c r="CG5682" s="14"/>
      <c r="CH5682" s="14"/>
      <c r="CI5682" s="14"/>
      <c r="CJ5682" s="14"/>
      <c r="CK5682" s="14"/>
      <c r="CL5682" s="14"/>
      <c r="CM5682" s="14"/>
      <c r="CN5682" s="14"/>
      <c r="CO5682" s="14"/>
      <c r="CP5682" s="14"/>
      <c r="CQ5682" s="14"/>
      <c r="CR5682" s="14"/>
      <c r="CS5682" s="14"/>
      <c r="CT5682" s="14"/>
      <c r="CU5682" s="14"/>
      <c r="CV5682" s="14"/>
      <c r="CW5682" s="14"/>
      <c r="CX5682" s="14"/>
      <c r="CY5682" s="14"/>
      <c r="CZ5682" s="14"/>
    </row>
    <row r="5683" spans="76:104">
      <c r="BX5683" s="14"/>
      <c r="BY5683" s="14"/>
      <c r="BZ5683" s="14"/>
      <c r="CA5683" s="14"/>
      <c r="CB5683" s="14"/>
      <c r="CC5683" s="14"/>
      <c r="CD5683" s="14"/>
      <c r="CE5683" s="14"/>
      <c r="CF5683" s="14"/>
      <c r="CG5683" s="14"/>
      <c r="CH5683" s="14"/>
      <c r="CI5683" s="14"/>
      <c r="CJ5683" s="14"/>
      <c r="CK5683" s="14"/>
      <c r="CL5683" s="14"/>
      <c r="CM5683" s="14"/>
      <c r="CN5683" s="14"/>
      <c r="CO5683" s="14"/>
      <c r="CP5683" s="14"/>
      <c r="CQ5683" s="14"/>
      <c r="CR5683" s="14"/>
      <c r="CS5683" s="14"/>
      <c r="CT5683" s="14"/>
      <c r="CU5683" s="14"/>
      <c r="CV5683" s="14"/>
      <c r="CW5683" s="14"/>
      <c r="CX5683" s="14"/>
      <c r="CY5683" s="14"/>
      <c r="CZ5683" s="14"/>
    </row>
    <row r="5684" spans="76:104">
      <c r="BX5684" s="14"/>
      <c r="BY5684" s="14"/>
      <c r="BZ5684" s="14"/>
      <c r="CA5684" s="14"/>
      <c r="CB5684" s="14"/>
      <c r="CC5684" s="14"/>
      <c r="CD5684" s="14"/>
      <c r="CE5684" s="14"/>
      <c r="CF5684" s="14"/>
      <c r="CG5684" s="14"/>
      <c r="CH5684" s="14"/>
      <c r="CI5684" s="14"/>
      <c r="CJ5684" s="14"/>
      <c r="CK5684" s="14"/>
      <c r="CL5684" s="14"/>
      <c r="CM5684" s="14"/>
      <c r="CN5684" s="14"/>
      <c r="CO5684" s="14"/>
      <c r="CP5684" s="14"/>
      <c r="CQ5684" s="14"/>
      <c r="CR5684" s="14"/>
      <c r="CS5684" s="14"/>
      <c r="CT5684" s="14"/>
      <c r="CU5684" s="14"/>
      <c r="CV5684" s="14"/>
      <c r="CW5684" s="14"/>
      <c r="CX5684" s="14"/>
      <c r="CY5684" s="14"/>
      <c r="CZ5684" s="14"/>
    </row>
    <row r="5685" spans="76:104">
      <c r="BX5685" s="14"/>
      <c r="BY5685" s="14"/>
      <c r="BZ5685" s="14"/>
      <c r="CA5685" s="14"/>
      <c r="CB5685" s="14"/>
      <c r="CC5685" s="14"/>
      <c r="CD5685" s="14"/>
      <c r="CE5685" s="14"/>
      <c r="CF5685" s="14"/>
      <c r="CG5685" s="14"/>
      <c r="CH5685" s="14"/>
      <c r="CI5685" s="14"/>
      <c r="CJ5685" s="14"/>
      <c r="CK5685" s="14"/>
      <c r="CL5685" s="14"/>
      <c r="CM5685" s="14"/>
      <c r="CN5685" s="14"/>
      <c r="CO5685" s="14"/>
      <c r="CP5685" s="14"/>
      <c r="CQ5685" s="14"/>
      <c r="CR5685" s="14"/>
      <c r="CS5685" s="14"/>
      <c r="CT5685" s="14"/>
      <c r="CU5685" s="14"/>
      <c r="CV5685" s="14"/>
      <c r="CW5685" s="14"/>
      <c r="CX5685" s="14"/>
      <c r="CY5685" s="14"/>
      <c r="CZ5685" s="14"/>
    </row>
    <row r="5686" spans="76:104">
      <c r="BX5686" s="14"/>
      <c r="BY5686" s="14"/>
      <c r="BZ5686" s="14"/>
      <c r="CA5686" s="14"/>
      <c r="CB5686" s="14"/>
      <c r="CC5686" s="14"/>
      <c r="CD5686" s="14"/>
      <c r="CE5686" s="14"/>
      <c r="CF5686" s="14"/>
      <c r="CG5686" s="14"/>
      <c r="CH5686" s="14"/>
      <c r="CI5686" s="14"/>
      <c r="CJ5686" s="14"/>
      <c r="CK5686" s="14"/>
      <c r="CL5686" s="14"/>
      <c r="CM5686" s="14"/>
      <c r="CN5686" s="14"/>
      <c r="CO5686" s="14"/>
      <c r="CP5686" s="14"/>
      <c r="CQ5686" s="14"/>
      <c r="CR5686" s="14"/>
      <c r="CS5686" s="14"/>
      <c r="CT5686" s="14"/>
      <c r="CU5686" s="14"/>
      <c r="CV5686" s="14"/>
      <c r="CW5686" s="14"/>
      <c r="CX5686" s="14"/>
      <c r="CY5686" s="14"/>
      <c r="CZ5686" s="14"/>
    </row>
    <row r="5687" spans="76:104">
      <c r="BX5687" s="14"/>
      <c r="BY5687" s="14"/>
      <c r="BZ5687" s="14"/>
      <c r="CA5687" s="14"/>
      <c r="CB5687" s="14"/>
      <c r="CC5687" s="14"/>
      <c r="CD5687" s="14"/>
      <c r="CE5687" s="14"/>
      <c r="CF5687" s="14"/>
      <c r="CG5687" s="14"/>
      <c r="CH5687" s="14"/>
      <c r="CI5687" s="14"/>
      <c r="CJ5687" s="14"/>
      <c r="CK5687" s="14"/>
      <c r="CL5687" s="14"/>
      <c r="CM5687" s="14"/>
      <c r="CN5687" s="14"/>
      <c r="CO5687" s="14"/>
      <c r="CP5687" s="14"/>
      <c r="CQ5687" s="14"/>
      <c r="CR5687" s="14"/>
      <c r="CS5687" s="14"/>
      <c r="CT5687" s="14"/>
      <c r="CU5687" s="14"/>
      <c r="CV5687" s="14"/>
      <c r="CW5687" s="14"/>
      <c r="CX5687" s="14"/>
      <c r="CY5687" s="14"/>
      <c r="CZ5687" s="14"/>
    </row>
    <row r="5688" spans="76:104">
      <c r="BX5688" s="14"/>
      <c r="BY5688" s="14"/>
      <c r="BZ5688" s="14"/>
      <c r="CA5688" s="14"/>
      <c r="CB5688" s="14"/>
      <c r="CC5688" s="14"/>
      <c r="CD5688" s="14"/>
      <c r="CE5688" s="14"/>
      <c r="CF5688" s="14"/>
      <c r="CG5688" s="14"/>
      <c r="CH5688" s="14"/>
      <c r="CI5688" s="14"/>
      <c r="CJ5688" s="14"/>
      <c r="CK5688" s="14"/>
      <c r="CL5688" s="14"/>
      <c r="CM5688" s="14"/>
      <c r="CN5688" s="14"/>
      <c r="CO5688" s="14"/>
      <c r="CP5688" s="14"/>
      <c r="CQ5688" s="14"/>
      <c r="CR5688" s="14"/>
      <c r="CS5688" s="14"/>
      <c r="CT5688" s="14"/>
      <c r="CU5688" s="14"/>
      <c r="CV5688" s="14"/>
      <c r="CW5688" s="14"/>
      <c r="CX5688" s="14"/>
      <c r="CY5688" s="14"/>
      <c r="CZ5688" s="14"/>
    </row>
    <row r="5689" spans="76:104">
      <c r="BX5689" s="14"/>
      <c r="BY5689" s="14"/>
      <c r="BZ5689" s="14"/>
      <c r="CA5689" s="14"/>
      <c r="CB5689" s="14"/>
      <c r="CC5689" s="14"/>
      <c r="CD5689" s="14"/>
      <c r="CE5689" s="14"/>
      <c r="CF5689" s="14"/>
      <c r="CG5689" s="14"/>
      <c r="CH5689" s="14"/>
      <c r="CI5689" s="14"/>
      <c r="CJ5689" s="14"/>
      <c r="CK5689" s="14"/>
      <c r="CL5689" s="14"/>
      <c r="CM5689" s="14"/>
      <c r="CN5689" s="14"/>
      <c r="CO5689" s="14"/>
      <c r="CP5689" s="14"/>
      <c r="CQ5689" s="14"/>
      <c r="CR5689" s="14"/>
      <c r="CS5689" s="14"/>
      <c r="CT5689" s="14"/>
      <c r="CU5689" s="14"/>
      <c r="CV5689" s="14"/>
      <c r="CW5689" s="14"/>
      <c r="CX5689" s="14"/>
      <c r="CY5689" s="14"/>
      <c r="CZ5689" s="14"/>
    </row>
    <row r="5690" spans="76:104">
      <c r="BX5690" s="14"/>
      <c r="BY5690" s="14"/>
      <c r="BZ5690" s="14"/>
      <c r="CA5690" s="14"/>
      <c r="CB5690" s="14"/>
      <c r="CC5690" s="14"/>
      <c r="CD5690" s="14"/>
      <c r="CE5690" s="14"/>
      <c r="CF5690" s="14"/>
      <c r="CG5690" s="14"/>
      <c r="CH5690" s="14"/>
      <c r="CI5690" s="14"/>
      <c r="CJ5690" s="14"/>
      <c r="CK5690" s="14"/>
      <c r="CL5690" s="14"/>
      <c r="CM5690" s="14"/>
      <c r="CN5690" s="14"/>
      <c r="CO5690" s="14"/>
      <c r="CP5690" s="14"/>
      <c r="CQ5690" s="14"/>
      <c r="CR5690" s="14"/>
      <c r="CS5690" s="14"/>
      <c r="CT5690" s="14"/>
      <c r="CU5690" s="14"/>
      <c r="CV5690" s="14"/>
      <c r="CW5690" s="14"/>
      <c r="CX5690" s="14"/>
      <c r="CY5690" s="14"/>
      <c r="CZ5690" s="14"/>
    </row>
    <row r="5691" spans="76:104">
      <c r="BX5691" s="14"/>
      <c r="BY5691" s="14"/>
      <c r="BZ5691" s="14"/>
      <c r="CA5691" s="14"/>
      <c r="CB5691" s="14"/>
      <c r="CC5691" s="14"/>
      <c r="CD5691" s="14"/>
      <c r="CE5691" s="14"/>
      <c r="CF5691" s="14"/>
      <c r="CG5691" s="14"/>
      <c r="CH5691" s="14"/>
      <c r="CI5691" s="14"/>
      <c r="CJ5691" s="14"/>
      <c r="CK5691" s="14"/>
      <c r="CL5691" s="14"/>
      <c r="CM5691" s="14"/>
      <c r="CN5691" s="14"/>
      <c r="CO5691" s="14"/>
      <c r="CP5691" s="14"/>
      <c r="CQ5691" s="14"/>
      <c r="CR5691" s="14"/>
      <c r="CS5691" s="14"/>
      <c r="CT5691" s="14"/>
      <c r="CU5691" s="14"/>
      <c r="CV5691" s="14"/>
      <c r="CW5691" s="14"/>
      <c r="CX5691" s="14"/>
      <c r="CY5691" s="14"/>
      <c r="CZ5691" s="14"/>
    </row>
    <row r="5692" spans="76:104">
      <c r="BX5692" s="14"/>
      <c r="BY5692" s="14"/>
      <c r="BZ5692" s="14"/>
      <c r="CA5692" s="14"/>
      <c r="CB5692" s="14"/>
      <c r="CC5692" s="14"/>
      <c r="CD5692" s="14"/>
      <c r="CE5692" s="14"/>
      <c r="CF5692" s="14"/>
      <c r="CG5692" s="14"/>
      <c r="CH5692" s="14"/>
      <c r="CI5692" s="14"/>
      <c r="CJ5692" s="14"/>
      <c r="CK5692" s="14"/>
      <c r="CL5692" s="14"/>
      <c r="CM5692" s="14"/>
      <c r="CN5692" s="14"/>
      <c r="CO5692" s="14"/>
      <c r="CP5692" s="14"/>
      <c r="CQ5692" s="14"/>
      <c r="CR5692" s="14"/>
      <c r="CS5692" s="14"/>
      <c r="CT5692" s="14"/>
      <c r="CU5692" s="14"/>
      <c r="CV5692" s="14"/>
      <c r="CW5692" s="14"/>
      <c r="CX5692" s="14"/>
      <c r="CY5692" s="14"/>
      <c r="CZ5692" s="14"/>
    </row>
    <row r="5693" spans="76:104">
      <c r="BX5693" s="14"/>
      <c r="BY5693" s="14"/>
      <c r="BZ5693" s="14"/>
      <c r="CA5693" s="14"/>
      <c r="CB5693" s="14"/>
      <c r="CC5693" s="14"/>
      <c r="CD5693" s="14"/>
      <c r="CE5693" s="14"/>
      <c r="CF5693" s="14"/>
      <c r="CG5693" s="14"/>
      <c r="CH5693" s="14"/>
      <c r="CI5693" s="14"/>
      <c r="CJ5693" s="14"/>
      <c r="CK5693" s="14"/>
      <c r="CL5693" s="14"/>
      <c r="CM5693" s="14"/>
      <c r="CN5693" s="14"/>
      <c r="CO5693" s="14"/>
      <c r="CP5693" s="14"/>
      <c r="CQ5693" s="14"/>
      <c r="CR5693" s="14"/>
      <c r="CS5693" s="14"/>
      <c r="CT5693" s="14"/>
      <c r="CU5693" s="14"/>
      <c r="CV5693" s="14"/>
      <c r="CW5693" s="14"/>
      <c r="CX5693" s="14"/>
      <c r="CY5693" s="14"/>
      <c r="CZ5693" s="14"/>
    </row>
    <row r="5694" spans="76:104">
      <c r="BX5694" s="14"/>
      <c r="BY5694" s="14"/>
      <c r="BZ5694" s="14"/>
      <c r="CA5694" s="14"/>
      <c r="CB5694" s="14"/>
      <c r="CC5694" s="14"/>
      <c r="CD5694" s="14"/>
      <c r="CE5694" s="14"/>
      <c r="CF5694" s="14"/>
      <c r="CG5694" s="14"/>
      <c r="CH5694" s="14"/>
      <c r="CI5694" s="14"/>
      <c r="CJ5694" s="14"/>
      <c r="CK5694" s="14"/>
      <c r="CL5694" s="14"/>
      <c r="CM5694" s="14"/>
      <c r="CN5694" s="14"/>
      <c r="CO5694" s="14"/>
      <c r="CP5694" s="14"/>
      <c r="CQ5694" s="14"/>
      <c r="CR5694" s="14"/>
      <c r="CS5694" s="14"/>
      <c r="CT5694" s="14"/>
      <c r="CU5694" s="14"/>
      <c r="CV5694" s="14"/>
      <c r="CW5694" s="14"/>
      <c r="CX5694" s="14"/>
      <c r="CY5694" s="14"/>
      <c r="CZ5694" s="14"/>
    </row>
    <row r="5695" spans="76:104">
      <c r="BX5695" s="14"/>
      <c r="BY5695" s="14"/>
      <c r="BZ5695" s="14"/>
      <c r="CA5695" s="14"/>
      <c r="CB5695" s="14"/>
      <c r="CC5695" s="14"/>
      <c r="CD5695" s="14"/>
      <c r="CE5695" s="14"/>
      <c r="CF5695" s="14"/>
      <c r="CG5695" s="14"/>
      <c r="CH5695" s="14"/>
      <c r="CI5695" s="14"/>
      <c r="CJ5695" s="14"/>
      <c r="CK5695" s="14"/>
      <c r="CL5695" s="14"/>
      <c r="CM5695" s="14"/>
      <c r="CN5695" s="14"/>
      <c r="CO5695" s="14"/>
      <c r="CP5695" s="14"/>
      <c r="CQ5695" s="14"/>
      <c r="CR5695" s="14"/>
      <c r="CS5695" s="14"/>
      <c r="CT5695" s="14"/>
      <c r="CU5695" s="14"/>
      <c r="CV5695" s="14"/>
      <c r="CW5695" s="14"/>
      <c r="CX5695" s="14"/>
      <c r="CY5695" s="14"/>
      <c r="CZ5695" s="14"/>
    </row>
    <row r="5696" spans="76:104">
      <c r="BX5696" s="14"/>
      <c r="BY5696" s="14"/>
      <c r="BZ5696" s="14"/>
      <c r="CA5696" s="14"/>
      <c r="CB5696" s="14"/>
      <c r="CC5696" s="14"/>
      <c r="CD5696" s="14"/>
      <c r="CE5696" s="14"/>
      <c r="CF5696" s="14"/>
      <c r="CG5696" s="14"/>
      <c r="CH5696" s="14"/>
      <c r="CI5696" s="14"/>
      <c r="CJ5696" s="14"/>
      <c r="CK5696" s="14"/>
      <c r="CL5696" s="14"/>
      <c r="CM5696" s="14"/>
      <c r="CN5696" s="14"/>
      <c r="CO5696" s="14"/>
      <c r="CP5696" s="14"/>
      <c r="CQ5696" s="14"/>
      <c r="CR5696" s="14"/>
      <c r="CS5696" s="14"/>
      <c r="CT5696" s="14"/>
      <c r="CU5696" s="14"/>
      <c r="CV5696" s="14"/>
      <c r="CW5696" s="14"/>
      <c r="CX5696" s="14"/>
      <c r="CY5696" s="14"/>
      <c r="CZ5696" s="14"/>
    </row>
    <row r="5697" spans="76:104">
      <c r="BX5697" s="14"/>
      <c r="BY5697" s="14"/>
      <c r="BZ5697" s="14"/>
      <c r="CA5697" s="14"/>
      <c r="CB5697" s="14"/>
      <c r="CC5697" s="14"/>
      <c r="CD5697" s="14"/>
      <c r="CE5697" s="14"/>
      <c r="CF5697" s="14"/>
      <c r="CG5697" s="14"/>
      <c r="CH5697" s="14"/>
      <c r="CI5697" s="14"/>
      <c r="CJ5697" s="14"/>
      <c r="CK5697" s="14"/>
      <c r="CL5697" s="14"/>
      <c r="CM5697" s="14"/>
      <c r="CN5697" s="14"/>
      <c r="CO5697" s="14"/>
      <c r="CP5697" s="14"/>
      <c r="CQ5697" s="14"/>
      <c r="CR5697" s="14"/>
      <c r="CS5697" s="14"/>
      <c r="CT5697" s="14"/>
      <c r="CU5697" s="14"/>
      <c r="CV5697" s="14"/>
      <c r="CW5697" s="14"/>
      <c r="CX5697" s="14"/>
      <c r="CY5697" s="14"/>
      <c r="CZ5697" s="14"/>
    </row>
    <row r="5698" spans="76:104">
      <c r="BX5698" s="14"/>
      <c r="BY5698" s="14"/>
      <c r="BZ5698" s="14"/>
      <c r="CA5698" s="14"/>
      <c r="CB5698" s="14"/>
      <c r="CC5698" s="14"/>
      <c r="CD5698" s="14"/>
      <c r="CE5698" s="14"/>
      <c r="CF5698" s="14"/>
      <c r="CG5698" s="14"/>
      <c r="CH5698" s="14"/>
      <c r="CI5698" s="14"/>
      <c r="CJ5698" s="14"/>
      <c r="CK5698" s="14"/>
      <c r="CL5698" s="14"/>
      <c r="CM5698" s="14"/>
      <c r="CN5698" s="14"/>
      <c r="CO5698" s="14"/>
      <c r="CP5698" s="14"/>
      <c r="CQ5698" s="14"/>
      <c r="CR5698" s="14"/>
      <c r="CS5698" s="14"/>
      <c r="CT5698" s="14"/>
      <c r="CU5698" s="14"/>
      <c r="CV5698" s="14"/>
      <c r="CW5698" s="14"/>
      <c r="CX5698" s="14"/>
      <c r="CY5698" s="14"/>
      <c r="CZ5698" s="14"/>
    </row>
    <row r="5699" spans="76:104">
      <c r="BX5699" s="14"/>
      <c r="BY5699" s="14"/>
      <c r="BZ5699" s="14"/>
      <c r="CA5699" s="14"/>
      <c r="CB5699" s="14"/>
      <c r="CC5699" s="14"/>
      <c r="CD5699" s="14"/>
      <c r="CE5699" s="14"/>
      <c r="CF5699" s="14"/>
      <c r="CG5699" s="14"/>
      <c r="CH5699" s="14"/>
      <c r="CI5699" s="14"/>
      <c r="CJ5699" s="14"/>
      <c r="CK5699" s="14"/>
      <c r="CL5699" s="14"/>
      <c r="CM5699" s="14"/>
      <c r="CN5699" s="14"/>
      <c r="CO5699" s="14"/>
      <c r="CP5699" s="14"/>
      <c r="CQ5699" s="14"/>
      <c r="CR5699" s="14"/>
      <c r="CS5699" s="14"/>
      <c r="CT5699" s="14"/>
      <c r="CU5699" s="14"/>
      <c r="CV5699" s="14"/>
      <c r="CW5699" s="14"/>
      <c r="CX5699" s="14"/>
      <c r="CY5699" s="14"/>
      <c r="CZ5699" s="14"/>
    </row>
    <row r="5700" spans="76:104">
      <c r="BX5700" s="14"/>
      <c r="BY5700" s="14"/>
      <c r="BZ5700" s="14"/>
      <c r="CA5700" s="14"/>
      <c r="CB5700" s="14"/>
      <c r="CC5700" s="14"/>
      <c r="CD5700" s="14"/>
      <c r="CE5700" s="14"/>
      <c r="CF5700" s="14"/>
      <c r="CG5700" s="14"/>
      <c r="CH5700" s="14"/>
      <c r="CI5700" s="14"/>
      <c r="CJ5700" s="14"/>
      <c r="CK5700" s="14"/>
      <c r="CL5700" s="14"/>
      <c r="CM5700" s="14"/>
      <c r="CN5700" s="14"/>
      <c r="CO5700" s="14"/>
      <c r="CP5700" s="14"/>
      <c r="CQ5700" s="14"/>
      <c r="CR5700" s="14"/>
      <c r="CS5700" s="14"/>
      <c r="CT5700" s="14"/>
      <c r="CU5700" s="14"/>
      <c r="CV5700" s="14"/>
      <c r="CW5700" s="14"/>
      <c r="CX5700" s="14"/>
      <c r="CY5700" s="14"/>
      <c r="CZ5700" s="14"/>
    </row>
    <row r="5701" spans="76:104">
      <c r="BX5701" s="14"/>
      <c r="BY5701" s="14"/>
      <c r="BZ5701" s="14"/>
      <c r="CA5701" s="14"/>
      <c r="CB5701" s="14"/>
      <c r="CC5701" s="14"/>
      <c r="CD5701" s="14"/>
      <c r="CE5701" s="14"/>
      <c r="CF5701" s="14"/>
      <c r="CG5701" s="14"/>
      <c r="CH5701" s="14"/>
      <c r="CI5701" s="14"/>
      <c r="CJ5701" s="14"/>
      <c r="CK5701" s="14"/>
      <c r="CL5701" s="14"/>
      <c r="CM5701" s="14"/>
      <c r="CN5701" s="14"/>
      <c r="CO5701" s="14"/>
      <c r="CP5701" s="14"/>
      <c r="CQ5701" s="14"/>
      <c r="CR5701" s="14"/>
      <c r="CS5701" s="14"/>
      <c r="CT5701" s="14"/>
      <c r="CU5701" s="14"/>
      <c r="CV5701" s="14"/>
      <c r="CW5701" s="14"/>
      <c r="CX5701" s="14"/>
      <c r="CY5701" s="14"/>
      <c r="CZ5701" s="14"/>
    </row>
    <row r="5702" spans="76:104">
      <c r="BX5702" s="14"/>
      <c r="BY5702" s="14"/>
      <c r="BZ5702" s="14"/>
      <c r="CA5702" s="14"/>
      <c r="CB5702" s="14"/>
      <c r="CC5702" s="14"/>
      <c r="CD5702" s="14"/>
      <c r="CE5702" s="14"/>
      <c r="CF5702" s="14"/>
      <c r="CG5702" s="14"/>
      <c r="CH5702" s="14"/>
      <c r="CI5702" s="14"/>
      <c r="CJ5702" s="14"/>
      <c r="CK5702" s="14"/>
      <c r="CL5702" s="14"/>
      <c r="CM5702" s="14"/>
      <c r="CN5702" s="14"/>
      <c r="CO5702" s="14"/>
      <c r="CP5702" s="14"/>
      <c r="CQ5702" s="14"/>
      <c r="CR5702" s="14"/>
      <c r="CS5702" s="14"/>
      <c r="CT5702" s="14"/>
      <c r="CU5702" s="14"/>
      <c r="CV5702" s="14"/>
      <c r="CW5702" s="14"/>
      <c r="CX5702" s="14"/>
      <c r="CY5702" s="14"/>
      <c r="CZ5702" s="14"/>
    </row>
    <row r="5703" spans="76:104">
      <c r="BX5703" s="14"/>
      <c r="BY5703" s="14"/>
      <c r="BZ5703" s="14"/>
      <c r="CA5703" s="14"/>
      <c r="CB5703" s="14"/>
      <c r="CC5703" s="14"/>
      <c r="CD5703" s="14"/>
      <c r="CE5703" s="14"/>
      <c r="CF5703" s="14"/>
      <c r="CG5703" s="14"/>
      <c r="CH5703" s="14"/>
      <c r="CI5703" s="14"/>
      <c r="CJ5703" s="14"/>
      <c r="CK5703" s="14"/>
      <c r="CL5703" s="14"/>
      <c r="CM5703" s="14"/>
      <c r="CN5703" s="14"/>
      <c r="CO5703" s="14"/>
      <c r="CP5703" s="14"/>
      <c r="CQ5703" s="14"/>
      <c r="CR5703" s="14"/>
      <c r="CS5703" s="14"/>
      <c r="CT5703" s="14"/>
      <c r="CU5703" s="14"/>
      <c r="CV5703" s="14"/>
      <c r="CW5703" s="14"/>
      <c r="CX5703" s="14"/>
      <c r="CY5703" s="14"/>
      <c r="CZ5703" s="14"/>
    </row>
    <row r="5704" spans="76:104">
      <c r="BX5704" s="14"/>
      <c r="BY5704" s="14"/>
      <c r="BZ5704" s="14"/>
      <c r="CA5704" s="14"/>
      <c r="CB5704" s="14"/>
      <c r="CC5704" s="14"/>
      <c r="CD5704" s="14"/>
      <c r="CE5704" s="14"/>
      <c r="CF5704" s="14"/>
      <c r="CG5704" s="14"/>
      <c r="CH5704" s="14"/>
      <c r="CI5704" s="14"/>
      <c r="CJ5704" s="14"/>
      <c r="CK5704" s="14"/>
      <c r="CL5704" s="14"/>
      <c r="CM5704" s="14"/>
      <c r="CN5704" s="14"/>
      <c r="CO5704" s="14"/>
      <c r="CP5704" s="14"/>
      <c r="CQ5704" s="14"/>
      <c r="CR5704" s="14"/>
      <c r="CS5704" s="14"/>
      <c r="CT5704" s="14"/>
      <c r="CU5704" s="14"/>
      <c r="CV5704" s="14"/>
      <c r="CW5704" s="14"/>
      <c r="CX5704" s="14"/>
      <c r="CY5704" s="14"/>
      <c r="CZ5704" s="14"/>
    </row>
    <row r="5705" spans="76:104">
      <c r="BX5705" s="14"/>
      <c r="BY5705" s="14"/>
      <c r="BZ5705" s="14"/>
      <c r="CA5705" s="14"/>
      <c r="CB5705" s="14"/>
      <c r="CC5705" s="14"/>
      <c r="CD5705" s="14"/>
      <c r="CE5705" s="14"/>
      <c r="CF5705" s="14"/>
      <c r="CG5705" s="14"/>
      <c r="CH5705" s="14"/>
      <c r="CI5705" s="14"/>
      <c r="CJ5705" s="14"/>
      <c r="CK5705" s="14"/>
      <c r="CL5705" s="14"/>
      <c r="CM5705" s="14"/>
      <c r="CN5705" s="14"/>
      <c r="CO5705" s="14"/>
      <c r="CP5705" s="14"/>
      <c r="CQ5705" s="14"/>
      <c r="CR5705" s="14"/>
      <c r="CS5705" s="14"/>
      <c r="CT5705" s="14"/>
      <c r="CU5705" s="14"/>
      <c r="CV5705" s="14"/>
      <c r="CW5705" s="14"/>
      <c r="CX5705" s="14"/>
      <c r="CY5705" s="14"/>
      <c r="CZ5705" s="14"/>
    </row>
    <row r="5706" spans="76:104">
      <c r="BX5706" s="14"/>
      <c r="BY5706" s="14"/>
      <c r="BZ5706" s="14"/>
      <c r="CA5706" s="14"/>
      <c r="CB5706" s="14"/>
      <c r="CC5706" s="14"/>
      <c r="CD5706" s="14"/>
      <c r="CE5706" s="14"/>
      <c r="CF5706" s="14"/>
      <c r="CG5706" s="14"/>
      <c r="CH5706" s="14"/>
      <c r="CI5706" s="14"/>
      <c r="CJ5706" s="14"/>
      <c r="CK5706" s="14"/>
      <c r="CL5706" s="14"/>
      <c r="CM5706" s="14"/>
      <c r="CN5706" s="14"/>
      <c r="CO5706" s="14"/>
      <c r="CP5706" s="14"/>
      <c r="CQ5706" s="14"/>
      <c r="CR5706" s="14"/>
      <c r="CS5706" s="14"/>
      <c r="CT5706" s="14"/>
      <c r="CU5706" s="14"/>
      <c r="CV5706" s="14"/>
      <c r="CW5706" s="14"/>
      <c r="CX5706" s="14"/>
      <c r="CY5706" s="14"/>
      <c r="CZ5706" s="14"/>
    </row>
    <row r="5707" spans="76:104">
      <c r="BX5707" s="14"/>
      <c r="BY5707" s="14"/>
      <c r="BZ5707" s="14"/>
      <c r="CA5707" s="14"/>
      <c r="CB5707" s="14"/>
      <c r="CC5707" s="14"/>
      <c r="CD5707" s="14"/>
      <c r="CE5707" s="14"/>
      <c r="CF5707" s="14"/>
      <c r="CG5707" s="14"/>
      <c r="CH5707" s="14"/>
      <c r="CI5707" s="14"/>
      <c r="CJ5707" s="14"/>
      <c r="CK5707" s="14"/>
      <c r="CL5707" s="14"/>
      <c r="CM5707" s="14"/>
      <c r="CN5707" s="14"/>
      <c r="CO5707" s="14"/>
      <c r="CP5707" s="14"/>
      <c r="CQ5707" s="14"/>
      <c r="CR5707" s="14"/>
      <c r="CS5707" s="14"/>
      <c r="CT5707" s="14"/>
      <c r="CU5707" s="14"/>
      <c r="CV5707" s="14"/>
      <c r="CW5707" s="14"/>
      <c r="CX5707" s="14"/>
      <c r="CY5707" s="14"/>
      <c r="CZ5707" s="14"/>
    </row>
    <row r="5708" spans="76:104">
      <c r="BX5708" s="14"/>
      <c r="BY5708" s="14"/>
      <c r="BZ5708" s="14"/>
      <c r="CA5708" s="14"/>
      <c r="CB5708" s="14"/>
      <c r="CC5708" s="14"/>
      <c r="CD5708" s="14"/>
      <c r="CE5708" s="14"/>
      <c r="CF5708" s="14"/>
      <c r="CG5708" s="14"/>
      <c r="CH5708" s="14"/>
      <c r="CI5708" s="14"/>
      <c r="CJ5708" s="14"/>
      <c r="CK5708" s="14"/>
      <c r="CL5708" s="14"/>
      <c r="CM5708" s="14"/>
      <c r="CN5708" s="14"/>
      <c r="CO5708" s="14"/>
      <c r="CP5708" s="14"/>
      <c r="CQ5708" s="14"/>
      <c r="CR5708" s="14"/>
      <c r="CS5708" s="14"/>
      <c r="CT5708" s="14"/>
      <c r="CU5708" s="14"/>
      <c r="CV5708" s="14"/>
      <c r="CW5708" s="14"/>
      <c r="CX5708" s="14"/>
      <c r="CY5708" s="14"/>
      <c r="CZ5708" s="14"/>
    </row>
    <row r="5709" spans="76:104">
      <c r="BX5709" s="14"/>
      <c r="BY5709" s="14"/>
      <c r="BZ5709" s="14"/>
      <c r="CA5709" s="14"/>
      <c r="CB5709" s="14"/>
      <c r="CC5709" s="14"/>
      <c r="CD5709" s="14"/>
      <c r="CE5709" s="14"/>
      <c r="CF5709" s="14"/>
      <c r="CG5709" s="14"/>
      <c r="CH5709" s="14"/>
      <c r="CI5709" s="14"/>
      <c r="CJ5709" s="14"/>
      <c r="CK5709" s="14"/>
      <c r="CL5709" s="14"/>
      <c r="CM5709" s="14"/>
      <c r="CN5709" s="14"/>
      <c r="CO5709" s="14"/>
      <c r="CP5709" s="14"/>
      <c r="CQ5709" s="14"/>
      <c r="CR5709" s="14"/>
      <c r="CS5709" s="14"/>
      <c r="CT5709" s="14"/>
      <c r="CU5709" s="14"/>
      <c r="CV5709" s="14"/>
      <c r="CW5709" s="14"/>
      <c r="CX5709" s="14"/>
      <c r="CY5709" s="14"/>
      <c r="CZ5709" s="14"/>
    </row>
    <row r="5710" spans="76:104">
      <c r="BX5710" s="14"/>
      <c r="BY5710" s="14"/>
      <c r="BZ5710" s="14"/>
      <c r="CA5710" s="14"/>
      <c r="CB5710" s="14"/>
      <c r="CC5710" s="14"/>
      <c r="CD5710" s="14"/>
      <c r="CE5710" s="14"/>
      <c r="CF5710" s="14"/>
      <c r="CG5710" s="14"/>
      <c r="CH5710" s="14"/>
      <c r="CI5710" s="14"/>
      <c r="CJ5710" s="14"/>
      <c r="CK5710" s="14"/>
      <c r="CL5710" s="14"/>
      <c r="CM5710" s="14"/>
      <c r="CN5710" s="14"/>
      <c r="CO5710" s="14"/>
      <c r="CP5710" s="14"/>
      <c r="CQ5710" s="14"/>
      <c r="CR5710" s="14"/>
      <c r="CS5710" s="14"/>
      <c r="CT5710" s="14"/>
      <c r="CU5710" s="14"/>
      <c r="CV5710" s="14"/>
      <c r="CW5710" s="14"/>
      <c r="CX5710" s="14"/>
      <c r="CY5710" s="14"/>
      <c r="CZ5710" s="14"/>
    </row>
    <row r="5711" spans="76:104">
      <c r="BX5711" s="14"/>
      <c r="BY5711" s="14"/>
      <c r="BZ5711" s="14"/>
      <c r="CA5711" s="14"/>
      <c r="CB5711" s="14"/>
      <c r="CC5711" s="14"/>
      <c r="CD5711" s="14"/>
      <c r="CE5711" s="14"/>
      <c r="CF5711" s="14"/>
      <c r="CG5711" s="14"/>
      <c r="CH5711" s="14"/>
      <c r="CI5711" s="14"/>
      <c r="CJ5711" s="14"/>
      <c r="CK5711" s="14"/>
      <c r="CL5711" s="14"/>
      <c r="CM5711" s="14"/>
      <c r="CN5711" s="14"/>
      <c r="CO5711" s="14"/>
      <c r="CP5711" s="14"/>
      <c r="CQ5711" s="14"/>
      <c r="CR5711" s="14"/>
      <c r="CS5711" s="14"/>
      <c r="CT5711" s="14"/>
      <c r="CU5711" s="14"/>
      <c r="CV5711" s="14"/>
      <c r="CW5711" s="14"/>
      <c r="CX5711" s="14"/>
      <c r="CY5711" s="14"/>
      <c r="CZ5711" s="14"/>
    </row>
    <row r="5712" spans="76:104">
      <c r="BX5712" s="14"/>
      <c r="BY5712" s="14"/>
      <c r="BZ5712" s="14"/>
      <c r="CA5712" s="14"/>
      <c r="CB5712" s="14"/>
      <c r="CC5712" s="14"/>
      <c r="CD5712" s="14"/>
      <c r="CE5712" s="14"/>
      <c r="CF5712" s="14"/>
      <c r="CG5712" s="14"/>
      <c r="CH5712" s="14"/>
      <c r="CI5712" s="14"/>
      <c r="CJ5712" s="14"/>
      <c r="CK5712" s="14"/>
      <c r="CL5712" s="14"/>
      <c r="CM5712" s="14"/>
      <c r="CN5712" s="14"/>
      <c r="CO5712" s="14"/>
      <c r="CP5712" s="14"/>
      <c r="CQ5712" s="14"/>
      <c r="CR5712" s="14"/>
      <c r="CS5712" s="14"/>
      <c r="CT5712" s="14"/>
      <c r="CU5712" s="14"/>
      <c r="CV5712" s="14"/>
      <c r="CW5712" s="14"/>
      <c r="CX5712" s="14"/>
      <c r="CY5712" s="14"/>
      <c r="CZ5712" s="14"/>
    </row>
    <row r="5713" spans="76:104">
      <c r="BX5713" s="14"/>
      <c r="BY5713" s="14"/>
      <c r="BZ5713" s="14"/>
      <c r="CA5713" s="14"/>
      <c r="CB5713" s="14"/>
      <c r="CC5713" s="14"/>
      <c r="CD5713" s="14"/>
      <c r="CE5713" s="14"/>
      <c r="CF5713" s="14"/>
      <c r="CG5713" s="14"/>
      <c r="CH5713" s="14"/>
      <c r="CI5713" s="14"/>
      <c r="CJ5713" s="14"/>
      <c r="CK5713" s="14"/>
      <c r="CL5713" s="14"/>
      <c r="CM5713" s="14"/>
      <c r="CN5713" s="14"/>
      <c r="CO5713" s="14"/>
      <c r="CP5713" s="14"/>
      <c r="CQ5713" s="14"/>
      <c r="CR5713" s="14"/>
      <c r="CS5713" s="14"/>
      <c r="CT5713" s="14"/>
      <c r="CU5713" s="14"/>
      <c r="CV5713" s="14"/>
      <c r="CW5713" s="14"/>
      <c r="CX5713" s="14"/>
      <c r="CY5713" s="14"/>
      <c r="CZ5713" s="14"/>
    </row>
    <row r="5714" spans="76:104">
      <c r="BX5714" s="14"/>
      <c r="BY5714" s="14"/>
      <c r="BZ5714" s="14"/>
      <c r="CA5714" s="14"/>
      <c r="CB5714" s="14"/>
      <c r="CC5714" s="14"/>
      <c r="CD5714" s="14"/>
      <c r="CE5714" s="14"/>
      <c r="CF5714" s="14"/>
      <c r="CG5714" s="14"/>
      <c r="CH5714" s="14"/>
      <c r="CI5714" s="14"/>
      <c r="CJ5714" s="14"/>
      <c r="CK5714" s="14"/>
      <c r="CL5714" s="14"/>
      <c r="CM5714" s="14"/>
      <c r="CN5714" s="14"/>
      <c r="CO5714" s="14"/>
      <c r="CP5714" s="14"/>
      <c r="CQ5714" s="14"/>
      <c r="CR5714" s="14"/>
      <c r="CS5714" s="14"/>
      <c r="CT5714" s="14"/>
      <c r="CU5714" s="14"/>
      <c r="CV5714" s="14"/>
      <c r="CW5714" s="14"/>
      <c r="CX5714" s="14"/>
      <c r="CY5714" s="14"/>
      <c r="CZ5714" s="14"/>
    </row>
    <row r="5715" spans="76:104">
      <c r="BX5715" s="14"/>
      <c r="BY5715" s="14"/>
      <c r="BZ5715" s="14"/>
      <c r="CA5715" s="14"/>
      <c r="CB5715" s="14"/>
      <c r="CC5715" s="14"/>
      <c r="CD5715" s="14"/>
      <c r="CE5715" s="14"/>
      <c r="CF5715" s="14"/>
      <c r="CG5715" s="14"/>
      <c r="CH5715" s="14"/>
      <c r="CI5715" s="14"/>
      <c r="CJ5715" s="14"/>
      <c r="CK5715" s="14"/>
      <c r="CL5715" s="14"/>
      <c r="CM5715" s="14"/>
      <c r="CN5715" s="14"/>
      <c r="CO5715" s="14"/>
      <c r="CP5715" s="14"/>
      <c r="CQ5715" s="14"/>
      <c r="CR5715" s="14"/>
      <c r="CS5715" s="14"/>
      <c r="CT5715" s="14"/>
      <c r="CU5715" s="14"/>
      <c r="CV5715" s="14"/>
      <c r="CW5715" s="14"/>
      <c r="CX5715" s="14"/>
      <c r="CY5715" s="14"/>
      <c r="CZ5715" s="14"/>
    </row>
    <row r="5716" spans="76:104">
      <c r="BX5716" s="14"/>
      <c r="BY5716" s="14"/>
      <c r="BZ5716" s="14"/>
      <c r="CA5716" s="14"/>
      <c r="CB5716" s="14"/>
      <c r="CC5716" s="14"/>
      <c r="CD5716" s="14"/>
      <c r="CE5716" s="14"/>
      <c r="CF5716" s="14"/>
      <c r="CG5716" s="14"/>
      <c r="CH5716" s="14"/>
      <c r="CI5716" s="14"/>
      <c r="CJ5716" s="14"/>
      <c r="CK5716" s="14"/>
      <c r="CL5716" s="14"/>
      <c r="CM5716" s="14"/>
      <c r="CN5716" s="14"/>
      <c r="CO5716" s="14"/>
      <c r="CP5716" s="14"/>
      <c r="CQ5716" s="14"/>
      <c r="CR5716" s="14"/>
      <c r="CS5716" s="14"/>
      <c r="CT5716" s="14"/>
      <c r="CU5716" s="14"/>
      <c r="CV5716" s="14"/>
      <c r="CW5716" s="14"/>
      <c r="CX5716" s="14"/>
      <c r="CY5716" s="14"/>
      <c r="CZ5716" s="14"/>
    </row>
    <row r="5717" spans="76:104">
      <c r="BX5717" s="14"/>
      <c r="BY5717" s="14"/>
      <c r="BZ5717" s="14"/>
      <c r="CA5717" s="14"/>
      <c r="CB5717" s="14"/>
      <c r="CC5717" s="14"/>
      <c r="CD5717" s="14"/>
      <c r="CE5717" s="14"/>
      <c r="CF5717" s="14"/>
      <c r="CG5717" s="14"/>
      <c r="CH5717" s="14"/>
      <c r="CI5717" s="14"/>
      <c r="CJ5717" s="14"/>
      <c r="CK5717" s="14"/>
      <c r="CL5717" s="14"/>
      <c r="CM5717" s="14"/>
      <c r="CN5717" s="14"/>
      <c r="CO5717" s="14"/>
      <c r="CP5717" s="14"/>
      <c r="CQ5717" s="14"/>
      <c r="CR5717" s="14"/>
      <c r="CS5717" s="14"/>
      <c r="CT5717" s="14"/>
      <c r="CU5717" s="14"/>
      <c r="CV5717" s="14"/>
      <c r="CW5717" s="14"/>
      <c r="CX5717" s="14"/>
      <c r="CY5717" s="14"/>
      <c r="CZ5717" s="14"/>
    </row>
    <row r="5718" spans="76:104">
      <c r="BX5718" s="14"/>
      <c r="BY5718" s="14"/>
      <c r="BZ5718" s="14"/>
      <c r="CA5718" s="14"/>
      <c r="CB5718" s="14"/>
      <c r="CC5718" s="14"/>
      <c r="CD5718" s="14"/>
      <c r="CE5718" s="14"/>
      <c r="CF5718" s="14"/>
      <c r="CG5718" s="14"/>
      <c r="CH5718" s="14"/>
      <c r="CI5718" s="14"/>
      <c r="CJ5718" s="14"/>
      <c r="CK5718" s="14"/>
      <c r="CL5718" s="14"/>
      <c r="CM5718" s="14"/>
      <c r="CN5718" s="14"/>
      <c r="CO5718" s="14"/>
      <c r="CP5718" s="14"/>
      <c r="CQ5718" s="14"/>
      <c r="CR5718" s="14"/>
      <c r="CS5718" s="14"/>
      <c r="CT5718" s="14"/>
      <c r="CU5718" s="14"/>
      <c r="CV5718" s="14"/>
      <c r="CW5718" s="14"/>
      <c r="CX5718" s="14"/>
      <c r="CY5718" s="14"/>
      <c r="CZ5718" s="14"/>
    </row>
    <row r="5719" spans="76:104">
      <c r="BX5719" s="14"/>
      <c r="BY5719" s="14"/>
      <c r="BZ5719" s="14"/>
      <c r="CA5719" s="14"/>
      <c r="CB5719" s="14"/>
      <c r="CC5719" s="14"/>
      <c r="CD5719" s="14"/>
      <c r="CE5719" s="14"/>
      <c r="CF5719" s="14"/>
      <c r="CG5719" s="14"/>
      <c r="CH5719" s="14"/>
      <c r="CI5719" s="14"/>
      <c r="CJ5719" s="14"/>
      <c r="CK5719" s="14"/>
      <c r="CL5719" s="14"/>
      <c r="CM5719" s="14"/>
      <c r="CN5719" s="14"/>
      <c r="CO5719" s="14"/>
      <c r="CP5719" s="14"/>
      <c r="CQ5719" s="14"/>
      <c r="CR5719" s="14"/>
      <c r="CS5719" s="14"/>
      <c r="CT5719" s="14"/>
      <c r="CU5719" s="14"/>
      <c r="CV5719" s="14"/>
      <c r="CW5719" s="14"/>
      <c r="CX5719" s="14"/>
      <c r="CY5719" s="14"/>
      <c r="CZ5719" s="14"/>
    </row>
    <row r="5720" spans="76:104">
      <c r="BX5720" s="14"/>
      <c r="BY5720" s="14"/>
      <c r="BZ5720" s="14"/>
      <c r="CA5720" s="14"/>
      <c r="CB5720" s="14"/>
      <c r="CC5720" s="14"/>
      <c r="CD5720" s="14"/>
      <c r="CE5720" s="14"/>
      <c r="CF5720" s="14"/>
      <c r="CG5720" s="14"/>
      <c r="CH5720" s="14"/>
      <c r="CI5720" s="14"/>
      <c r="CJ5720" s="14"/>
      <c r="CK5720" s="14"/>
      <c r="CL5720" s="14"/>
      <c r="CM5720" s="14"/>
      <c r="CN5720" s="14"/>
      <c r="CO5720" s="14"/>
      <c r="CP5720" s="14"/>
      <c r="CQ5720" s="14"/>
      <c r="CR5720" s="14"/>
      <c r="CS5720" s="14"/>
      <c r="CT5720" s="14"/>
      <c r="CU5720" s="14"/>
      <c r="CV5720" s="14"/>
      <c r="CW5720" s="14"/>
      <c r="CX5720" s="14"/>
      <c r="CY5720" s="14"/>
      <c r="CZ5720" s="14"/>
    </row>
    <row r="5721" spans="76:104">
      <c r="BX5721" s="14"/>
      <c r="BY5721" s="14"/>
      <c r="BZ5721" s="14"/>
      <c r="CA5721" s="14"/>
      <c r="CB5721" s="14"/>
      <c r="CC5721" s="14"/>
      <c r="CD5721" s="14"/>
      <c r="CE5721" s="14"/>
      <c r="CF5721" s="14"/>
      <c r="CG5721" s="14"/>
      <c r="CH5721" s="14"/>
      <c r="CI5721" s="14"/>
      <c r="CJ5721" s="14"/>
      <c r="CK5721" s="14"/>
      <c r="CL5721" s="14"/>
      <c r="CM5721" s="14"/>
      <c r="CN5721" s="14"/>
      <c r="CO5721" s="14"/>
      <c r="CP5721" s="14"/>
      <c r="CQ5721" s="14"/>
      <c r="CR5721" s="14"/>
      <c r="CS5721" s="14"/>
      <c r="CT5721" s="14"/>
      <c r="CU5721" s="14"/>
      <c r="CV5721" s="14"/>
      <c r="CW5721" s="14"/>
      <c r="CX5721" s="14"/>
      <c r="CY5721" s="14"/>
      <c r="CZ5721" s="14"/>
    </row>
    <row r="5722" spans="76:104">
      <c r="BX5722" s="14"/>
      <c r="BY5722" s="14"/>
      <c r="BZ5722" s="14"/>
      <c r="CA5722" s="14"/>
      <c r="CB5722" s="14"/>
      <c r="CC5722" s="14"/>
      <c r="CD5722" s="14"/>
      <c r="CE5722" s="14"/>
      <c r="CF5722" s="14"/>
      <c r="CG5722" s="14"/>
      <c r="CH5722" s="14"/>
      <c r="CI5722" s="14"/>
      <c r="CJ5722" s="14"/>
      <c r="CK5722" s="14"/>
      <c r="CL5722" s="14"/>
      <c r="CM5722" s="14"/>
      <c r="CN5722" s="14"/>
      <c r="CO5722" s="14"/>
      <c r="CP5722" s="14"/>
      <c r="CQ5722" s="14"/>
      <c r="CR5722" s="14"/>
      <c r="CS5722" s="14"/>
      <c r="CT5722" s="14"/>
      <c r="CU5722" s="14"/>
      <c r="CV5722" s="14"/>
      <c r="CW5722" s="14"/>
      <c r="CX5722" s="14"/>
      <c r="CY5722" s="14"/>
      <c r="CZ5722" s="14"/>
    </row>
    <row r="5723" spans="76:104">
      <c r="BX5723" s="14"/>
      <c r="BY5723" s="14"/>
      <c r="BZ5723" s="14"/>
      <c r="CA5723" s="14"/>
      <c r="CB5723" s="14"/>
      <c r="CC5723" s="14"/>
      <c r="CD5723" s="14"/>
      <c r="CE5723" s="14"/>
      <c r="CF5723" s="14"/>
      <c r="CG5723" s="14"/>
      <c r="CH5723" s="14"/>
      <c r="CI5723" s="14"/>
      <c r="CJ5723" s="14"/>
      <c r="CK5723" s="14"/>
      <c r="CL5723" s="14"/>
      <c r="CM5723" s="14"/>
      <c r="CN5723" s="14"/>
      <c r="CO5723" s="14"/>
      <c r="CP5723" s="14"/>
      <c r="CQ5723" s="14"/>
      <c r="CR5723" s="14"/>
      <c r="CS5723" s="14"/>
      <c r="CT5723" s="14"/>
      <c r="CU5723" s="14"/>
      <c r="CV5723" s="14"/>
      <c r="CW5723" s="14"/>
      <c r="CX5723" s="14"/>
      <c r="CY5723" s="14"/>
      <c r="CZ5723" s="14"/>
    </row>
    <row r="5724" spans="76:104">
      <c r="BX5724" s="14"/>
      <c r="BY5724" s="14"/>
      <c r="BZ5724" s="14"/>
      <c r="CA5724" s="14"/>
      <c r="CB5724" s="14"/>
      <c r="CC5724" s="14"/>
      <c r="CD5724" s="14"/>
      <c r="CE5724" s="14"/>
      <c r="CF5724" s="14"/>
      <c r="CG5724" s="14"/>
      <c r="CH5724" s="14"/>
      <c r="CI5724" s="14"/>
      <c r="CJ5724" s="14"/>
      <c r="CK5724" s="14"/>
      <c r="CL5724" s="14"/>
      <c r="CM5724" s="14"/>
      <c r="CN5724" s="14"/>
      <c r="CO5724" s="14"/>
      <c r="CP5724" s="14"/>
      <c r="CQ5724" s="14"/>
      <c r="CR5724" s="14"/>
      <c r="CS5724" s="14"/>
      <c r="CT5724" s="14"/>
      <c r="CU5724" s="14"/>
      <c r="CV5724" s="14"/>
      <c r="CW5724" s="14"/>
      <c r="CX5724" s="14"/>
      <c r="CY5724" s="14"/>
      <c r="CZ5724" s="14"/>
    </row>
    <row r="5725" spans="76:104">
      <c r="BX5725" s="14"/>
      <c r="BY5725" s="14"/>
      <c r="BZ5725" s="14"/>
      <c r="CA5725" s="14"/>
      <c r="CB5725" s="14"/>
      <c r="CC5725" s="14"/>
      <c r="CD5725" s="14"/>
      <c r="CE5725" s="14"/>
      <c r="CF5725" s="14"/>
      <c r="CG5725" s="14"/>
      <c r="CH5725" s="14"/>
      <c r="CI5725" s="14"/>
      <c r="CJ5725" s="14"/>
      <c r="CK5725" s="14"/>
      <c r="CL5725" s="14"/>
      <c r="CM5725" s="14"/>
      <c r="CN5725" s="14"/>
      <c r="CO5725" s="14"/>
      <c r="CP5725" s="14"/>
      <c r="CQ5725" s="14"/>
      <c r="CR5725" s="14"/>
      <c r="CS5725" s="14"/>
      <c r="CT5725" s="14"/>
      <c r="CU5725" s="14"/>
      <c r="CV5725" s="14"/>
      <c r="CW5725" s="14"/>
      <c r="CX5725" s="14"/>
      <c r="CY5725" s="14"/>
      <c r="CZ5725" s="14"/>
    </row>
    <row r="5726" spans="76:104">
      <c r="BX5726" s="14"/>
      <c r="BY5726" s="14"/>
      <c r="BZ5726" s="14"/>
      <c r="CA5726" s="14"/>
      <c r="CB5726" s="14"/>
      <c r="CC5726" s="14"/>
      <c r="CD5726" s="14"/>
      <c r="CE5726" s="14"/>
      <c r="CF5726" s="14"/>
      <c r="CG5726" s="14"/>
      <c r="CH5726" s="14"/>
      <c r="CI5726" s="14"/>
      <c r="CJ5726" s="14"/>
      <c r="CK5726" s="14"/>
      <c r="CL5726" s="14"/>
      <c r="CM5726" s="14"/>
      <c r="CN5726" s="14"/>
      <c r="CO5726" s="14"/>
      <c r="CP5726" s="14"/>
      <c r="CQ5726" s="14"/>
      <c r="CR5726" s="14"/>
      <c r="CS5726" s="14"/>
      <c r="CT5726" s="14"/>
      <c r="CU5726" s="14"/>
      <c r="CV5726" s="14"/>
      <c r="CW5726" s="14"/>
      <c r="CX5726" s="14"/>
      <c r="CY5726" s="14"/>
      <c r="CZ5726" s="14"/>
    </row>
    <row r="5727" spans="76:104">
      <c r="BX5727" s="14"/>
      <c r="BY5727" s="14"/>
      <c r="BZ5727" s="14"/>
      <c r="CA5727" s="14"/>
      <c r="CB5727" s="14"/>
      <c r="CC5727" s="14"/>
      <c r="CD5727" s="14"/>
      <c r="CE5727" s="14"/>
      <c r="CF5727" s="14"/>
      <c r="CG5727" s="14"/>
      <c r="CH5727" s="14"/>
      <c r="CI5727" s="14"/>
      <c r="CJ5727" s="14"/>
      <c r="CK5727" s="14"/>
      <c r="CL5727" s="14"/>
      <c r="CM5727" s="14"/>
      <c r="CN5727" s="14"/>
      <c r="CO5727" s="14"/>
      <c r="CP5727" s="14"/>
      <c r="CQ5727" s="14"/>
      <c r="CR5727" s="14"/>
      <c r="CS5727" s="14"/>
      <c r="CT5727" s="14"/>
      <c r="CU5727" s="14"/>
      <c r="CV5727" s="14"/>
      <c r="CW5727" s="14"/>
      <c r="CX5727" s="14"/>
      <c r="CY5727" s="14"/>
      <c r="CZ5727" s="14"/>
    </row>
    <row r="5728" spans="76:104">
      <c r="BX5728" s="14"/>
      <c r="BY5728" s="14"/>
      <c r="BZ5728" s="14"/>
      <c r="CA5728" s="14"/>
      <c r="CB5728" s="14"/>
      <c r="CC5728" s="14"/>
      <c r="CD5728" s="14"/>
      <c r="CE5728" s="14"/>
      <c r="CF5728" s="14"/>
      <c r="CG5728" s="14"/>
      <c r="CH5728" s="14"/>
      <c r="CI5728" s="14"/>
      <c r="CJ5728" s="14"/>
      <c r="CK5728" s="14"/>
      <c r="CL5728" s="14"/>
      <c r="CM5728" s="14"/>
      <c r="CN5728" s="14"/>
      <c r="CO5728" s="14"/>
      <c r="CP5728" s="14"/>
      <c r="CQ5728" s="14"/>
      <c r="CR5728" s="14"/>
      <c r="CS5728" s="14"/>
      <c r="CT5728" s="14"/>
      <c r="CU5728" s="14"/>
      <c r="CV5728" s="14"/>
      <c r="CW5728" s="14"/>
      <c r="CX5728" s="14"/>
      <c r="CY5728" s="14"/>
      <c r="CZ5728" s="14"/>
    </row>
    <row r="5729" spans="76:104">
      <c r="BX5729" s="14"/>
      <c r="BY5729" s="14"/>
      <c r="BZ5729" s="14"/>
      <c r="CA5729" s="14"/>
      <c r="CB5729" s="14"/>
      <c r="CC5729" s="14"/>
      <c r="CD5729" s="14"/>
      <c r="CE5729" s="14"/>
      <c r="CF5729" s="14"/>
      <c r="CG5729" s="14"/>
      <c r="CH5729" s="14"/>
      <c r="CI5729" s="14"/>
      <c r="CJ5729" s="14"/>
      <c r="CK5729" s="14"/>
      <c r="CL5729" s="14"/>
      <c r="CM5729" s="14"/>
      <c r="CN5729" s="14"/>
      <c r="CO5729" s="14"/>
      <c r="CP5729" s="14"/>
      <c r="CQ5729" s="14"/>
      <c r="CR5729" s="14"/>
      <c r="CS5729" s="14"/>
      <c r="CT5729" s="14"/>
      <c r="CU5729" s="14"/>
      <c r="CV5729" s="14"/>
      <c r="CW5729" s="14"/>
      <c r="CX5729" s="14"/>
      <c r="CY5729" s="14"/>
      <c r="CZ5729" s="14"/>
    </row>
    <row r="5730" spans="76:104">
      <c r="BX5730" s="14"/>
      <c r="BY5730" s="14"/>
      <c r="BZ5730" s="14"/>
      <c r="CA5730" s="14"/>
      <c r="CB5730" s="14"/>
      <c r="CC5730" s="14"/>
      <c r="CD5730" s="14"/>
      <c r="CE5730" s="14"/>
      <c r="CF5730" s="14"/>
      <c r="CG5730" s="14"/>
      <c r="CH5730" s="14"/>
      <c r="CI5730" s="14"/>
      <c r="CJ5730" s="14"/>
      <c r="CK5730" s="14"/>
      <c r="CL5730" s="14"/>
      <c r="CM5730" s="14"/>
      <c r="CN5730" s="14"/>
      <c r="CO5730" s="14"/>
      <c r="CP5730" s="14"/>
      <c r="CQ5730" s="14"/>
      <c r="CR5730" s="14"/>
      <c r="CS5730" s="14"/>
      <c r="CT5730" s="14"/>
      <c r="CU5730" s="14"/>
      <c r="CV5730" s="14"/>
      <c r="CW5730" s="14"/>
      <c r="CX5730" s="14"/>
      <c r="CY5730" s="14"/>
      <c r="CZ5730" s="14"/>
    </row>
    <row r="5731" spans="76:104">
      <c r="BX5731" s="14"/>
      <c r="BY5731" s="14"/>
      <c r="BZ5731" s="14"/>
      <c r="CA5731" s="14"/>
      <c r="CB5731" s="14"/>
      <c r="CC5731" s="14"/>
      <c r="CD5731" s="14"/>
      <c r="CE5731" s="14"/>
      <c r="CF5731" s="14"/>
      <c r="CG5731" s="14"/>
      <c r="CH5731" s="14"/>
      <c r="CI5731" s="14"/>
      <c r="CJ5731" s="14"/>
      <c r="CK5731" s="14"/>
      <c r="CL5731" s="14"/>
      <c r="CM5731" s="14"/>
      <c r="CN5731" s="14"/>
      <c r="CO5731" s="14"/>
      <c r="CP5731" s="14"/>
      <c r="CQ5731" s="14"/>
      <c r="CR5731" s="14"/>
      <c r="CS5731" s="14"/>
      <c r="CT5731" s="14"/>
      <c r="CU5731" s="14"/>
      <c r="CV5731" s="14"/>
      <c r="CW5731" s="14"/>
      <c r="CX5731" s="14"/>
      <c r="CY5731" s="14"/>
      <c r="CZ5731" s="14"/>
    </row>
    <row r="5732" spans="76:104">
      <c r="BX5732" s="14"/>
      <c r="BY5732" s="14"/>
      <c r="BZ5732" s="14"/>
      <c r="CA5732" s="14"/>
      <c r="CB5732" s="14"/>
      <c r="CC5732" s="14"/>
      <c r="CD5732" s="14"/>
      <c r="CE5732" s="14"/>
      <c r="CF5732" s="14"/>
      <c r="CG5732" s="14"/>
      <c r="CH5732" s="14"/>
      <c r="CI5732" s="14"/>
      <c r="CJ5732" s="14"/>
      <c r="CK5732" s="14"/>
      <c r="CL5732" s="14"/>
      <c r="CM5732" s="14"/>
      <c r="CN5732" s="14"/>
      <c r="CO5732" s="14"/>
      <c r="CP5732" s="14"/>
      <c r="CQ5732" s="14"/>
      <c r="CR5732" s="14"/>
      <c r="CS5732" s="14"/>
      <c r="CT5732" s="14"/>
      <c r="CU5732" s="14"/>
      <c r="CV5732" s="14"/>
      <c r="CW5732" s="14"/>
      <c r="CX5732" s="14"/>
      <c r="CY5732" s="14"/>
      <c r="CZ5732" s="14"/>
    </row>
    <row r="5733" spans="76:104">
      <c r="BX5733" s="14"/>
      <c r="BY5733" s="14"/>
      <c r="BZ5733" s="14"/>
      <c r="CA5733" s="14"/>
      <c r="CB5733" s="14"/>
      <c r="CC5733" s="14"/>
      <c r="CD5733" s="14"/>
      <c r="CE5733" s="14"/>
      <c r="CF5733" s="14"/>
      <c r="CG5733" s="14"/>
      <c r="CH5733" s="14"/>
      <c r="CI5733" s="14"/>
      <c r="CJ5733" s="14"/>
      <c r="CK5733" s="14"/>
      <c r="CL5733" s="14"/>
      <c r="CM5733" s="14"/>
      <c r="CN5733" s="14"/>
      <c r="CO5733" s="14"/>
      <c r="CP5733" s="14"/>
      <c r="CQ5733" s="14"/>
      <c r="CR5733" s="14"/>
      <c r="CS5733" s="14"/>
      <c r="CT5733" s="14"/>
      <c r="CU5733" s="14"/>
      <c r="CV5733" s="14"/>
      <c r="CW5733" s="14"/>
      <c r="CX5733" s="14"/>
      <c r="CY5733" s="14"/>
      <c r="CZ5733" s="14"/>
    </row>
    <row r="5734" spans="76:104">
      <c r="BX5734" s="14"/>
      <c r="BY5734" s="14"/>
      <c r="BZ5734" s="14"/>
      <c r="CA5734" s="14"/>
      <c r="CB5734" s="14"/>
      <c r="CC5734" s="14"/>
      <c r="CD5734" s="14"/>
      <c r="CE5734" s="14"/>
      <c r="CF5734" s="14"/>
      <c r="CG5734" s="14"/>
      <c r="CH5734" s="14"/>
      <c r="CI5734" s="14"/>
      <c r="CJ5734" s="14"/>
      <c r="CK5734" s="14"/>
      <c r="CL5734" s="14"/>
      <c r="CM5734" s="14"/>
      <c r="CN5734" s="14"/>
      <c r="CO5734" s="14"/>
      <c r="CP5734" s="14"/>
      <c r="CQ5734" s="14"/>
      <c r="CR5734" s="14"/>
      <c r="CS5734" s="14"/>
      <c r="CT5734" s="14"/>
      <c r="CU5734" s="14"/>
      <c r="CV5734" s="14"/>
      <c r="CW5734" s="14"/>
      <c r="CX5734" s="14"/>
      <c r="CY5734" s="14"/>
      <c r="CZ5734" s="14"/>
    </row>
    <row r="5735" spans="76:104">
      <c r="BX5735" s="14"/>
      <c r="BY5735" s="14"/>
      <c r="BZ5735" s="14"/>
      <c r="CA5735" s="14"/>
      <c r="CB5735" s="14"/>
      <c r="CC5735" s="14"/>
      <c r="CD5735" s="14"/>
      <c r="CE5735" s="14"/>
      <c r="CF5735" s="14"/>
      <c r="CG5735" s="14"/>
      <c r="CH5735" s="14"/>
      <c r="CI5735" s="14"/>
      <c r="CJ5735" s="14"/>
      <c r="CK5735" s="14"/>
      <c r="CL5735" s="14"/>
      <c r="CM5735" s="14"/>
      <c r="CN5735" s="14"/>
      <c r="CO5735" s="14"/>
      <c r="CP5735" s="14"/>
      <c r="CQ5735" s="14"/>
      <c r="CR5735" s="14"/>
      <c r="CS5735" s="14"/>
      <c r="CT5735" s="14"/>
      <c r="CU5735" s="14"/>
      <c r="CV5735" s="14"/>
      <c r="CW5735" s="14"/>
      <c r="CX5735" s="14"/>
      <c r="CY5735" s="14"/>
      <c r="CZ5735" s="14"/>
    </row>
    <row r="5736" spans="76:104">
      <c r="BX5736" s="14"/>
      <c r="BY5736" s="14"/>
      <c r="BZ5736" s="14"/>
      <c r="CA5736" s="14"/>
      <c r="CB5736" s="14"/>
      <c r="CC5736" s="14"/>
      <c r="CD5736" s="14"/>
      <c r="CE5736" s="14"/>
      <c r="CF5736" s="14"/>
      <c r="CG5736" s="14"/>
      <c r="CH5736" s="14"/>
      <c r="CI5736" s="14"/>
      <c r="CJ5736" s="14"/>
      <c r="CK5736" s="14"/>
      <c r="CL5736" s="14"/>
      <c r="CM5736" s="14"/>
      <c r="CN5736" s="14"/>
      <c r="CO5736" s="14"/>
      <c r="CP5736" s="14"/>
      <c r="CQ5736" s="14"/>
      <c r="CR5736" s="14"/>
      <c r="CS5736" s="14"/>
      <c r="CT5736" s="14"/>
      <c r="CU5736" s="14"/>
      <c r="CV5736" s="14"/>
      <c r="CW5736" s="14"/>
      <c r="CX5736" s="14"/>
      <c r="CY5736" s="14"/>
      <c r="CZ5736" s="14"/>
    </row>
    <row r="5737" spans="76:104">
      <c r="BX5737" s="14"/>
      <c r="BY5737" s="14"/>
      <c r="BZ5737" s="14"/>
      <c r="CA5737" s="14"/>
      <c r="CB5737" s="14"/>
      <c r="CC5737" s="14"/>
      <c r="CD5737" s="14"/>
      <c r="CE5737" s="14"/>
      <c r="CF5737" s="14"/>
      <c r="CG5737" s="14"/>
      <c r="CH5737" s="14"/>
      <c r="CI5737" s="14"/>
      <c r="CJ5737" s="14"/>
      <c r="CK5737" s="14"/>
      <c r="CL5737" s="14"/>
      <c r="CM5737" s="14"/>
      <c r="CN5737" s="14"/>
      <c r="CO5737" s="14"/>
      <c r="CP5737" s="14"/>
      <c r="CQ5737" s="14"/>
      <c r="CR5737" s="14"/>
      <c r="CS5737" s="14"/>
      <c r="CT5737" s="14"/>
      <c r="CU5737" s="14"/>
      <c r="CV5737" s="14"/>
      <c r="CW5737" s="14"/>
      <c r="CX5737" s="14"/>
      <c r="CY5737" s="14"/>
      <c r="CZ5737" s="14"/>
    </row>
    <row r="5738" spans="76:104">
      <c r="BX5738" s="14"/>
      <c r="BY5738" s="14"/>
      <c r="BZ5738" s="14"/>
      <c r="CA5738" s="14"/>
      <c r="CB5738" s="14"/>
      <c r="CC5738" s="14"/>
      <c r="CD5738" s="14"/>
      <c r="CE5738" s="14"/>
      <c r="CF5738" s="14"/>
      <c r="CG5738" s="14"/>
      <c r="CH5738" s="14"/>
      <c r="CI5738" s="14"/>
      <c r="CJ5738" s="14"/>
      <c r="CK5738" s="14"/>
      <c r="CL5738" s="14"/>
      <c r="CM5738" s="14"/>
      <c r="CN5738" s="14"/>
      <c r="CO5738" s="14"/>
      <c r="CP5738" s="14"/>
      <c r="CQ5738" s="14"/>
      <c r="CR5738" s="14"/>
      <c r="CS5738" s="14"/>
      <c r="CT5738" s="14"/>
      <c r="CU5738" s="14"/>
      <c r="CV5738" s="14"/>
      <c r="CW5738" s="14"/>
      <c r="CX5738" s="14"/>
      <c r="CY5738" s="14"/>
      <c r="CZ5738" s="14"/>
    </row>
    <row r="5739" spans="76:104">
      <c r="BX5739" s="14"/>
      <c r="BY5739" s="14"/>
      <c r="BZ5739" s="14"/>
      <c r="CA5739" s="14"/>
      <c r="CB5739" s="14"/>
      <c r="CC5739" s="14"/>
      <c r="CD5739" s="14"/>
      <c r="CE5739" s="14"/>
      <c r="CF5739" s="14"/>
      <c r="CG5739" s="14"/>
      <c r="CH5739" s="14"/>
      <c r="CI5739" s="14"/>
      <c r="CJ5739" s="14"/>
      <c r="CK5739" s="14"/>
      <c r="CL5739" s="14"/>
      <c r="CM5739" s="14"/>
      <c r="CN5739" s="14"/>
      <c r="CO5739" s="14"/>
      <c r="CP5739" s="14"/>
      <c r="CQ5739" s="14"/>
      <c r="CR5739" s="14"/>
      <c r="CS5739" s="14"/>
      <c r="CT5739" s="14"/>
      <c r="CU5739" s="14"/>
      <c r="CV5739" s="14"/>
      <c r="CW5739" s="14"/>
      <c r="CX5739" s="14"/>
      <c r="CY5739" s="14"/>
      <c r="CZ5739" s="14"/>
    </row>
    <row r="5740" spans="76:104">
      <c r="BX5740" s="14"/>
      <c r="BY5740" s="14"/>
      <c r="BZ5740" s="14"/>
      <c r="CA5740" s="14"/>
      <c r="CB5740" s="14"/>
      <c r="CC5740" s="14"/>
      <c r="CD5740" s="14"/>
      <c r="CE5740" s="14"/>
      <c r="CF5740" s="14"/>
      <c r="CG5740" s="14"/>
      <c r="CH5740" s="14"/>
      <c r="CI5740" s="14"/>
      <c r="CJ5740" s="14"/>
      <c r="CK5740" s="14"/>
      <c r="CL5740" s="14"/>
      <c r="CM5740" s="14"/>
      <c r="CN5740" s="14"/>
      <c r="CO5740" s="14"/>
      <c r="CP5740" s="14"/>
      <c r="CQ5740" s="14"/>
      <c r="CR5740" s="14"/>
      <c r="CS5740" s="14"/>
      <c r="CT5740" s="14"/>
      <c r="CU5740" s="14"/>
      <c r="CV5740" s="14"/>
      <c r="CW5740" s="14"/>
      <c r="CX5740" s="14"/>
      <c r="CY5740" s="14"/>
      <c r="CZ5740" s="14"/>
    </row>
    <row r="5741" spans="76:104">
      <c r="BX5741" s="14"/>
      <c r="BY5741" s="14"/>
      <c r="BZ5741" s="14"/>
      <c r="CA5741" s="14"/>
      <c r="CB5741" s="14"/>
      <c r="CC5741" s="14"/>
      <c r="CD5741" s="14"/>
      <c r="CE5741" s="14"/>
      <c r="CF5741" s="14"/>
      <c r="CG5741" s="14"/>
      <c r="CH5741" s="14"/>
      <c r="CI5741" s="14"/>
      <c r="CJ5741" s="14"/>
      <c r="CK5741" s="14"/>
      <c r="CL5741" s="14"/>
      <c r="CM5741" s="14"/>
      <c r="CN5741" s="14"/>
      <c r="CO5741" s="14"/>
      <c r="CP5741" s="14"/>
      <c r="CQ5741" s="14"/>
      <c r="CR5741" s="14"/>
      <c r="CS5741" s="14"/>
      <c r="CT5741" s="14"/>
      <c r="CU5741" s="14"/>
      <c r="CV5741" s="14"/>
      <c r="CW5741" s="14"/>
      <c r="CX5741" s="14"/>
      <c r="CY5741" s="14"/>
      <c r="CZ5741" s="14"/>
    </row>
    <row r="5742" spans="76:104">
      <c r="BX5742" s="14"/>
      <c r="BY5742" s="14"/>
      <c r="BZ5742" s="14"/>
      <c r="CA5742" s="14"/>
      <c r="CB5742" s="14"/>
      <c r="CC5742" s="14"/>
      <c r="CD5742" s="14"/>
      <c r="CE5742" s="14"/>
      <c r="CF5742" s="14"/>
      <c r="CG5742" s="14"/>
      <c r="CH5742" s="14"/>
      <c r="CI5742" s="14"/>
      <c r="CJ5742" s="14"/>
      <c r="CK5742" s="14"/>
      <c r="CL5742" s="14"/>
      <c r="CM5742" s="14"/>
      <c r="CN5742" s="14"/>
      <c r="CO5742" s="14"/>
      <c r="CP5742" s="14"/>
      <c r="CQ5742" s="14"/>
      <c r="CR5742" s="14"/>
      <c r="CS5742" s="14"/>
      <c r="CT5742" s="14"/>
      <c r="CU5742" s="14"/>
      <c r="CV5742" s="14"/>
      <c r="CW5742" s="14"/>
      <c r="CX5742" s="14"/>
      <c r="CY5742" s="14"/>
      <c r="CZ5742" s="14"/>
    </row>
    <row r="5743" spans="76:104">
      <c r="BX5743" s="14"/>
      <c r="BY5743" s="14"/>
      <c r="BZ5743" s="14"/>
      <c r="CA5743" s="14"/>
      <c r="CB5743" s="14"/>
      <c r="CC5743" s="14"/>
      <c r="CD5743" s="14"/>
      <c r="CE5743" s="14"/>
      <c r="CF5743" s="14"/>
      <c r="CG5743" s="14"/>
      <c r="CH5743" s="14"/>
      <c r="CI5743" s="14"/>
      <c r="CJ5743" s="14"/>
      <c r="CK5743" s="14"/>
      <c r="CL5743" s="14"/>
      <c r="CM5743" s="14"/>
      <c r="CN5743" s="14"/>
      <c r="CO5743" s="14"/>
      <c r="CP5743" s="14"/>
      <c r="CQ5743" s="14"/>
      <c r="CR5743" s="14"/>
      <c r="CS5743" s="14"/>
      <c r="CT5743" s="14"/>
      <c r="CU5743" s="14"/>
      <c r="CV5743" s="14"/>
      <c r="CW5743" s="14"/>
      <c r="CX5743" s="14"/>
      <c r="CY5743" s="14"/>
      <c r="CZ5743" s="14"/>
    </row>
    <row r="5744" spans="76:104">
      <c r="BX5744" s="14"/>
      <c r="BY5744" s="14"/>
      <c r="BZ5744" s="14"/>
      <c r="CA5744" s="14"/>
      <c r="CB5744" s="14"/>
      <c r="CC5744" s="14"/>
      <c r="CD5744" s="14"/>
      <c r="CE5744" s="14"/>
      <c r="CF5744" s="14"/>
      <c r="CG5744" s="14"/>
      <c r="CH5744" s="14"/>
      <c r="CI5744" s="14"/>
      <c r="CJ5744" s="14"/>
      <c r="CK5744" s="14"/>
      <c r="CL5744" s="14"/>
      <c r="CM5744" s="14"/>
      <c r="CN5744" s="14"/>
      <c r="CO5744" s="14"/>
      <c r="CP5744" s="14"/>
      <c r="CQ5744" s="14"/>
      <c r="CR5744" s="14"/>
      <c r="CS5744" s="14"/>
      <c r="CT5744" s="14"/>
      <c r="CU5744" s="14"/>
      <c r="CV5744" s="14"/>
      <c r="CW5744" s="14"/>
      <c r="CX5744" s="14"/>
      <c r="CY5744" s="14"/>
      <c r="CZ5744" s="14"/>
    </row>
    <row r="5745" spans="76:104">
      <c r="BX5745" s="14"/>
      <c r="BY5745" s="14"/>
      <c r="BZ5745" s="14"/>
      <c r="CA5745" s="14"/>
      <c r="CB5745" s="14"/>
      <c r="CC5745" s="14"/>
      <c r="CD5745" s="14"/>
      <c r="CE5745" s="14"/>
      <c r="CF5745" s="14"/>
      <c r="CG5745" s="14"/>
      <c r="CH5745" s="14"/>
      <c r="CI5745" s="14"/>
      <c r="CJ5745" s="14"/>
      <c r="CK5745" s="14"/>
      <c r="CL5745" s="14"/>
      <c r="CM5745" s="14"/>
      <c r="CN5745" s="14"/>
      <c r="CO5745" s="14"/>
      <c r="CP5745" s="14"/>
      <c r="CQ5745" s="14"/>
      <c r="CR5745" s="14"/>
      <c r="CS5745" s="14"/>
      <c r="CT5745" s="14"/>
      <c r="CU5745" s="14"/>
      <c r="CV5745" s="14"/>
      <c r="CW5745" s="14"/>
      <c r="CX5745" s="14"/>
      <c r="CY5745" s="14"/>
      <c r="CZ5745" s="14"/>
    </row>
    <row r="5746" spans="76:104">
      <c r="BX5746" s="14"/>
      <c r="BY5746" s="14"/>
      <c r="BZ5746" s="14"/>
      <c r="CA5746" s="14"/>
      <c r="CB5746" s="14"/>
      <c r="CC5746" s="14"/>
      <c r="CD5746" s="14"/>
      <c r="CE5746" s="14"/>
      <c r="CF5746" s="14"/>
      <c r="CG5746" s="14"/>
      <c r="CH5746" s="14"/>
      <c r="CI5746" s="14"/>
      <c r="CJ5746" s="14"/>
      <c r="CK5746" s="14"/>
      <c r="CL5746" s="14"/>
      <c r="CM5746" s="14"/>
      <c r="CN5746" s="14"/>
      <c r="CO5746" s="14"/>
      <c r="CP5746" s="14"/>
      <c r="CQ5746" s="14"/>
      <c r="CR5746" s="14"/>
      <c r="CS5746" s="14"/>
      <c r="CT5746" s="14"/>
      <c r="CU5746" s="14"/>
      <c r="CV5746" s="14"/>
      <c r="CW5746" s="14"/>
      <c r="CX5746" s="14"/>
      <c r="CY5746" s="14"/>
      <c r="CZ5746" s="14"/>
    </row>
    <row r="5747" spans="76:104">
      <c r="BX5747" s="14"/>
      <c r="BY5747" s="14"/>
      <c r="BZ5747" s="14"/>
      <c r="CA5747" s="14"/>
      <c r="CB5747" s="14"/>
      <c r="CC5747" s="14"/>
      <c r="CD5747" s="14"/>
      <c r="CE5747" s="14"/>
      <c r="CF5747" s="14"/>
      <c r="CG5747" s="14"/>
      <c r="CH5747" s="14"/>
      <c r="CI5747" s="14"/>
      <c r="CJ5747" s="14"/>
      <c r="CK5747" s="14"/>
      <c r="CL5747" s="14"/>
      <c r="CM5747" s="14"/>
      <c r="CN5747" s="14"/>
      <c r="CO5747" s="14"/>
      <c r="CP5747" s="14"/>
      <c r="CQ5747" s="14"/>
      <c r="CR5747" s="14"/>
      <c r="CS5747" s="14"/>
      <c r="CT5747" s="14"/>
      <c r="CU5747" s="14"/>
      <c r="CV5747" s="14"/>
      <c r="CW5747" s="14"/>
      <c r="CX5747" s="14"/>
      <c r="CY5747" s="14"/>
      <c r="CZ5747" s="14"/>
    </row>
    <row r="5748" spans="76:104">
      <c r="BX5748" s="14"/>
      <c r="BY5748" s="14"/>
      <c r="BZ5748" s="14"/>
      <c r="CA5748" s="14"/>
      <c r="CB5748" s="14"/>
      <c r="CC5748" s="14"/>
      <c r="CD5748" s="14"/>
      <c r="CE5748" s="14"/>
      <c r="CF5748" s="14"/>
      <c r="CG5748" s="14"/>
      <c r="CH5748" s="14"/>
      <c r="CI5748" s="14"/>
      <c r="CJ5748" s="14"/>
      <c r="CK5748" s="14"/>
      <c r="CL5748" s="14"/>
      <c r="CM5748" s="14"/>
      <c r="CN5748" s="14"/>
      <c r="CO5748" s="14"/>
      <c r="CP5748" s="14"/>
      <c r="CQ5748" s="14"/>
      <c r="CR5748" s="14"/>
      <c r="CS5748" s="14"/>
      <c r="CT5748" s="14"/>
      <c r="CU5748" s="14"/>
      <c r="CV5748" s="14"/>
      <c r="CW5748" s="14"/>
      <c r="CX5748" s="14"/>
      <c r="CY5748" s="14"/>
      <c r="CZ5748" s="14"/>
    </row>
    <row r="5749" spans="76:104">
      <c r="BX5749" s="14"/>
      <c r="BY5749" s="14"/>
      <c r="BZ5749" s="14"/>
      <c r="CA5749" s="14"/>
      <c r="CB5749" s="14"/>
      <c r="CC5749" s="14"/>
      <c r="CD5749" s="14"/>
      <c r="CE5749" s="14"/>
      <c r="CF5749" s="14"/>
      <c r="CG5749" s="14"/>
      <c r="CH5749" s="14"/>
      <c r="CI5749" s="14"/>
      <c r="CJ5749" s="14"/>
      <c r="CK5749" s="14"/>
      <c r="CL5749" s="14"/>
      <c r="CM5749" s="14"/>
      <c r="CN5749" s="14"/>
      <c r="CO5749" s="14"/>
      <c r="CP5749" s="14"/>
      <c r="CQ5749" s="14"/>
      <c r="CR5749" s="14"/>
      <c r="CS5749" s="14"/>
      <c r="CT5749" s="14"/>
      <c r="CU5749" s="14"/>
      <c r="CV5749" s="14"/>
      <c r="CW5749" s="14"/>
      <c r="CX5749" s="14"/>
      <c r="CY5749" s="14"/>
      <c r="CZ5749" s="14"/>
    </row>
    <row r="5750" spans="76:104">
      <c r="BX5750" s="14"/>
      <c r="BY5750" s="14"/>
      <c r="BZ5750" s="14"/>
      <c r="CA5750" s="14"/>
      <c r="CB5750" s="14"/>
      <c r="CC5750" s="14"/>
      <c r="CD5750" s="14"/>
      <c r="CE5750" s="14"/>
      <c r="CF5750" s="14"/>
      <c r="CG5750" s="14"/>
      <c r="CH5750" s="14"/>
      <c r="CI5750" s="14"/>
      <c r="CJ5750" s="14"/>
      <c r="CK5750" s="14"/>
      <c r="CL5750" s="14"/>
      <c r="CM5750" s="14"/>
      <c r="CN5750" s="14"/>
      <c r="CO5750" s="14"/>
      <c r="CP5750" s="14"/>
      <c r="CQ5750" s="14"/>
      <c r="CR5750" s="14"/>
      <c r="CS5750" s="14"/>
      <c r="CT5750" s="14"/>
      <c r="CU5750" s="14"/>
      <c r="CV5750" s="14"/>
      <c r="CW5750" s="14"/>
      <c r="CX5750" s="14"/>
      <c r="CY5750" s="14"/>
      <c r="CZ5750" s="14"/>
    </row>
    <row r="5751" spans="76:104">
      <c r="BX5751" s="14"/>
      <c r="BY5751" s="14"/>
      <c r="BZ5751" s="14"/>
      <c r="CA5751" s="14"/>
      <c r="CB5751" s="14"/>
      <c r="CC5751" s="14"/>
      <c r="CD5751" s="14"/>
      <c r="CE5751" s="14"/>
      <c r="CF5751" s="14"/>
      <c r="CG5751" s="14"/>
      <c r="CH5751" s="14"/>
      <c r="CI5751" s="14"/>
      <c r="CJ5751" s="14"/>
      <c r="CK5751" s="14"/>
      <c r="CL5751" s="14"/>
      <c r="CM5751" s="14"/>
      <c r="CN5751" s="14"/>
      <c r="CO5751" s="14"/>
      <c r="CP5751" s="14"/>
      <c r="CQ5751" s="14"/>
      <c r="CR5751" s="14"/>
      <c r="CS5751" s="14"/>
      <c r="CT5751" s="14"/>
      <c r="CU5751" s="14"/>
      <c r="CV5751" s="14"/>
      <c r="CW5751" s="14"/>
      <c r="CX5751" s="14"/>
      <c r="CY5751" s="14"/>
      <c r="CZ5751" s="14"/>
    </row>
    <row r="5752" spans="76:104">
      <c r="BX5752" s="14"/>
      <c r="BY5752" s="14"/>
      <c r="BZ5752" s="14"/>
      <c r="CA5752" s="14"/>
      <c r="CB5752" s="14"/>
      <c r="CC5752" s="14"/>
      <c r="CD5752" s="14"/>
      <c r="CE5752" s="14"/>
      <c r="CF5752" s="14"/>
      <c r="CG5752" s="14"/>
      <c r="CH5752" s="14"/>
      <c r="CI5752" s="14"/>
      <c r="CJ5752" s="14"/>
      <c r="CK5752" s="14"/>
      <c r="CL5752" s="14"/>
      <c r="CM5752" s="14"/>
      <c r="CN5752" s="14"/>
      <c r="CO5752" s="14"/>
      <c r="CP5752" s="14"/>
      <c r="CQ5752" s="14"/>
      <c r="CR5752" s="14"/>
      <c r="CS5752" s="14"/>
      <c r="CT5752" s="14"/>
      <c r="CU5752" s="14"/>
      <c r="CV5752" s="14"/>
      <c r="CW5752" s="14"/>
      <c r="CX5752" s="14"/>
      <c r="CY5752" s="14"/>
      <c r="CZ5752" s="14"/>
    </row>
    <row r="5753" spans="76:104">
      <c r="BX5753" s="14"/>
      <c r="BY5753" s="14"/>
      <c r="BZ5753" s="14"/>
      <c r="CA5753" s="14"/>
      <c r="CB5753" s="14"/>
      <c r="CC5753" s="14"/>
      <c r="CD5753" s="14"/>
      <c r="CE5753" s="14"/>
      <c r="CF5753" s="14"/>
      <c r="CG5753" s="14"/>
      <c r="CH5753" s="14"/>
      <c r="CI5753" s="14"/>
      <c r="CJ5753" s="14"/>
      <c r="CK5753" s="14"/>
      <c r="CL5753" s="14"/>
      <c r="CM5753" s="14"/>
      <c r="CN5753" s="14"/>
      <c r="CO5753" s="14"/>
      <c r="CP5753" s="14"/>
      <c r="CQ5753" s="14"/>
      <c r="CR5753" s="14"/>
      <c r="CS5753" s="14"/>
      <c r="CT5753" s="14"/>
      <c r="CU5753" s="14"/>
      <c r="CV5753" s="14"/>
      <c r="CW5753" s="14"/>
      <c r="CX5753" s="14"/>
      <c r="CY5753" s="14"/>
      <c r="CZ5753" s="14"/>
    </row>
    <row r="5754" spans="76:104">
      <c r="BX5754" s="14"/>
      <c r="BY5754" s="14"/>
      <c r="BZ5754" s="14"/>
      <c r="CA5754" s="14"/>
      <c r="CB5754" s="14"/>
      <c r="CC5754" s="14"/>
      <c r="CD5754" s="14"/>
      <c r="CE5754" s="14"/>
      <c r="CF5754" s="14"/>
      <c r="CG5754" s="14"/>
      <c r="CH5754" s="14"/>
      <c r="CI5754" s="14"/>
      <c r="CJ5754" s="14"/>
      <c r="CK5754" s="14"/>
      <c r="CL5754" s="14"/>
      <c r="CM5754" s="14"/>
      <c r="CN5754" s="14"/>
      <c r="CO5754" s="14"/>
      <c r="CP5754" s="14"/>
      <c r="CQ5754" s="14"/>
      <c r="CR5754" s="14"/>
      <c r="CS5754" s="14"/>
      <c r="CT5754" s="14"/>
      <c r="CU5754" s="14"/>
      <c r="CV5754" s="14"/>
      <c r="CW5754" s="14"/>
      <c r="CX5754" s="14"/>
      <c r="CY5754" s="14"/>
      <c r="CZ5754" s="14"/>
    </row>
    <row r="5755" spans="76:104">
      <c r="BX5755" s="14"/>
      <c r="BY5755" s="14"/>
      <c r="BZ5755" s="14"/>
      <c r="CA5755" s="14"/>
      <c r="CB5755" s="14"/>
      <c r="CC5755" s="14"/>
      <c r="CD5755" s="14"/>
      <c r="CE5755" s="14"/>
      <c r="CF5755" s="14"/>
      <c r="CG5755" s="14"/>
      <c r="CH5755" s="14"/>
      <c r="CI5755" s="14"/>
      <c r="CJ5755" s="14"/>
      <c r="CK5755" s="14"/>
      <c r="CL5755" s="14"/>
      <c r="CM5755" s="14"/>
      <c r="CN5755" s="14"/>
      <c r="CO5755" s="14"/>
      <c r="CP5755" s="14"/>
      <c r="CQ5755" s="14"/>
      <c r="CR5755" s="14"/>
      <c r="CS5755" s="14"/>
      <c r="CT5755" s="14"/>
      <c r="CU5755" s="14"/>
      <c r="CV5755" s="14"/>
      <c r="CW5755" s="14"/>
      <c r="CX5755" s="14"/>
      <c r="CY5755" s="14"/>
      <c r="CZ5755" s="14"/>
    </row>
    <row r="5756" spans="76:104">
      <c r="BX5756" s="14"/>
      <c r="BY5756" s="14"/>
      <c r="BZ5756" s="14"/>
      <c r="CA5756" s="14"/>
      <c r="CB5756" s="14"/>
      <c r="CC5756" s="14"/>
      <c r="CD5756" s="14"/>
      <c r="CE5756" s="14"/>
      <c r="CF5756" s="14"/>
      <c r="CG5756" s="14"/>
      <c r="CH5756" s="14"/>
      <c r="CI5756" s="14"/>
      <c r="CJ5756" s="14"/>
      <c r="CK5756" s="14"/>
      <c r="CL5756" s="14"/>
      <c r="CM5756" s="14"/>
      <c r="CN5756" s="14"/>
      <c r="CO5756" s="14"/>
      <c r="CP5756" s="14"/>
      <c r="CQ5756" s="14"/>
      <c r="CR5756" s="14"/>
      <c r="CS5756" s="14"/>
      <c r="CT5756" s="14"/>
      <c r="CU5756" s="14"/>
      <c r="CV5756" s="14"/>
      <c r="CW5756" s="14"/>
      <c r="CX5756" s="14"/>
      <c r="CY5756" s="14"/>
      <c r="CZ5756" s="14"/>
    </row>
    <row r="5757" spans="76:104">
      <c r="BX5757" s="14"/>
      <c r="BY5757" s="14"/>
      <c r="BZ5757" s="14"/>
      <c r="CA5757" s="14"/>
      <c r="CB5757" s="14"/>
      <c r="CC5757" s="14"/>
      <c r="CD5757" s="14"/>
      <c r="CE5757" s="14"/>
      <c r="CF5757" s="14"/>
      <c r="CG5757" s="14"/>
      <c r="CH5757" s="14"/>
      <c r="CI5757" s="14"/>
      <c r="CJ5757" s="14"/>
      <c r="CK5757" s="14"/>
      <c r="CL5757" s="14"/>
      <c r="CM5757" s="14"/>
      <c r="CN5757" s="14"/>
      <c r="CO5757" s="14"/>
      <c r="CP5757" s="14"/>
      <c r="CQ5757" s="14"/>
      <c r="CR5757" s="14"/>
      <c r="CS5757" s="14"/>
      <c r="CT5757" s="14"/>
      <c r="CU5757" s="14"/>
      <c r="CV5757" s="14"/>
      <c r="CW5757" s="14"/>
      <c r="CX5757" s="14"/>
      <c r="CY5757" s="14"/>
      <c r="CZ5757" s="14"/>
    </row>
    <row r="5758" spans="76:104">
      <c r="BX5758" s="14"/>
      <c r="BY5758" s="14"/>
      <c r="BZ5758" s="14"/>
      <c r="CA5758" s="14"/>
      <c r="CB5758" s="14"/>
      <c r="CC5758" s="14"/>
      <c r="CD5758" s="14"/>
      <c r="CE5758" s="14"/>
      <c r="CF5758" s="14"/>
      <c r="CG5758" s="14"/>
      <c r="CH5758" s="14"/>
      <c r="CI5758" s="14"/>
      <c r="CJ5758" s="14"/>
      <c r="CK5758" s="14"/>
      <c r="CL5758" s="14"/>
      <c r="CM5758" s="14"/>
      <c r="CN5758" s="14"/>
      <c r="CO5758" s="14"/>
      <c r="CP5758" s="14"/>
      <c r="CQ5758" s="14"/>
      <c r="CR5758" s="14"/>
      <c r="CS5758" s="14"/>
      <c r="CT5758" s="14"/>
      <c r="CU5758" s="14"/>
      <c r="CV5758" s="14"/>
      <c r="CW5758" s="14"/>
      <c r="CX5758" s="14"/>
      <c r="CY5758" s="14"/>
      <c r="CZ5758" s="14"/>
    </row>
    <row r="5759" spans="76:104">
      <c r="BX5759" s="14"/>
      <c r="BY5759" s="14"/>
      <c r="BZ5759" s="14"/>
      <c r="CA5759" s="14"/>
      <c r="CB5759" s="14"/>
      <c r="CC5759" s="14"/>
      <c r="CD5759" s="14"/>
      <c r="CE5759" s="14"/>
      <c r="CF5759" s="14"/>
      <c r="CG5759" s="14"/>
      <c r="CH5759" s="14"/>
      <c r="CI5759" s="14"/>
      <c r="CJ5759" s="14"/>
      <c r="CK5759" s="14"/>
      <c r="CL5759" s="14"/>
      <c r="CM5759" s="14"/>
      <c r="CN5759" s="14"/>
      <c r="CO5759" s="14"/>
      <c r="CP5759" s="14"/>
      <c r="CQ5759" s="14"/>
      <c r="CR5759" s="14"/>
      <c r="CS5759" s="14"/>
      <c r="CT5759" s="14"/>
      <c r="CU5759" s="14"/>
      <c r="CV5759" s="14"/>
      <c r="CW5759" s="14"/>
      <c r="CX5759" s="14"/>
      <c r="CY5759" s="14"/>
      <c r="CZ5759" s="14"/>
    </row>
    <row r="5760" spans="76:104">
      <c r="BX5760" s="14"/>
      <c r="BY5760" s="14"/>
      <c r="BZ5760" s="14"/>
      <c r="CA5760" s="14"/>
      <c r="CB5760" s="14"/>
      <c r="CC5760" s="14"/>
      <c r="CD5760" s="14"/>
      <c r="CE5760" s="14"/>
      <c r="CF5760" s="14"/>
      <c r="CG5760" s="14"/>
      <c r="CH5760" s="14"/>
      <c r="CI5760" s="14"/>
      <c r="CJ5760" s="14"/>
      <c r="CK5760" s="14"/>
      <c r="CL5760" s="14"/>
      <c r="CM5760" s="14"/>
      <c r="CN5760" s="14"/>
      <c r="CO5760" s="14"/>
      <c r="CP5760" s="14"/>
      <c r="CQ5760" s="14"/>
      <c r="CR5760" s="14"/>
      <c r="CS5760" s="14"/>
      <c r="CT5760" s="14"/>
      <c r="CU5760" s="14"/>
      <c r="CV5760" s="14"/>
      <c r="CW5760" s="14"/>
      <c r="CX5760" s="14"/>
      <c r="CY5760" s="14"/>
      <c r="CZ5760" s="14"/>
    </row>
    <row r="5761" spans="76:104">
      <c r="BX5761" s="14"/>
      <c r="BY5761" s="14"/>
      <c r="BZ5761" s="14"/>
      <c r="CA5761" s="14"/>
      <c r="CB5761" s="14"/>
      <c r="CC5761" s="14"/>
      <c r="CD5761" s="14"/>
      <c r="CE5761" s="14"/>
      <c r="CF5761" s="14"/>
      <c r="CG5761" s="14"/>
      <c r="CH5761" s="14"/>
      <c r="CI5761" s="14"/>
      <c r="CJ5761" s="14"/>
      <c r="CK5761" s="14"/>
      <c r="CL5761" s="14"/>
      <c r="CM5761" s="14"/>
      <c r="CN5761" s="14"/>
      <c r="CO5761" s="14"/>
      <c r="CP5761" s="14"/>
      <c r="CQ5761" s="14"/>
      <c r="CR5761" s="14"/>
      <c r="CS5761" s="14"/>
      <c r="CT5761" s="14"/>
      <c r="CU5761" s="14"/>
      <c r="CV5761" s="14"/>
      <c r="CW5761" s="14"/>
      <c r="CX5761" s="14"/>
      <c r="CY5761" s="14"/>
      <c r="CZ5761" s="14"/>
    </row>
    <row r="5762" spans="76:104">
      <c r="BX5762" s="14"/>
      <c r="BY5762" s="14"/>
      <c r="BZ5762" s="14"/>
      <c r="CA5762" s="14"/>
      <c r="CB5762" s="14"/>
      <c r="CC5762" s="14"/>
      <c r="CD5762" s="14"/>
      <c r="CE5762" s="14"/>
      <c r="CF5762" s="14"/>
      <c r="CG5762" s="14"/>
      <c r="CH5762" s="14"/>
      <c r="CI5762" s="14"/>
      <c r="CJ5762" s="14"/>
      <c r="CK5762" s="14"/>
      <c r="CL5762" s="14"/>
      <c r="CM5762" s="14"/>
      <c r="CN5762" s="14"/>
      <c r="CO5762" s="14"/>
      <c r="CP5762" s="14"/>
      <c r="CQ5762" s="14"/>
      <c r="CR5762" s="14"/>
      <c r="CS5762" s="14"/>
      <c r="CT5762" s="14"/>
      <c r="CU5762" s="14"/>
      <c r="CV5762" s="14"/>
      <c r="CW5762" s="14"/>
      <c r="CX5762" s="14"/>
      <c r="CY5762" s="14"/>
      <c r="CZ5762" s="14"/>
    </row>
    <row r="5763" spans="76:104">
      <c r="BX5763" s="14"/>
      <c r="BY5763" s="14"/>
      <c r="BZ5763" s="14"/>
      <c r="CA5763" s="14"/>
      <c r="CB5763" s="14"/>
      <c r="CC5763" s="14"/>
      <c r="CD5763" s="14"/>
      <c r="CE5763" s="14"/>
      <c r="CF5763" s="14"/>
      <c r="CG5763" s="14"/>
      <c r="CH5763" s="14"/>
      <c r="CI5763" s="14"/>
      <c r="CJ5763" s="14"/>
      <c r="CK5763" s="14"/>
      <c r="CL5763" s="14"/>
      <c r="CM5763" s="14"/>
      <c r="CN5763" s="14"/>
      <c r="CO5763" s="14"/>
      <c r="CP5763" s="14"/>
      <c r="CQ5763" s="14"/>
      <c r="CR5763" s="14"/>
      <c r="CS5763" s="14"/>
      <c r="CT5763" s="14"/>
      <c r="CU5763" s="14"/>
      <c r="CV5763" s="14"/>
      <c r="CW5763" s="14"/>
      <c r="CX5763" s="14"/>
      <c r="CY5763" s="14"/>
      <c r="CZ5763" s="14"/>
    </row>
    <row r="5764" spans="76:104">
      <c r="BX5764" s="14"/>
      <c r="BY5764" s="14"/>
      <c r="BZ5764" s="14"/>
      <c r="CA5764" s="14"/>
      <c r="CB5764" s="14"/>
      <c r="CC5764" s="14"/>
      <c r="CD5764" s="14"/>
      <c r="CE5764" s="14"/>
      <c r="CF5764" s="14"/>
      <c r="CG5764" s="14"/>
      <c r="CH5764" s="14"/>
      <c r="CI5764" s="14"/>
      <c r="CJ5764" s="14"/>
      <c r="CK5764" s="14"/>
      <c r="CL5764" s="14"/>
      <c r="CM5764" s="14"/>
      <c r="CN5764" s="14"/>
      <c r="CO5764" s="14"/>
      <c r="CP5764" s="14"/>
      <c r="CQ5764" s="14"/>
      <c r="CR5764" s="14"/>
      <c r="CS5764" s="14"/>
      <c r="CT5764" s="14"/>
      <c r="CU5764" s="14"/>
      <c r="CV5764" s="14"/>
      <c r="CW5764" s="14"/>
      <c r="CX5764" s="14"/>
      <c r="CY5764" s="14"/>
      <c r="CZ5764" s="14"/>
    </row>
    <row r="5765" spans="76:104">
      <c r="BX5765" s="14"/>
      <c r="BY5765" s="14"/>
      <c r="BZ5765" s="14"/>
      <c r="CA5765" s="14"/>
      <c r="CB5765" s="14"/>
      <c r="CC5765" s="14"/>
      <c r="CD5765" s="14"/>
      <c r="CE5765" s="14"/>
      <c r="CF5765" s="14"/>
      <c r="CG5765" s="14"/>
      <c r="CH5765" s="14"/>
      <c r="CI5765" s="14"/>
      <c r="CJ5765" s="14"/>
      <c r="CK5765" s="14"/>
      <c r="CL5765" s="14"/>
      <c r="CM5765" s="14"/>
      <c r="CN5765" s="14"/>
      <c r="CO5765" s="14"/>
      <c r="CP5765" s="14"/>
      <c r="CQ5765" s="14"/>
      <c r="CR5765" s="14"/>
      <c r="CS5765" s="14"/>
      <c r="CT5765" s="14"/>
      <c r="CU5765" s="14"/>
      <c r="CV5765" s="14"/>
      <c r="CW5765" s="14"/>
      <c r="CX5765" s="14"/>
      <c r="CY5765" s="14"/>
      <c r="CZ5765" s="14"/>
    </row>
    <row r="5766" spans="76:104">
      <c r="BX5766" s="14"/>
      <c r="BY5766" s="14"/>
      <c r="BZ5766" s="14"/>
      <c r="CA5766" s="14"/>
      <c r="CB5766" s="14"/>
      <c r="CC5766" s="14"/>
      <c r="CD5766" s="14"/>
      <c r="CE5766" s="14"/>
      <c r="CF5766" s="14"/>
      <c r="CG5766" s="14"/>
      <c r="CH5766" s="14"/>
      <c r="CI5766" s="14"/>
      <c r="CJ5766" s="14"/>
      <c r="CK5766" s="14"/>
      <c r="CL5766" s="14"/>
      <c r="CM5766" s="14"/>
      <c r="CN5766" s="14"/>
      <c r="CO5766" s="14"/>
      <c r="CP5766" s="14"/>
      <c r="CQ5766" s="14"/>
      <c r="CR5766" s="14"/>
      <c r="CS5766" s="14"/>
      <c r="CT5766" s="14"/>
      <c r="CU5766" s="14"/>
      <c r="CV5766" s="14"/>
      <c r="CW5766" s="14"/>
      <c r="CX5766" s="14"/>
      <c r="CY5766" s="14"/>
      <c r="CZ5766" s="14"/>
    </row>
    <row r="5767" spans="76:104">
      <c r="BX5767" s="14"/>
      <c r="BY5767" s="14"/>
      <c r="BZ5767" s="14"/>
      <c r="CA5767" s="14"/>
      <c r="CB5767" s="14"/>
      <c r="CC5767" s="14"/>
      <c r="CD5767" s="14"/>
      <c r="CE5767" s="14"/>
      <c r="CF5767" s="14"/>
      <c r="CG5767" s="14"/>
      <c r="CH5767" s="14"/>
      <c r="CI5767" s="14"/>
      <c r="CJ5767" s="14"/>
      <c r="CK5767" s="14"/>
      <c r="CL5767" s="14"/>
      <c r="CM5767" s="14"/>
      <c r="CN5767" s="14"/>
      <c r="CO5767" s="14"/>
      <c r="CP5767" s="14"/>
      <c r="CQ5767" s="14"/>
      <c r="CR5767" s="14"/>
      <c r="CS5767" s="14"/>
      <c r="CT5767" s="14"/>
      <c r="CU5767" s="14"/>
      <c r="CV5767" s="14"/>
      <c r="CW5767" s="14"/>
      <c r="CX5767" s="14"/>
      <c r="CY5767" s="14"/>
      <c r="CZ5767" s="14"/>
    </row>
    <row r="5768" spans="76:104">
      <c r="BX5768" s="14"/>
      <c r="BY5768" s="14"/>
      <c r="BZ5768" s="14"/>
      <c r="CA5768" s="14"/>
      <c r="CB5768" s="14"/>
      <c r="CC5768" s="14"/>
      <c r="CD5768" s="14"/>
      <c r="CE5768" s="14"/>
      <c r="CF5768" s="14"/>
      <c r="CG5768" s="14"/>
      <c r="CH5768" s="14"/>
      <c r="CI5768" s="14"/>
      <c r="CJ5768" s="14"/>
      <c r="CK5768" s="14"/>
      <c r="CL5768" s="14"/>
      <c r="CM5768" s="14"/>
      <c r="CN5768" s="14"/>
      <c r="CO5768" s="14"/>
      <c r="CP5768" s="14"/>
      <c r="CQ5768" s="14"/>
      <c r="CR5768" s="14"/>
      <c r="CS5768" s="14"/>
      <c r="CT5768" s="14"/>
      <c r="CU5768" s="14"/>
      <c r="CV5768" s="14"/>
      <c r="CW5768" s="14"/>
      <c r="CX5768" s="14"/>
      <c r="CY5768" s="14"/>
      <c r="CZ5768" s="14"/>
    </row>
    <row r="5769" spans="76:104">
      <c r="BX5769" s="14"/>
      <c r="BY5769" s="14"/>
      <c r="BZ5769" s="14"/>
      <c r="CA5769" s="14"/>
      <c r="CB5769" s="14"/>
      <c r="CC5769" s="14"/>
      <c r="CD5769" s="14"/>
      <c r="CE5769" s="14"/>
      <c r="CF5769" s="14"/>
      <c r="CG5769" s="14"/>
      <c r="CH5769" s="14"/>
      <c r="CI5769" s="14"/>
      <c r="CJ5769" s="14"/>
      <c r="CK5769" s="14"/>
      <c r="CL5769" s="14"/>
      <c r="CM5769" s="14"/>
      <c r="CN5769" s="14"/>
      <c r="CO5769" s="14"/>
      <c r="CP5769" s="14"/>
      <c r="CQ5769" s="14"/>
      <c r="CR5769" s="14"/>
      <c r="CS5769" s="14"/>
      <c r="CT5769" s="14"/>
      <c r="CU5769" s="14"/>
      <c r="CV5769" s="14"/>
      <c r="CW5769" s="14"/>
      <c r="CX5769" s="14"/>
      <c r="CY5769" s="14"/>
      <c r="CZ5769" s="14"/>
    </row>
    <row r="5770" spans="76:104">
      <c r="BX5770" s="14"/>
      <c r="BY5770" s="14"/>
      <c r="BZ5770" s="14"/>
      <c r="CA5770" s="14"/>
      <c r="CB5770" s="14"/>
      <c r="CC5770" s="14"/>
      <c r="CD5770" s="14"/>
      <c r="CE5770" s="14"/>
      <c r="CF5770" s="14"/>
      <c r="CG5770" s="14"/>
      <c r="CH5770" s="14"/>
      <c r="CI5770" s="14"/>
      <c r="CJ5770" s="14"/>
      <c r="CK5770" s="14"/>
      <c r="CL5770" s="14"/>
      <c r="CM5770" s="14"/>
      <c r="CN5770" s="14"/>
      <c r="CO5770" s="14"/>
      <c r="CP5770" s="14"/>
      <c r="CQ5770" s="14"/>
      <c r="CR5770" s="14"/>
      <c r="CS5770" s="14"/>
      <c r="CT5770" s="14"/>
      <c r="CU5770" s="14"/>
      <c r="CV5770" s="14"/>
      <c r="CW5770" s="14"/>
      <c r="CX5770" s="14"/>
      <c r="CY5770" s="14"/>
      <c r="CZ5770" s="14"/>
    </row>
    <row r="5771" spans="76:104">
      <c r="BX5771" s="14"/>
      <c r="BY5771" s="14"/>
      <c r="BZ5771" s="14"/>
      <c r="CA5771" s="14"/>
      <c r="CB5771" s="14"/>
      <c r="CC5771" s="14"/>
      <c r="CD5771" s="14"/>
      <c r="CE5771" s="14"/>
      <c r="CF5771" s="14"/>
      <c r="CG5771" s="14"/>
      <c r="CH5771" s="14"/>
      <c r="CI5771" s="14"/>
      <c r="CJ5771" s="14"/>
      <c r="CK5771" s="14"/>
      <c r="CL5771" s="14"/>
      <c r="CM5771" s="14"/>
      <c r="CN5771" s="14"/>
      <c r="CO5771" s="14"/>
      <c r="CP5771" s="14"/>
      <c r="CQ5771" s="14"/>
      <c r="CR5771" s="14"/>
      <c r="CS5771" s="14"/>
      <c r="CT5771" s="14"/>
      <c r="CU5771" s="14"/>
      <c r="CV5771" s="14"/>
      <c r="CW5771" s="14"/>
      <c r="CX5771" s="14"/>
      <c r="CY5771" s="14"/>
      <c r="CZ5771" s="14"/>
    </row>
    <row r="5772" spans="76:104">
      <c r="BX5772" s="14"/>
      <c r="BY5772" s="14"/>
      <c r="BZ5772" s="14"/>
      <c r="CA5772" s="14"/>
      <c r="CB5772" s="14"/>
      <c r="CC5772" s="14"/>
      <c r="CD5772" s="14"/>
      <c r="CE5772" s="14"/>
      <c r="CF5772" s="14"/>
      <c r="CG5772" s="14"/>
      <c r="CH5772" s="14"/>
      <c r="CI5772" s="14"/>
      <c r="CJ5772" s="14"/>
      <c r="CK5772" s="14"/>
      <c r="CL5772" s="14"/>
      <c r="CM5772" s="14"/>
      <c r="CN5772" s="14"/>
      <c r="CO5772" s="14"/>
      <c r="CP5772" s="14"/>
      <c r="CQ5772" s="14"/>
      <c r="CR5772" s="14"/>
      <c r="CS5772" s="14"/>
      <c r="CT5772" s="14"/>
      <c r="CU5772" s="14"/>
      <c r="CV5772" s="14"/>
      <c r="CW5772" s="14"/>
      <c r="CX5772" s="14"/>
      <c r="CY5772" s="14"/>
      <c r="CZ5772" s="14"/>
    </row>
    <row r="5773" spans="76:104">
      <c r="BX5773" s="14"/>
      <c r="BY5773" s="14"/>
      <c r="BZ5773" s="14"/>
      <c r="CA5773" s="14"/>
      <c r="CB5773" s="14"/>
      <c r="CC5773" s="14"/>
      <c r="CD5773" s="14"/>
      <c r="CE5773" s="14"/>
      <c r="CF5773" s="14"/>
      <c r="CG5773" s="14"/>
      <c r="CH5773" s="14"/>
      <c r="CI5773" s="14"/>
      <c r="CJ5773" s="14"/>
      <c r="CK5773" s="14"/>
      <c r="CL5773" s="14"/>
      <c r="CM5773" s="14"/>
      <c r="CN5773" s="14"/>
      <c r="CO5773" s="14"/>
      <c r="CP5773" s="14"/>
      <c r="CQ5773" s="14"/>
      <c r="CR5773" s="14"/>
      <c r="CS5773" s="14"/>
      <c r="CT5773" s="14"/>
      <c r="CU5773" s="14"/>
      <c r="CV5773" s="14"/>
      <c r="CW5773" s="14"/>
      <c r="CX5773" s="14"/>
      <c r="CY5773" s="14"/>
      <c r="CZ5773" s="14"/>
    </row>
    <row r="5774" spans="76:104">
      <c r="BX5774" s="14"/>
      <c r="BY5774" s="14"/>
      <c r="BZ5774" s="14"/>
      <c r="CA5774" s="14"/>
      <c r="CB5774" s="14"/>
      <c r="CC5774" s="14"/>
      <c r="CD5774" s="14"/>
      <c r="CE5774" s="14"/>
      <c r="CF5774" s="14"/>
      <c r="CG5774" s="14"/>
      <c r="CH5774" s="14"/>
      <c r="CI5774" s="14"/>
      <c r="CJ5774" s="14"/>
      <c r="CK5774" s="14"/>
      <c r="CL5774" s="14"/>
      <c r="CM5774" s="14"/>
      <c r="CN5774" s="14"/>
      <c r="CO5774" s="14"/>
      <c r="CP5774" s="14"/>
      <c r="CQ5774" s="14"/>
      <c r="CR5774" s="14"/>
      <c r="CS5774" s="14"/>
      <c r="CT5774" s="14"/>
      <c r="CU5774" s="14"/>
      <c r="CV5774" s="14"/>
      <c r="CW5774" s="14"/>
      <c r="CX5774" s="14"/>
      <c r="CY5774" s="14"/>
      <c r="CZ5774" s="14"/>
    </row>
    <row r="5775" spans="76:104">
      <c r="BX5775" s="14"/>
      <c r="BY5775" s="14"/>
      <c r="BZ5775" s="14"/>
      <c r="CA5775" s="14"/>
      <c r="CB5775" s="14"/>
      <c r="CC5775" s="14"/>
      <c r="CD5775" s="14"/>
      <c r="CE5775" s="14"/>
      <c r="CF5775" s="14"/>
      <c r="CG5775" s="14"/>
      <c r="CH5775" s="14"/>
      <c r="CI5775" s="14"/>
      <c r="CJ5775" s="14"/>
      <c r="CK5775" s="14"/>
      <c r="CL5775" s="14"/>
      <c r="CM5775" s="14"/>
      <c r="CN5775" s="14"/>
      <c r="CO5775" s="14"/>
      <c r="CP5775" s="14"/>
      <c r="CQ5775" s="14"/>
      <c r="CR5775" s="14"/>
      <c r="CS5775" s="14"/>
      <c r="CT5775" s="14"/>
      <c r="CU5775" s="14"/>
      <c r="CV5775" s="14"/>
      <c r="CW5775" s="14"/>
      <c r="CX5775" s="14"/>
      <c r="CY5775" s="14"/>
      <c r="CZ5775" s="14"/>
    </row>
    <row r="5776" spans="76:104">
      <c r="BX5776" s="14"/>
      <c r="BY5776" s="14"/>
      <c r="BZ5776" s="14"/>
      <c r="CA5776" s="14"/>
      <c r="CB5776" s="14"/>
      <c r="CC5776" s="14"/>
      <c r="CD5776" s="14"/>
      <c r="CE5776" s="14"/>
      <c r="CF5776" s="14"/>
      <c r="CG5776" s="14"/>
      <c r="CH5776" s="14"/>
      <c r="CI5776" s="14"/>
      <c r="CJ5776" s="14"/>
      <c r="CK5776" s="14"/>
      <c r="CL5776" s="14"/>
      <c r="CM5776" s="14"/>
      <c r="CN5776" s="14"/>
      <c r="CO5776" s="14"/>
      <c r="CP5776" s="14"/>
      <c r="CQ5776" s="14"/>
      <c r="CR5776" s="14"/>
      <c r="CS5776" s="14"/>
      <c r="CT5776" s="14"/>
      <c r="CU5776" s="14"/>
      <c r="CV5776" s="14"/>
      <c r="CW5776" s="14"/>
      <c r="CX5776" s="14"/>
      <c r="CY5776" s="14"/>
      <c r="CZ5776" s="14"/>
    </row>
    <row r="5777" spans="76:104">
      <c r="BX5777" s="14"/>
      <c r="BY5777" s="14"/>
      <c r="BZ5777" s="14"/>
      <c r="CA5777" s="14"/>
      <c r="CB5777" s="14"/>
      <c r="CC5777" s="14"/>
      <c r="CD5777" s="14"/>
      <c r="CE5777" s="14"/>
      <c r="CF5777" s="14"/>
      <c r="CG5777" s="14"/>
      <c r="CH5777" s="14"/>
      <c r="CI5777" s="14"/>
      <c r="CJ5777" s="14"/>
      <c r="CK5777" s="14"/>
      <c r="CL5777" s="14"/>
      <c r="CM5777" s="14"/>
      <c r="CN5777" s="14"/>
      <c r="CO5777" s="14"/>
      <c r="CP5777" s="14"/>
      <c r="CQ5777" s="14"/>
      <c r="CR5777" s="14"/>
      <c r="CS5777" s="14"/>
      <c r="CT5777" s="14"/>
      <c r="CU5777" s="14"/>
      <c r="CV5777" s="14"/>
      <c r="CW5777" s="14"/>
      <c r="CX5777" s="14"/>
      <c r="CY5777" s="14"/>
      <c r="CZ5777" s="14"/>
    </row>
    <row r="5778" spans="76:104">
      <c r="BX5778" s="14"/>
      <c r="BY5778" s="14"/>
      <c r="BZ5778" s="14"/>
      <c r="CA5778" s="14"/>
      <c r="CB5778" s="14"/>
      <c r="CC5778" s="14"/>
      <c r="CD5778" s="14"/>
      <c r="CE5778" s="14"/>
      <c r="CF5778" s="14"/>
      <c r="CG5778" s="14"/>
      <c r="CH5778" s="14"/>
      <c r="CI5778" s="14"/>
      <c r="CJ5778" s="14"/>
      <c r="CK5778" s="14"/>
      <c r="CL5778" s="14"/>
      <c r="CM5778" s="14"/>
      <c r="CN5778" s="14"/>
      <c r="CO5778" s="14"/>
      <c r="CP5778" s="14"/>
      <c r="CQ5778" s="14"/>
      <c r="CR5778" s="14"/>
      <c r="CS5778" s="14"/>
      <c r="CT5778" s="14"/>
      <c r="CU5778" s="14"/>
      <c r="CV5778" s="14"/>
      <c r="CW5778" s="14"/>
      <c r="CX5778" s="14"/>
      <c r="CY5778" s="14"/>
      <c r="CZ5778" s="14"/>
    </row>
    <row r="5779" spans="76:104">
      <c r="BX5779" s="14"/>
      <c r="BY5779" s="14"/>
      <c r="BZ5779" s="14"/>
      <c r="CA5779" s="14"/>
      <c r="CB5779" s="14"/>
      <c r="CC5779" s="14"/>
      <c r="CD5779" s="14"/>
      <c r="CE5779" s="14"/>
      <c r="CF5779" s="14"/>
      <c r="CG5779" s="14"/>
      <c r="CH5779" s="14"/>
      <c r="CI5779" s="14"/>
      <c r="CJ5779" s="14"/>
      <c r="CK5779" s="14"/>
      <c r="CL5779" s="14"/>
      <c r="CM5779" s="14"/>
      <c r="CN5779" s="14"/>
      <c r="CO5779" s="14"/>
      <c r="CP5779" s="14"/>
      <c r="CQ5779" s="14"/>
      <c r="CR5779" s="14"/>
      <c r="CS5779" s="14"/>
      <c r="CT5779" s="14"/>
      <c r="CU5779" s="14"/>
      <c r="CV5779" s="14"/>
      <c r="CW5779" s="14"/>
      <c r="CX5779" s="14"/>
      <c r="CY5779" s="14"/>
      <c r="CZ5779" s="14"/>
    </row>
    <row r="5780" spans="76:104">
      <c r="BX5780" s="14"/>
      <c r="BY5780" s="14"/>
      <c r="BZ5780" s="14"/>
      <c r="CA5780" s="14"/>
      <c r="CB5780" s="14"/>
      <c r="CC5780" s="14"/>
      <c r="CD5780" s="14"/>
      <c r="CE5780" s="14"/>
      <c r="CF5780" s="14"/>
      <c r="CG5780" s="14"/>
      <c r="CH5780" s="14"/>
      <c r="CI5780" s="14"/>
      <c r="CJ5780" s="14"/>
      <c r="CK5780" s="14"/>
      <c r="CL5780" s="14"/>
      <c r="CM5780" s="14"/>
      <c r="CN5780" s="14"/>
      <c r="CO5780" s="14"/>
      <c r="CP5780" s="14"/>
      <c r="CQ5780" s="14"/>
      <c r="CR5780" s="14"/>
      <c r="CS5780" s="14"/>
      <c r="CT5780" s="14"/>
      <c r="CU5780" s="14"/>
      <c r="CV5780" s="14"/>
      <c r="CW5780" s="14"/>
      <c r="CX5780" s="14"/>
      <c r="CY5780" s="14"/>
      <c r="CZ5780" s="14"/>
    </row>
    <row r="5781" spans="76:104">
      <c r="BX5781" s="14"/>
      <c r="BY5781" s="14"/>
      <c r="BZ5781" s="14"/>
      <c r="CA5781" s="14"/>
      <c r="CB5781" s="14"/>
      <c r="CC5781" s="14"/>
      <c r="CD5781" s="14"/>
      <c r="CE5781" s="14"/>
      <c r="CF5781" s="14"/>
      <c r="CG5781" s="14"/>
      <c r="CH5781" s="14"/>
      <c r="CI5781" s="14"/>
      <c r="CJ5781" s="14"/>
      <c r="CK5781" s="14"/>
      <c r="CL5781" s="14"/>
      <c r="CM5781" s="14"/>
      <c r="CN5781" s="14"/>
      <c r="CO5781" s="14"/>
      <c r="CP5781" s="14"/>
      <c r="CQ5781" s="14"/>
      <c r="CR5781" s="14"/>
      <c r="CS5781" s="14"/>
      <c r="CT5781" s="14"/>
      <c r="CU5781" s="14"/>
      <c r="CV5781" s="14"/>
      <c r="CW5781" s="14"/>
      <c r="CX5781" s="14"/>
      <c r="CY5781" s="14"/>
      <c r="CZ5781" s="14"/>
    </row>
    <row r="5782" spans="76:104">
      <c r="BX5782" s="14"/>
      <c r="BY5782" s="14"/>
      <c r="BZ5782" s="14"/>
      <c r="CA5782" s="14"/>
      <c r="CB5782" s="14"/>
      <c r="CC5782" s="14"/>
      <c r="CD5782" s="14"/>
      <c r="CE5782" s="14"/>
      <c r="CF5782" s="14"/>
      <c r="CG5782" s="14"/>
      <c r="CH5782" s="14"/>
      <c r="CI5782" s="14"/>
      <c r="CJ5782" s="14"/>
      <c r="CK5782" s="14"/>
      <c r="CL5782" s="14"/>
      <c r="CM5782" s="14"/>
      <c r="CN5782" s="14"/>
      <c r="CO5782" s="14"/>
      <c r="CP5782" s="14"/>
      <c r="CQ5782" s="14"/>
      <c r="CR5782" s="14"/>
      <c r="CS5782" s="14"/>
      <c r="CT5782" s="14"/>
      <c r="CU5782" s="14"/>
      <c r="CV5782" s="14"/>
      <c r="CW5782" s="14"/>
      <c r="CX5782" s="14"/>
      <c r="CY5782" s="14"/>
      <c r="CZ5782" s="14"/>
    </row>
    <row r="5783" spans="76:104">
      <c r="BX5783" s="14"/>
      <c r="BY5783" s="14"/>
      <c r="BZ5783" s="14"/>
      <c r="CA5783" s="14"/>
      <c r="CB5783" s="14"/>
      <c r="CC5783" s="14"/>
      <c r="CD5783" s="14"/>
      <c r="CE5783" s="14"/>
      <c r="CF5783" s="14"/>
      <c r="CG5783" s="14"/>
      <c r="CH5783" s="14"/>
      <c r="CI5783" s="14"/>
      <c r="CJ5783" s="14"/>
      <c r="CK5783" s="14"/>
      <c r="CL5783" s="14"/>
      <c r="CM5783" s="14"/>
      <c r="CN5783" s="14"/>
      <c r="CO5783" s="14"/>
      <c r="CP5783" s="14"/>
      <c r="CQ5783" s="14"/>
      <c r="CR5783" s="14"/>
      <c r="CS5783" s="14"/>
      <c r="CT5783" s="14"/>
      <c r="CU5783" s="14"/>
      <c r="CV5783" s="14"/>
      <c r="CW5783" s="14"/>
      <c r="CX5783" s="14"/>
      <c r="CY5783" s="14"/>
      <c r="CZ5783" s="14"/>
    </row>
    <row r="5784" spans="76:104">
      <c r="BX5784" s="14"/>
      <c r="BY5784" s="14"/>
      <c r="BZ5784" s="14"/>
      <c r="CA5784" s="14"/>
      <c r="CB5784" s="14"/>
      <c r="CC5784" s="14"/>
      <c r="CD5784" s="14"/>
      <c r="CE5784" s="14"/>
      <c r="CF5784" s="14"/>
      <c r="CG5784" s="14"/>
      <c r="CH5784" s="14"/>
      <c r="CI5784" s="14"/>
      <c r="CJ5784" s="14"/>
      <c r="CK5784" s="14"/>
      <c r="CL5784" s="14"/>
      <c r="CM5784" s="14"/>
      <c r="CN5784" s="14"/>
      <c r="CO5784" s="14"/>
      <c r="CP5784" s="14"/>
      <c r="CQ5784" s="14"/>
      <c r="CR5784" s="14"/>
      <c r="CS5784" s="14"/>
      <c r="CT5784" s="14"/>
      <c r="CU5784" s="14"/>
      <c r="CV5784" s="14"/>
      <c r="CW5784" s="14"/>
      <c r="CX5784" s="14"/>
      <c r="CY5784" s="14"/>
      <c r="CZ5784" s="14"/>
    </row>
    <row r="5785" spans="76:104">
      <c r="BX5785" s="14"/>
      <c r="BY5785" s="14"/>
      <c r="BZ5785" s="14"/>
      <c r="CA5785" s="14"/>
      <c r="CB5785" s="14"/>
      <c r="CC5785" s="14"/>
      <c r="CD5785" s="14"/>
      <c r="CE5785" s="14"/>
      <c r="CF5785" s="14"/>
      <c r="CG5785" s="14"/>
      <c r="CH5785" s="14"/>
      <c r="CI5785" s="14"/>
      <c r="CJ5785" s="14"/>
      <c r="CK5785" s="14"/>
      <c r="CL5785" s="14"/>
      <c r="CM5785" s="14"/>
      <c r="CN5785" s="14"/>
      <c r="CO5785" s="14"/>
      <c r="CP5785" s="14"/>
      <c r="CQ5785" s="14"/>
      <c r="CR5785" s="14"/>
      <c r="CS5785" s="14"/>
      <c r="CT5785" s="14"/>
      <c r="CU5785" s="14"/>
      <c r="CV5785" s="14"/>
      <c r="CW5785" s="14"/>
      <c r="CX5785" s="14"/>
      <c r="CY5785" s="14"/>
      <c r="CZ5785" s="14"/>
    </row>
    <row r="5786" spans="76:104">
      <c r="BX5786" s="14"/>
      <c r="BY5786" s="14"/>
      <c r="BZ5786" s="14"/>
      <c r="CA5786" s="14"/>
      <c r="CB5786" s="14"/>
      <c r="CC5786" s="14"/>
      <c r="CD5786" s="14"/>
      <c r="CE5786" s="14"/>
      <c r="CF5786" s="14"/>
      <c r="CG5786" s="14"/>
      <c r="CH5786" s="14"/>
      <c r="CI5786" s="14"/>
      <c r="CJ5786" s="14"/>
      <c r="CK5786" s="14"/>
      <c r="CL5786" s="14"/>
      <c r="CM5786" s="14"/>
      <c r="CN5786" s="14"/>
      <c r="CO5786" s="14"/>
      <c r="CP5786" s="14"/>
      <c r="CQ5786" s="14"/>
      <c r="CR5786" s="14"/>
      <c r="CS5786" s="14"/>
      <c r="CT5786" s="14"/>
      <c r="CU5786" s="14"/>
      <c r="CV5786" s="14"/>
      <c r="CW5786" s="14"/>
      <c r="CX5786" s="14"/>
      <c r="CY5786" s="14"/>
      <c r="CZ5786" s="14"/>
    </row>
    <row r="5787" spans="76:104">
      <c r="BX5787" s="14"/>
      <c r="BY5787" s="14"/>
      <c r="BZ5787" s="14"/>
      <c r="CA5787" s="14"/>
      <c r="CB5787" s="14"/>
      <c r="CC5787" s="14"/>
      <c r="CD5787" s="14"/>
      <c r="CE5787" s="14"/>
      <c r="CF5787" s="14"/>
      <c r="CG5787" s="14"/>
      <c r="CH5787" s="14"/>
      <c r="CI5787" s="14"/>
      <c r="CJ5787" s="14"/>
      <c r="CK5787" s="14"/>
      <c r="CL5787" s="14"/>
      <c r="CM5787" s="14"/>
      <c r="CN5787" s="14"/>
      <c r="CO5787" s="14"/>
      <c r="CP5787" s="14"/>
      <c r="CQ5787" s="14"/>
      <c r="CR5787" s="14"/>
      <c r="CS5787" s="14"/>
      <c r="CT5787" s="14"/>
      <c r="CU5787" s="14"/>
      <c r="CV5787" s="14"/>
      <c r="CW5787" s="14"/>
      <c r="CX5787" s="14"/>
      <c r="CY5787" s="14"/>
      <c r="CZ5787" s="14"/>
    </row>
    <row r="5788" spans="76:104">
      <c r="BX5788" s="14"/>
      <c r="BY5788" s="14"/>
      <c r="BZ5788" s="14"/>
      <c r="CA5788" s="14"/>
      <c r="CB5788" s="14"/>
      <c r="CC5788" s="14"/>
      <c r="CD5788" s="14"/>
      <c r="CE5788" s="14"/>
      <c r="CF5788" s="14"/>
      <c r="CG5788" s="14"/>
      <c r="CH5788" s="14"/>
      <c r="CI5788" s="14"/>
      <c r="CJ5788" s="14"/>
      <c r="CK5788" s="14"/>
      <c r="CL5788" s="14"/>
      <c r="CM5788" s="14"/>
      <c r="CN5788" s="14"/>
      <c r="CO5788" s="14"/>
      <c r="CP5788" s="14"/>
      <c r="CQ5788" s="14"/>
      <c r="CR5788" s="14"/>
      <c r="CS5788" s="14"/>
      <c r="CT5788" s="14"/>
      <c r="CU5788" s="14"/>
      <c r="CV5788" s="14"/>
      <c r="CW5788" s="14"/>
      <c r="CX5788" s="14"/>
      <c r="CY5788" s="14"/>
      <c r="CZ5788" s="14"/>
    </row>
    <row r="5789" spans="76:104">
      <c r="BX5789" s="14"/>
      <c r="BY5789" s="14"/>
      <c r="BZ5789" s="14"/>
      <c r="CA5789" s="14"/>
      <c r="CB5789" s="14"/>
      <c r="CC5789" s="14"/>
      <c r="CD5789" s="14"/>
      <c r="CE5789" s="14"/>
      <c r="CF5789" s="14"/>
      <c r="CG5789" s="14"/>
      <c r="CH5789" s="14"/>
      <c r="CI5789" s="14"/>
      <c r="CJ5789" s="14"/>
      <c r="CK5789" s="14"/>
      <c r="CL5789" s="14"/>
      <c r="CM5789" s="14"/>
      <c r="CN5789" s="14"/>
      <c r="CO5789" s="14"/>
      <c r="CP5789" s="14"/>
      <c r="CQ5789" s="14"/>
      <c r="CR5789" s="14"/>
      <c r="CS5789" s="14"/>
      <c r="CT5789" s="14"/>
      <c r="CU5789" s="14"/>
      <c r="CV5789" s="14"/>
      <c r="CW5789" s="14"/>
      <c r="CX5789" s="14"/>
      <c r="CY5789" s="14"/>
      <c r="CZ5789" s="14"/>
    </row>
    <row r="5790" spans="76:104">
      <c r="BX5790" s="14"/>
      <c r="BY5790" s="14"/>
      <c r="BZ5790" s="14"/>
      <c r="CA5790" s="14"/>
      <c r="CB5790" s="14"/>
      <c r="CC5790" s="14"/>
      <c r="CD5790" s="14"/>
      <c r="CE5790" s="14"/>
      <c r="CF5790" s="14"/>
      <c r="CG5790" s="14"/>
      <c r="CH5790" s="14"/>
      <c r="CI5790" s="14"/>
      <c r="CJ5790" s="14"/>
      <c r="CK5790" s="14"/>
      <c r="CL5790" s="14"/>
      <c r="CM5790" s="14"/>
      <c r="CN5790" s="14"/>
      <c r="CO5790" s="14"/>
      <c r="CP5790" s="14"/>
      <c r="CQ5790" s="14"/>
      <c r="CR5790" s="14"/>
      <c r="CS5790" s="14"/>
      <c r="CT5790" s="14"/>
      <c r="CU5790" s="14"/>
      <c r="CV5790" s="14"/>
      <c r="CW5790" s="14"/>
      <c r="CX5790" s="14"/>
      <c r="CY5790" s="14"/>
      <c r="CZ5790" s="14"/>
    </row>
    <row r="5791" spans="76:104">
      <c r="BX5791" s="14"/>
      <c r="BY5791" s="14"/>
      <c r="BZ5791" s="14"/>
      <c r="CA5791" s="14"/>
      <c r="CB5791" s="14"/>
      <c r="CC5791" s="14"/>
      <c r="CD5791" s="14"/>
      <c r="CE5791" s="14"/>
      <c r="CF5791" s="14"/>
      <c r="CG5791" s="14"/>
      <c r="CH5791" s="14"/>
      <c r="CI5791" s="14"/>
      <c r="CJ5791" s="14"/>
      <c r="CK5791" s="14"/>
      <c r="CL5791" s="14"/>
      <c r="CM5791" s="14"/>
      <c r="CN5791" s="14"/>
      <c r="CO5791" s="14"/>
      <c r="CP5791" s="14"/>
      <c r="CQ5791" s="14"/>
      <c r="CR5791" s="14"/>
      <c r="CS5791" s="14"/>
      <c r="CT5791" s="14"/>
      <c r="CU5791" s="14"/>
      <c r="CV5791" s="14"/>
      <c r="CW5791" s="14"/>
      <c r="CX5791" s="14"/>
      <c r="CY5791" s="14"/>
      <c r="CZ5791" s="14"/>
    </row>
    <row r="5792" spans="76:104">
      <c r="BX5792" s="14"/>
      <c r="BY5792" s="14"/>
      <c r="BZ5792" s="14"/>
      <c r="CA5792" s="14"/>
      <c r="CB5792" s="14"/>
      <c r="CC5792" s="14"/>
      <c r="CD5792" s="14"/>
      <c r="CE5792" s="14"/>
      <c r="CF5792" s="14"/>
      <c r="CG5792" s="14"/>
      <c r="CH5792" s="14"/>
      <c r="CI5792" s="14"/>
      <c r="CJ5792" s="14"/>
      <c r="CK5792" s="14"/>
      <c r="CL5792" s="14"/>
      <c r="CM5792" s="14"/>
      <c r="CN5792" s="14"/>
      <c r="CO5792" s="14"/>
      <c r="CP5792" s="14"/>
      <c r="CQ5792" s="14"/>
      <c r="CR5792" s="14"/>
      <c r="CS5792" s="14"/>
      <c r="CT5792" s="14"/>
      <c r="CU5792" s="14"/>
      <c r="CV5792" s="14"/>
      <c r="CW5792" s="14"/>
      <c r="CX5792" s="14"/>
      <c r="CY5792" s="14"/>
      <c r="CZ5792" s="14"/>
    </row>
    <row r="5793" spans="76:104">
      <c r="BX5793" s="14"/>
      <c r="BY5793" s="14"/>
      <c r="BZ5793" s="14"/>
      <c r="CA5793" s="14"/>
      <c r="CB5793" s="14"/>
      <c r="CC5793" s="14"/>
      <c r="CD5793" s="14"/>
      <c r="CE5793" s="14"/>
      <c r="CF5793" s="14"/>
      <c r="CG5793" s="14"/>
      <c r="CH5793" s="14"/>
      <c r="CI5793" s="14"/>
      <c r="CJ5793" s="14"/>
      <c r="CK5793" s="14"/>
      <c r="CL5793" s="14"/>
      <c r="CM5793" s="14"/>
      <c r="CN5793" s="14"/>
      <c r="CO5793" s="14"/>
      <c r="CP5793" s="14"/>
      <c r="CQ5793" s="14"/>
      <c r="CR5793" s="14"/>
      <c r="CS5793" s="14"/>
      <c r="CT5793" s="14"/>
      <c r="CU5793" s="14"/>
      <c r="CV5793" s="14"/>
      <c r="CW5793" s="14"/>
      <c r="CX5793" s="14"/>
      <c r="CY5793" s="14"/>
      <c r="CZ5793" s="14"/>
    </row>
    <row r="5794" spans="76:104">
      <c r="BX5794" s="14"/>
      <c r="BY5794" s="14"/>
      <c r="BZ5794" s="14"/>
      <c r="CA5794" s="14"/>
      <c r="CB5794" s="14"/>
      <c r="CC5794" s="14"/>
      <c r="CD5794" s="14"/>
      <c r="CE5794" s="14"/>
      <c r="CF5794" s="14"/>
      <c r="CG5794" s="14"/>
      <c r="CH5794" s="14"/>
      <c r="CI5794" s="14"/>
      <c r="CJ5794" s="14"/>
      <c r="CK5794" s="14"/>
      <c r="CL5794" s="14"/>
      <c r="CM5794" s="14"/>
      <c r="CN5794" s="14"/>
      <c r="CO5794" s="14"/>
      <c r="CP5794" s="14"/>
      <c r="CQ5794" s="14"/>
      <c r="CR5794" s="14"/>
      <c r="CS5794" s="14"/>
      <c r="CT5794" s="14"/>
      <c r="CU5794" s="14"/>
      <c r="CV5794" s="14"/>
      <c r="CW5794" s="14"/>
      <c r="CX5794" s="14"/>
      <c r="CY5794" s="14"/>
      <c r="CZ5794" s="14"/>
    </row>
    <row r="5795" spans="76:104">
      <c r="BX5795" s="14"/>
      <c r="BY5795" s="14"/>
      <c r="BZ5795" s="14"/>
      <c r="CA5795" s="14"/>
      <c r="CB5795" s="14"/>
      <c r="CC5795" s="14"/>
      <c r="CD5795" s="14"/>
      <c r="CE5795" s="14"/>
      <c r="CF5795" s="14"/>
      <c r="CG5795" s="14"/>
      <c r="CH5795" s="14"/>
      <c r="CI5795" s="14"/>
      <c r="CJ5795" s="14"/>
      <c r="CK5795" s="14"/>
      <c r="CL5795" s="14"/>
      <c r="CM5795" s="14"/>
      <c r="CN5795" s="14"/>
      <c r="CO5795" s="14"/>
      <c r="CP5795" s="14"/>
      <c r="CQ5795" s="14"/>
      <c r="CR5795" s="14"/>
      <c r="CS5795" s="14"/>
      <c r="CT5795" s="14"/>
      <c r="CU5795" s="14"/>
      <c r="CV5795" s="14"/>
      <c r="CW5795" s="14"/>
      <c r="CX5795" s="14"/>
      <c r="CY5795" s="14"/>
      <c r="CZ5795" s="14"/>
    </row>
    <row r="5796" spans="76:104">
      <c r="BX5796" s="14"/>
      <c r="BY5796" s="14"/>
      <c r="BZ5796" s="14"/>
      <c r="CA5796" s="14"/>
      <c r="CB5796" s="14"/>
      <c r="CC5796" s="14"/>
      <c r="CD5796" s="14"/>
      <c r="CE5796" s="14"/>
      <c r="CF5796" s="14"/>
      <c r="CG5796" s="14"/>
      <c r="CH5796" s="14"/>
      <c r="CI5796" s="14"/>
      <c r="CJ5796" s="14"/>
      <c r="CK5796" s="14"/>
      <c r="CL5796" s="14"/>
      <c r="CM5796" s="14"/>
      <c r="CN5796" s="14"/>
      <c r="CO5796" s="14"/>
      <c r="CP5796" s="14"/>
      <c r="CQ5796" s="14"/>
      <c r="CR5796" s="14"/>
      <c r="CS5796" s="14"/>
      <c r="CT5796" s="14"/>
      <c r="CU5796" s="14"/>
      <c r="CV5796" s="14"/>
      <c r="CW5796" s="14"/>
      <c r="CX5796" s="14"/>
      <c r="CY5796" s="14"/>
      <c r="CZ5796" s="14"/>
    </row>
    <row r="5797" spans="76:104">
      <c r="BX5797" s="14"/>
      <c r="BY5797" s="14"/>
      <c r="BZ5797" s="14"/>
      <c r="CA5797" s="14"/>
      <c r="CB5797" s="14"/>
      <c r="CC5797" s="14"/>
      <c r="CD5797" s="14"/>
      <c r="CE5797" s="14"/>
      <c r="CF5797" s="14"/>
      <c r="CG5797" s="14"/>
      <c r="CH5797" s="14"/>
      <c r="CI5797" s="14"/>
      <c r="CJ5797" s="14"/>
      <c r="CK5797" s="14"/>
      <c r="CL5797" s="14"/>
      <c r="CM5797" s="14"/>
      <c r="CN5797" s="14"/>
      <c r="CO5797" s="14"/>
      <c r="CP5797" s="14"/>
      <c r="CQ5797" s="14"/>
      <c r="CR5797" s="14"/>
      <c r="CS5797" s="14"/>
      <c r="CT5797" s="14"/>
      <c r="CU5797" s="14"/>
      <c r="CV5797" s="14"/>
      <c r="CW5797" s="14"/>
      <c r="CX5797" s="14"/>
      <c r="CY5797" s="14"/>
      <c r="CZ5797" s="14"/>
    </row>
    <row r="5798" spans="76:104">
      <c r="BX5798" s="14"/>
      <c r="BY5798" s="14"/>
      <c r="BZ5798" s="14"/>
      <c r="CA5798" s="14"/>
      <c r="CB5798" s="14"/>
      <c r="CC5798" s="14"/>
      <c r="CD5798" s="14"/>
      <c r="CE5798" s="14"/>
      <c r="CF5798" s="14"/>
      <c r="CG5798" s="14"/>
      <c r="CH5798" s="14"/>
      <c r="CI5798" s="14"/>
      <c r="CJ5798" s="14"/>
      <c r="CK5798" s="14"/>
      <c r="CL5798" s="14"/>
      <c r="CM5798" s="14"/>
      <c r="CN5798" s="14"/>
      <c r="CO5798" s="14"/>
      <c r="CP5798" s="14"/>
      <c r="CQ5798" s="14"/>
      <c r="CR5798" s="14"/>
      <c r="CS5798" s="14"/>
      <c r="CT5798" s="14"/>
      <c r="CU5798" s="14"/>
      <c r="CV5798" s="14"/>
      <c r="CW5798" s="14"/>
      <c r="CX5798" s="14"/>
      <c r="CY5798" s="14"/>
      <c r="CZ5798" s="14"/>
    </row>
    <row r="5799" spans="76:104">
      <c r="BX5799" s="14"/>
      <c r="BY5799" s="14"/>
      <c r="BZ5799" s="14"/>
      <c r="CA5799" s="14"/>
      <c r="CB5799" s="14"/>
      <c r="CC5799" s="14"/>
      <c r="CD5799" s="14"/>
      <c r="CE5799" s="14"/>
      <c r="CF5799" s="14"/>
      <c r="CG5799" s="14"/>
      <c r="CH5799" s="14"/>
      <c r="CI5799" s="14"/>
      <c r="CJ5799" s="14"/>
      <c r="CK5799" s="14"/>
      <c r="CL5799" s="14"/>
      <c r="CM5799" s="14"/>
      <c r="CN5799" s="14"/>
      <c r="CO5799" s="14"/>
      <c r="CP5799" s="14"/>
      <c r="CQ5799" s="14"/>
      <c r="CR5799" s="14"/>
      <c r="CS5799" s="14"/>
      <c r="CT5799" s="14"/>
      <c r="CU5799" s="14"/>
      <c r="CV5799" s="14"/>
      <c r="CW5799" s="14"/>
      <c r="CX5799" s="14"/>
      <c r="CY5799" s="14"/>
      <c r="CZ5799" s="14"/>
    </row>
    <row r="5800" spans="76:104">
      <c r="BX5800" s="14"/>
      <c r="BY5800" s="14"/>
      <c r="BZ5800" s="14"/>
      <c r="CA5800" s="14"/>
      <c r="CB5800" s="14"/>
      <c r="CC5800" s="14"/>
      <c r="CD5800" s="14"/>
      <c r="CE5800" s="14"/>
      <c r="CF5800" s="14"/>
      <c r="CG5800" s="14"/>
      <c r="CH5800" s="14"/>
      <c r="CI5800" s="14"/>
      <c r="CJ5800" s="14"/>
      <c r="CK5800" s="14"/>
      <c r="CL5800" s="14"/>
      <c r="CM5800" s="14"/>
      <c r="CN5800" s="14"/>
      <c r="CO5800" s="14"/>
      <c r="CP5800" s="14"/>
      <c r="CQ5800" s="14"/>
      <c r="CR5800" s="14"/>
      <c r="CS5800" s="14"/>
      <c r="CT5800" s="14"/>
      <c r="CU5800" s="14"/>
      <c r="CV5800" s="14"/>
      <c r="CW5800" s="14"/>
      <c r="CX5800" s="14"/>
      <c r="CY5800" s="14"/>
      <c r="CZ5800" s="14"/>
    </row>
    <row r="5801" spans="76:104">
      <c r="BX5801" s="14"/>
      <c r="BY5801" s="14"/>
      <c r="BZ5801" s="14"/>
      <c r="CA5801" s="14"/>
      <c r="CB5801" s="14"/>
      <c r="CC5801" s="14"/>
      <c r="CD5801" s="14"/>
      <c r="CE5801" s="14"/>
      <c r="CF5801" s="14"/>
      <c r="CG5801" s="14"/>
      <c r="CH5801" s="14"/>
      <c r="CI5801" s="14"/>
      <c r="CJ5801" s="14"/>
      <c r="CK5801" s="14"/>
      <c r="CL5801" s="14"/>
      <c r="CM5801" s="14"/>
      <c r="CN5801" s="14"/>
      <c r="CO5801" s="14"/>
      <c r="CP5801" s="14"/>
      <c r="CQ5801" s="14"/>
      <c r="CR5801" s="14"/>
      <c r="CS5801" s="14"/>
      <c r="CT5801" s="14"/>
      <c r="CU5801" s="14"/>
      <c r="CV5801" s="14"/>
      <c r="CW5801" s="14"/>
      <c r="CX5801" s="14"/>
      <c r="CY5801" s="14"/>
      <c r="CZ5801" s="14"/>
    </row>
    <row r="5802" spans="76:104">
      <c r="BX5802" s="14"/>
      <c r="BY5802" s="14"/>
      <c r="BZ5802" s="14"/>
      <c r="CA5802" s="14"/>
      <c r="CB5802" s="14"/>
      <c r="CC5802" s="14"/>
      <c r="CD5802" s="14"/>
      <c r="CE5802" s="14"/>
      <c r="CF5802" s="14"/>
      <c r="CG5802" s="14"/>
      <c r="CH5802" s="14"/>
      <c r="CI5802" s="14"/>
      <c r="CJ5802" s="14"/>
      <c r="CK5802" s="14"/>
      <c r="CL5802" s="14"/>
      <c r="CM5802" s="14"/>
      <c r="CN5802" s="14"/>
      <c r="CO5802" s="14"/>
      <c r="CP5802" s="14"/>
      <c r="CQ5802" s="14"/>
      <c r="CR5802" s="14"/>
      <c r="CS5802" s="14"/>
      <c r="CT5802" s="14"/>
      <c r="CU5802" s="14"/>
      <c r="CV5802" s="14"/>
      <c r="CW5802" s="14"/>
      <c r="CX5802" s="14"/>
      <c r="CY5802" s="14"/>
      <c r="CZ5802" s="14"/>
    </row>
    <row r="5803" spans="76:104">
      <c r="BX5803" s="14"/>
      <c r="BY5803" s="14"/>
      <c r="BZ5803" s="14"/>
      <c r="CA5803" s="14"/>
      <c r="CB5803" s="14"/>
      <c r="CC5803" s="14"/>
      <c r="CD5803" s="14"/>
      <c r="CE5803" s="14"/>
      <c r="CF5803" s="14"/>
      <c r="CG5803" s="14"/>
      <c r="CH5803" s="14"/>
      <c r="CI5803" s="14"/>
      <c r="CJ5803" s="14"/>
      <c r="CK5803" s="14"/>
      <c r="CL5803" s="14"/>
      <c r="CM5803" s="14"/>
      <c r="CN5803" s="14"/>
      <c r="CO5803" s="14"/>
      <c r="CP5803" s="14"/>
      <c r="CQ5803" s="14"/>
      <c r="CR5803" s="14"/>
      <c r="CS5803" s="14"/>
      <c r="CT5803" s="14"/>
      <c r="CU5803" s="14"/>
      <c r="CV5803" s="14"/>
      <c r="CW5803" s="14"/>
      <c r="CX5803" s="14"/>
      <c r="CY5803" s="14"/>
      <c r="CZ5803" s="14"/>
    </row>
    <row r="5804" spans="76:104">
      <c r="BX5804" s="14"/>
      <c r="BY5804" s="14"/>
      <c r="BZ5804" s="14"/>
      <c r="CA5804" s="14"/>
      <c r="CB5804" s="14"/>
      <c r="CC5804" s="14"/>
      <c r="CD5804" s="14"/>
      <c r="CE5804" s="14"/>
      <c r="CF5804" s="14"/>
      <c r="CG5804" s="14"/>
      <c r="CH5804" s="14"/>
      <c r="CI5804" s="14"/>
      <c r="CJ5804" s="14"/>
      <c r="CK5804" s="14"/>
      <c r="CL5804" s="14"/>
      <c r="CM5804" s="14"/>
      <c r="CN5804" s="14"/>
      <c r="CO5804" s="14"/>
      <c r="CP5804" s="14"/>
      <c r="CQ5804" s="14"/>
      <c r="CR5804" s="14"/>
      <c r="CS5804" s="14"/>
      <c r="CT5804" s="14"/>
      <c r="CU5804" s="14"/>
      <c r="CV5804" s="14"/>
      <c r="CW5804" s="14"/>
      <c r="CX5804" s="14"/>
      <c r="CY5804" s="14"/>
      <c r="CZ5804" s="14"/>
    </row>
    <row r="5805" spans="76:104">
      <c r="BX5805" s="14"/>
      <c r="BY5805" s="14"/>
      <c r="BZ5805" s="14"/>
      <c r="CA5805" s="14"/>
      <c r="CB5805" s="14"/>
      <c r="CC5805" s="14"/>
      <c r="CD5805" s="14"/>
      <c r="CE5805" s="14"/>
      <c r="CF5805" s="14"/>
      <c r="CG5805" s="14"/>
      <c r="CH5805" s="14"/>
      <c r="CI5805" s="14"/>
      <c r="CJ5805" s="14"/>
      <c r="CK5805" s="14"/>
      <c r="CL5805" s="14"/>
      <c r="CM5805" s="14"/>
      <c r="CN5805" s="14"/>
      <c r="CO5805" s="14"/>
      <c r="CP5805" s="14"/>
      <c r="CQ5805" s="14"/>
      <c r="CR5805" s="14"/>
      <c r="CS5805" s="14"/>
      <c r="CT5805" s="14"/>
      <c r="CU5805" s="14"/>
      <c r="CV5805" s="14"/>
      <c r="CW5805" s="14"/>
      <c r="CX5805" s="14"/>
      <c r="CY5805" s="14"/>
      <c r="CZ5805" s="14"/>
    </row>
    <row r="5806" spans="76:104">
      <c r="BX5806" s="14"/>
      <c r="BY5806" s="14"/>
      <c r="BZ5806" s="14"/>
      <c r="CA5806" s="14"/>
      <c r="CB5806" s="14"/>
      <c r="CC5806" s="14"/>
      <c r="CD5806" s="14"/>
      <c r="CE5806" s="14"/>
      <c r="CF5806" s="14"/>
      <c r="CG5806" s="14"/>
      <c r="CH5806" s="14"/>
      <c r="CI5806" s="14"/>
      <c r="CJ5806" s="14"/>
      <c r="CK5806" s="14"/>
      <c r="CL5806" s="14"/>
      <c r="CM5806" s="14"/>
      <c r="CN5806" s="14"/>
      <c r="CO5806" s="14"/>
      <c r="CP5806" s="14"/>
      <c r="CQ5806" s="14"/>
      <c r="CR5806" s="14"/>
      <c r="CS5806" s="14"/>
      <c r="CT5806" s="14"/>
      <c r="CU5806" s="14"/>
      <c r="CV5806" s="14"/>
      <c r="CW5806" s="14"/>
      <c r="CX5806" s="14"/>
      <c r="CY5806" s="14"/>
      <c r="CZ5806" s="14"/>
    </row>
    <row r="5807" spans="76:104">
      <c r="BX5807" s="14"/>
      <c r="BY5807" s="14"/>
      <c r="BZ5807" s="14"/>
      <c r="CA5807" s="14"/>
      <c r="CB5807" s="14"/>
      <c r="CC5807" s="14"/>
      <c r="CD5807" s="14"/>
      <c r="CE5807" s="14"/>
      <c r="CF5807" s="14"/>
      <c r="CG5807" s="14"/>
      <c r="CH5807" s="14"/>
      <c r="CI5807" s="14"/>
      <c r="CJ5807" s="14"/>
      <c r="CK5807" s="14"/>
      <c r="CL5807" s="14"/>
      <c r="CM5807" s="14"/>
      <c r="CN5807" s="14"/>
      <c r="CO5807" s="14"/>
      <c r="CP5807" s="14"/>
      <c r="CQ5807" s="14"/>
      <c r="CR5807" s="14"/>
      <c r="CS5807" s="14"/>
      <c r="CT5807" s="14"/>
      <c r="CU5807" s="14"/>
      <c r="CV5807" s="14"/>
      <c r="CW5807" s="14"/>
      <c r="CX5807" s="14"/>
      <c r="CY5807" s="14"/>
      <c r="CZ5807" s="14"/>
    </row>
    <row r="5808" spans="76:104">
      <c r="BX5808" s="14"/>
      <c r="BY5808" s="14"/>
      <c r="BZ5808" s="14"/>
      <c r="CA5808" s="14"/>
      <c r="CB5808" s="14"/>
      <c r="CC5808" s="14"/>
      <c r="CD5808" s="14"/>
      <c r="CE5808" s="14"/>
      <c r="CF5808" s="14"/>
      <c r="CG5808" s="14"/>
      <c r="CH5808" s="14"/>
      <c r="CI5808" s="14"/>
      <c r="CJ5808" s="14"/>
      <c r="CK5808" s="14"/>
      <c r="CL5808" s="14"/>
      <c r="CM5808" s="14"/>
      <c r="CN5808" s="14"/>
      <c r="CO5808" s="14"/>
      <c r="CP5808" s="14"/>
      <c r="CQ5808" s="14"/>
      <c r="CR5808" s="14"/>
      <c r="CS5808" s="14"/>
      <c r="CT5808" s="14"/>
      <c r="CU5808" s="14"/>
      <c r="CV5808" s="14"/>
      <c r="CW5808" s="14"/>
      <c r="CX5808" s="14"/>
      <c r="CY5808" s="14"/>
      <c r="CZ5808" s="14"/>
    </row>
    <row r="5809" spans="76:104">
      <c r="BX5809" s="14"/>
      <c r="BY5809" s="14"/>
      <c r="BZ5809" s="14"/>
      <c r="CA5809" s="14"/>
      <c r="CB5809" s="14"/>
      <c r="CC5809" s="14"/>
      <c r="CD5809" s="14"/>
      <c r="CE5809" s="14"/>
      <c r="CF5809" s="14"/>
      <c r="CG5809" s="14"/>
      <c r="CH5809" s="14"/>
      <c r="CI5809" s="14"/>
      <c r="CJ5809" s="14"/>
      <c r="CK5809" s="14"/>
      <c r="CL5809" s="14"/>
      <c r="CM5809" s="14"/>
      <c r="CN5809" s="14"/>
      <c r="CO5809" s="14"/>
      <c r="CP5809" s="14"/>
      <c r="CQ5809" s="14"/>
      <c r="CR5809" s="14"/>
      <c r="CS5809" s="14"/>
      <c r="CT5809" s="14"/>
      <c r="CU5809" s="14"/>
      <c r="CV5809" s="14"/>
      <c r="CW5809" s="14"/>
      <c r="CX5809" s="14"/>
      <c r="CY5809" s="14"/>
      <c r="CZ5809" s="14"/>
    </row>
    <row r="5810" spans="76:104">
      <c r="BX5810" s="14"/>
      <c r="BY5810" s="14"/>
      <c r="BZ5810" s="14"/>
      <c r="CA5810" s="14"/>
      <c r="CB5810" s="14"/>
      <c r="CC5810" s="14"/>
      <c r="CD5810" s="14"/>
      <c r="CE5810" s="14"/>
      <c r="CF5810" s="14"/>
      <c r="CG5810" s="14"/>
      <c r="CH5810" s="14"/>
      <c r="CI5810" s="14"/>
      <c r="CJ5810" s="14"/>
      <c r="CK5810" s="14"/>
      <c r="CL5810" s="14"/>
      <c r="CM5810" s="14"/>
      <c r="CN5810" s="14"/>
      <c r="CO5810" s="14"/>
      <c r="CP5810" s="14"/>
      <c r="CQ5810" s="14"/>
      <c r="CR5810" s="14"/>
      <c r="CS5810" s="14"/>
      <c r="CT5810" s="14"/>
      <c r="CU5810" s="14"/>
      <c r="CV5810" s="14"/>
      <c r="CW5810" s="14"/>
      <c r="CX5810" s="14"/>
      <c r="CY5810" s="14"/>
      <c r="CZ5810" s="14"/>
    </row>
    <row r="5811" spans="76:104">
      <c r="BX5811" s="14"/>
      <c r="BY5811" s="14"/>
      <c r="BZ5811" s="14"/>
      <c r="CA5811" s="14"/>
      <c r="CB5811" s="14"/>
      <c r="CC5811" s="14"/>
      <c r="CD5811" s="14"/>
      <c r="CE5811" s="14"/>
      <c r="CF5811" s="14"/>
      <c r="CG5811" s="14"/>
      <c r="CH5811" s="14"/>
      <c r="CI5811" s="14"/>
      <c r="CJ5811" s="14"/>
      <c r="CK5811" s="14"/>
      <c r="CL5811" s="14"/>
      <c r="CM5811" s="14"/>
      <c r="CN5811" s="14"/>
      <c r="CO5811" s="14"/>
      <c r="CP5811" s="14"/>
      <c r="CQ5811" s="14"/>
      <c r="CR5811" s="14"/>
      <c r="CS5811" s="14"/>
      <c r="CT5811" s="14"/>
      <c r="CU5811" s="14"/>
      <c r="CV5811" s="14"/>
      <c r="CW5811" s="14"/>
      <c r="CX5811" s="14"/>
      <c r="CY5811" s="14"/>
      <c r="CZ5811" s="14"/>
    </row>
    <row r="5812" spans="76:104">
      <c r="BX5812" s="14"/>
      <c r="BY5812" s="14"/>
      <c r="BZ5812" s="14"/>
      <c r="CA5812" s="14"/>
      <c r="CB5812" s="14"/>
      <c r="CC5812" s="14"/>
      <c r="CD5812" s="14"/>
      <c r="CE5812" s="14"/>
      <c r="CF5812" s="14"/>
      <c r="CG5812" s="14"/>
      <c r="CH5812" s="14"/>
      <c r="CI5812" s="14"/>
      <c r="CJ5812" s="14"/>
      <c r="CK5812" s="14"/>
      <c r="CL5812" s="14"/>
      <c r="CM5812" s="14"/>
      <c r="CN5812" s="14"/>
      <c r="CO5812" s="14"/>
      <c r="CP5812" s="14"/>
      <c r="CQ5812" s="14"/>
      <c r="CR5812" s="14"/>
      <c r="CS5812" s="14"/>
      <c r="CT5812" s="14"/>
      <c r="CU5812" s="14"/>
      <c r="CV5812" s="14"/>
      <c r="CW5812" s="14"/>
      <c r="CX5812" s="14"/>
      <c r="CY5812" s="14"/>
      <c r="CZ5812" s="14"/>
    </row>
    <row r="5813" spans="76:104">
      <c r="BX5813" s="14"/>
      <c r="BY5813" s="14"/>
      <c r="BZ5813" s="14"/>
      <c r="CA5813" s="14"/>
      <c r="CB5813" s="14"/>
      <c r="CC5813" s="14"/>
      <c r="CD5813" s="14"/>
      <c r="CE5813" s="14"/>
      <c r="CF5813" s="14"/>
      <c r="CG5813" s="14"/>
      <c r="CH5813" s="14"/>
      <c r="CI5813" s="14"/>
      <c r="CJ5813" s="14"/>
      <c r="CK5813" s="14"/>
      <c r="CL5813" s="14"/>
      <c r="CM5813" s="14"/>
      <c r="CN5813" s="14"/>
      <c r="CO5813" s="14"/>
      <c r="CP5813" s="14"/>
      <c r="CQ5813" s="14"/>
      <c r="CR5813" s="14"/>
      <c r="CS5813" s="14"/>
      <c r="CT5813" s="14"/>
      <c r="CU5813" s="14"/>
      <c r="CV5813" s="14"/>
      <c r="CW5813" s="14"/>
      <c r="CX5813" s="14"/>
      <c r="CY5813" s="14"/>
      <c r="CZ5813" s="14"/>
    </row>
    <row r="5814" spans="76:104">
      <c r="BX5814" s="14"/>
      <c r="BY5814" s="14"/>
      <c r="BZ5814" s="14"/>
      <c r="CA5814" s="14"/>
      <c r="CB5814" s="14"/>
      <c r="CC5814" s="14"/>
      <c r="CD5814" s="14"/>
      <c r="CE5814" s="14"/>
      <c r="CF5814" s="14"/>
      <c r="CG5814" s="14"/>
      <c r="CH5814" s="14"/>
      <c r="CI5814" s="14"/>
      <c r="CJ5814" s="14"/>
      <c r="CK5814" s="14"/>
      <c r="CL5814" s="14"/>
      <c r="CM5814" s="14"/>
      <c r="CN5814" s="14"/>
      <c r="CO5814" s="14"/>
      <c r="CP5814" s="14"/>
      <c r="CQ5814" s="14"/>
      <c r="CR5814" s="14"/>
      <c r="CS5814" s="14"/>
      <c r="CT5814" s="14"/>
      <c r="CU5814" s="14"/>
      <c r="CV5814" s="14"/>
      <c r="CW5814" s="14"/>
      <c r="CX5814" s="14"/>
      <c r="CY5814" s="14"/>
      <c r="CZ5814" s="14"/>
    </row>
    <row r="5815" spans="76:104">
      <c r="BX5815" s="14"/>
      <c r="BY5815" s="14"/>
      <c r="BZ5815" s="14"/>
      <c r="CA5815" s="14"/>
      <c r="CB5815" s="14"/>
      <c r="CC5815" s="14"/>
      <c r="CD5815" s="14"/>
      <c r="CE5815" s="14"/>
      <c r="CF5815" s="14"/>
      <c r="CG5815" s="14"/>
      <c r="CH5815" s="14"/>
      <c r="CI5815" s="14"/>
      <c r="CJ5815" s="14"/>
      <c r="CK5815" s="14"/>
      <c r="CL5815" s="14"/>
      <c r="CM5815" s="14"/>
      <c r="CN5815" s="14"/>
      <c r="CO5815" s="14"/>
      <c r="CP5815" s="14"/>
      <c r="CQ5815" s="14"/>
      <c r="CR5815" s="14"/>
      <c r="CS5815" s="14"/>
      <c r="CT5815" s="14"/>
      <c r="CU5815" s="14"/>
      <c r="CV5815" s="14"/>
      <c r="CW5815" s="14"/>
      <c r="CX5815" s="14"/>
      <c r="CY5815" s="14"/>
      <c r="CZ5815" s="14"/>
    </row>
    <row r="5816" spans="76:104">
      <c r="BX5816" s="14"/>
      <c r="BY5816" s="14"/>
      <c r="BZ5816" s="14"/>
      <c r="CA5816" s="14"/>
      <c r="CB5816" s="14"/>
      <c r="CC5816" s="14"/>
      <c r="CD5816" s="14"/>
      <c r="CE5816" s="14"/>
      <c r="CF5816" s="14"/>
      <c r="CG5816" s="14"/>
      <c r="CH5816" s="14"/>
      <c r="CI5816" s="14"/>
      <c r="CJ5816" s="14"/>
      <c r="CK5816" s="14"/>
      <c r="CL5816" s="14"/>
      <c r="CM5816" s="14"/>
      <c r="CN5816" s="14"/>
      <c r="CO5816" s="14"/>
      <c r="CP5816" s="14"/>
      <c r="CQ5816" s="14"/>
      <c r="CR5816" s="14"/>
      <c r="CS5816" s="14"/>
      <c r="CT5816" s="14"/>
      <c r="CU5816" s="14"/>
      <c r="CV5816" s="14"/>
      <c r="CW5816" s="14"/>
      <c r="CX5816" s="14"/>
      <c r="CY5816" s="14"/>
      <c r="CZ5816" s="14"/>
    </row>
    <row r="5817" spans="76:104">
      <c r="BX5817" s="14"/>
      <c r="BY5817" s="14"/>
      <c r="BZ5817" s="14"/>
      <c r="CA5817" s="14"/>
      <c r="CB5817" s="14"/>
      <c r="CC5817" s="14"/>
      <c r="CD5817" s="14"/>
      <c r="CE5817" s="14"/>
      <c r="CF5817" s="14"/>
      <c r="CG5817" s="14"/>
      <c r="CH5817" s="14"/>
      <c r="CI5817" s="14"/>
      <c r="CJ5817" s="14"/>
      <c r="CK5817" s="14"/>
      <c r="CL5817" s="14"/>
      <c r="CM5817" s="14"/>
      <c r="CN5817" s="14"/>
      <c r="CO5817" s="14"/>
      <c r="CP5817" s="14"/>
      <c r="CQ5817" s="14"/>
      <c r="CR5817" s="14"/>
      <c r="CS5817" s="14"/>
      <c r="CT5817" s="14"/>
      <c r="CU5817" s="14"/>
      <c r="CV5817" s="14"/>
      <c r="CW5817" s="14"/>
      <c r="CX5817" s="14"/>
      <c r="CY5817" s="14"/>
      <c r="CZ5817" s="14"/>
    </row>
    <row r="5818" spans="76:104">
      <c r="BX5818" s="14"/>
      <c r="BY5818" s="14"/>
      <c r="BZ5818" s="14"/>
      <c r="CA5818" s="14"/>
      <c r="CB5818" s="14"/>
      <c r="CC5818" s="14"/>
      <c r="CD5818" s="14"/>
      <c r="CE5818" s="14"/>
      <c r="CF5818" s="14"/>
      <c r="CG5818" s="14"/>
      <c r="CH5818" s="14"/>
      <c r="CI5818" s="14"/>
      <c r="CJ5818" s="14"/>
      <c r="CK5818" s="14"/>
      <c r="CL5818" s="14"/>
      <c r="CM5818" s="14"/>
      <c r="CN5818" s="14"/>
      <c r="CO5818" s="14"/>
      <c r="CP5818" s="14"/>
      <c r="CQ5818" s="14"/>
      <c r="CR5818" s="14"/>
      <c r="CS5818" s="14"/>
      <c r="CT5818" s="14"/>
      <c r="CU5818" s="14"/>
      <c r="CV5818" s="14"/>
      <c r="CW5818" s="14"/>
      <c r="CX5818" s="14"/>
      <c r="CY5818" s="14"/>
      <c r="CZ5818" s="14"/>
    </row>
    <row r="5819" spans="76:104">
      <c r="BX5819" s="14"/>
      <c r="BY5819" s="14"/>
      <c r="BZ5819" s="14"/>
      <c r="CA5819" s="14"/>
      <c r="CB5819" s="14"/>
      <c r="CC5819" s="14"/>
      <c r="CD5819" s="14"/>
      <c r="CE5819" s="14"/>
      <c r="CF5819" s="14"/>
      <c r="CG5819" s="14"/>
      <c r="CH5819" s="14"/>
      <c r="CI5819" s="14"/>
      <c r="CJ5819" s="14"/>
      <c r="CK5819" s="14"/>
      <c r="CL5819" s="14"/>
      <c r="CM5819" s="14"/>
      <c r="CN5819" s="14"/>
      <c r="CO5819" s="14"/>
      <c r="CP5819" s="14"/>
      <c r="CQ5819" s="14"/>
      <c r="CR5819" s="14"/>
      <c r="CS5819" s="14"/>
      <c r="CT5819" s="14"/>
      <c r="CU5819" s="14"/>
      <c r="CV5819" s="14"/>
      <c r="CW5819" s="14"/>
      <c r="CX5819" s="14"/>
      <c r="CY5819" s="14"/>
      <c r="CZ5819" s="14"/>
    </row>
    <row r="5820" spans="76:104">
      <c r="BX5820" s="14"/>
      <c r="BY5820" s="14"/>
      <c r="BZ5820" s="14"/>
      <c r="CA5820" s="14"/>
      <c r="CB5820" s="14"/>
      <c r="CC5820" s="14"/>
      <c r="CD5820" s="14"/>
      <c r="CE5820" s="14"/>
      <c r="CF5820" s="14"/>
      <c r="CG5820" s="14"/>
      <c r="CH5820" s="14"/>
      <c r="CI5820" s="14"/>
      <c r="CJ5820" s="14"/>
      <c r="CK5820" s="14"/>
      <c r="CL5820" s="14"/>
      <c r="CM5820" s="14"/>
      <c r="CN5820" s="14"/>
      <c r="CO5820" s="14"/>
      <c r="CP5820" s="14"/>
      <c r="CQ5820" s="14"/>
      <c r="CR5820" s="14"/>
      <c r="CS5820" s="14"/>
      <c r="CT5820" s="14"/>
      <c r="CU5820" s="14"/>
      <c r="CV5820" s="14"/>
      <c r="CW5820" s="14"/>
      <c r="CX5820" s="14"/>
      <c r="CY5820" s="14"/>
      <c r="CZ5820" s="14"/>
    </row>
    <row r="5821" spans="76:104">
      <c r="BX5821" s="14"/>
      <c r="BY5821" s="14"/>
      <c r="BZ5821" s="14"/>
      <c r="CA5821" s="14"/>
      <c r="CB5821" s="14"/>
      <c r="CC5821" s="14"/>
      <c r="CD5821" s="14"/>
      <c r="CE5821" s="14"/>
      <c r="CF5821" s="14"/>
      <c r="CG5821" s="14"/>
      <c r="CH5821" s="14"/>
      <c r="CI5821" s="14"/>
      <c r="CJ5821" s="14"/>
      <c r="CK5821" s="14"/>
      <c r="CL5821" s="14"/>
      <c r="CM5821" s="14"/>
      <c r="CN5821" s="14"/>
      <c r="CO5821" s="14"/>
      <c r="CP5821" s="14"/>
      <c r="CQ5821" s="14"/>
      <c r="CR5821" s="14"/>
      <c r="CS5821" s="14"/>
      <c r="CT5821" s="14"/>
      <c r="CU5821" s="14"/>
      <c r="CV5821" s="14"/>
      <c r="CW5821" s="14"/>
      <c r="CX5821" s="14"/>
      <c r="CY5821" s="14"/>
      <c r="CZ5821" s="14"/>
    </row>
    <row r="5822" spans="76:104">
      <c r="BX5822" s="14"/>
      <c r="BY5822" s="14"/>
      <c r="BZ5822" s="14"/>
      <c r="CA5822" s="14"/>
      <c r="CB5822" s="14"/>
      <c r="CC5822" s="14"/>
      <c r="CD5822" s="14"/>
      <c r="CE5822" s="14"/>
      <c r="CF5822" s="14"/>
      <c r="CG5822" s="14"/>
      <c r="CH5822" s="14"/>
      <c r="CI5822" s="14"/>
      <c r="CJ5822" s="14"/>
      <c r="CK5822" s="14"/>
      <c r="CL5822" s="14"/>
      <c r="CM5822" s="14"/>
      <c r="CN5822" s="14"/>
      <c r="CO5822" s="14"/>
      <c r="CP5822" s="14"/>
      <c r="CQ5822" s="14"/>
      <c r="CR5822" s="14"/>
      <c r="CS5822" s="14"/>
      <c r="CT5822" s="14"/>
      <c r="CU5822" s="14"/>
      <c r="CV5822" s="14"/>
      <c r="CW5822" s="14"/>
      <c r="CX5822" s="14"/>
      <c r="CY5822" s="14"/>
      <c r="CZ5822" s="14"/>
    </row>
    <row r="5823" spans="76:104">
      <c r="BX5823" s="14"/>
      <c r="BY5823" s="14"/>
      <c r="BZ5823" s="14"/>
      <c r="CA5823" s="14"/>
      <c r="CB5823" s="14"/>
      <c r="CC5823" s="14"/>
      <c r="CD5823" s="14"/>
      <c r="CE5823" s="14"/>
      <c r="CF5823" s="14"/>
      <c r="CG5823" s="14"/>
      <c r="CH5823" s="14"/>
      <c r="CI5823" s="14"/>
      <c r="CJ5823" s="14"/>
      <c r="CK5823" s="14"/>
      <c r="CL5823" s="14"/>
      <c r="CM5823" s="14"/>
      <c r="CN5823" s="14"/>
      <c r="CO5823" s="14"/>
      <c r="CP5823" s="14"/>
      <c r="CQ5823" s="14"/>
      <c r="CR5823" s="14"/>
      <c r="CS5823" s="14"/>
      <c r="CT5823" s="14"/>
      <c r="CU5823" s="14"/>
      <c r="CV5823" s="14"/>
      <c r="CW5823" s="14"/>
      <c r="CX5823" s="14"/>
      <c r="CY5823" s="14"/>
      <c r="CZ5823" s="14"/>
    </row>
    <row r="5824" spans="76:104">
      <c r="BX5824" s="14"/>
      <c r="BY5824" s="14"/>
      <c r="BZ5824" s="14"/>
      <c r="CA5824" s="14"/>
      <c r="CB5824" s="14"/>
      <c r="CC5824" s="14"/>
      <c r="CD5824" s="14"/>
      <c r="CE5824" s="14"/>
      <c r="CF5824" s="14"/>
      <c r="CG5824" s="14"/>
      <c r="CH5824" s="14"/>
      <c r="CI5824" s="14"/>
      <c r="CJ5824" s="14"/>
      <c r="CK5824" s="14"/>
      <c r="CL5824" s="14"/>
      <c r="CM5824" s="14"/>
      <c r="CN5824" s="14"/>
      <c r="CO5824" s="14"/>
      <c r="CP5824" s="14"/>
      <c r="CQ5824" s="14"/>
      <c r="CR5824" s="14"/>
      <c r="CS5824" s="14"/>
      <c r="CT5824" s="14"/>
      <c r="CU5824" s="14"/>
      <c r="CV5824" s="14"/>
      <c r="CW5824" s="14"/>
      <c r="CX5824" s="14"/>
      <c r="CY5824" s="14"/>
      <c r="CZ5824" s="14"/>
    </row>
    <row r="5825" spans="76:104">
      <c r="BX5825" s="14"/>
      <c r="BY5825" s="14"/>
      <c r="BZ5825" s="14"/>
      <c r="CA5825" s="14"/>
      <c r="CB5825" s="14"/>
      <c r="CC5825" s="14"/>
      <c r="CD5825" s="14"/>
      <c r="CE5825" s="14"/>
      <c r="CF5825" s="14"/>
      <c r="CG5825" s="14"/>
      <c r="CH5825" s="14"/>
      <c r="CI5825" s="14"/>
      <c r="CJ5825" s="14"/>
      <c r="CK5825" s="14"/>
      <c r="CL5825" s="14"/>
      <c r="CM5825" s="14"/>
      <c r="CN5825" s="14"/>
      <c r="CO5825" s="14"/>
      <c r="CP5825" s="14"/>
      <c r="CQ5825" s="14"/>
      <c r="CR5825" s="14"/>
      <c r="CS5825" s="14"/>
      <c r="CT5825" s="14"/>
      <c r="CU5825" s="14"/>
      <c r="CV5825" s="14"/>
      <c r="CW5825" s="14"/>
      <c r="CX5825" s="14"/>
      <c r="CY5825" s="14"/>
      <c r="CZ5825" s="14"/>
    </row>
    <row r="5826" spans="76:104">
      <c r="BX5826" s="14"/>
      <c r="BY5826" s="14"/>
      <c r="BZ5826" s="14"/>
      <c r="CA5826" s="14"/>
      <c r="CB5826" s="14"/>
      <c r="CC5826" s="14"/>
      <c r="CD5826" s="14"/>
      <c r="CE5826" s="14"/>
      <c r="CF5826" s="14"/>
      <c r="CG5826" s="14"/>
      <c r="CH5826" s="14"/>
      <c r="CI5826" s="14"/>
      <c r="CJ5826" s="14"/>
      <c r="CK5826" s="14"/>
      <c r="CL5826" s="14"/>
      <c r="CM5826" s="14"/>
      <c r="CN5826" s="14"/>
      <c r="CO5826" s="14"/>
      <c r="CP5826" s="14"/>
      <c r="CQ5826" s="14"/>
      <c r="CR5826" s="14"/>
      <c r="CS5826" s="14"/>
      <c r="CT5826" s="14"/>
      <c r="CU5826" s="14"/>
      <c r="CV5826" s="14"/>
      <c r="CW5826" s="14"/>
      <c r="CX5826" s="14"/>
      <c r="CY5826" s="14"/>
      <c r="CZ5826" s="14"/>
    </row>
    <row r="5827" spans="76:104">
      <c r="BX5827" s="14"/>
      <c r="BY5827" s="14"/>
      <c r="BZ5827" s="14"/>
      <c r="CA5827" s="14"/>
      <c r="CB5827" s="14"/>
      <c r="CC5827" s="14"/>
      <c r="CD5827" s="14"/>
      <c r="CE5827" s="14"/>
      <c r="CF5827" s="14"/>
      <c r="CG5827" s="14"/>
      <c r="CH5827" s="14"/>
      <c r="CI5827" s="14"/>
      <c r="CJ5827" s="14"/>
      <c r="CK5827" s="14"/>
      <c r="CL5827" s="14"/>
      <c r="CM5827" s="14"/>
      <c r="CN5827" s="14"/>
      <c r="CO5827" s="14"/>
      <c r="CP5827" s="14"/>
      <c r="CQ5827" s="14"/>
      <c r="CR5827" s="14"/>
      <c r="CS5827" s="14"/>
      <c r="CT5827" s="14"/>
      <c r="CU5827" s="14"/>
      <c r="CV5827" s="14"/>
      <c r="CW5827" s="14"/>
      <c r="CX5827" s="14"/>
      <c r="CY5827" s="14"/>
      <c r="CZ5827" s="14"/>
    </row>
    <row r="5828" spans="76:104">
      <c r="BX5828" s="14"/>
      <c r="BY5828" s="14"/>
      <c r="BZ5828" s="14"/>
      <c r="CA5828" s="14"/>
      <c r="CB5828" s="14"/>
      <c r="CC5828" s="14"/>
      <c r="CD5828" s="14"/>
      <c r="CE5828" s="14"/>
      <c r="CF5828" s="14"/>
      <c r="CG5828" s="14"/>
      <c r="CH5828" s="14"/>
      <c r="CI5828" s="14"/>
      <c r="CJ5828" s="14"/>
      <c r="CK5828" s="14"/>
      <c r="CL5828" s="14"/>
      <c r="CM5828" s="14"/>
      <c r="CN5828" s="14"/>
      <c r="CO5828" s="14"/>
      <c r="CP5828" s="14"/>
      <c r="CQ5828" s="14"/>
      <c r="CR5828" s="14"/>
      <c r="CS5828" s="14"/>
      <c r="CT5828" s="14"/>
      <c r="CU5828" s="14"/>
      <c r="CV5828" s="14"/>
      <c r="CW5828" s="14"/>
      <c r="CX5828" s="14"/>
      <c r="CY5828" s="14"/>
      <c r="CZ5828" s="14"/>
    </row>
    <row r="5829" spans="76:104">
      <c r="BX5829" s="14"/>
      <c r="BY5829" s="14"/>
      <c r="BZ5829" s="14"/>
      <c r="CA5829" s="14"/>
      <c r="CB5829" s="14"/>
      <c r="CC5829" s="14"/>
      <c r="CD5829" s="14"/>
      <c r="CE5829" s="14"/>
      <c r="CF5829" s="14"/>
      <c r="CG5829" s="14"/>
      <c r="CH5829" s="14"/>
      <c r="CI5829" s="14"/>
      <c r="CJ5829" s="14"/>
      <c r="CK5829" s="14"/>
      <c r="CL5829" s="14"/>
      <c r="CM5829" s="14"/>
      <c r="CN5829" s="14"/>
      <c r="CO5829" s="14"/>
      <c r="CP5829" s="14"/>
      <c r="CQ5829" s="14"/>
      <c r="CR5829" s="14"/>
      <c r="CS5829" s="14"/>
      <c r="CT5829" s="14"/>
      <c r="CU5829" s="14"/>
      <c r="CV5829" s="14"/>
      <c r="CW5829" s="14"/>
      <c r="CX5829" s="14"/>
      <c r="CY5829" s="14"/>
      <c r="CZ5829" s="14"/>
    </row>
    <row r="5830" spans="76:104">
      <c r="BX5830" s="14"/>
      <c r="BY5830" s="14"/>
      <c r="BZ5830" s="14"/>
      <c r="CA5830" s="14"/>
      <c r="CB5830" s="14"/>
      <c r="CC5830" s="14"/>
      <c r="CD5830" s="14"/>
      <c r="CE5830" s="14"/>
      <c r="CF5830" s="14"/>
      <c r="CG5830" s="14"/>
      <c r="CH5830" s="14"/>
      <c r="CI5830" s="14"/>
      <c r="CJ5830" s="14"/>
      <c r="CK5830" s="14"/>
      <c r="CL5830" s="14"/>
      <c r="CM5830" s="14"/>
      <c r="CN5830" s="14"/>
      <c r="CO5830" s="14"/>
      <c r="CP5830" s="14"/>
      <c r="CQ5830" s="14"/>
      <c r="CR5830" s="14"/>
      <c r="CS5830" s="14"/>
      <c r="CT5830" s="14"/>
      <c r="CU5830" s="14"/>
      <c r="CV5830" s="14"/>
      <c r="CW5830" s="14"/>
      <c r="CX5830" s="14"/>
      <c r="CY5830" s="14"/>
      <c r="CZ5830" s="14"/>
    </row>
    <row r="5831" spans="76:104">
      <c r="BX5831" s="14"/>
      <c r="BY5831" s="14"/>
      <c r="BZ5831" s="14"/>
      <c r="CA5831" s="14"/>
      <c r="CB5831" s="14"/>
      <c r="CC5831" s="14"/>
      <c r="CD5831" s="14"/>
      <c r="CE5831" s="14"/>
      <c r="CF5831" s="14"/>
      <c r="CG5831" s="14"/>
      <c r="CH5831" s="14"/>
      <c r="CI5831" s="14"/>
      <c r="CJ5831" s="14"/>
      <c r="CK5831" s="14"/>
      <c r="CL5831" s="14"/>
      <c r="CM5831" s="14"/>
      <c r="CN5831" s="14"/>
      <c r="CO5831" s="14"/>
      <c r="CP5831" s="14"/>
      <c r="CQ5831" s="14"/>
      <c r="CR5831" s="14"/>
      <c r="CS5831" s="14"/>
      <c r="CT5831" s="14"/>
      <c r="CU5831" s="14"/>
      <c r="CV5831" s="14"/>
      <c r="CW5831" s="14"/>
      <c r="CX5831" s="14"/>
      <c r="CY5831" s="14"/>
      <c r="CZ5831" s="14"/>
    </row>
    <row r="5832" spans="76:104">
      <c r="BX5832" s="14"/>
      <c r="BY5832" s="14"/>
      <c r="BZ5832" s="14"/>
      <c r="CA5832" s="14"/>
      <c r="CB5832" s="14"/>
      <c r="CC5832" s="14"/>
      <c r="CD5832" s="14"/>
      <c r="CE5832" s="14"/>
      <c r="CF5832" s="14"/>
      <c r="CG5832" s="14"/>
      <c r="CH5832" s="14"/>
      <c r="CI5832" s="14"/>
      <c r="CJ5832" s="14"/>
      <c r="CK5832" s="14"/>
      <c r="CL5832" s="14"/>
      <c r="CM5832" s="14"/>
      <c r="CN5832" s="14"/>
      <c r="CO5832" s="14"/>
      <c r="CP5832" s="14"/>
      <c r="CQ5832" s="14"/>
      <c r="CR5832" s="14"/>
      <c r="CS5832" s="14"/>
      <c r="CT5832" s="14"/>
      <c r="CU5832" s="14"/>
      <c r="CV5832" s="14"/>
      <c r="CW5832" s="14"/>
      <c r="CX5832" s="14"/>
      <c r="CY5832" s="14"/>
      <c r="CZ5832" s="14"/>
    </row>
    <row r="5833" spans="76:104">
      <c r="BX5833" s="14"/>
      <c r="BY5833" s="14"/>
      <c r="BZ5833" s="14"/>
      <c r="CA5833" s="14"/>
      <c r="CB5833" s="14"/>
      <c r="CC5833" s="14"/>
      <c r="CD5833" s="14"/>
      <c r="CE5833" s="14"/>
      <c r="CF5833" s="14"/>
      <c r="CG5833" s="14"/>
      <c r="CH5833" s="14"/>
      <c r="CI5833" s="14"/>
      <c r="CJ5833" s="14"/>
      <c r="CK5833" s="14"/>
      <c r="CL5833" s="14"/>
      <c r="CM5833" s="14"/>
      <c r="CN5833" s="14"/>
      <c r="CO5833" s="14"/>
      <c r="CP5833" s="14"/>
      <c r="CQ5833" s="14"/>
      <c r="CR5833" s="14"/>
      <c r="CS5833" s="14"/>
      <c r="CT5833" s="14"/>
      <c r="CU5833" s="14"/>
      <c r="CV5833" s="14"/>
      <c r="CW5833" s="14"/>
      <c r="CX5833" s="14"/>
      <c r="CY5833" s="14"/>
      <c r="CZ5833" s="14"/>
    </row>
    <row r="5834" spans="76:104">
      <c r="BX5834" s="14"/>
      <c r="BY5834" s="14"/>
      <c r="BZ5834" s="14"/>
      <c r="CA5834" s="14"/>
      <c r="CB5834" s="14"/>
      <c r="CC5834" s="14"/>
      <c r="CD5834" s="14"/>
      <c r="CE5834" s="14"/>
      <c r="CF5834" s="14"/>
      <c r="CG5834" s="14"/>
      <c r="CH5834" s="14"/>
      <c r="CI5834" s="14"/>
      <c r="CJ5834" s="14"/>
      <c r="CK5834" s="14"/>
      <c r="CL5834" s="14"/>
      <c r="CM5834" s="14"/>
      <c r="CN5834" s="14"/>
      <c r="CO5834" s="14"/>
      <c r="CP5834" s="14"/>
      <c r="CQ5834" s="14"/>
      <c r="CR5834" s="14"/>
      <c r="CS5834" s="14"/>
      <c r="CT5834" s="14"/>
      <c r="CU5834" s="14"/>
      <c r="CV5834" s="14"/>
      <c r="CW5834" s="14"/>
      <c r="CX5834" s="14"/>
      <c r="CY5834" s="14"/>
      <c r="CZ5834" s="14"/>
    </row>
    <row r="5835" spans="76:104">
      <c r="BX5835" s="14"/>
      <c r="BY5835" s="14"/>
      <c r="BZ5835" s="14"/>
      <c r="CA5835" s="14"/>
      <c r="CB5835" s="14"/>
      <c r="CC5835" s="14"/>
      <c r="CD5835" s="14"/>
      <c r="CE5835" s="14"/>
      <c r="CF5835" s="14"/>
      <c r="CG5835" s="14"/>
      <c r="CH5835" s="14"/>
      <c r="CI5835" s="14"/>
      <c r="CJ5835" s="14"/>
      <c r="CK5835" s="14"/>
      <c r="CL5835" s="14"/>
      <c r="CM5835" s="14"/>
      <c r="CN5835" s="14"/>
      <c r="CO5835" s="14"/>
      <c r="CP5835" s="14"/>
      <c r="CQ5835" s="14"/>
      <c r="CR5835" s="14"/>
      <c r="CS5835" s="14"/>
      <c r="CT5835" s="14"/>
      <c r="CU5835" s="14"/>
      <c r="CV5835" s="14"/>
      <c r="CW5835" s="14"/>
      <c r="CX5835" s="14"/>
      <c r="CY5835" s="14"/>
      <c r="CZ5835" s="14"/>
    </row>
    <row r="5836" spans="76:104">
      <c r="BX5836" s="14"/>
      <c r="BY5836" s="14"/>
      <c r="BZ5836" s="14"/>
      <c r="CA5836" s="14"/>
      <c r="CB5836" s="14"/>
      <c r="CC5836" s="14"/>
      <c r="CD5836" s="14"/>
      <c r="CE5836" s="14"/>
      <c r="CF5836" s="14"/>
      <c r="CG5836" s="14"/>
      <c r="CH5836" s="14"/>
      <c r="CI5836" s="14"/>
      <c r="CJ5836" s="14"/>
      <c r="CK5836" s="14"/>
      <c r="CL5836" s="14"/>
      <c r="CM5836" s="14"/>
      <c r="CN5836" s="14"/>
      <c r="CO5836" s="14"/>
      <c r="CP5836" s="14"/>
      <c r="CQ5836" s="14"/>
      <c r="CR5836" s="14"/>
      <c r="CS5836" s="14"/>
      <c r="CT5836" s="14"/>
      <c r="CU5836" s="14"/>
      <c r="CV5836" s="14"/>
      <c r="CW5836" s="14"/>
      <c r="CX5836" s="14"/>
      <c r="CY5836" s="14"/>
      <c r="CZ5836" s="14"/>
    </row>
    <row r="5837" spans="76:104">
      <c r="BX5837" s="14"/>
      <c r="BY5837" s="14"/>
      <c r="BZ5837" s="14"/>
      <c r="CA5837" s="14"/>
      <c r="CB5837" s="14"/>
      <c r="CC5837" s="14"/>
      <c r="CD5837" s="14"/>
      <c r="CE5837" s="14"/>
      <c r="CF5837" s="14"/>
      <c r="CG5837" s="14"/>
      <c r="CH5837" s="14"/>
      <c r="CI5837" s="14"/>
      <c r="CJ5837" s="14"/>
      <c r="CK5837" s="14"/>
      <c r="CL5837" s="14"/>
      <c r="CM5837" s="14"/>
      <c r="CN5837" s="14"/>
      <c r="CO5837" s="14"/>
      <c r="CP5837" s="14"/>
      <c r="CQ5837" s="14"/>
      <c r="CR5837" s="14"/>
      <c r="CS5837" s="14"/>
      <c r="CT5837" s="14"/>
      <c r="CU5837" s="14"/>
      <c r="CV5837" s="14"/>
      <c r="CW5837" s="14"/>
      <c r="CX5837" s="14"/>
      <c r="CY5837" s="14"/>
      <c r="CZ5837" s="14"/>
    </row>
    <row r="5838" spans="76:104">
      <c r="BX5838" s="14"/>
      <c r="BY5838" s="14"/>
      <c r="BZ5838" s="14"/>
      <c r="CA5838" s="14"/>
      <c r="CB5838" s="14"/>
      <c r="CC5838" s="14"/>
      <c r="CD5838" s="14"/>
      <c r="CE5838" s="14"/>
      <c r="CF5838" s="14"/>
      <c r="CG5838" s="14"/>
      <c r="CH5838" s="14"/>
      <c r="CI5838" s="14"/>
      <c r="CJ5838" s="14"/>
      <c r="CK5838" s="14"/>
      <c r="CL5838" s="14"/>
      <c r="CM5838" s="14"/>
      <c r="CN5838" s="14"/>
      <c r="CO5838" s="14"/>
      <c r="CP5838" s="14"/>
      <c r="CQ5838" s="14"/>
      <c r="CR5838" s="14"/>
      <c r="CS5838" s="14"/>
      <c r="CT5838" s="14"/>
      <c r="CU5838" s="14"/>
      <c r="CV5838" s="14"/>
      <c r="CW5838" s="14"/>
      <c r="CX5838" s="14"/>
      <c r="CY5838" s="14"/>
      <c r="CZ5838" s="14"/>
    </row>
    <row r="5839" spans="76:104">
      <c r="BX5839" s="14"/>
      <c r="BY5839" s="14"/>
      <c r="BZ5839" s="14"/>
      <c r="CA5839" s="14"/>
      <c r="CB5839" s="14"/>
      <c r="CC5839" s="14"/>
      <c r="CD5839" s="14"/>
      <c r="CE5839" s="14"/>
      <c r="CF5839" s="14"/>
      <c r="CG5839" s="14"/>
      <c r="CH5839" s="14"/>
      <c r="CI5839" s="14"/>
      <c r="CJ5839" s="14"/>
      <c r="CK5839" s="14"/>
      <c r="CL5839" s="14"/>
      <c r="CM5839" s="14"/>
      <c r="CN5839" s="14"/>
      <c r="CO5839" s="14"/>
      <c r="CP5839" s="14"/>
      <c r="CQ5839" s="14"/>
      <c r="CR5839" s="14"/>
      <c r="CS5839" s="14"/>
      <c r="CT5839" s="14"/>
      <c r="CU5839" s="14"/>
      <c r="CV5839" s="14"/>
      <c r="CW5839" s="14"/>
      <c r="CX5839" s="14"/>
      <c r="CY5839" s="14"/>
      <c r="CZ5839" s="14"/>
    </row>
    <row r="5840" spans="76:104">
      <c r="BX5840" s="14"/>
      <c r="BY5840" s="14"/>
      <c r="BZ5840" s="14"/>
      <c r="CA5840" s="14"/>
      <c r="CB5840" s="14"/>
      <c r="CC5840" s="14"/>
      <c r="CD5840" s="14"/>
      <c r="CE5840" s="14"/>
      <c r="CF5840" s="14"/>
      <c r="CG5840" s="14"/>
      <c r="CH5840" s="14"/>
      <c r="CI5840" s="14"/>
      <c r="CJ5840" s="14"/>
      <c r="CK5840" s="14"/>
      <c r="CL5840" s="14"/>
      <c r="CM5840" s="14"/>
      <c r="CN5840" s="14"/>
      <c r="CO5840" s="14"/>
      <c r="CP5840" s="14"/>
      <c r="CQ5840" s="14"/>
      <c r="CR5840" s="14"/>
      <c r="CS5840" s="14"/>
      <c r="CT5840" s="14"/>
      <c r="CU5840" s="14"/>
      <c r="CV5840" s="14"/>
      <c r="CW5840" s="14"/>
      <c r="CX5840" s="14"/>
      <c r="CY5840" s="14"/>
      <c r="CZ5840" s="14"/>
    </row>
    <row r="5841" spans="76:104">
      <c r="BX5841" s="14"/>
      <c r="BY5841" s="14"/>
      <c r="BZ5841" s="14"/>
      <c r="CA5841" s="14"/>
      <c r="CB5841" s="14"/>
      <c r="CC5841" s="14"/>
      <c r="CD5841" s="14"/>
      <c r="CE5841" s="14"/>
      <c r="CF5841" s="14"/>
      <c r="CG5841" s="14"/>
      <c r="CH5841" s="14"/>
      <c r="CI5841" s="14"/>
      <c r="CJ5841" s="14"/>
      <c r="CK5841" s="14"/>
      <c r="CL5841" s="14"/>
      <c r="CM5841" s="14"/>
      <c r="CN5841" s="14"/>
      <c r="CO5841" s="14"/>
      <c r="CP5841" s="14"/>
      <c r="CQ5841" s="14"/>
      <c r="CR5841" s="14"/>
      <c r="CS5841" s="14"/>
      <c r="CT5841" s="14"/>
      <c r="CU5841" s="14"/>
      <c r="CV5841" s="14"/>
      <c r="CW5841" s="14"/>
      <c r="CX5841" s="14"/>
      <c r="CY5841" s="14"/>
      <c r="CZ5841" s="14"/>
    </row>
    <row r="5842" spans="76:104">
      <c r="BX5842" s="14"/>
      <c r="BY5842" s="14"/>
      <c r="BZ5842" s="14"/>
      <c r="CA5842" s="14"/>
      <c r="CB5842" s="14"/>
      <c r="CC5842" s="14"/>
      <c r="CD5842" s="14"/>
      <c r="CE5842" s="14"/>
      <c r="CF5842" s="14"/>
      <c r="CG5842" s="14"/>
      <c r="CH5842" s="14"/>
      <c r="CI5842" s="14"/>
      <c r="CJ5842" s="14"/>
      <c r="CK5842" s="14"/>
      <c r="CL5842" s="14"/>
      <c r="CM5842" s="14"/>
      <c r="CN5842" s="14"/>
      <c r="CO5842" s="14"/>
      <c r="CP5842" s="14"/>
      <c r="CQ5842" s="14"/>
      <c r="CR5842" s="14"/>
      <c r="CS5842" s="14"/>
      <c r="CT5842" s="14"/>
      <c r="CU5842" s="14"/>
      <c r="CV5842" s="14"/>
      <c r="CW5842" s="14"/>
      <c r="CX5842" s="14"/>
      <c r="CY5842" s="14"/>
      <c r="CZ5842" s="14"/>
    </row>
    <row r="5843" spans="76:104">
      <c r="BX5843" s="14"/>
      <c r="BY5843" s="14"/>
      <c r="BZ5843" s="14"/>
      <c r="CA5843" s="14"/>
      <c r="CB5843" s="14"/>
      <c r="CC5843" s="14"/>
      <c r="CD5843" s="14"/>
      <c r="CE5843" s="14"/>
      <c r="CF5843" s="14"/>
      <c r="CG5843" s="14"/>
      <c r="CH5843" s="14"/>
      <c r="CI5843" s="14"/>
      <c r="CJ5843" s="14"/>
      <c r="CK5843" s="14"/>
      <c r="CL5843" s="14"/>
      <c r="CM5843" s="14"/>
      <c r="CN5843" s="14"/>
      <c r="CO5843" s="14"/>
      <c r="CP5843" s="14"/>
      <c r="CQ5843" s="14"/>
      <c r="CR5843" s="14"/>
      <c r="CS5843" s="14"/>
      <c r="CT5843" s="14"/>
      <c r="CU5843" s="14"/>
      <c r="CV5843" s="14"/>
      <c r="CW5843" s="14"/>
      <c r="CX5843" s="14"/>
      <c r="CY5843" s="14"/>
      <c r="CZ5843" s="14"/>
    </row>
    <row r="5844" spans="76:104">
      <c r="BX5844" s="14"/>
      <c r="BY5844" s="14"/>
      <c r="BZ5844" s="14"/>
      <c r="CA5844" s="14"/>
      <c r="CB5844" s="14"/>
      <c r="CC5844" s="14"/>
      <c r="CD5844" s="14"/>
      <c r="CE5844" s="14"/>
      <c r="CF5844" s="14"/>
      <c r="CG5844" s="14"/>
      <c r="CH5844" s="14"/>
      <c r="CI5844" s="14"/>
      <c r="CJ5844" s="14"/>
      <c r="CK5844" s="14"/>
      <c r="CL5844" s="14"/>
      <c r="CM5844" s="14"/>
      <c r="CN5844" s="14"/>
      <c r="CO5844" s="14"/>
      <c r="CP5844" s="14"/>
      <c r="CQ5844" s="14"/>
      <c r="CR5844" s="14"/>
      <c r="CS5844" s="14"/>
      <c r="CT5844" s="14"/>
      <c r="CU5844" s="14"/>
      <c r="CV5844" s="14"/>
      <c r="CW5844" s="14"/>
      <c r="CX5844" s="14"/>
      <c r="CY5844" s="14"/>
      <c r="CZ5844" s="14"/>
    </row>
    <row r="5845" spans="76:104">
      <c r="BX5845" s="14"/>
      <c r="BY5845" s="14"/>
      <c r="BZ5845" s="14"/>
      <c r="CA5845" s="14"/>
      <c r="CB5845" s="14"/>
      <c r="CC5845" s="14"/>
      <c r="CD5845" s="14"/>
      <c r="CE5845" s="14"/>
      <c r="CF5845" s="14"/>
      <c r="CG5845" s="14"/>
      <c r="CH5845" s="14"/>
      <c r="CI5845" s="14"/>
      <c r="CJ5845" s="14"/>
      <c r="CK5845" s="14"/>
      <c r="CL5845" s="14"/>
      <c r="CM5845" s="14"/>
      <c r="CN5845" s="14"/>
      <c r="CO5845" s="14"/>
      <c r="CP5845" s="14"/>
      <c r="CQ5845" s="14"/>
      <c r="CR5845" s="14"/>
      <c r="CS5845" s="14"/>
      <c r="CT5845" s="14"/>
      <c r="CU5845" s="14"/>
      <c r="CV5845" s="14"/>
      <c r="CW5845" s="14"/>
      <c r="CX5845" s="14"/>
      <c r="CY5845" s="14"/>
      <c r="CZ5845" s="14"/>
    </row>
    <row r="5846" spans="76:104">
      <c r="BX5846" s="14"/>
      <c r="BY5846" s="14"/>
      <c r="BZ5846" s="14"/>
      <c r="CA5846" s="14"/>
      <c r="CB5846" s="14"/>
      <c r="CC5846" s="14"/>
      <c r="CD5846" s="14"/>
      <c r="CE5846" s="14"/>
      <c r="CF5846" s="14"/>
      <c r="CG5846" s="14"/>
      <c r="CH5846" s="14"/>
      <c r="CI5846" s="14"/>
      <c r="CJ5846" s="14"/>
      <c r="CK5846" s="14"/>
      <c r="CL5846" s="14"/>
      <c r="CM5846" s="14"/>
      <c r="CN5846" s="14"/>
      <c r="CO5846" s="14"/>
      <c r="CP5846" s="14"/>
      <c r="CQ5846" s="14"/>
      <c r="CR5846" s="14"/>
      <c r="CS5846" s="14"/>
      <c r="CT5846" s="14"/>
      <c r="CU5846" s="14"/>
      <c r="CV5846" s="14"/>
      <c r="CW5846" s="14"/>
      <c r="CX5846" s="14"/>
      <c r="CY5846" s="14"/>
      <c r="CZ5846" s="14"/>
    </row>
    <row r="5847" spans="76:104">
      <c r="BX5847" s="14"/>
      <c r="BY5847" s="14"/>
      <c r="BZ5847" s="14"/>
      <c r="CA5847" s="14"/>
      <c r="CB5847" s="14"/>
      <c r="CC5847" s="14"/>
      <c r="CD5847" s="14"/>
      <c r="CE5847" s="14"/>
      <c r="CF5847" s="14"/>
      <c r="CG5847" s="14"/>
      <c r="CH5847" s="14"/>
      <c r="CI5847" s="14"/>
      <c r="CJ5847" s="14"/>
      <c r="CK5847" s="14"/>
      <c r="CL5847" s="14"/>
      <c r="CM5847" s="14"/>
      <c r="CN5847" s="14"/>
      <c r="CO5847" s="14"/>
      <c r="CP5847" s="14"/>
      <c r="CQ5847" s="14"/>
      <c r="CR5847" s="14"/>
      <c r="CS5847" s="14"/>
      <c r="CT5847" s="14"/>
      <c r="CU5847" s="14"/>
      <c r="CV5847" s="14"/>
      <c r="CW5847" s="14"/>
      <c r="CX5847" s="14"/>
      <c r="CY5847" s="14"/>
      <c r="CZ5847" s="14"/>
    </row>
    <row r="5848" spans="76:104">
      <c r="BX5848" s="14"/>
      <c r="BY5848" s="14"/>
      <c r="BZ5848" s="14"/>
      <c r="CA5848" s="14"/>
      <c r="CB5848" s="14"/>
      <c r="CC5848" s="14"/>
      <c r="CD5848" s="14"/>
      <c r="CE5848" s="14"/>
      <c r="CF5848" s="14"/>
      <c r="CG5848" s="14"/>
      <c r="CH5848" s="14"/>
      <c r="CI5848" s="14"/>
      <c r="CJ5848" s="14"/>
      <c r="CK5848" s="14"/>
      <c r="CL5848" s="14"/>
      <c r="CM5848" s="14"/>
      <c r="CN5848" s="14"/>
      <c r="CO5848" s="14"/>
      <c r="CP5848" s="14"/>
      <c r="CQ5848" s="14"/>
      <c r="CR5848" s="14"/>
      <c r="CS5848" s="14"/>
      <c r="CT5848" s="14"/>
      <c r="CU5848" s="14"/>
      <c r="CV5848" s="14"/>
      <c r="CW5848" s="14"/>
      <c r="CX5848" s="14"/>
      <c r="CY5848" s="14"/>
      <c r="CZ5848" s="14"/>
    </row>
    <row r="5849" spans="76:104">
      <c r="BX5849" s="14"/>
      <c r="BY5849" s="14"/>
      <c r="BZ5849" s="14"/>
      <c r="CA5849" s="14"/>
      <c r="CB5849" s="14"/>
      <c r="CC5849" s="14"/>
      <c r="CD5849" s="14"/>
      <c r="CE5849" s="14"/>
      <c r="CF5849" s="14"/>
      <c r="CG5849" s="14"/>
      <c r="CH5849" s="14"/>
      <c r="CI5849" s="14"/>
      <c r="CJ5849" s="14"/>
      <c r="CK5849" s="14"/>
      <c r="CL5849" s="14"/>
      <c r="CM5849" s="14"/>
      <c r="CN5849" s="14"/>
      <c r="CO5849" s="14"/>
      <c r="CP5849" s="14"/>
      <c r="CQ5849" s="14"/>
      <c r="CR5849" s="14"/>
      <c r="CS5849" s="14"/>
      <c r="CT5849" s="14"/>
      <c r="CU5849" s="14"/>
      <c r="CV5849" s="14"/>
      <c r="CW5849" s="14"/>
      <c r="CX5849" s="14"/>
      <c r="CY5849" s="14"/>
      <c r="CZ5849" s="14"/>
    </row>
    <row r="5850" spans="76:104">
      <c r="BX5850" s="14"/>
      <c r="BY5850" s="14"/>
      <c r="BZ5850" s="14"/>
      <c r="CA5850" s="14"/>
      <c r="CB5850" s="14"/>
      <c r="CC5850" s="14"/>
      <c r="CD5850" s="14"/>
      <c r="CE5850" s="14"/>
      <c r="CF5850" s="14"/>
      <c r="CG5850" s="14"/>
      <c r="CH5850" s="14"/>
      <c r="CI5850" s="14"/>
      <c r="CJ5850" s="14"/>
      <c r="CK5850" s="14"/>
      <c r="CL5850" s="14"/>
      <c r="CM5850" s="14"/>
      <c r="CN5850" s="14"/>
      <c r="CO5850" s="14"/>
      <c r="CP5850" s="14"/>
      <c r="CQ5850" s="14"/>
      <c r="CR5850" s="14"/>
      <c r="CS5850" s="14"/>
      <c r="CT5850" s="14"/>
      <c r="CU5850" s="14"/>
      <c r="CV5850" s="14"/>
      <c r="CW5850" s="14"/>
      <c r="CX5850" s="14"/>
      <c r="CY5850" s="14"/>
      <c r="CZ5850" s="14"/>
    </row>
    <row r="5851" spans="76:104">
      <c r="BX5851" s="14"/>
      <c r="BY5851" s="14"/>
      <c r="BZ5851" s="14"/>
      <c r="CA5851" s="14"/>
      <c r="CB5851" s="14"/>
      <c r="CC5851" s="14"/>
      <c r="CD5851" s="14"/>
      <c r="CE5851" s="14"/>
      <c r="CF5851" s="14"/>
      <c r="CG5851" s="14"/>
      <c r="CH5851" s="14"/>
      <c r="CI5851" s="14"/>
      <c r="CJ5851" s="14"/>
      <c r="CK5851" s="14"/>
      <c r="CL5851" s="14"/>
      <c r="CM5851" s="14"/>
      <c r="CN5851" s="14"/>
      <c r="CO5851" s="14"/>
      <c r="CP5851" s="14"/>
      <c r="CQ5851" s="14"/>
      <c r="CR5851" s="14"/>
      <c r="CS5851" s="14"/>
      <c r="CT5851" s="14"/>
      <c r="CU5851" s="14"/>
      <c r="CV5851" s="14"/>
      <c r="CW5851" s="14"/>
      <c r="CX5851" s="14"/>
      <c r="CY5851" s="14"/>
      <c r="CZ5851" s="14"/>
    </row>
    <row r="5852" spans="76:104">
      <c r="BX5852" s="14"/>
      <c r="BY5852" s="14"/>
      <c r="BZ5852" s="14"/>
      <c r="CA5852" s="14"/>
      <c r="CB5852" s="14"/>
      <c r="CC5852" s="14"/>
      <c r="CD5852" s="14"/>
      <c r="CE5852" s="14"/>
      <c r="CF5852" s="14"/>
      <c r="CG5852" s="14"/>
      <c r="CH5852" s="14"/>
      <c r="CI5852" s="14"/>
      <c r="CJ5852" s="14"/>
      <c r="CK5852" s="14"/>
      <c r="CL5852" s="14"/>
      <c r="CM5852" s="14"/>
      <c r="CN5852" s="14"/>
      <c r="CO5852" s="14"/>
      <c r="CP5852" s="14"/>
      <c r="CQ5852" s="14"/>
      <c r="CR5852" s="14"/>
      <c r="CS5852" s="14"/>
      <c r="CT5852" s="14"/>
      <c r="CU5852" s="14"/>
      <c r="CV5852" s="14"/>
      <c r="CW5852" s="14"/>
      <c r="CX5852" s="14"/>
      <c r="CY5852" s="14"/>
      <c r="CZ5852" s="14"/>
    </row>
    <row r="5853" spans="76:104">
      <c r="BX5853" s="14"/>
      <c r="BY5853" s="14"/>
      <c r="BZ5853" s="14"/>
      <c r="CA5853" s="14"/>
      <c r="CB5853" s="14"/>
      <c r="CC5853" s="14"/>
      <c r="CD5853" s="14"/>
      <c r="CE5853" s="14"/>
      <c r="CF5853" s="14"/>
      <c r="CG5853" s="14"/>
      <c r="CH5853" s="14"/>
      <c r="CI5853" s="14"/>
      <c r="CJ5853" s="14"/>
      <c r="CK5853" s="14"/>
      <c r="CL5853" s="14"/>
      <c r="CM5853" s="14"/>
      <c r="CN5853" s="14"/>
      <c r="CO5853" s="14"/>
      <c r="CP5853" s="14"/>
      <c r="CQ5853" s="14"/>
      <c r="CR5853" s="14"/>
      <c r="CS5853" s="14"/>
      <c r="CT5853" s="14"/>
      <c r="CU5853" s="14"/>
      <c r="CV5853" s="14"/>
      <c r="CW5853" s="14"/>
      <c r="CX5853" s="14"/>
      <c r="CY5853" s="14"/>
      <c r="CZ5853" s="14"/>
    </row>
    <row r="5854" spans="76:104">
      <c r="BX5854" s="14"/>
      <c r="BY5854" s="14"/>
      <c r="BZ5854" s="14"/>
      <c r="CA5854" s="14"/>
      <c r="CB5854" s="14"/>
      <c r="CC5854" s="14"/>
      <c r="CD5854" s="14"/>
      <c r="CE5854" s="14"/>
      <c r="CF5854" s="14"/>
      <c r="CG5854" s="14"/>
      <c r="CH5854" s="14"/>
      <c r="CI5854" s="14"/>
      <c r="CJ5854" s="14"/>
      <c r="CK5854" s="14"/>
      <c r="CL5854" s="14"/>
      <c r="CM5854" s="14"/>
      <c r="CN5854" s="14"/>
      <c r="CO5854" s="14"/>
      <c r="CP5854" s="14"/>
      <c r="CQ5854" s="14"/>
      <c r="CR5854" s="14"/>
      <c r="CS5854" s="14"/>
      <c r="CT5854" s="14"/>
      <c r="CU5854" s="14"/>
      <c r="CV5854" s="14"/>
      <c r="CW5854" s="14"/>
      <c r="CX5854" s="14"/>
      <c r="CY5854" s="14"/>
      <c r="CZ5854" s="14"/>
    </row>
    <row r="5855" spans="76:104">
      <c r="BX5855" s="14"/>
      <c r="BY5855" s="14"/>
      <c r="BZ5855" s="14"/>
      <c r="CA5855" s="14"/>
      <c r="CB5855" s="14"/>
      <c r="CC5855" s="14"/>
      <c r="CD5855" s="14"/>
      <c r="CE5855" s="14"/>
      <c r="CF5855" s="14"/>
      <c r="CG5855" s="14"/>
      <c r="CH5855" s="14"/>
      <c r="CI5855" s="14"/>
      <c r="CJ5855" s="14"/>
      <c r="CK5855" s="14"/>
      <c r="CL5855" s="14"/>
      <c r="CM5855" s="14"/>
      <c r="CN5855" s="14"/>
      <c r="CO5855" s="14"/>
      <c r="CP5855" s="14"/>
      <c r="CQ5855" s="14"/>
      <c r="CR5855" s="14"/>
      <c r="CS5855" s="14"/>
      <c r="CT5855" s="14"/>
      <c r="CU5855" s="14"/>
      <c r="CV5855" s="14"/>
      <c r="CW5855" s="14"/>
      <c r="CX5855" s="14"/>
      <c r="CY5855" s="14"/>
      <c r="CZ5855" s="14"/>
    </row>
    <row r="5856" spans="76:104">
      <c r="BX5856" s="14"/>
      <c r="BY5856" s="14"/>
      <c r="BZ5856" s="14"/>
      <c r="CA5856" s="14"/>
      <c r="CB5856" s="14"/>
      <c r="CC5856" s="14"/>
      <c r="CD5856" s="14"/>
      <c r="CE5856" s="14"/>
      <c r="CF5856" s="14"/>
      <c r="CG5856" s="14"/>
      <c r="CH5856" s="14"/>
      <c r="CI5856" s="14"/>
      <c r="CJ5856" s="14"/>
      <c r="CK5856" s="14"/>
      <c r="CL5856" s="14"/>
      <c r="CM5856" s="14"/>
      <c r="CN5856" s="14"/>
      <c r="CO5856" s="14"/>
      <c r="CP5856" s="14"/>
      <c r="CQ5856" s="14"/>
      <c r="CR5856" s="14"/>
      <c r="CS5856" s="14"/>
      <c r="CT5856" s="14"/>
      <c r="CU5856" s="14"/>
      <c r="CV5856" s="14"/>
      <c r="CW5856" s="14"/>
      <c r="CX5856" s="14"/>
      <c r="CY5856" s="14"/>
      <c r="CZ5856" s="14"/>
    </row>
    <row r="5857" spans="76:104">
      <c r="BX5857" s="14"/>
      <c r="BY5857" s="14"/>
      <c r="BZ5857" s="14"/>
      <c r="CA5857" s="14"/>
      <c r="CB5857" s="14"/>
      <c r="CC5857" s="14"/>
      <c r="CD5857" s="14"/>
      <c r="CE5857" s="14"/>
      <c r="CF5857" s="14"/>
      <c r="CG5857" s="14"/>
      <c r="CH5857" s="14"/>
      <c r="CI5857" s="14"/>
      <c r="CJ5857" s="14"/>
      <c r="CK5857" s="14"/>
      <c r="CL5857" s="14"/>
      <c r="CM5857" s="14"/>
      <c r="CN5857" s="14"/>
      <c r="CO5857" s="14"/>
      <c r="CP5857" s="14"/>
      <c r="CQ5857" s="14"/>
      <c r="CR5857" s="14"/>
      <c r="CS5857" s="14"/>
      <c r="CT5857" s="14"/>
      <c r="CU5857" s="14"/>
      <c r="CV5857" s="14"/>
      <c r="CW5857" s="14"/>
      <c r="CX5857" s="14"/>
      <c r="CY5857" s="14"/>
      <c r="CZ5857" s="14"/>
    </row>
    <row r="5858" spans="76:104">
      <c r="BX5858" s="14"/>
      <c r="BY5858" s="14"/>
      <c r="BZ5858" s="14"/>
      <c r="CA5858" s="14"/>
      <c r="CB5858" s="14"/>
      <c r="CC5858" s="14"/>
      <c r="CD5858" s="14"/>
      <c r="CE5858" s="14"/>
      <c r="CF5858" s="14"/>
      <c r="CG5858" s="14"/>
      <c r="CH5858" s="14"/>
      <c r="CI5858" s="14"/>
      <c r="CJ5858" s="14"/>
      <c r="CK5858" s="14"/>
      <c r="CL5858" s="14"/>
      <c r="CM5858" s="14"/>
      <c r="CN5858" s="14"/>
      <c r="CO5858" s="14"/>
      <c r="CP5858" s="14"/>
      <c r="CQ5858" s="14"/>
      <c r="CR5858" s="14"/>
      <c r="CS5858" s="14"/>
      <c r="CT5858" s="14"/>
      <c r="CU5858" s="14"/>
      <c r="CV5858" s="14"/>
      <c r="CW5858" s="14"/>
      <c r="CX5858" s="14"/>
      <c r="CY5858" s="14"/>
      <c r="CZ5858" s="14"/>
    </row>
    <row r="5859" spans="76:104">
      <c r="BX5859" s="14"/>
      <c r="BY5859" s="14"/>
      <c r="BZ5859" s="14"/>
      <c r="CA5859" s="14"/>
      <c r="CB5859" s="14"/>
      <c r="CC5859" s="14"/>
      <c r="CD5859" s="14"/>
      <c r="CE5859" s="14"/>
      <c r="CF5859" s="14"/>
      <c r="CG5859" s="14"/>
      <c r="CH5859" s="14"/>
      <c r="CI5859" s="14"/>
      <c r="CJ5859" s="14"/>
      <c r="CK5859" s="14"/>
      <c r="CL5859" s="14"/>
      <c r="CM5859" s="14"/>
      <c r="CN5859" s="14"/>
      <c r="CO5859" s="14"/>
      <c r="CP5859" s="14"/>
      <c r="CQ5859" s="14"/>
      <c r="CR5859" s="14"/>
      <c r="CS5859" s="14"/>
      <c r="CT5859" s="14"/>
      <c r="CU5859" s="14"/>
      <c r="CV5859" s="14"/>
      <c r="CW5859" s="14"/>
      <c r="CX5859" s="14"/>
      <c r="CY5859" s="14"/>
      <c r="CZ5859" s="14"/>
    </row>
    <row r="5860" spans="76:104">
      <c r="BX5860" s="14"/>
      <c r="BY5860" s="14"/>
      <c r="BZ5860" s="14"/>
      <c r="CA5860" s="14"/>
      <c r="CB5860" s="14"/>
      <c r="CC5860" s="14"/>
      <c r="CD5860" s="14"/>
      <c r="CE5860" s="14"/>
      <c r="CF5860" s="14"/>
      <c r="CG5860" s="14"/>
      <c r="CH5860" s="14"/>
      <c r="CI5860" s="14"/>
      <c r="CJ5860" s="14"/>
      <c r="CK5860" s="14"/>
      <c r="CL5860" s="14"/>
      <c r="CM5860" s="14"/>
      <c r="CN5860" s="14"/>
      <c r="CO5860" s="14"/>
      <c r="CP5860" s="14"/>
      <c r="CQ5860" s="14"/>
      <c r="CR5860" s="14"/>
      <c r="CS5860" s="14"/>
      <c r="CT5860" s="14"/>
      <c r="CU5860" s="14"/>
      <c r="CV5860" s="14"/>
      <c r="CW5860" s="14"/>
      <c r="CX5860" s="14"/>
      <c r="CY5860" s="14"/>
      <c r="CZ5860" s="14"/>
    </row>
    <row r="5861" spans="76:104">
      <c r="BX5861" s="14"/>
      <c r="BY5861" s="14"/>
      <c r="BZ5861" s="14"/>
      <c r="CA5861" s="14"/>
      <c r="CB5861" s="14"/>
      <c r="CC5861" s="14"/>
      <c r="CD5861" s="14"/>
      <c r="CE5861" s="14"/>
      <c r="CF5861" s="14"/>
      <c r="CG5861" s="14"/>
      <c r="CH5861" s="14"/>
      <c r="CI5861" s="14"/>
      <c r="CJ5861" s="14"/>
      <c r="CK5861" s="14"/>
      <c r="CL5861" s="14"/>
      <c r="CM5861" s="14"/>
      <c r="CN5861" s="14"/>
      <c r="CO5861" s="14"/>
      <c r="CP5861" s="14"/>
      <c r="CQ5861" s="14"/>
      <c r="CR5861" s="14"/>
      <c r="CS5861" s="14"/>
      <c r="CT5861" s="14"/>
      <c r="CU5861" s="14"/>
      <c r="CV5861" s="14"/>
      <c r="CW5861" s="14"/>
      <c r="CX5861" s="14"/>
      <c r="CY5861" s="14"/>
      <c r="CZ5861" s="14"/>
    </row>
    <row r="5862" spans="76:104">
      <c r="BX5862" s="14"/>
      <c r="BY5862" s="14"/>
      <c r="BZ5862" s="14"/>
      <c r="CA5862" s="14"/>
      <c r="CB5862" s="14"/>
      <c r="CC5862" s="14"/>
      <c r="CD5862" s="14"/>
      <c r="CE5862" s="14"/>
      <c r="CF5862" s="14"/>
      <c r="CG5862" s="14"/>
      <c r="CH5862" s="14"/>
      <c r="CI5862" s="14"/>
      <c r="CJ5862" s="14"/>
      <c r="CK5862" s="14"/>
      <c r="CL5862" s="14"/>
      <c r="CM5862" s="14"/>
      <c r="CN5862" s="14"/>
      <c r="CO5862" s="14"/>
      <c r="CP5862" s="14"/>
      <c r="CQ5862" s="14"/>
      <c r="CR5862" s="14"/>
      <c r="CS5862" s="14"/>
      <c r="CT5862" s="14"/>
      <c r="CU5862" s="14"/>
      <c r="CV5862" s="14"/>
      <c r="CW5862" s="14"/>
      <c r="CX5862" s="14"/>
      <c r="CY5862" s="14"/>
      <c r="CZ5862" s="14"/>
    </row>
    <row r="5863" spans="76:104">
      <c r="BX5863" s="14"/>
      <c r="BY5863" s="14"/>
      <c r="BZ5863" s="14"/>
      <c r="CA5863" s="14"/>
      <c r="CB5863" s="14"/>
      <c r="CC5863" s="14"/>
      <c r="CD5863" s="14"/>
      <c r="CE5863" s="14"/>
      <c r="CF5863" s="14"/>
      <c r="CG5863" s="14"/>
      <c r="CH5863" s="14"/>
      <c r="CI5863" s="14"/>
      <c r="CJ5863" s="14"/>
      <c r="CK5863" s="14"/>
      <c r="CL5863" s="14"/>
      <c r="CM5863" s="14"/>
      <c r="CN5863" s="14"/>
      <c r="CO5863" s="14"/>
      <c r="CP5863" s="14"/>
      <c r="CQ5863" s="14"/>
      <c r="CR5863" s="14"/>
      <c r="CS5863" s="14"/>
      <c r="CT5863" s="14"/>
      <c r="CU5863" s="14"/>
      <c r="CV5863" s="14"/>
      <c r="CW5863" s="14"/>
      <c r="CX5863" s="14"/>
      <c r="CY5863" s="14"/>
      <c r="CZ5863" s="14"/>
    </row>
    <row r="5864" spans="76:104">
      <c r="BX5864" s="14"/>
      <c r="BY5864" s="14"/>
      <c r="BZ5864" s="14"/>
      <c r="CA5864" s="14"/>
      <c r="CB5864" s="14"/>
      <c r="CC5864" s="14"/>
      <c r="CD5864" s="14"/>
      <c r="CE5864" s="14"/>
      <c r="CF5864" s="14"/>
      <c r="CG5864" s="14"/>
      <c r="CH5864" s="14"/>
      <c r="CI5864" s="14"/>
      <c r="CJ5864" s="14"/>
      <c r="CK5864" s="14"/>
      <c r="CL5864" s="14"/>
      <c r="CM5864" s="14"/>
      <c r="CN5864" s="14"/>
      <c r="CO5864" s="14"/>
      <c r="CP5864" s="14"/>
      <c r="CQ5864" s="14"/>
      <c r="CR5864" s="14"/>
      <c r="CS5864" s="14"/>
      <c r="CT5864" s="14"/>
      <c r="CU5864" s="14"/>
      <c r="CV5864" s="14"/>
      <c r="CW5864" s="14"/>
      <c r="CX5864" s="14"/>
      <c r="CY5864" s="14"/>
      <c r="CZ5864" s="14"/>
    </row>
    <row r="5865" spans="76:104">
      <c r="BX5865" s="14"/>
      <c r="BY5865" s="14"/>
      <c r="BZ5865" s="14"/>
      <c r="CA5865" s="14"/>
      <c r="CB5865" s="14"/>
      <c r="CC5865" s="14"/>
      <c r="CD5865" s="14"/>
      <c r="CE5865" s="14"/>
      <c r="CF5865" s="14"/>
      <c r="CG5865" s="14"/>
      <c r="CH5865" s="14"/>
      <c r="CI5865" s="14"/>
      <c r="CJ5865" s="14"/>
      <c r="CK5865" s="14"/>
      <c r="CL5865" s="14"/>
      <c r="CM5865" s="14"/>
      <c r="CN5865" s="14"/>
      <c r="CO5865" s="14"/>
      <c r="CP5865" s="14"/>
      <c r="CQ5865" s="14"/>
      <c r="CR5865" s="14"/>
      <c r="CS5865" s="14"/>
      <c r="CT5865" s="14"/>
      <c r="CU5865" s="14"/>
      <c r="CV5865" s="14"/>
      <c r="CW5865" s="14"/>
      <c r="CX5865" s="14"/>
      <c r="CY5865" s="14"/>
      <c r="CZ5865" s="14"/>
    </row>
    <row r="5866" spans="76:104">
      <c r="BX5866" s="14"/>
      <c r="BY5866" s="14"/>
      <c r="BZ5866" s="14"/>
      <c r="CA5866" s="14"/>
      <c r="CB5866" s="14"/>
      <c r="CC5866" s="14"/>
      <c r="CD5866" s="14"/>
      <c r="CE5866" s="14"/>
      <c r="CF5866" s="14"/>
      <c r="CG5866" s="14"/>
      <c r="CH5866" s="14"/>
      <c r="CI5866" s="14"/>
      <c r="CJ5866" s="14"/>
      <c r="CK5866" s="14"/>
      <c r="CL5866" s="14"/>
      <c r="CM5866" s="14"/>
      <c r="CN5866" s="14"/>
      <c r="CO5866" s="14"/>
      <c r="CP5866" s="14"/>
      <c r="CQ5866" s="14"/>
      <c r="CR5866" s="14"/>
      <c r="CS5866" s="14"/>
      <c r="CT5866" s="14"/>
      <c r="CU5866" s="14"/>
      <c r="CV5866" s="14"/>
      <c r="CW5866" s="14"/>
      <c r="CX5866" s="14"/>
      <c r="CY5866" s="14"/>
      <c r="CZ5866" s="14"/>
    </row>
    <row r="5867" spans="76:104">
      <c r="BX5867" s="14"/>
      <c r="BY5867" s="14"/>
      <c r="BZ5867" s="14"/>
      <c r="CA5867" s="14"/>
      <c r="CB5867" s="14"/>
      <c r="CC5867" s="14"/>
      <c r="CD5867" s="14"/>
      <c r="CE5867" s="14"/>
      <c r="CF5867" s="14"/>
      <c r="CG5867" s="14"/>
      <c r="CH5867" s="14"/>
      <c r="CI5867" s="14"/>
      <c r="CJ5867" s="14"/>
      <c r="CK5867" s="14"/>
      <c r="CL5867" s="14"/>
      <c r="CM5867" s="14"/>
      <c r="CN5867" s="14"/>
      <c r="CO5867" s="14"/>
      <c r="CP5867" s="14"/>
      <c r="CQ5867" s="14"/>
      <c r="CR5867" s="14"/>
      <c r="CS5867" s="14"/>
      <c r="CT5867" s="14"/>
      <c r="CU5867" s="14"/>
      <c r="CV5867" s="14"/>
      <c r="CW5867" s="14"/>
      <c r="CX5867" s="14"/>
      <c r="CY5867" s="14"/>
      <c r="CZ5867" s="14"/>
    </row>
    <row r="5868" spans="76:104">
      <c r="BX5868" s="14"/>
      <c r="BY5868" s="14"/>
      <c r="BZ5868" s="14"/>
      <c r="CA5868" s="14"/>
      <c r="CB5868" s="14"/>
      <c r="CC5868" s="14"/>
      <c r="CD5868" s="14"/>
      <c r="CE5868" s="14"/>
      <c r="CF5868" s="14"/>
      <c r="CG5868" s="14"/>
      <c r="CH5868" s="14"/>
      <c r="CI5868" s="14"/>
      <c r="CJ5868" s="14"/>
      <c r="CK5868" s="14"/>
      <c r="CL5868" s="14"/>
      <c r="CM5868" s="14"/>
      <c r="CN5868" s="14"/>
      <c r="CO5868" s="14"/>
      <c r="CP5868" s="14"/>
      <c r="CQ5868" s="14"/>
      <c r="CR5868" s="14"/>
      <c r="CS5868" s="14"/>
      <c r="CT5868" s="14"/>
      <c r="CU5868" s="14"/>
      <c r="CV5868" s="14"/>
      <c r="CW5868" s="14"/>
      <c r="CX5868" s="14"/>
      <c r="CY5868" s="14"/>
      <c r="CZ5868" s="14"/>
    </row>
    <row r="5869" spans="76:104">
      <c r="BX5869" s="14"/>
      <c r="BY5869" s="14"/>
      <c r="BZ5869" s="14"/>
      <c r="CA5869" s="14"/>
      <c r="CB5869" s="14"/>
      <c r="CC5869" s="14"/>
      <c r="CD5869" s="14"/>
      <c r="CE5869" s="14"/>
      <c r="CF5869" s="14"/>
      <c r="CG5869" s="14"/>
      <c r="CH5869" s="14"/>
      <c r="CI5869" s="14"/>
      <c r="CJ5869" s="14"/>
      <c r="CK5869" s="14"/>
      <c r="CL5869" s="14"/>
      <c r="CM5869" s="14"/>
      <c r="CN5869" s="14"/>
      <c r="CO5869" s="14"/>
      <c r="CP5869" s="14"/>
      <c r="CQ5869" s="14"/>
      <c r="CR5869" s="14"/>
      <c r="CS5869" s="14"/>
      <c r="CT5869" s="14"/>
      <c r="CU5869" s="14"/>
      <c r="CV5869" s="14"/>
      <c r="CW5869" s="14"/>
      <c r="CX5869" s="14"/>
      <c r="CY5869" s="14"/>
      <c r="CZ5869" s="14"/>
    </row>
    <row r="5870" spans="76:104">
      <c r="BX5870" s="14"/>
      <c r="BY5870" s="14"/>
      <c r="BZ5870" s="14"/>
      <c r="CA5870" s="14"/>
      <c r="CB5870" s="14"/>
      <c r="CC5870" s="14"/>
      <c r="CD5870" s="14"/>
      <c r="CE5870" s="14"/>
      <c r="CF5870" s="14"/>
      <c r="CG5870" s="14"/>
      <c r="CH5870" s="14"/>
      <c r="CI5870" s="14"/>
      <c r="CJ5870" s="14"/>
      <c r="CK5870" s="14"/>
      <c r="CL5870" s="14"/>
      <c r="CM5870" s="14"/>
      <c r="CN5870" s="14"/>
      <c r="CO5870" s="14"/>
      <c r="CP5870" s="14"/>
      <c r="CQ5870" s="14"/>
      <c r="CR5870" s="14"/>
      <c r="CS5870" s="14"/>
      <c r="CT5870" s="14"/>
      <c r="CU5870" s="14"/>
      <c r="CV5870" s="14"/>
      <c r="CW5870" s="14"/>
      <c r="CX5870" s="14"/>
      <c r="CY5870" s="14"/>
      <c r="CZ5870" s="14"/>
    </row>
    <row r="5871" spans="76:104">
      <c r="BX5871" s="14"/>
      <c r="BY5871" s="14"/>
      <c r="BZ5871" s="14"/>
      <c r="CA5871" s="14"/>
      <c r="CB5871" s="14"/>
      <c r="CC5871" s="14"/>
      <c r="CD5871" s="14"/>
      <c r="CE5871" s="14"/>
      <c r="CF5871" s="14"/>
      <c r="CG5871" s="14"/>
      <c r="CH5871" s="14"/>
      <c r="CI5871" s="14"/>
      <c r="CJ5871" s="14"/>
      <c r="CK5871" s="14"/>
      <c r="CL5871" s="14"/>
      <c r="CM5871" s="14"/>
      <c r="CN5871" s="14"/>
      <c r="CO5871" s="14"/>
      <c r="CP5871" s="14"/>
      <c r="CQ5871" s="14"/>
      <c r="CR5871" s="14"/>
      <c r="CS5871" s="14"/>
      <c r="CT5871" s="14"/>
      <c r="CU5871" s="14"/>
      <c r="CV5871" s="14"/>
      <c r="CW5871" s="14"/>
      <c r="CX5871" s="14"/>
      <c r="CY5871" s="14"/>
      <c r="CZ5871" s="14"/>
    </row>
    <row r="5872" spans="76:104">
      <c r="BX5872" s="14"/>
      <c r="BY5872" s="14"/>
      <c r="BZ5872" s="14"/>
      <c r="CA5872" s="14"/>
      <c r="CB5872" s="14"/>
      <c r="CC5872" s="14"/>
      <c r="CD5872" s="14"/>
      <c r="CE5872" s="14"/>
      <c r="CF5872" s="14"/>
      <c r="CG5872" s="14"/>
      <c r="CH5872" s="14"/>
      <c r="CI5872" s="14"/>
      <c r="CJ5872" s="14"/>
      <c r="CK5872" s="14"/>
      <c r="CL5872" s="14"/>
      <c r="CM5872" s="14"/>
      <c r="CN5872" s="14"/>
      <c r="CO5872" s="14"/>
      <c r="CP5872" s="14"/>
      <c r="CQ5872" s="14"/>
      <c r="CR5872" s="14"/>
      <c r="CS5872" s="14"/>
      <c r="CT5872" s="14"/>
      <c r="CU5872" s="14"/>
      <c r="CV5872" s="14"/>
      <c r="CW5872" s="14"/>
      <c r="CX5872" s="14"/>
      <c r="CY5872" s="14"/>
      <c r="CZ5872" s="14"/>
    </row>
    <row r="5873" spans="76:104">
      <c r="BX5873" s="14"/>
      <c r="BY5873" s="14"/>
      <c r="BZ5873" s="14"/>
      <c r="CA5873" s="14"/>
      <c r="CB5873" s="14"/>
      <c r="CC5873" s="14"/>
      <c r="CD5873" s="14"/>
      <c r="CE5873" s="14"/>
      <c r="CF5873" s="14"/>
      <c r="CG5873" s="14"/>
      <c r="CH5873" s="14"/>
      <c r="CI5873" s="14"/>
      <c r="CJ5873" s="14"/>
      <c r="CK5873" s="14"/>
      <c r="CL5873" s="14"/>
      <c r="CM5873" s="14"/>
      <c r="CN5873" s="14"/>
      <c r="CO5873" s="14"/>
      <c r="CP5873" s="14"/>
      <c r="CQ5873" s="14"/>
      <c r="CR5873" s="14"/>
      <c r="CS5873" s="14"/>
      <c r="CT5873" s="14"/>
      <c r="CU5873" s="14"/>
      <c r="CV5873" s="14"/>
      <c r="CW5873" s="14"/>
      <c r="CX5873" s="14"/>
      <c r="CY5873" s="14"/>
      <c r="CZ5873" s="14"/>
    </row>
    <row r="5874" spans="76:104">
      <c r="BX5874" s="14"/>
      <c r="BY5874" s="14"/>
      <c r="BZ5874" s="14"/>
      <c r="CA5874" s="14"/>
      <c r="CB5874" s="14"/>
      <c r="CC5874" s="14"/>
      <c r="CD5874" s="14"/>
      <c r="CE5874" s="14"/>
      <c r="CF5874" s="14"/>
      <c r="CG5874" s="14"/>
      <c r="CH5874" s="14"/>
      <c r="CI5874" s="14"/>
      <c r="CJ5874" s="14"/>
      <c r="CK5874" s="14"/>
      <c r="CL5874" s="14"/>
      <c r="CM5874" s="14"/>
      <c r="CN5874" s="14"/>
      <c r="CO5874" s="14"/>
      <c r="CP5874" s="14"/>
      <c r="CQ5874" s="14"/>
      <c r="CR5874" s="14"/>
      <c r="CS5874" s="14"/>
      <c r="CT5874" s="14"/>
      <c r="CU5874" s="14"/>
      <c r="CV5874" s="14"/>
      <c r="CW5874" s="14"/>
      <c r="CX5874" s="14"/>
      <c r="CY5874" s="14"/>
      <c r="CZ5874" s="14"/>
    </row>
    <row r="5875" spans="76:104">
      <c r="BX5875" s="14"/>
      <c r="BY5875" s="14"/>
      <c r="BZ5875" s="14"/>
      <c r="CA5875" s="14"/>
      <c r="CB5875" s="14"/>
      <c r="CC5875" s="14"/>
      <c r="CD5875" s="14"/>
      <c r="CE5875" s="14"/>
      <c r="CF5875" s="14"/>
      <c r="CG5875" s="14"/>
      <c r="CH5875" s="14"/>
      <c r="CI5875" s="14"/>
      <c r="CJ5875" s="14"/>
      <c r="CK5875" s="14"/>
      <c r="CL5875" s="14"/>
      <c r="CM5875" s="14"/>
      <c r="CN5875" s="14"/>
      <c r="CO5875" s="14"/>
      <c r="CP5875" s="14"/>
      <c r="CQ5875" s="14"/>
      <c r="CR5875" s="14"/>
      <c r="CS5875" s="14"/>
      <c r="CT5875" s="14"/>
      <c r="CU5875" s="14"/>
      <c r="CV5875" s="14"/>
      <c r="CW5875" s="14"/>
      <c r="CX5875" s="14"/>
      <c r="CY5875" s="14"/>
      <c r="CZ5875" s="14"/>
    </row>
    <row r="5876" spans="76:104">
      <c r="BX5876" s="14"/>
      <c r="BY5876" s="14"/>
      <c r="BZ5876" s="14"/>
      <c r="CA5876" s="14"/>
      <c r="CB5876" s="14"/>
      <c r="CC5876" s="14"/>
      <c r="CD5876" s="14"/>
      <c r="CE5876" s="14"/>
      <c r="CF5876" s="14"/>
      <c r="CG5876" s="14"/>
      <c r="CH5876" s="14"/>
      <c r="CI5876" s="14"/>
      <c r="CJ5876" s="14"/>
      <c r="CK5876" s="14"/>
      <c r="CL5876" s="14"/>
      <c r="CM5876" s="14"/>
      <c r="CN5876" s="14"/>
      <c r="CO5876" s="14"/>
      <c r="CP5876" s="14"/>
      <c r="CQ5876" s="14"/>
      <c r="CR5876" s="14"/>
      <c r="CS5876" s="14"/>
      <c r="CT5876" s="14"/>
      <c r="CU5876" s="14"/>
      <c r="CV5876" s="14"/>
      <c r="CW5876" s="14"/>
      <c r="CX5876" s="14"/>
      <c r="CY5876" s="14"/>
      <c r="CZ5876" s="14"/>
    </row>
    <row r="5877" spans="76:104">
      <c r="BX5877" s="14"/>
      <c r="BY5877" s="14"/>
      <c r="BZ5877" s="14"/>
      <c r="CA5877" s="14"/>
      <c r="CB5877" s="14"/>
      <c r="CC5877" s="14"/>
      <c r="CD5877" s="14"/>
      <c r="CE5877" s="14"/>
      <c r="CF5877" s="14"/>
      <c r="CG5877" s="14"/>
      <c r="CH5877" s="14"/>
      <c r="CI5877" s="14"/>
      <c r="CJ5877" s="14"/>
      <c r="CK5877" s="14"/>
      <c r="CL5877" s="14"/>
      <c r="CM5877" s="14"/>
      <c r="CN5877" s="14"/>
      <c r="CO5877" s="14"/>
      <c r="CP5877" s="14"/>
      <c r="CQ5877" s="14"/>
      <c r="CR5877" s="14"/>
      <c r="CS5877" s="14"/>
      <c r="CT5877" s="14"/>
      <c r="CU5877" s="14"/>
      <c r="CV5877" s="14"/>
      <c r="CW5877" s="14"/>
      <c r="CX5877" s="14"/>
      <c r="CY5877" s="14"/>
      <c r="CZ5877" s="14"/>
    </row>
    <row r="5878" spans="76:104">
      <c r="BX5878" s="14"/>
      <c r="BY5878" s="14"/>
      <c r="BZ5878" s="14"/>
      <c r="CA5878" s="14"/>
      <c r="CB5878" s="14"/>
      <c r="CC5878" s="14"/>
      <c r="CD5878" s="14"/>
      <c r="CE5878" s="14"/>
      <c r="CF5878" s="14"/>
      <c r="CG5878" s="14"/>
      <c r="CH5878" s="14"/>
      <c r="CI5878" s="14"/>
      <c r="CJ5878" s="14"/>
      <c r="CK5878" s="14"/>
      <c r="CL5878" s="14"/>
      <c r="CM5878" s="14"/>
      <c r="CN5878" s="14"/>
      <c r="CO5878" s="14"/>
      <c r="CP5878" s="14"/>
      <c r="CQ5878" s="14"/>
      <c r="CR5878" s="14"/>
      <c r="CS5878" s="14"/>
      <c r="CT5878" s="14"/>
      <c r="CU5878" s="14"/>
      <c r="CV5878" s="14"/>
      <c r="CW5878" s="14"/>
      <c r="CX5878" s="14"/>
      <c r="CY5878" s="14"/>
      <c r="CZ5878" s="14"/>
    </row>
    <row r="5879" spans="76:104">
      <c r="BX5879" s="14"/>
      <c r="BY5879" s="14"/>
      <c r="BZ5879" s="14"/>
      <c r="CA5879" s="14"/>
      <c r="CB5879" s="14"/>
      <c r="CC5879" s="14"/>
      <c r="CD5879" s="14"/>
      <c r="CE5879" s="14"/>
      <c r="CF5879" s="14"/>
      <c r="CG5879" s="14"/>
      <c r="CH5879" s="14"/>
      <c r="CI5879" s="14"/>
      <c r="CJ5879" s="14"/>
      <c r="CK5879" s="14"/>
      <c r="CL5879" s="14"/>
      <c r="CM5879" s="14"/>
      <c r="CN5879" s="14"/>
      <c r="CO5879" s="14"/>
      <c r="CP5879" s="14"/>
      <c r="CQ5879" s="14"/>
      <c r="CR5879" s="14"/>
      <c r="CS5879" s="14"/>
      <c r="CT5879" s="14"/>
      <c r="CU5879" s="14"/>
      <c r="CV5879" s="14"/>
      <c r="CW5879" s="14"/>
      <c r="CX5879" s="14"/>
      <c r="CY5879" s="14"/>
      <c r="CZ5879" s="14"/>
    </row>
    <row r="5880" spans="76:104">
      <c r="BX5880" s="14"/>
      <c r="BY5880" s="14"/>
      <c r="BZ5880" s="14"/>
      <c r="CA5880" s="14"/>
      <c r="CB5880" s="14"/>
      <c r="CC5880" s="14"/>
      <c r="CD5880" s="14"/>
      <c r="CE5880" s="14"/>
      <c r="CF5880" s="14"/>
      <c r="CG5880" s="14"/>
      <c r="CH5880" s="14"/>
      <c r="CI5880" s="14"/>
      <c r="CJ5880" s="14"/>
      <c r="CK5880" s="14"/>
      <c r="CL5880" s="14"/>
      <c r="CM5880" s="14"/>
      <c r="CN5880" s="14"/>
      <c r="CO5880" s="14"/>
      <c r="CP5880" s="14"/>
      <c r="CQ5880" s="14"/>
      <c r="CR5880" s="14"/>
      <c r="CS5880" s="14"/>
      <c r="CT5880" s="14"/>
      <c r="CU5880" s="14"/>
      <c r="CV5880" s="14"/>
      <c r="CW5880" s="14"/>
      <c r="CX5880" s="14"/>
      <c r="CY5880" s="14"/>
      <c r="CZ5880" s="14"/>
    </row>
    <row r="5881" spans="76:104">
      <c r="BX5881" s="14"/>
      <c r="BY5881" s="14"/>
      <c r="BZ5881" s="14"/>
      <c r="CA5881" s="14"/>
      <c r="CB5881" s="14"/>
      <c r="CC5881" s="14"/>
      <c r="CD5881" s="14"/>
      <c r="CE5881" s="14"/>
      <c r="CF5881" s="14"/>
      <c r="CG5881" s="14"/>
      <c r="CH5881" s="14"/>
      <c r="CI5881" s="14"/>
      <c r="CJ5881" s="14"/>
      <c r="CK5881" s="14"/>
      <c r="CL5881" s="14"/>
      <c r="CM5881" s="14"/>
      <c r="CN5881" s="14"/>
      <c r="CO5881" s="14"/>
      <c r="CP5881" s="14"/>
      <c r="CQ5881" s="14"/>
      <c r="CR5881" s="14"/>
      <c r="CS5881" s="14"/>
      <c r="CT5881" s="14"/>
      <c r="CU5881" s="14"/>
      <c r="CV5881" s="14"/>
      <c r="CW5881" s="14"/>
      <c r="CX5881" s="14"/>
      <c r="CY5881" s="14"/>
      <c r="CZ5881" s="14"/>
    </row>
    <row r="5882" spans="76:104">
      <c r="BX5882" s="14"/>
      <c r="BY5882" s="14"/>
      <c r="BZ5882" s="14"/>
      <c r="CA5882" s="14"/>
      <c r="CB5882" s="14"/>
      <c r="CC5882" s="14"/>
      <c r="CD5882" s="14"/>
      <c r="CE5882" s="14"/>
      <c r="CF5882" s="14"/>
      <c r="CG5882" s="14"/>
      <c r="CH5882" s="14"/>
      <c r="CI5882" s="14"/>
      <c r="CJ5882" s="14"/>
      <c r="CK5882" s="14"/>
      <c r="CL5882" s="14"/>
      <c r="CM5882" s="14"/>
      <c r="CN5882" s="14"/>
      <c r="CO5882" s="14"/>
      <c r="CP5882" s="14"/>
      <c r="CQ5882" s="14"/>
      <c r="CR5882" s="14"/>
      <c r="CS5882" s="14"/>
      <c r="CT5882" s="14"/>
      <c r="CU5882" s="14"/>
      <c r="CV5882" s="14"/>
      <c r="CW5882" s="14"/>
      <c r="CX5882" s="14"/>
      <c r="CY5882" s="14"/>
      <c r="CZ5882" s="14"/>
    </row>
    <row r="5883" spans="76:104">
      <c r="BX5883" s="14"/>
      <c r="BY5883" s="14"/>
      <c r="BZ5883" s="14"/>
      <c r="CA5883" s="14"/>
      <c r="CB5883" s="14"/>
      <c r="CC5883" s="14"/>
      <c r="CD5883" s="14"/>
      <c r="CE5883" s="14"/>
      <c r="CF5883" s="14"/>
      <c r="CG5883" s="14"/>
      <c r="CH5883" s="14"/>
      <c r="CI5883" s="14"/>
      <c r="CJ5883" s="14"/>
      <c r="CK5883" s="14"/>
      <c r="CL5883" s="14"/>
      <c r="CM5883" s="14"/>
      <c r="CN5883" s="14"/>
      <c r="CO5883" s="14"/>
      <c r="CP5883" s="14"/>
      <c r="CQ5883" s="14"/>
      <c r="CR5883" s="14"/>
      <c r="CS5883" s="14"/>
      <c r="CT5883" s="14"/>
      <c r="CU5883" s="14"/>
      <c r="CV5883" s="14"/>
      <c r="CW5883" s="14"/>
      <c r="CX5883" s="14"/>
      <c r="CY5883" s="14"/>
      <c r="CZ5883" s="14"/>
    </row>
    <row r="5884" spans="76:104">
      <c r="BX5884" s="14"/>
      <c r="BY5884" s="14"/>
      <c r="BZ5884" s="14"/>
      <c r="CA5884" s="14"/>
      <c r="CB5884" s="14"/>
      <c r="CC5884" s="14"/>
      <c r="CD5884" s="14"/>
      <c r="CE5884" s="14"/>
      <c r="CF5884" s="14"/>
      <c r="CG5884" s="14"/>
      <c r="CH5884" s="14"/>
      <c r="CI5884" s="14"/>
      <c r="CJ5884" s="14"/>
      <c r="CK5884" s="14"/>
      <c r="CL5884" s="14"/>
      <c r="CM5884" s="14"/>
      <c r="CN5884" s="14"/>
      <c r="CO5884" s="14"/>
      <c r="CP5884" s="14"/>
      <c r="CQ5884" s="14"/>
      <c r="CR5884" s="14"/>
      <c r="CS5884" s="14"/>
      <c r="CT5884" s="14"/>
      <c r="CU5884" s="14"/>
      <c r="CV5884" s="14"/>
      <c r="CW5884" s="14"/>
      <c r="CX5884" s="14"/>
      <c r="CY5884" s="14"/>
      <c r="CZ5884" s="14"/>
    </row>
    <row r="5885" spans="76:104">
      <c r="BX5885" s="14"/>
      <c r="BY5885" s="14"/>
      <c r="BZ5885" s="14"/>
      <c r="CA5885" s="14"/>
      <c r="CB5885" s="14"/>
      <c r="CC5885" s="14"/>
      <c r="CD5885" s="14"/>
      <c r="CE5885" s="14"/>
      <c r="CF5885" s="14"/>
      <c r="CG5885" s="14"/>
      <c r="CH5885" s="14"/>
      <c r="CI5885" s="14"/>
      <c r="CJ5885" s="14"/>
      <c r="CK5885" s="14"/>
      <c r="CL5885" s="14"/>
      <c r="CM5885" s="14"/>
      <c r="CN5885" s="14"/>
      <c r="CO5885" s="14"/>
      <c r="CP5885" s="14"/>
      <c r="CQ5885" s="14"/>
      <c r="CR5885" s="14"/>
      <c r="CS5885" s="14"/>
      <c r="CT5885" s="14"/>
      <c r="CU5885" s="14"/>
      <c r="CV5885" s="14"/>
      <c r="CW5885" s="14"/>
      <c r="CX5885" s="14"/>
      <c r="CY5885" s="14"/>
      <c r="CZ5885" s="14"/>
    </row>
    <row r="5886" spans="76:104">
      <c r="BX5886" s="14"/>
      <c r="BY5886" s="14"/>
      <c r="BZ5886" s="14"/>
      <c r="CA5886" s="14"/>
      <c r="CB5886" s="14"/>
      <c r="CC5886" s="14"/>
      <c r="CD5886" s="14"/>
      <c r="CE5886" s="14"/>
      <c r="CF5886" s="14"/>
      <c r="CG5886" s="14"/>
      <c r="CH5886" s="14"/>
      <c r="CI5886" s="14"/>
      <c r="CJ5886" s="14"/>
      <c r="CK5886" s="14"/>
      <c r="CL5886" s="14"/>
      <c r="CM5886" s="14"/>
      <c r="CN5886" s="14"/>
      <c r="CO5886" s="14"/>
      <c r="CP5886" s="14"/>
      <c r="CQ5886" s="14"/>
      <c r="CR5886" s="14"/>
      <c r="CS5886" s="14"/>
      <c r="CT5886" s="14"/>
      <c r="CU5886" s="14"/>
      <c r="CV5886" s="14"/>
      <c r="CW5886" s="14"/>
      <c r="CX5886" s="14"/>
      <c r="CY5886" s="14"/>
      <c r="CZ5886" s="14"/>
    </row>
    <row r="5887" spans="76:104">
      <c r="BX5887" s="14"/>
      <c r="BY5887" s="14"/>
      <c r="BZ5887" s="14"/>
      <c r="CA5887" s="14"/>
      <c r="CB5887" s="14"/>
      <c r="CC5887" s="14"/>
      <c r="CD5887" s="14"/>
      <c r="CE5887" s="14"/>
      <c r="CF5887" s="14"/>
      <c r="CG5887" s="14"/>
      <c r="CH5887" s="14"/>
      <c r="CI5887" s="14"/>
      <c r="CJ5887" s="14"/>
      <c r="CK5887" s="14"/>
      <c r="CL5887" s="14"/>
      <c r="CM5887" s="14"/>
      <c r="CN5887" s="14"/>
      <c r="CO5887" s="14"/>
      <c r="CP5887" s="14"/>
      <c r="CQ5887" s="14"/>
      <c r="CR5887" s="14"/>
      <c r="CS5887" s="14"/>
      <c r="CT5887" s="14"/>
      <c r="CU5887" s="14"/>
      <c r="CV5887" s="14"/>
      <c r="CW5887" s="14"/>
      <c r="CX5887" s="14"/>
      <c r="CY5887" s="14"/>
      <c r="CZ5887" s="14"/>
    </row>
    <row r="5888" spans="76:104">
      <c r="BX5888" s="14"/>
      <c r="BY5888" s="14"/>
      <c r="BZ5888" s="14"/>
      <c r="CA5888" s="14"/>
      <c r="CB5888" s="14"/>
      <c r="CC5888" s="14"/>
      <c r="CD5888" s="14"/>
      <c r="CE5888" s="14"/>
      <c r="CF5888" s="14"/>
      <c r="CG5888" s="14"/>
      <c r="CH5888" s="14"/>
      <c r="CI5888" s="14"/>
      <c r="CJ5888" s="14"/>
      <c r="CK5888" s="14"/>
      <c r="CL5888" s="14"/>
      <c r="CM5888" s="14"/>
      <c r="CN5888" s="14"/>
      <c r="CO5888" s="14"/>
      <c r="CP5888" s="14"/>
      <c r="CQ5888" s="14"/>
      <c r="CR5888" s="14"/>
      <c r="CS5888" s="14"/>
      <c r="CT5888" s="14"/>
      <c r="CU5888" s="14"/>
      <c r="CV5888" s="14"/>
      <c r="CW5888" s="14"/>
      <c r="CX5888" s="14"/>
      <c r="CY5888" s="14"/>
      <c r="CZ5888" s="14"/>
    </row>
    <row r="5889" spans="76:104">
      <c r="BX5889" s="14"/>
      <c r="BY5889" s="14"/>
      <c r="BZ5889" s="14"/>
      <c r="CA5889" s="14"/>
      <c r="CB5889" s="14"/>
      <c r="CC5889" s="14"/>
      <c r="CD5889" s="14"/>
      <c r="CE5889" s="14"/>
      <c r="CF5889" s="14"/>
      <c r="CG5889" s="14"/>
      <c r="CH5889" s="14"/>
      <c r="CI5889" s="14"/>
      <c r="CJ5889" s="14"/>
      <c r="CK5889" s="14"/>
      <c r="CL5889" s="14"/>
      <c r="CM5889" s="14"/>
      <c r="CN5889" s="14"/>
      <c r="CO5889" s="14"/>
      <c r="CP5889" s="14"/>
      <c r="CQ5889" s="14"/>
      <c r="CR5889" s="14"/>
      <c r="CS5889" s="14"/>
      <c r="CT5889" s="14"/>
      <c r="CU5889" s="14"/>
      <c r="CV5889" s="14"/>
      <c r="CW5889" s="14"/>
      <c r="CX5889" s="14"/>
      <c r="CY5889" s="14"/>
      <c r="CZ5889" s="14"/>
    </row>
    <row r="5890" spans="76:104">
      <c r="BX5890" s="14"/>
      <c r="BY5890" s="14"/>
      <c r="BZ5890" s="14"/>
      <c r="CA5890" s="14"/>
      <c r="CB5890" s="14"/>
      <c r="CC5890" s="14"/>
      <c r="CD5890" s="14"/>
      <c r="CE5890" s="14"/>
      <c r="CF5890" s="14"/>
      <c r="CG5890" s="14"/>
      <c r="CH5890" s="14"/>
      <c r="CI5890" s="14"/>
      <c r="CJ5890" s="14"/>
      <c r="CK5890" s="14"/>
      <c r="CL5890" s="14"/>
      <c r="CM5890" s="14"/>
      <c r="CN5890" s="14"/>
      <c r="CO5890" s="14"/>
      <c r="CP5890" s="14"/>
      <c r="CQ5890" s="14"/>
      <c r="CR5890" s="14"/>
      <c r="CS5890" s="14"/>
      <c r="CT5890" s="14"/>
      <c r="CU5890" s="14"/>
      <c r="CV5890" s="14"/>
      <c r="CW5890" s="14"/>
      <c r="CX5890" s="14"/>
      <c r="CY5890" s="14"/>
      <c r="CZ5890" s="14"/>
    </row>
    <row r="5891" spans="76:104">
      <c r="BX5891" s="14"/>
      <c r="BY5891" s="14"/>
      <c r="BZ5891" s="14"/>
      <c r="CA5891" s="14"/>
      <c r="CB5891" s="14"/>
      <c r="CC5891" s="14"/>
      <c r="CD5891" s="14"/>
      <c r="CE5891" s="14"/>
      <c r="CF5891" s="14"/>
      <c r="CG5891" s="14"/>
      <c r="CH5891" s="14"/>
      <c r="CI5891" s="14"/>
      <c r="CJ5891" s="14"/>
      <c r="CK5891" s="14"/>
      <c r="CL5891" s="14"/>
      <c r="CM5891" s="14"/>
      <c r="CN5891" s="14"/>
      <c r="CO5891" s="14"/>
      <c r="CP5891" s="14"/>
      <c r="CQ5891" s="14"/>
      <c r="CR5891" s="14"/>
      <c r="CS5891" s="14"/>
      <c r="CT5891" s="14"/>
      <c r="CU5891" s="14"/>
      <c r="CV5891" s="14"/>
      <c r="CW5891" s="14"/>
      <c r="CX5891" s="14"/>
      <c r="CY5891" s="14"/>
      <c r="CZ5891" s="14"/>
    </row>
    <row r="5892" spans="76:104">
      <c r="BX5892" s="14"/>
      <c r="BY5892" s="14"/>
      <c r="BZ5892" s="14"/>
      <c r="CA5892" s="14"/>
      <c r="CB5892" s="14"/>
      <c r="CC5892" s="14"/>
      <c r="CD5892" s="14"/>
      <c r="CE5892" s="14"/>
      <c r="CF5892" s="14"/>
      <c r="CG5892" s="14"/>
      <c r="CH5892" s="14"/>
      <c r="CI5892" s="14"/>
      <c r="CJ5892" s="14"/>
      <c r="CK5892" s="14"/>
      <c r="CL5892" s="14"/>
      <c r="CM5892" s="14"/>
      <c r="CN5892" s="14"/>
      <c r="CO5892" s="14"/>
      <c r="CP5892" s="14"/>
      <c r="CQ5892" s="14"/>
      <c r="CR5892" s="14"/>
      <c r="CS5892" s="14"/>
      <c r="CT5892" s="14"/>
      <c r="CU5892" s="14"/>
      <c r="CV5892" s="14"/>
      <c r="CW5892" s="14"/>
      <c r="CX5892" s="14"/>
      <c r="CY5892" s="14"/>
      <c r="CZ5892" s="14"/>
    </row>
    <row r="5893" spans="76:104">
      <c r="BX5893" s="14"/>
      <c r="BY5893" s="14"/>
      <c r="BZ5893" s="14"/>
      <c r="CA5893" s="14"/>
      <c r="CB5893" s="14"/>
      <c r="CC5893" s="14"/>
      <c r="CD5893" s="14"/>
      <c r="CE5893" s="14"/>
      <c r="CF5893" s="14"/>
      <c r="CG5893" s="14"/>
      <c r="CH5893" s="14"/>
      <c r="CI5893" s="14"/>
      <c r="CJ5893" s="14"/>
      <c r="CK5893" s="14"/>
      <c r="CL5893" s="14"/>
      <c r="CM5893" s="14"/>
      <c r="CN5893" s="14"/>
      <c r="CO5893" s="14"/>
      <c r="CP5893" s="14"/>
      <c r="CQ5893" s="14"/>
      <c r="CR5893" s="14"/>
      <c r="CS5893" s="14"/>
      <c r="CT5893" s="14"/>
      <c r="CU5893" s="14"/>
      <c r="CV5893" s="14"/>
      <c r="CW5893" s="14"/>
      <c r="CX5893" s="14"/>
      <c r="CY5893" s="14"/>
      <c r="CZ5893" s="14"/>
    </row>
    <row r="5894" spans="76:104">
      <c r="BX5894" s="14"/>
      <c r="BY5894" s="14"/>
      <c r="BZ5894" s="14"/>
      <c r="CA5894" s="14"/>
      <c r="CB5894" s="14"/>
      <c r="CC5894" s="14"/>
      <c r="CD5894" s="14"/>
      <c r="CE5894" s="14"/>
      <c r="CF5894" s="14"/>
      <c r="CG5894" s="14"/>
      <c r="CH5894" s="14"/>
      <c r="CI5894" s="14"/>
      <c r="CJ5894" s="14"/>
      <c r="CK5894" s="14"/>
      <c r="CL5894" s="14"/>
      <c r="CM5894" s="14"/>
      <c r="CN5894" s="14"/>
      <c r="CO5894" s="14"/>
      <c r="CP5894" s="14"/>
      <c r="CQ5894" s="14"/>
      <c r="CR5894" s="14"/>
      <c r="CS5894" s="14"/>
      <c r="CT5894" s="14"/>
      <c r="CU5894" s="14"/>
      <c r="CV5894" s="14"/>
      <c r="CW5894" s="14"/>
      <c r="CX5894" s="14"/>
      <c r="CY5894" s="14"/>
      <c r="CZ5894" s="14"/>
    </row>
    <row r="5895" spans="76:104">
      <c r="BX5895" s="14"/>
      <c r="BY5895" s="14"/>
      <c r="BZ5895" s="14"/>
      <c r="CA5895" s="14"/>
      <c r="CB5895" s="14"/>
      <c r="CC5895" s="14"/>
      <c r="CD5895" s="14"/>
      <c r="CE5895" s="14"/>
      <c r="CF5895" s="14"/>
      <c r="CG5895" s="14"/>
      <c r="CH5895" s="14"/>
      <c r="CI5895" s="14"/>
      <c r="CJ5895" s="14"/>
      <c r="CK5895" s="14"/>
      <c r="CL5895" s="14"/>
      <c r="CM5895" s="14"/>
      <c r="CN5895" s="14"/>
      <c r="CO5895" s="14"/>
      <c r="CP5895" s="14"/>
      <c r="CQ5895" s="14"/>
      <c r="CR5895" s="14"/>
      <c r="CS5895" s="14"/>
      <c r="CT5895" s="14"/>
      <c r="CU5895" s="14"/>
      <c r="CV5895" s="14"/>
      <c r="CW5895" s="14"/>
      <c r="CX5895" s="14"/>
      <c r="CY5895" s="14"/>
      <c r="CZ5895" s="14"/>
    </row>
    <row r="5896" spans="76:104">
      <c r="BX5896" s="14"/>
      <c r="BY5896" s="14"/>
      <c r="BZ5896" s="14"/>
      <c r="CA5896" s="14"/>
      <c r="CB5896" s="14"/>
      <c r="CC5896" s="14"/>
      <c r="CD5896" s="14"/>
      <c r="CE5896" s="14"/>
      <c r="CF5896" s="14"/>
      <c r="CG5896" s="14"/>
      <c r="CH5896" s="14"/>
      <c r="CI5896" s="14"/>
      <c r="CJ5896" s="14"/>
      <c r="CK5896" s="14"/>
      <c r="CL5896" s="14"/>
      <c r="CM5896" s="14"/>
      <c r="CN5896" s="14"/>
      <c r="CO5896" s="14"/>
      <c r="CP5896" s="14"/>
      <c r="CQ5896" s="14"/>
      <c r="CR5896" s="14"/>
      <c r="CS5896" s="14"/>
      <c r="CT5896" s="14"/>
      <c r="CU5896" s="14"/>
      <c r="CV5896" s="14"/>
      <c r="CW5896" s="14"/>
      <c r="CX5896" s="14"/>
      <c r="CY5896" s="14"/>
      <c r="CZ5896" s="14"/>
    </row>
    <row r="5897" spans="76:104">
      <c r="BX5897" s="14"/>
      <c r="BY5897" s="14"/>
      <c r="BZ5897" s="14"/>
      <c r="CA5897" s="14"/>
      <c r="CB5897" s="14"/>
      <c r="CC5897" s="14"/>
      <c r="CD5897" s="14"/>
      <c r="CE5897" s="14"/>
      <c r="CF5897" s="14"/>
      <c r="CG5897" s="14"/>
      <c r="CH5897" s="14"/>
      <c r="CI5897" s="14"/>
      <c r="CJ5897" s="14"/>
      <c r="CK5897" s="14"/>
      <c r="CL5897" s="14"/>
      <c r="CM5897" s="14"/>
      <c r="CN5897" s="14"/>
      <c r="CO5897" s="14"/>
      <c r="CP5897" s="14"/>
      <c r="CQ5897" s="14"/>
      <c r="CR5897" s="14"/>
      <c r="CS5897" s="14"/>
      <c r="CT5897" s="14"/>
      <c r="CU5897" s="14"/>
      <c r="CV5897" s="14"/>
      <c r="CW5897" s="14"/>
      <c r="CX5897" s="14"/>
      <c r="CY5897" s="14"/>
      <c r="CZ5897" s="14"/>
    </row>
    <row r="5898" spans="76:104">
      <c r="BX5898" s="14"/>
      <c r="BY5898" s="14"/>
      <c r="BZ5898" s="14"/>
      <c r="CA5898" s="14"/>
      <c r="CB5898" s="14"/>
      <c r="CC5898" s="14"/>
      <c r="CD5898" s="14"/>
      <c r="CE5898" s="14"/>
      <c r="CF5898" s="14"/>
      <c r="CG5898" s="14"/>
      <c r="CH5898" s="14"/>
      <c r="CI5898" s="14"/>
      <c r="CJ5898" s="14"/>
      <c r="CK5898" s="14"/>
      <c r="CL5898" s="14"/>
      <c r="CM5898" s="14"/>
      <c r="CN5898" s="14"/>
      <c r="CO5898" s="14"/>
      <c r="CP5898" s="14"/>
      <c r="CQ5898" s="14"/>
      <c r="CR5898" s="14"/>
      <c r="CS5898" s="14"/>
      <c r="CT5898" s="14"/>
      <c r="CU5898" s="14"/>
      <c r="CV5898" s="14"/>
      <c r="CW5898" s="14"/>
      <c r="CX5898" s="14"/>
      <c r="CY5898" s="14"/>
      <c r="CZ5898" s="14"/>
    </row>
    <row r="5899" spans="76:104">
      <c r="BX5899" s="14"/>
      <c r="BY5899" s="14"/>
      <c r="BZ5899" s="14"/>
      <c r="CA5899" s="14"/>
      <c r="CB5899" s="14"/>
      <c r="CC5899" s="14"/>
      <c r="CD5899" s="14"/>
      <c r="CE5899" s="14"/>
      <c r="CF5899" s="14"/>
      <c r="CG5899" s="14"/>
      <c r="CH5899" s="14"/>
      <c r="CI5899" s="14"/>
      <c r="CJ5899" s="14"/>
      <c r="CK5899" s="14"/>
      <c r="CL5899" s="14"/>
      <c r="CM5899" s="14"/>
      <c r="CN5899" s="14"/>
      <c r="CO5899" s="14"/>
      <c r="CP5899" s="14"/>
      <c r="CQ5899" s="14"/>
      <c r="CR5899" s="14"/>
      <c r="CS5899" s="14"/>
      <c r="CT5899" s="14"/>
      <c r="CU5899" s="14"/>
      <c r="CV5899" s="14"/>
      <c r="CW5899" s="14"/>
      <c r="CX5899" s="14"/>
      <c r="CY5899" s="14"/>
      <c r="CZ5899" s="14"/>
    </row>
    <row r="5900" spans="76:104">
      <c r="BX5900" s="14"/>
      <c r="BY5900" s="14"/>
      <c r="BZ5900" s="14"/>
      <c r="CA5900" s="14"/>
      <c r="CB5900" s="14"/>
      <c r="CC5900" s="14"/>
      <c r="CD5900" s="14"/>
      <c r="CE5900" s="14"/>
      <c r="CF5900" s="14"/>
      <c r="CG5900" s="14"/>
      <c r="CH5900" s="14"/>
      <c r="CI5900" s="14"/>
      <c r="CJ5900" s="14"/>
      <c r="CK5900" s="14"/>
      <c r="CL5900" s="14"/>
      <c r="CM5900" s="14"/>
      <c r="CN5900" s="14"/>
      <c r="CO5900" s="14"/>
      <c r="CP5900" s="14"/>
      <c r="CQ5900" s="14"/>
      <c r="CR5900" s="14"/>
      <c r="CS5900" s="14"/>
      <c r="CT5900" s="14"/>
      <c r="CU5900" s="14"/>
      <c r="CV5900" s="14"/>
      <c r="CW5900" s="14"/>
      <c r="CX5900" s="14"/>
      <c r="CY5900" s="14"/>
      <c r="CZ5900" s="14"/>
    </row>
    <row r="5901" spans="76:104">
      <c r="BX5901" s="14"/>
      <c r="BY5901" s="14"/>
      <c r="BZ5901" s="14"/>
      <c r="CA5901" s="14"/>
      <c r="CB5901" s="14"/>
      <c r="CC5901" s="14"/>
      <c r="CD5901" s="14"/>
      <c r="CE5901" s="14"/>
      <c r="CF5901" s="14"/>
      <c r="CG5901" s="14"/>
      <c r="CH5901" s="14"/>
      <c r="CI5901" s="14"/>
      <c r="CJ5901" s="14"/>
      <c r="CK5901" s="14"/>
      <c r="CL5901" s="14"/>
      <c r="CM5901" s="14"/>
      <c r="CN5901" s="14"/>
      <c r="CO5901" s="14"/>
      <c r="CP5901" s="14"/>
      <c r="CQ5901" s="14"/>
      <c r="CR5901" s="14"/>
      <c r="CS5901" s="14"/>
      <c r="CT5901" s="14"/>
      <c r="CU5901" s="14"/>
      <c r="CV5901" s="14"/>
      <c r="CW5901" s="14"/>
      <c r="CX5901" s="14"/>
      <c r="CY5901" s="14"/>
      <c r="CZ5901" s="14"/>
    </row>
    <row r="5902" spans="76:104">
      <c r="BX5902" s="14"/>
      <c r="BY5902" s="14"/>
      <c r="BZ5902" s="14"/>
      <c r="CA5902" s="14"/>
      <c r="CB5902" s="14"/>
      <c r="CC5902" s="14"/>
      <c r="CD5902" s="14"/>
      <c r="CE5902" s="14"/>
      <c r="CF5902" s="14"/>
      <c r="CG5902" s="14"/>
      <c r="CH5902" s="14"/>
      <c r="CI5902" s="14"/>
      <c r="CJ5902" s="14"/>
      <c r="CK5902" s="14"/>
      <c r="CL5902" s="14"/>
      <c r="CM5902" s="14"/>
      <c r="CN5902" s="14"/>
      <c r="CO5902" s="14"/>
      <c r="CP5902" s="14"/>
      <c r="CQ5902" s="14"/>
      <c r="CR5902" s="14"/>
      <c r="CS5902" s="14"/>
      <c r="CT5902" s="14"/>
      <c r="CU5902" s="14"/>
      <c r="CV5902" s="14"/>
      <c r="CW5902" s="14"/>
      <c r="CX5902" s="14"/>
      <c r="CY5902" s="14"/>
      <c r="CZ5902" s="14"/>
    </row>
    <row r="5903" spans="76:104">
      <c r="BX5903" s="14"/>
      <c r="BY5903" s="14"/>
      <c r="BZ5903" s="14"/>
      <c r="CA5903" s="14"/>
      <c r="CB5903" s="14"/>
      <c r="CC5903" s="14"/>
      <c r="CD5903" s="14"/>
      <c r="CE5903" s="14"/>
      <c r="CF5903" s="14"/>
      <c r="CG5903" s="14"/>
      <c r="CH5903" s="14"/>
      <c r="CI5903" s="14"/>
      <c r="CJ5903" s="14"/>
      <c r="CK5903" s="14"/>
      <c r="CL5903" s="14"/>
      <c r="CM5903" s="14"/>
      <c r="CN5903" s="14"/>
      <c r="CO5903" s="14"/>
      <c r="CP5903" s="14"/>
      <c r="CQ5903" s="14"/>
      <c r="CR5903" s="14"/>
      <c r="CS5903" s="14"/>
      <c r="CT5903" s="14"/>
      <c r="CU5903" s="14"/>
      <c r="CV5903" s="14"/>
      <c r="CW5903" s="14"/>
      <c r="CX5903" s="14"/>
      <c r="CY5903" s="14"/>
      <c r="CZ5903" s="14"/>
    </row>
    <row r="5904" spans="76:104">
      <c r="BX5904" s="14"/>
      <c r="BY5904" s="14"/>
      <c r="BZ5904" s="14"/>
      <c r="CA5904" s="14"/>
      <c r="CB5904" s="14"/>
      <c r="CC5904" s="14"/>
      <c r="CD5904" s="14"/>
      <c r="CE5904" s="14"/>
      <c r="CF5904" s="14"/>
      <c r="CG5904" s="14"/>
      <c r="CH5904" s="14"/>
      <c r="CI5904" s="14"/>
      <c r="CJ5904" s="14"/>
      <c r="CK5904" s="14"/>
      <c r="CL5904" s="14"/>
      <c r="CM5904" s="14"/>
      <c r="CN5904" s="14"/>
      <c r="CO5904" s="14"/>
      <c r="CP5904" s="14"/>
      <c r="CQ5904" s="14"/>
      <c r="CR5904" s="14"/>
      <c r="CS5904" s="14"/>
      <c r="CT5904" s="14"/>
      <c r="CU5904" s="14"/>
      <c r="CV5904" s="14"/>
      <c r="CW5904" s="14"/>
      <c r="CX5904" s="14"/>
      <c r="CY5904" s="14"/>
      <c r="CZ5904" s="14"/>
    </row>
    <row r="5905" spans="76:104">
      <c r="BX5905" s="14"/>
      <c r="BY5905" s="14"/>
      <c r="BZ5905" s="14"/>
      <c r="CA5905" s="14"/>
      <c r="CB5905" s="14"/>
      <c r="CC5905" s="14"/>
      <c r="CD5905" s="14"/>
      <c r="CE5905" s="14"/>
      <c r="CF5905" s="14"/>
      <c r="CG5905" s="14"/>
      <c r="CH5905" s="14"/>
      <c r="CI5905" s="14"/>
      <c r="CJ5905" s="14"/>
      <c r="CK5905" s="14"/>
      <c r="CL5905" s="14"/>
      <c r="CM5905" s="14"/>
      <c r="CN5905" s="14"/>
      <c r="CO5905" s="14"/>
      <c r="CP5905" s="14"/>
      <c r="CQ5905" s="14"/>
      <c r="CR5905" s="14"/>
      <c r="CS5905" s="14"/>
      <c r="CT5905" s="14"/>
      <c r="CU5905" s="14"/>
      <c r="CV5905" s="14"/>
      <c r="CW5905" s="14"/>
      <c r="CX5905" s="14"/>
      <c r="CY5905" s="14"/>
      <c r="CZ5905" s="14"/>
    </row>
    <row r="5906" spans="76:104">
      <c r="BX5906" s="14"/>
      <c r="BY5906" s="14"/>
      <c r="BZ5906" s="14"/>
      <c r="CA5906" s="14"/>
      <c r="CB5906" s="14"/>
      <c r="CC5906" s="14"/>
      <c r="CD5906" s="14"/>
      <c r="CE5906" s="14"/>
      <c r="CF5906" s="14"/>
      <c r="CG5906" s="14"/>
      <c r="CH5906" s="14"/>
      <c r="CI5906" s="14"/>
      <c r="CJ5906" s="14"/>
      <c r="CK5906" s="14"/>
      <c r="CL5906" s="14"/>
      <c r="CM5906" s="14"/>
      <c r="CN5906" s="14"/>
      <c r="CO5906" s="14"/>
      <c r="CP5906" s="14"/>
      <c r="CQ5906" s="14"/>
      <c r="CR5906" s="14"/>
      <c r="CS5906" s="14"/>
      <c r="CT5906" s="14"/>
      <c r="CU5906" s="14"/>
      <c r="CV5906" s="14"/>
      <c r="CW5906" s="14"/>
      <c r="CX5906" s="14"/>
      <c r="CY5906" s="14"/>
      <c r="CZ5906" s="14"/>
    </row>
    <row r="5907" spans="76:104">
      <c r="BX5907" s="14"/>
      <c r="BY5907" s="14"/>
      <c r="BZ5907" s="14"/>
      <c r="CA5907" s="14"/>
      <c r="CB5907" s="14"/>
      <c r="CC5907" s="14"/>
      <c r="CD5907" s="14"/>
      <c r="CE5907" s="14"/>
      <c r="CF5907" s="14"/>
      <c r="CG5907" s="14"/>
      <c r="CH5907" s="14"/>
      <c r="CI5907" s="14"/>
      <c r="CJ5907" s="14"/>
      <c r="CK5907" s="14"/>
      <c r="CL5907" s="14"/>
      <c r="CM5907" s="14"/>
      <c r="CN5907" s="14"/>
      <c r="CO5907" s="14"/>
      <c r="CP5907" s="14"/>
      <c r="CQ5907" s="14"/>
      <c r="CR5907" s="14"/>
      <c r="CS5907" s="14"/>
      <c r="CT5907" s="14"/>
      <c r="CU5907" s="14"/>
      <c r="CV5907" s="14"/>
      <c r="CW5907" s="14"/>
      <c r="CX5907" s="14"/>
      <c r="CY5907" s="14"/>
      <c r="CZ5907" s="14"/>
    </row>
    <row r="5908" spans="76:104">
      <c r="BX5908" s="14"/>
      <c r="BY5908" s="14"/>
      <c r="BZ5908" s="14"/>
      <c r="CA5908" s="14"/>
      <c r="CB5908" s="14"/>
      <c r="CC5908" s="14"/>
      <c r="CD5908" s="14"/>
      <c r="CE5908" s="14"/>
      <c r="CF5908" s="14"/>
      <c r="CG5908" s="14"/>
      <c r="CH5908" s="14"/>
      <c r="CI5908" s="14"/>
      <c r="CJ5908" s="14"/>
      <c r="CK5908" s="14"/>
      <c r="CL5908" s="14"/>
      <c r="CM5908" s="14"/>
      <c r="CN5908" s="14"/>
      <c r="CO5908" s="14"/>
      <c r="CP5908" s="14"/>
      <c r="CQ5908" s="14"/>
      <c r="CR5908" s="14"/>
      <c r="CS5908" s="14"/>
      <c r="CT5908" s="14"/>
      <c r="CU5908" s="14"/>
      <c r="CV5908" s="14"/>
      <c r="CW5908" s="14"/>
      <c r="CX5908" s="14"/>
      <c r="CY5908" s="14"/>
      <c r="CZ5908" s="14"/>
    </row>
    <row r="5909" spans="76:104">
      <c r="BX5909" s="14"/>
      <c r="BY5909" s="14"/>
      <c r="BZ5909" s="14"/>
      <c r="CA5909" s="14"/>
      <c r="CB5909" s="14"/>
      <c r="CC5909" s="14"/>
      <c r="CD5909" s="14"/>
      <c r="CE5909" s="14"/>
      <c r="CF5909" s="14"/>
      <c r="CG5909" s="14"/>
      <c r="CH5909" s="14"/>
      <c r="CI5909" s="14"/>
      <c r="CJ5909" s="14"/>
      <c r="CK5909" s="14"/>
      <c r="CL5909" s="14"/>
      <c r="CM5909" s="14"/>
      <c r="CN5909" s="14"/>
      <c r="CO5909" s="14"/>
      <c r="CP5909" s="14"/>
      <c r="CQ5909" s="14"/>
      <c r="CR5909" s="14"/>
      <c r="CS5909" s="14"/>
      <c r="CT5909" s="14"/>
      <c r="CU5909" s="14"/>
      <c r="CV5909" s="14"/>
      <c r="CW5909" s="14"/>
      <c r="CX5909" s="14"/>
      <c r="CY5909" s="14"/>
      <c r="CZ5909" s="14"/>
    </row>
    <row r="5910" spans="76:104">
      <c r="BX5910" s="14"/>
      <c r="BY5910" s="14"/>
      <c r="BZ5910" s="14"/>
      <c r="CA5910" s="14"/>
      <c r="CB5910" s="14"/>
      <c r="CC5910" s="14"/>
      <c r="CD5910" s="14"/>
      <c r="CE5910" s="14"/>
      <c r="CF5910" s="14"/>
      <c r="CG5910" s="14"/>
      <c r="CH5910" s="14"/>
      <c r="CI5910" s="14"/>
      <c r="CJ5910" s="14"/>
      <c r="CK5910" s="14"/>
      <c r="CL5910" s="14"/>
      <c r="CM5910" s="14"/>
      <c r="CN5910" s="14"/>
      <c r="CO5910" s="14"/>
      <c r="CP5910" s="14"/>
      <c r="CQ5910" s="14"/>
      <c r="CR5910" s="14"/>
      <c r="CS5910" s="14"/>
      <c r="CT5910" s="14"/>
      <c r="CU5910" s="14"/>
      <c r="CV5910" s="14"/>
      <c r="CW5910" s="14"/>
      <c r="CX5910" s="14"/>
      <c r="CY5910" s="14"/>
      <c r="CZ5910" s="14"/>
    </row>
    <row r="5911" spans="76:104">
      <c r="BX5911" s="14"/>
      <c r="BY5911" s="14"/>
      <c r="BZ5911" s="14"/>
      <c r="CA5911" s="14"/>
      <c r="CB5911" s="14"/>
      <c r="CC5911" s="14"/>
      <c r="CD5911" s="14"/>
      <c r="CE5911" s="14"/>
      <c r="CF5911" s="14"/>
      <c r="CG5911" s="14"/>
      <c r="CH5911" s="14"/>
      <c r="CI5911" s="14"/>
      <c r="CJ5911" s="14"/>
      <c r="CK5911" s="14"/>
      <c r="CL5911" s="14"/>
      <c r="CM5911" s="14"/>
      <c r="CN5911" s="14"/>
      <c r="CO5911" s="14"/>
      <c r="CP5911" s="14"/>
      <c r="CQ5911" s="14"/>
      <c r="CR5911" s="14"/>
      <c r="CS5911" s="14"/>
      <c r="CT5911" s="14"/>
      <c r="CU5911" s="14"/>
      <c r="CV5911" s="14"/>
      <c r="CW5911" s="14"/>
      <c r="CX5911" s="14"/>
      <c r="CY5911" s="14"/>
      <c r="CZ5911" s="14"/>
    </row>
    <row r="5912" spans="76:104">
      <c r="BX5912" s="14"/>
      <c r="BY5912" s="14"/>
      <c r="BZ5912" s="14"/>
      <c r="CA5912" s="14"/>
      <c r="CB5912" s="14"/>
      <c r="CC5912" s="14"/>
      <c r="CD5912" s="14"/>
      <c r="CE5912" s="14"/>
      <c r="CF5912" s="14"/>
      <c r="CG5912" s="14"/>
      <c r="CH5912" s="14"/>
      <c r="CI5912" s="14"/>
      <c r="CJ5912" s="14"/>
      <c r="CK5912" s="14"/>
      <c r="CL5912" s="14"/>
      <c r="CM5912" s="14"/>
      <c r="CN5912" s="14"/>
      <c r="CO5912" s="14"/>
      <c r="CP5912" s="14"/>
      <c r="CQ5912" s="14"/>
      <c r="CR5912" s="14"/>
      <c r="CS5912" s="14"/>
      <c r="CT5912" s="14"/>
      <c r="CU5912" s="14"/>
      <c r="CV5912" s="14"/>
      <c r="CW5912" s="14"/>
      <c r="CX5912" s="14"/>
      <c r="CY5912" s="14"/>
      <c r="CZ5912" s="14"/>
    </row>
    <row r="5913" spans="76:104">
      <c r="BX5913" s="14"/>
      <c r="BY5913" s="14"/>
      <c r="BZ5913" s="14"/>
      <c r="CA5913" s="14"/>
      <c r="CB5913" s="14"/>
      <c r="CC5913" s="14"/>
      <c r="CD5913" s="14"/>
      <c r="CE5913" s="14"/>
      <c r="CF5913" s="14"/>
      <c r="CG5913" s="14"/>
      <c r="CH5913" s="14"/>
      <c r="CI5913" s="14"/>
      <c r="CJ5913" s="14"/>
      <c r="CK5913" s="14"/>
      <c r="CL5913" s="14"/>
      <c r="CM5913" s="14"/>
      <c r="CN5913" s="14"/>
      <c r="CO5913" s="14"/>
      <c r="CP5913" s="14"/>
      <c r="CQ5913" s="14"/>
      <c r="CR5913" s="14"/>
      <c r="CS5913" s="14"/>
      <c r="CT5913" s="14"/>
      <c r="CU5913" s="14"/>
      <c r="CV5913" s="14"/>
      <c r="CW5913" s="14"/>
      <c r="CX5913" s="14"/>
      <c r="CY5913" s="14"/>
      <c r="CZ5913" s="14"/>
    </row>
    <row r="5914" spans="76:104">
      <c r="BX5914" s="14"/>
      <c r="BY5914" s="14"/>
      <c r="BZ5914" s="14"/>
      <c r="CA5914" s="14"/>
      <c r="CB5914" s="14"/>
      <c r="CC5914" s="14"/>
      <c r="CD5914" s="14"/>
      <c r="CE5914" s="14"/>
      <c r="CF5914" s="14"/>
      <c r="CG5914" s="14"/>
      <c r="CH5914" s="14"/>
      <c r="CI5914" s="14"/>
      <c r="CJ5914" s="14"/>
      <c r="CK5914" s="14"/>
      <c r="CL5914" s="14"/>
      <c r="CM5914" s="14"/>
      <c r="CN5914" s="14"/>
      <c r="CO5914" s="14"/>
      <c r="CP5914" s="14"/>
      <c r="CQ5914" s="14"/>
      <c r="CR5914" s="14"/>
      <c r="CS5914" s="14"/>
      <c r="CT5914" s="14"/>
      <c r="CU5914" s="14"/>
      <c r="CV5914" s="14"/>
      <c r="CW5914" s="14"/>
      <c r="CX5914" s="14"/>
      <c r="CY5914" s="14"/>
      <c r="CZ5914" s="14"/>
    </row>
    <row r="5915" spans="76:104">
      <c r="BX5915" s="14"/>
      <c r="BY5915" s="14"/>
      <c r="BZ5915" s="14"/>
      <c r="CA5915" s="14"/>
      <c r="CB5915" s="14"/>
      <c r="CC5915" s="14"/>
      <c r="CD5915" s="14"/>
      <c r="CE5915" s="14"/>
      <c r="CF5915" s="14"/>
      <c r="CG5915" s="14"/>
      <c r="CH5915" s="14"/>
      <c r="CI5915" s="14"/>
      <c r="CJ5915" s="14"/>
      <c r="CK5915" s="14"/>
      <c r="CL5915" s="14"/>
      <c r="CM5915" s="14"/>
      <c r="CN5915" s="14"/>
      <c r="CO5915" s="14"/>
      <c r="CP5915" s="14"/>
      <c r="CQ5915" s="14"/>
      <c r="CR5915" s="14"/>
      <c r="CS5915" s="14"/>
      <c r="CT5915" s="14"/>
      <c r="CU5915" s="14"/>
      <c r="CV5915" s="14"/>
      <c r="CW5915" s="14"/>
      <c r="CX5915" s="14"/>
      <c r="CY5915" s="14"/>
      <c r="CZ5915" s="14"/>
    </row>
    <row r="5916" spans="76:104">
      <c r="BX5916" s="14"/>
      <c r="BY5916" s="14"/>
      <c r="BZ5916" s="14"/>
      <c r="CA5916" s="14"/>
      <c r="CB5916" s="14"/>
      <c r="CC5916" s="14"/>
      <c r="CD5916" s="14"/>
      <c r="CE5916" s="14"/>
      <c r="CF5916" s="14"/>
      <c r="CG5916" s="14"/>
      <c r="CH5916" s="14"/>
      <c r="CI5916" s="14"/>
      <c r="CJ5916" s="14"/>
      <c r="CK5916" s="14"/>
      <c r="CL5916" s="14"/>
      <c r="CM5916" s="14"/>
      <c r="CN5916" s="14"/>
      <c r="CO5916" s="14"/>
      <c r="CP5916" s="14"/>
      <c r="CQ5916" s="14"/>
      <c r="CR5916" s="14"/>
      <c r="CS5916" s="14"/>
      <c r="CT5916" s="14"/>
      <c r="CU5916" s="14"/>
      <c r="CV5916" s="14"/>
      <c r="CW5916" s="14"/>
      <c r="CX5916" s="14"/>
      <c r="CY5916" s="14"/>
      <c r="CZ5916" s="14"/>
    </row>
    <row r="5917" spans="76:104">
      <c r="BX5917" s="14"/>
      <c r="BY5917" s="14"/>
      <c r="BZ5917" s="14"/>
      <c r="CA5917" s="14"/>
      <c r="CB5917" s="14"/>
      <c r="CC5917" s="14"/>
      <c r="CD5917" s="14"/>
      <c r="CE5917" s="14"/>
      <c r="CF5917" s="14"/>
      <c r="CG5917" s="14"/>
      <c r="CH5917" s="14"/>
      <c r="CI5917" s="14"/>
      <c r="CJ5917" s="14"/>
      <c r="CK5917" s="14"/>
      <c r="CL5917" s="14"/>
      <c r="CM5917" s="14"/>
      <c r="CN5917" s="14"/>
      <c r="CO5917" s="14"/>
      <c r="CP5917" s="14"/>
      <c r="CQ5917" s="14"/>
      <c r="CR5917" s="14"/>
      <c r="CS5917" s="14"/>
      <c r="CT5917" s="14"/>
      <c r="CU5917" s="14"/>
      <c r="CV5917" s="14"/>
      <c r="CW5917" s="14"/>
      <c r="CX5917" s="14"/>
      <c r="CY5917" s="14"/>
      <c r="CZ5917" s="14"/>
    </row>
    <row r="5918" spans="76:104">
      <c r="BX5918" s="14"/>
      <c r="BY5918" s="14"/>
      <c r="BZ5918" s="14"/>
      <c r="CA5918" s="14"/>
      <c r="CB5918" s="14"/>
      <c r="CC5918" s="14"/>
      <c r="CD5918" s="14"/>
      <c r="CE5918" s="14"/>
      <c r="CF5918" s="14"/>
      <c r="CG5918" s="14"/>
      <c r="CH5918" s="14"/>
      <c r="CI5918" s="14"/>
      <c r="CJ5918" s="14"/>
      <c r="CK5918" s="14"/>
      <c r="CL5918" s="14"/>
      <c r="CM5918" s="14"/>
      <c r="CN5918" s="14"/>
      <c r="CO5918" s="14"/>
      <c r="CP5918" s="14"/>
      <c r="CQ5918" s="14"/>
      <c r="CR5918" s="14"/>
      <c r="CS5918" s="14"/>
      <c r="CT5918" s="14"/>
      <c r="CU5918" s="14"/>
      <c r="CV5918" s="14"/>
      <c r="CW5918" s="14"/>
      <c r="CX5918" s="14"/>
      <c r="CY5918" s="14"/>
      <c r="CZ5918" s="14"/>
    </row>
    <row r="5919" spans="76:104">
      <c r="BX5919" s="14"/>
      <c r="BY5919" s="14"/>
      <c r="BZ5919" s="14"/>
      <c r="CA5919" s="14"/>
      <c r="CB5919" s="14"/>
      <c r="CC5919" s="14"/>
      <c r="CD5919" s="14"/>
      <c r="CE5919" s="14"/>
      <c r="CF5919" s="14"/>
      <c r="CG5919" s="14"/>
      <c r="CH5919" s="14"/>
      <c r="CI5919" s="14"/>
      <c r="CJ5919" s="14"/>
      <c r="CK5919" s="14"/>
      <c r="CL5919" s="14"/>
      <c r="CM5919" s="14"/>
      <c r="CN5919" s="14"/>
      <c r="CO5919" s="14"/>
      <c r="CP5919" s="14"/>
      <c r="CQ5919" s="14"/>
      <c r="CR5919" s="14"/>
      <c r="CS5919" s="14"/>
      <c r="CT5919" s="14"/>
      <c r="CU5919" s="14"/>
      <c r="CV5919" s="14"/>
      <c r="CW5919" s="14"/>
      <c r="CX5919" s="14"/>
      <c r="CY5919" s="14"/>
      <c r="CZ5919" s="14"/>
    </row>
    <row r="5920" spans="76:104">
      <c r="BX5920" s="14"/>
      <c r="BY5920" s="14"/>
      <c r="BZ5920" s="14"/>
      <c r="CA5920" s="14"/>
      <c r="CB5920" s="14"/>
      <c r="CC5920" s="14"/>
      <c r="CD5920" s="14"/>
      <c r="CE5920" s="14"/>
      <c r="CF5920" s="14"/>
      <c r="CG5920" s="14"/>
      <c r="CH5920" s="14"/>
      <c r="CI5920" s="14"/>
      <c r="CJ5920" s="14"/>
      <c r="CK5920" s="14"/>
      <c r="CL5920" s="14"/>
      <c r="CM5920" s="14"/>
      <c r="CN5920" s="14"/>
      <c r="CO5920" s="14"/>
      <c r="CP5920" s="14"/>
      <c r="CQ5920" s="14"/>
      <c r="CR5920" s="14"/>
      <c r="CS5920" s="14"/>
      <c r="CT5920" s="14"/>
      <c r="CU5920" s="14"/>
      <c r="CV5920" s="14"/>
      <c r="CW5920" s="14"/>
      <c r="CX5920" s="14"/>
      <c r="CY5920" s="14"/>
      <c r="CZ5920" s="14"/>
    </row>
    <row r="5921" spans="76:104">
      <c r="BX5921" s="14"/>
      <c r="BY5921" s="14"/>
      <c r="BZ5921" s="14"/>
      <c r="CA5921" s="14"/>
      <c r="CB5921" s="14"/>
      <c r="CC5921" s="14"/>
      <c r="CD5921" s="14"/>
      <c r="CE5921" s="14"/>
      <c r="CF5921" s="14"/>
      <c r="CG5921" s="14"/>
      <c r="CH5921" s="14"/>
      <c r="CI5921" s="14"/>
      <c r="CJ5921" s="14"/>
      <c r="CK5921" s="14"/>
      <c r="CL5921" s="14"/>
      <c r="CM5921" s="14"/>
      <c r="CN5921" s="14"/>
      <c r="CO5921" s="14"/>
      <c r="CP5921" s="14"/>
      <c r="CQ5921" s="14"/>
      <c r="CR5921" s="14"/>
      <c r="CS5921" s="14"/>
      <c r="CT5921" s="14"/>
      <c r="CU5921" s="14"/>
      <c r="CV5921" s="14"/>
      <c r="CW5921" s="14"/>
      <c r="CX5921" s="14"/>
      <c r="CY5921" s="14"/>
      <c r="CZ5921" s="14"/>
    </row>
    <row r="5922" spans="76:104">
      <c r="BX5922" s="14"/>
      <c r="BY5922" s="14"/>
      <c r="BZ5922" s="14"/>
      <c r="CA5922" s="14"/>
      <c r="CB5922" s="14"/>
      <c r="CC5922" s="14"/>
      <c r="CD5922" s="14"/>
      <c r="CE5922" s="14"/>
      <c r="CF5922" s="14"/>
      <c r="CG5922" s="14"/>
      <c r="CH5922" s="14"/>
      <c r="CI5922" s="14"/>
      <c r="CJ5922" s="14"/>
      <c r="CK5922" s="14"/>
      <c r="CL5922" s="14"/>
      <c r="CM5922" s="14"/>
      <c r="CN5922" s="14"/>
      <c r="CO5922" s="14"/>
      <c r="CP5922" s="14"/>
      <c r="CQ5922" s="14"/>
      <c r="CR5922" s="14"/>
      <c r="CS5922" s="14"/>
      <c r="CT5922" s="14"/>
      <c r="CU5922" s="14"/>
      <c r="CV5922" s="14"/>
      <c r="CW5922" s="14"/>
      <c r="CX5922" s="14"/>
      <c r="CY5922" s="14"/>
      <c r="CZ5922" s="14"/>
    </row>
    <row r="5923" spans="76:104">
      <c r="BX5923" s="14"/>
      <c r="BY5923" s="14"/>
      <c r="BZ5923" s="14"/>
      <c r="CA5923" s="14"/>
      <c r="CB5923" s="14"/>
      <c r="CC5923" s="14"/>
      <c r="CD5923" s="14"/>
      <c r="CE5923" s="14"/>
      <c r="CF5923" s="14"/>
      <c r="CG5923" s="14"/>
      <c r="CH5923" s="14"/>
      <c r="CI5923" s="14"/>
      <c r="CJ5923" s="14"/>
      <c r="CK5923" s="14"/>
      <c r="CL5923" s="14"/>
      <c r="CM5923" s="14"/>
      <c r="CN5923" s="14"/>
      <c r="CO5923" s="14"/>
      <c r="CP5923" s="14"/>
      <c r="CQ5923" s="14"/>
      <c r="CR5923" s="14"/>
      <c r="CS5923" s="14"/>
      <c r="CT5923" s="14"/>
      <c r="CU5923" s="14"/>
      <c r="CV5923" s="14"/>
      <c r="CW5923" s="14"/>
      <c r="CX5923" s="14"/>
      <c r="CY5923" s="14"/>
      <c r="CZ5923" s="14"/>
    </row>
    <row r="5924" spans="76:104">
      <c r="BX5924" s="14"/>
      <c r="BY5924" s="14"/>
      <c r="BZ5924" s="14"/>
      <c r="CA5924" s="14"/>
      <c r="CB5924" s="14"/>
      <c r="CC5924" s="14"/>
      <c r="CD5924" s="14"/>
      <c r="CE5924" s="14"/>
      <c r="CF5924" s="14"/>
      <c r="CG5924" s="14"/>
      <c r="CH5924" s="14"/>
      <c r="CI5924" s="14"/>
      <c r="CJ5924" s="14"/>
      <c r="CK5924" s="14"/>
      <c r="CL5924" s="14"/>
      <c r="CM5924" s="14"/>
      <c r="CN5924" s="14"/>
      <c r="CO5924" s="14"/>
      <c r="CP5924" s="14"/>
      <c r="CQ5924" s="14"/>
      <c r="CR5924" s="14"/>
      <c r="CS5924" s="14"/>
      <c r="CT5924" s="14"/>
      <c r="CU5924" s="14"/>
      <c r="CV5924" s="14"/>
      <c r="CW5924" s="14"/>
      <c r="CX5924" s="14"/>
      <c r="CY5924" s="14"/>
      <c r="CZ5924" s="14"/>
    </row>
    <row r="5925" spans="76:104">
      <c r="BX5925" s="14"/>
      <c r="BY5925" s="14"/>
      <c r="BZ5925" s="14"/>
      <c r="CA5925" s="14"/>
      <c r="CB5925" s="14"/>
      <c r="CC5925" s="14"/>
      <c r="CD5925" s="14"/>
      <c r="CE5925" s="14"/>
      <c r="CF5925" s="14"/>
      <c r="CG5925" s="14"/>
      <c r="CH5925" s="14"/>
      <c r="CI5925" s="14"/>
      <c r="CJ5925" s="14"/>
      <c r="CK5925" s="14"/>
      <c r="CL5925" s="14"/>
      <c r="CM5925" s="14"/>
      <c r="CN5925" s="14"/>
      <c r="CO5925" s="14"/>
      <c r="CP5925" s="14"/>
      <c r="CQ5925" s="14"/>
      <c r="CR5925" s="14"/>
      <c r="CS5925" s="14"/>
      <c r="CT5925" s="14"/>
      <c r="CU5925" s="14"/>
      <c r="CV5925" s="14"/>
      <c r="CW5925" s="14"/>
      <c r="CX5925" s="14"/>
      <c r="CY5925" s="14"/>
      <c r="CZ5925" s="14"/>
    </row>
    <row r="5926" spans="76:104">
      <c r="BX5926" s="14"/>
      <c r="BY5926" s="14"/>
      <c r="BZ5926" s="14"/>
      <c r="CA5926" s="14"/>
      <c r="CB5926" s="14"/>
      <c r="CC5926" s="14"/>
      <c r="CD5926" s="14"/>
      <c r="CE5926" s="14"/>
      <c r="CF5926" s="14"/>
      <c r="CG5926" s="14"/>
      <c r="CH5926" s="14"/>
      <c r="CI5926" s="14"/>
      <c r="CJ5926" s="14"/>
      <c r="CK5926" s="14"/>
      <c r="CL5926" s="14"/>
      <c r="CM5926" s="14"/>
      <c r="CN5926" s="14"/>
      <c r="CO5926" s="14"/>
      <c r="CP5926" s="14"/>
      <c r="CQ5926" s="14"/>
      <c r="CR5926" s="14"/>
      <c r="CS5926" s="14"/>
      <c r="CT5926" s="14"/>
      <c r="CU5926" s="14"/>
      <c r="CV5926" s="14"/>
      <c r="CW5926" s="14"/>
      <c r="CX5926" s="14"/>
      <c r="CY5926" s="14"/>
      <c r="CZ5926" s="14"/>
    </row>
    <row r="5927" spans="76:104">
      <c r="BX5927" s="14"/>
      <c r="BY5927" s="14"/>
      <c r="BZ5927" s="14"/>
      <c r="CA5927" s="14"/>
      <c r="CB5927" s="14"/>
      <c r="CC5927" s="14"/>
      <c r="CD5927" s="14"/>
      <c r="CE5927" s="14"/>
      <c r="CF5927" s="14"/>
      <c r="CG5927" s="14"/>
      <c r="CH5927" s="14"/>
      <c r="CI5927" s="14"/>
      <c r="CJ5927" s="14"/>
      <c r="CK5927" s="14"/>
      <c r="CL5927" s="14"/>
      <c r="CM5927" s="14"/>
      <c r="CN5927" s="14"/>
      <c r="CO5927" s="14"/>
      <c r="CP5927" s="14"/>
      <c r="CQ5927" s="14"/>
      <c r="CR5927" s="14"/>
      <c r="CS5927" s="14"/>
      <c r="CT5927" s="14"/>
      <c r="CU5927" s="14"/>
      <c r="CV5927" s="14"/>
      <c r="CW5927" s="14"/>
      <c r="CX5927" s="14"/>
      <c r="CY5927" s="14"/>
      <c r="CZ5927" s="14"/>
    </row>
    <row r="5928" spans="76:104">
      <c r="BX5928" s="14"/>
      <c r="BY5928" s="14"/>
      <c r="BZ5928" s="14"/>
      <c r="CA5928" s="14"/>
      <c r="CB5928" s="14"/>
      <c r="CC5928" s="14"/>
      <c r="CD5928" s="14"/>
      <c r="CE5928" s="14"/>
      <c r="CF5928" s="14"/>
      <c r="CG5928" s="14"/>
      <c r="CH5928" s="14"/>
      <c r="CI5928" s="14"/>
      <c r="CJ5928" s="14"/>
      <c r="CK5928" s="14"/>
      <c r="CL5928" s="14"/>
      <c r="CM5928" s="14"/>
      <c r="CN5928" s="14"/>
      <c r="CO5928" s="14"/>
      <c r="CP5928" s="14"/>
      <c r="CQ5928" s="14"/>
      <c r="CR5928" s="14"/>
      <c r="CS5928" s="14"/>
      <c r="CT5928" s="14"/>
      <c r="CU5928" s="14"/>
      <c r="CV5928" s="14"/>
      <c r="CW5928" s="14"/>
      <c r="CX5928" s="14"/>
      <c r="CY5928" s="14"/>
      <c r="CZ5928" s="14"/>
    </row>
    <row r="5929" spans="76:104">
      <c r="BX5929" s="14"/>
      <c r="BY5929" s="14"/>
      <c r="BZ5929" s="14"/>
      <c r="CA5929" s="14"/>
      <c r="CB5929" s="14"/>
      <c r="CC5929" s="14"/>
      <c r="CD5929" s="14"/>
      <c r="CE5929" s="14"/>
      <c r="CF5929" s="14"/>
      <c r="CG5929" s="14"/>
      <c r="CH5929" s="14"/>
      <c r="CI5929" s="14"/>
      <c r="CJ5929" s="14"/>
      <c r="CK5929" s="14"/>
      <c r="CL5929" s="14"/>
      <c r="CM5929" s="14"/>
      <c r="CN5929" s="14"/>
      <c r="CO5929" s="14"/>
      <c r="CP5929" s="14"/>
      <c r="CQ5929" s="14"/>
      <c r="CR5929" s="14"/>
      <c r="CS5929" s="14"/>
      <c r="CT5929" s="14"/>
      <c r="CU5929" s="14"/>
      <c r="CV5929" s="14"/>
      <c r="CW5929" s="14"/>
      <c r="CX5929" s="14"/>
      <c r="CY5929" s="14"/>
      <c r="CZ5929" s="14"/>
    </row>
    <row r="5930" spans="76:104">
      <c r="BX5930" s="14"/>
      <c r="BY5930" s="14"/>
      <c r="BZ5930" s="14"/>
      <c r="CA5930" s="14"/>
      <c r="CB5930" s="14"/>
      <c r="CC5930" s="14"/>
      <c r="CD5930" s="14"/>
      <c r="CE5930" s="14"/>
      <c r="CF5930" s="14"/>
      <c r="CG5930" s="14"/>
      <c r="CH5930" s="14"/>
      <c r="CI5930" s="14"/>
      <c r="CJ5930" s="14"/>
      <c r="CK5930" s="14"/>
      <c r="CL5930" s="14"/>
      <c r="CM5930" s="14"/>
      <c r="CN5930" s="14"/>
      <c r="CO5930" s="14"/>
      <c r="CP5930" s="14"/>
      <c r="CQ5930" s="14"/>
      <c r="CR5930" s="14"/>
      <c r="CS5930" s="14"/>
      <c r="CT5930" s="14"/>
      <c r="CU5930" s="14"/>
      <c r="CV5930" s="14"/>
      <c r="CW5930" s="14"/>
      <c r="CX5930" s="14"/>
      <c r="CY5930" s="14"/>
      <c r="CZ5930" s="14"/>
    </row>
    <row r="5931" spans="76:104">
      <c r="BX5931" s="14"/>
      <c r="BY5931" s="14"/>
      <c r="BZ5931" s="14"/>
      <c r="CA5931" s="14"/>
      <c r="CB5931" s="14"/>
      <c r="CC5931" s="14"/>
      <c r="CD5931" s="14"/>
      <c r="CE5931" s="14"/>
      <c r="CF5931" s="14"/>
      <c r="CG5931" s="14"/>
      <c r="CH5931" s="14"/>
      <c r="CI5931" s="14"/>
      <c r="CJ5931" s="14"/>
      <c r="CK5931" s="14"/>
      <c r="CL5931" s="14"/>
      <c r="CM5931" s="14"/>
      <c r="CN5931" s="14"/>
      <c r="CO5931" s="14"/>
      <c r="CP5931" s="14"/>
      <c r="CQ5931" s="14"/>
      <c r="CR5931" s="14"/>
      <c r="CS5931" s="14"/>
      <c r="CT5931" s="14"/>
      <c r="CU5931" s="14"/>
      <c r="CV5931" s="14"/>
      <c r="CW5931" s="14"/>
      <c r="CX5931" s="14"/>
      <c r="CY5931" s="14"/>
      <c r="CZ5931" s="14"/>
    </row>
    <row r="5932" spans="76:104">
      <c r="BX5932" s="14"/>
      <c r="BY5932" s="14"/>
      <c r="BZ5932" s="14"/>
      <c r="CA5932" s="14"/>
      <c r="CB5932" s="14"/>
      <c r="CC5932" s="14"/>
      <c r="CD5932" s="14"/>
      <c r="CE5932" s="14"/>
      <c r="CF5932" s="14"/>
      <c r="CG5932" s="14"/>
      <c r="CH5932" s="14"/>
      <c r="CI5932" s="14"/>
      <c r="CJ5932" s="14"/>
      <c r="CK5932" s="14"/>
      <c r="CL5932" s="14"/>
      <c r="CM5932" s="14"/>
      <c r="CN5932" s="14"/>
      <c r="CO5932" s="14"/>
      <c r="CP5932" s="14"/>
      <c r="CQ5932" s="14"/>
      <c r="CR5932" s="14"/>
      <c r="CS5932" s="14"/>
      <c r="CT5932" s="14"/>
      <c r="CU5932" s="14"/>
      <c r="CV5932" s="14"/>
      <c r="CW5932" s="14"/>
      <c r="CX5932" s="14"/>
      <c r="CY5932" s="14"/>
      <c r="CZ5932" s="14"/>
    </row>
    <row r="5933" spans="76:104">
      <c r="BX5933" s="14"/>
      <c r="BY5933" s="14"/>
      <c r="BZ5933" s="14"/>
      <c r="CA5933" s="14"/>
      <c r="CB5933" s="14"/>
      <c r="CC5933" s="14"/>
      <c r="CD5933" s="14"/>
      <c r="CE5933" s="14"/>
      <c r="CF5933" s="14"/>
      <c r="CG5933" s="14"/>
      <c r="CH5933" s="14"/>
      <c r="CI5933" s="14"/>
      <c r="CJ5933" s="14"/>
      <c r="CK5933" s="14"/>
      <c r="CL5933" s="14"/>
      <c r="CM5933" s="14"/>
      <c r="CN5933" s="14"/>
      <c r="CO5933" s="14"/>
      <c r="CP5933" s="14"/>
      <c r="CQ5933" s="14"/>
      <c r="CR5933" s="14"/>
      <c r="CS5933" s="14"/>
      <c r="CT5933" s="14"/>
      <c r="CU5933" s="14"/>
      <c r="CV5933" s="14"/>
      <c r="CW5933" s="14"/>
      <c r="CX5933" s="14"/>
      <c r="CY5933" s="14"/>
      <c r="CZ5933" s="14"/>
    </row>
    <row r="5934" spans="76:104">
      <c r="BX5934" s="14"/>
      <c r="BY5934" s="14"/>
      <c r="BZ5934" s="14"/>
      <c r="CA5934" s="14"/>
      <c r="CB5934" s="14"/>
      <c r="CC5934" s="14"/>
      <c r="CD5934" s="14"/>
      <c r="CE5934" s="14"/>
      <c r="CF5934" s="14"/>
      <c r="CG5934" s="14"/>
      <c r="CH5934" s="14"/>
      <c r="CI5934" s="14"/>
      <c r="CJ5934" s="14"/>
      <c r="CK5934" s="14"/>
      <c r="CL5934" s="14"/>
      <c r="CM5934" s="14"/>
      <c r="CN5934" s="14"/>
      <c r="CO5934" s="14"/>
      <c r="CP5934" s="14"/>
      <c r="CQ5934" s="14"/>
      <c r="CR5934" s="14"/>
      <c r="CS5934" s="14"/>
      <c r="CT5934" s="14"/>
      <c r="CU5934" s="14"/>
      <c r="CV5934" s="14"/>
      <c r="CW5934" s="14"/>
      <c r="CX5934" s="14"/>
      <c r="CY5934" s="14"/>
      <c r="CZ5934" s="14"/>
    </row>
    <row r="5935" spans="76:104">
      <c r="BX5935" s="14"/>
      <c r="BY5935" s="14"/>
      <c r="BZ5935" s="14"/>
      <c r="CA5935" s="14"/>
      <c r="CB5935" s="14"/>
      <c r="CC5935" s="14"/>
      <c r="CD5935" s="14"/>
      <c r="CE5935" s="14"/>
      <c r="CF5935" s="14"/>
      <c r="CG5935" s="14"/>
      <c r="CH5935" s="14"/>
      <c r="CI5935" s="14"/>
      <c r="CJ5935" s="14"/>
      <c r="CK5935" s="14"/>
      <c r="CL5935" s="14"/>
      <c r="CM5935" s="14"/>
      <c r="CN5935" s="14"/>
      <c r="CO5935" s="14"/>
      <c r="CP5935" s="14"/>
      <c r="CQ5935" s="14"/>
      <c r="CR5935" s="14"/>
      <c r="CS5935" s="14"/>
      <c r="CT5935" s="14"/>
      <c r="CU5935" s="14"/>
      <c r="CV5935" s="14"/>
      <c r="CW5935" s="14"/>
      <c r="CX5935" s="14"/>
      <c r="CY5935" s="14"/>
      <c r="CZ5935" s="14"/>
    </row>
    <row r="5936" spans="76:104">
      <c r="BX5936" s="14"/>
      <c r="BY5936" s="14"/>
      <c r="BZ5936" s="14"/>
      <c r="CA5936" s="14"/>
      <c r="CB5936" s="14"/>
      <c r="CC5936" s="14"/>
      <c r="CD5936" s="14"/>
      <c r="CE5936" s="14"/>
      <c r="CF5936" s="14"/>
      <c r="CG5936" s="14"/>
      <c r="CH5936" s="14"/>
      <c r="CI5936" s="14"/>
      <c r="CJ5936" s="14"/>
      <c r="CK5936" s="14"/>
      <c r="CL5936" s="14"/>
      <c r="CM5936" s="14"/>
      <c r="CN5936" s="14"/>
      <c r="CO5936" s="14"/>
      <c r="CP5936" s="14"/>
      <c r="CQ5936" s="14"/>
      <c r="CR5936" s="14"/>
      <c r="CS5936" s="14"/>
      <c r="CT5936" s="14"/>
      <c r="CU5936" s="14"/>
      <c r="CV5936" s="14"/>
      <c r="CW5936" s="14"/>
      <c r="CX5936" s="14"/>
      <c r="CY5936" s="14"/>
      <c r="CZ5936" s="14"/>
    </row>
    <row r="5937" spans="76:104">
      <c r="BX5937" s="14"/>
      <c r="BY5937" s="14"/>
      <c r="BZ5937" s="14"/>
      <c r="CA5937" s="14"/>
      <c r="CB5937" s="14"/>
      <c r="CC5937" s="14"/>
      <c r="CD5937" s="14"/>
      <c r="CE5937" s="14"/>
      <c r="CF5937" s="14"/>
      <c r="CG5937" s="14"/>
      <c r="CH5937" s="14"/>
      <c r="CI5937" s="14"/>
      <c r="CJ5937" s="14"/>
      <c r="CK5937" s="14"/>
      <c r="CL5937" s="14"/>
      <c r="CM5937" s="14"/>
      <c r="CN5937" s="14"/>
      <c r="CO5937" s="14"/>
      <c r="CP5937" s="14"/>
      <c r="CQ5937" s="14"/>
      <c r="CR5937" s="14"/>
      <c r="CS5937" s="14"/>
      <c r="CT5937" s="14"/>
      <c r="CU5937" s="14"/>
      <c r="CV5937" s="14"/>
      <c r="CW5937" s="14"/>
      <c r="CX5937" s="14"/>
      <c r="CY5937" s="14"/>
      <c r="CZ5937" s="14"/>
    </row>
    <row r="5938" spans="76:104">
      <c r="BX5938" s="14"/>
      <c r="BY5938" s="14"/>
      <c r="BZ5938" s="14"/>
      <c r="CA5938" s="14"/>
      <c r="CB5938" s="14"/>
      <c r="CC5938" s="14"/>
      <c r="CD5938" s="14"/>
      <c r="CE5938" s="14"/>
      <c r="CF5938" s="14"/>
      <c r="CG5938" s="14"/>
      <c r="CH5938" s="14"/>
      <c r="CI5938" s="14"/>
      <c r="CJ5938" s="14"/>
      <c r="CK5938" s="14"/>
      <c r="CL5938" s="14"/>
      <c r="CM5938" s="14"/>
      <c r="CN5938" s="14"/>
      <c r="CO5938" s="14"/>
      <c r="CP5938" s="14"/>
      <c r="CQ5938" s="14"/>
      <c r="CR5938" s="14"/>
      <c r="CS5938" s="14"/>
      <c r="CT5938" s="14"/>
      <c r="CU5938" s="14"/>
      <c r="CV5938" s="14"/>
      <c r="CW5938" s="14"/>
      <c r="CX5938" s="14"/>
      <c r="CY5938" s="14"/>
      <c r="CZ5938" s="14"/>
    </row>
    <row r="5939" spans="76:104">
      <c r="BX5939" s="14"/>
      <c r="BY5939" s="14"/>
      <c r="BZ5939" s="14"/>
      <c r="CA5939" s="14"/>
      <c r="CB5939" s="14"/>
      <c r="CC5939" s="14"/>
      <c r="CD5939" s="14"/>
      <c r="CE5939" s="14"/>
      <c r="CF5939" s="14"/>
      <c r="CG5939" s="14"/>
      <c r="CH5939" s="14"/>
      <c r="CI5939" s="14"/>
      <c r="CJ5939" s="14"/>
      <c r="CK5939" s="14"/>
      <c r="CL5939" s="14"/>
      <c r="CM5939" s="14"/>
      <c r="CN5939" s="14"/>
      <c r="CO5939" s="14"/>
      <c r="CP5939" s="14"/>
      <c r="CQ5939" s="14"/>
      <c r="CR5939" s="14"/>
      <c r="CS5939" s="14"/>
      <c r="CT5939" s="14"/>
      <c r="CU5939" s="14"/>
      <c r="CV5939" s="14"/>
      <c r="CW5939" s="14"/>
      <c r="CX5939" s="14"/>
      <c r="CY5939" s="14"/>
      <c r="CZ5939" s="14"/>
    </row>
    <row r="5940" spans="76:104">
      <c r="BX5940" s="14"/>
      <c r="BY5940" s="14"/>
      <c r="BZ5940" s="14"/>
      <c r="CA5940" s="14"/>
      <c r="CB5940" s="14"/>
      <c r="CC5940" s="14"/>
      <c r="CD5940" s="14"/>
      <c r="CE5940" s="14"/>
      <c r="CF5940" s="14"/>
      <c r="CG5940" s="14"/>
      <c r="CH5940" s="14"/>
      <c r="CI5940" s="14"/>
      <c r="CJ5940" s="14"/>
      <c r="CK5940" s="14"/>
      <c r="CL5940" s="14"/>
      <c r="CM5940" s="14"/>
      <c r="CN5940" s="14"/>
      <c r="CO5940" s="14"/>
      <c r="CP5940" s="14"/>
      <c r="CQ5940" s="14"/>
      <c r="CR5940" s="14"/>
      <c r="CS5940" s="14"/>
      <c r="CT5940" s="14"/>
      <c r="CU5940" s="14"/>
      <c r="CV5940" s="14"/>
      <c r="CW5940" s="14"/>
      <c r="CX5940" s="14"/>
      <c r="CY5940" s="14"/>
      <c r="CZ5940" s="14"/>
    </row>
    <row r="5941" spans="76:104">
      <c r="BX5941" s="14"/>
      <c r="BY5941" s="14"/>
      <c r="BZ5941" s="14"/>
      <c r="CA5941" s="14"/>
      <c r="CB5941" s="14"/>
      <c r="CC5941" s="14"/>
      <c r="CD5941" s="14"/>
      <c r="CE5941" s="14"/>
      <c r="CF5941" s="14"/>
      <c r="CG5941" s="14"/>
      <c r="CH5941" s="14"/>
      <c r="CI5941" s="14"/>
      <c r="CJ5941" s="14"/>
      <c r="CK5941" s="14"/>
      <c r="CL5941" s="14"/>
      <c r="CM5941" s="14"/>
      <c r="CN5941" s="14"/>
      <c r="CO5941" s="14"/>
      <c r="CP5941" s="14"/>
      <c r="CQ5941" s="14"/>
      <c r="CR5941" s="14"/>
      <c r="CS5941" s="14"/>
      <c r="CT5941" s="14"/>
      <c r="CU5941" s="14"/>
      <c r="CV5941" s="14"/>
      <c r="CW5941" s="14"/>
      <c r="CX5941" s="14"/>
      <c r="CY5941" s="14"/>
      <c r="CZ5941" s="14"/>
    </row>
    <row r="5942" spans="76:104">
      <c r="BX5942" s="14"/>
      <c r="BY5942" s="14"/>
      <c r="BZ5942" s="14"/>
      <c r="CA5942" s="14"/>
      <c r="CB5942" s="14"/>
      <c r="CC5942" s="14"/>
      <c r="CD5942" s="14"/>
      <c r="CE5942" s="14"/>
      <c r="CF5942" s="14"/>
      <c r="CG5942" s="14"/>
      <c r="CH5942" s="14"/>
      <c r="CI5942" s="14"/>
      <c r="CJ5942" s="14"/>
      <c r="CK5942" s="14"/>
      <c r="CL5942" s="14"/>
      <c r="CM5942" s="14"/>
      <c r="CN5942" s="14"/>
      <c r="CO5942" s="14"/>
      <c r="CP5942" s="14"/>
      <c r="CQ5942" s="14"/>
      <c r="CR5942" s="14"/>
      <c r="CS5942" s="14"/>
      <c r="CT5942" s="14"/>
      <c r="CU5942" s="14"/>
      <c r="CV5942" s="14"/>
      <c r="CW5942" s="14"/>
      <c r="CX5942" s="14"/>
      <c r="CY5942" s="14"/>
      <c r="CZ5942" s="14"/>
    </row>
    <row r="5943" spans="76:104">
      <c r="BX5943" s="14"/>
      <c r="BY5943" s="14"/>
      <c r="BZ5943" s="14"/>
      <c r="CA5943" s="14"/>
      <c r="CB5943" s="14"/>
      <c r="CC5943" s="14"/>
      <c r="CD5943" s="14"/>
      <c r="CE5943" s="14"/>
      <c r="CF5943" s="14"/>
      <c r="CG5943" s="14"/>
      <c r="CH5943" s="14"/>
      <c r="CI5943" s="14"/>
      <c r="CJ5943" s="14"/>
      <c r="CK5943" s="14"/>
      <c r="CL5943" s="14"/>
      <c r="CM5943" s="14"/>
      <c r="CN5943" s="14"/>
      <c r="CO5943" s="14"/>
      <c r="CP5943" s="14"/>
      <c r="CQ5943" s="14"/>
      <c r="CR5943" s="14"/>
      <c r="CS5943" s="14"/>
      <c r="CT5943" s="14"/>
      <c r="CU5943" s="14"/>
      <c r="CV5943" s="14"/>
      <c r="CW5943" s="14"/>
      <c r="CX5943" s="14"/>
      <c r="CY5943" s="14"/>
      <c r="CZ5943" s="14"/>
    </row>
    <row r="5944" spans="76:104">
      <c r="BX5944" s="14"/>
      <c r="BY5944" s="14"/>
      <c r="BZ5944" s="14"/>
      <c r="CA5944" s="14"/>
      <c r="CB5944" s="14"/>
      <c r="CC5944" s="14"/>
      <c r="CD5944" s="14"/>
      <c r="CE5944" s="14"/>
      <c r="CF5944" s="14"/>
      <c r="CG5944" s="14"/>
      <c r="CH5944" s="14"/>
      <c r="CI5944" s="14"/>
      <c r="CJ5944" s="14"/>
      <c r="CK5944" s="14"/>
      <c r="CL5944" s="14"/>
      <c r="CM5944" s="14"/>
      <c r="CN5944" s="14"/>
      <c r="CO5944" s="14"/>
      <c r="CP5944" s="14"/>
      <c r="CQ5944" s="14"/>
      <c r="CR5944" s="14"/>
      <c r="CS5944" s="14"/>
      <c r="CT5944" s="14"/>
      <c r="CU5944" s="14"/>
      <c r="CV5944" s="14"/>
      <c r="CW5944" s="14"/>
      <c r="CX5944" s="14"/>
      <c r="CY5944" s="14"/>
      <c r="CZ5944" s="14"/>
    </row>
    <row r="5945" spans="76:104">
      <c r="BX5945" s="14"/>
      <c r="BY5945" s="14"/>
      <c r="BZ5945" s="14"/>
      <c r="CA5945" s="14"/>
      <c r="CB5945" s="14"/>
      <c r="CC5945" s="14"/>
      <c r="CD5945" s="14"/>
      <c r="CE5945" s="14"/>
      <c r="CF5945" s="14"/>
      <c r="CG5945" s="14"/>
      <c r="CH5945" s="14"/>
      <c r="CI5945" s="14"/>
      <c r="CJ5945" s="14"/>
      <c r="CK5945" s="14"/>
      <c r="CL5945" s="14"/>
      <c r="CM5945" s="14"/>
      <c r="CN5945" s="14"/>
      <c r="CO5945" s="14"/>
      <c r="CP5945" s="14"/>
      <c r="CQ5945" s="14"/>
      <c r="CR5945" s="14"/>
      <c r="CS5945" s="14"/>
      <c r="CT5945" s="14"/>
      <c r="CU5945" s="14"/>
      <c r="CV5945" s="14"/>
      <c r="CW5945" s="14"/>
      <c r="CX5945" s="14"/>
      <c r="CY5945" s="14"/>
      <c r="CZ5945" s="14"/>
    </row>
    <row r="5946" spans="76:104">
      <c r="BX5946" s="14"/>
      <c r="BY5946" s="14"/>
      <c r="BZ5946" s="14"/>
      <c r="CA5946" s="14"/>
      <c r="CB5946" s="14"/>
      <c r="CC5946" s="14"/>
      <c r="CD5946" s="14"/>
      <c r="CE5946" s="14"/>
      <c r="CF5946" s="14"/>
      <c r="CG5946" s="14"/>
      <c r="CH5946" s="14"/>
      <c r="CI5946" s="14"/>
      <c r="CJ5946" s="14"/>
      <c r="CK5946" s="14"/>
      <c r="CL5946" s="14"/>
      <c r="CM5946" s="14"/>
      <c r="CN5946" s="14"/>
      <c r="CO5946" s="14"/>
      <c r="CP5946" s="14"/>
      <c r="CQ5946" s="14"/>
      <c r="CR5946" s="14"/>
      <c r="CS5946" s="14"/>
      <c r="CT5946" s="14"/>
      <c r="CU5946" s="14"/>
      <c r="CV5946" s="14"/>
      <c r="CW5946" s="14"/>
      <c r="CX5946" s="14"/>
      <c r="CY5946" s="14"/>
      <c r="CZ5946" s="14"/>
    </row>
    <row r="5947" spans="76:104">
      <c r="BX5947" s="14"/>
      <c r="BY5947" s="14"/>
      <c r="BZ5947" s="14"/>
      <c r="CA5947" s="14"/>
      <c r="CB5947" s="14"/>
      <c r="CC5947" s="14"/>
      <c r="CD5947" s="14"/>
      <c r="CE5947" s="14"/>
      <c r="CF5947" s="14"/>
      <c r="CG5947" s="14"/>
      <c r="CH5947" s="14"/>
      <c r="CI5947" s="14"/>
      <c r="CJ5947" s="14"/>
      <c r="CK5947" s="14"/>
      <c r="CL5947" s="14"/>
      <c r="CM5947" s="14"/>
      <c r="CN5947" s="14"/>
      <c r="CO5947" s="14"/>
      <c r="CP5947" s="14"/>
      <c r="CQ5947" s="14"/>
      <c r="CR5947" s="14"/>
      <c r="CS5947" s="14"/>
      <c r="CT5947" s="14"/>
      <c r="CU5947" s="14"/>
      <c r="CV5947" s="14"/>
      <c r="CW5947" s="14"/>
      <c r="CX5947" s="14"/>
      <c r="CY5947" s="14"/>
      <c r="CZ5947" s="14"/>
    </row>
    <row r="5948" spans="76:104">
      <c r="BX5948" s="14"/>
      <c r="BY5948" s="14"/>
      <c r="BZ5948" s="14"/>
      <c r="CA5948" s="14"/>
      <c r="CB5948" s="14"/>
      <c r="CC5948" s="14"/>
      <c r="CD5948" s="14"/>
      <c r="CE5948" s="14"/>
      <c r="CF5948" s="14"/>
      <c r="CG5948" s="14"/>
      <c r="CH5948" s="14"/>
      <c r="CI5948" s="14"/>
      <c r="CJ5948" s="14"/>
      <c r="CK5948" s="14"/>
      <c r="CL5948" s="14"/>
      <c r="CM5948" s="14"/>
      <c r="CN5948" s="14"/>
      <c r="CO5948" s="14"/>
      <c r="CP5948" s="14"/>
      <c r="CQ5948" s="14"/>
      <c r="CR5948" s="14"/>
      <c r="CS5948" s="14"/>
      <c r="CT5948" s="14"/>
      <c r="CU5948" s="14"/>
      <c r="CV5948" s="14"/>
      <c r="CW5948" s="14"/>
      <c r="CX5948" s="14"/>
      <c r="CY5948" s="14"/>
      <c r="CZ5948" s="14"/>
    </row>
    <row r="5949" spans="76:104">
      <c r="BX5949" s="14"/>
      <c r="BY5949" s="14"/>
      <c r="BZ5949" s="14"/>
      <c r="CA5949" s="14"/>
      <c r="CB5949" s="14"/>
      <c r="CC5949" s="14"/>
      <c r="CD5949" s="14"/>
      <c r="CE5949" s="14"/>
      <c r="CF5949" s="14"/>
      <c r="CG5949" s="14"/>
      <c r="CH5949" s="14"/>
      <c r="CI5949" s="14"/>
      <c r="CJ5949" s="14"/>
      <c r="CK5949" s="14"/>
      <c r="CL5949" s="14"/>
      <c r="CM5949" s="14"/>
      <c r="CN5949" s="14"/>
      <c r="CO5949" s="14"/>
      <c r="CP5949" s="14"/>
      <c r="CQ5949" s="14"/>
      <c r="CR5949" s="14"/>
      <c r="CS5949" s="14"/>
      <c r="CT5949" s="14"/>
      <c r="CU5949" s="14"/>
      <c r="CV5949" s="14"/>
      <c r="CW5949" s="14"/>
      <c r="CX5949" s="14"/>
      <c r="CY5949" s="14"/>
      <c r="CZ5949" s="14"/>
    </row>
    <row r="5950" spans="76:104">
      <c r="BX5950" s="14"/>
      <c r="BY5950" s="14"/>
      <c r="BZ5950" s="14"/>
      <c r="CA5950" s="14"/>
      <c r="CB5950" s="14"/>
      <c r="CC5950" s="14"/>
      <c r="CD5950" s="14"/>
      <c r="CE5950" s="14"/>
      <c r="CF5950" s="14"/>
      <c r="CG5950" s="14"/>
      <c r="CH5950" s="14"/>
      <c r="CI5950" s="14"/>
      <c r="CJ5950" s="14"/>
      <c r="CK5950" s="14"/>
      <c r="CL5950" s="14"/>
      <c r="CM5950" s="14"/>
      <c r="CN5950" s="14"/>
      <c r="CO5950" s="14"/>
      <c r="CP5950" s="14"/>
      <c r="CQ5950" s="14"/>
      <c r="CR5950" s="14"/>
      <c r="CS5950" s="14"/>
      <c r="CT5950" s="14"/>
      <c r="CU5950" s="14"/>
      <c r="CV5950" s="14"/>
      <c r="CW5950" s="14"/>
      <c r="CX5950" s="14"/>
      <c r="CY5950" s="14"/>
      <c r="CZ5950" s="14"/>
    </row>
    <row r="5951" spans="76:104">
      <c r="BX5951" s="14"/>
      <c r="BY5951" s="14"/>
      <c r="BZ5951" s="14"/>
      <c r="CA5951" s="14"/>
      <c r="CB5951" s="14"/>
      <c r="CC5951" s="14"/>
      <c r="CD5951" s="14"/>
      <c r="CE5951" s="14"/>
      <c r="CF5951" s="14"/>
      <c r="CG5951" s="14"/>
      <c r="CH5951" s="14"/>
      <c r="CI5951" s="14"/>
      <c r="CJ5951" s="14"/>
      <c r="CK5951" s="14"/>
      <c r="CL5951" s="14"/>
      <c r="CM5951" s="14"/>
      <c r="CN5951" s="14"/>
      <c r="CO5951" s="14"/>
      <c r="CP5951" s="14"/>
      <c r="CQ5951" s="14"/>
      <c r="CR5951" s="14"/>
      <c r="CS5951" s="14"/>
      <c r="CT5951" s="14"/>
      <c r="CU5951" s="14"/>
      <c r="CV5951" s="14"/>
      <c r="CW5951" s="14"/>
      <c r="CX5951" s="14"/>
      <c r="CY5951" s="14"/>
      <c r="CZ5951" s="14"/>
    </row>
    <row r="5952" spans="76:104">
      <c r="BX5952" s="14"/>
      <c r="BY5952" s="14"/>
      <c r="BZ5952" s="14"/>
      <c r="CA5952" s="14"/>
      <c r="CB5952" s="14"/>
      <c r="CC5952" s="14"/>
      <c r="CD5952" s="14"/>
      <c r="CE5952" s="14"/>
      <c r="CF5952" s="14"/>
      <c r="CG5952" s="14"/>
      <c r="CH5952" s="14"/>
      <c r="CI5952" s="14"/>
      <c r="CJ5952" s="14"/>
      <c r="CK5952" s="14"/>
      <c r="CL5952" s="14"/>
      <c r="CM5952" s="14"/>
      <c r="CN5952" s="14"/>
      <c r="CO5952" s="14"/>
      <c r="CP5952" s="14"/>
      <c r="CQ5952" s="14"/>
      <c r="CR5952" s="14"/>
      <c r="CS5952" s="14"/>
      <c r="CT5952" s="14"/>
      <c r="CU5952" s="14"/>
      <c r="CV5952" s="14"/>
      <c r="CW5952" s="14"/>
      <c r="CX5952" s="14"/>
      <c r="CY5952" s="14"/>
      <c r="CZ5952" s="14"/>
    </row>
    <row r="5953" spans="76:104">
      <c r="BX5953" s="14"/>
      <c r="BY5953" s="14"/>
      <c r="BZ5953" s="14"/>
      <c r="CA5953" s="14"/>
      <c r="CB5953" s="14"/>
      <c r="CC5953" s="14"/>
      <c r="CD5953" s="14"/>
      <c r="CE5953" s="14"/>
      <c r="CF5953" s="14"/>
      <c r="CG5953" s="14"/>
      <c r="CH5953" s="14"/>
      <c r="CI5953" s="14"/>
      <c r="CJ5953" s="14"/>
      <c r="CK5953" s="14"/>
      <c r="CL5953" s="14"/>
      <c r="CM5953" s="14"/>
      <c r="CN5953" s="14"/>
      <c r="CO5953" s="14"/>
      <c r="CP5953" s="14"/>
      <c r="CQ5953" s="14"/>
      <c r="CR5953" s="14"/>
      <c r="CS5953" s="14"/>
      <c r="CT5953" s="14"/>
      <c r="CU5953" s="14"/>
      <c r="CV5953" s="14"/>
      <c r="CW5953" s="14"/>
      <c r="CX5953" s="14"/>
      <c r="CY5953" s="14"/>
      <c r="CZ5953" s="14"/>
    </row>
    <row r="5954" spans="76:104">
      <c r="BX5954" s="14"/>
      <c r="BY5954" s="14"/>
      <c r="BZ5954" s="14"/>
      <c r="CA5954" s="14"/>
      <c r="CB5954" s="14"/>
      <c r="CC5954" s="14"/>
      <c r="CD5954" s="14"/>
      <c r="CE5954" s="14"/>
      <c r="CF5954" s="14"/>
      <c r="CG5954" s="14"/>
      <c r="CH5954" s="14"/>
      <c r="CI5954" s="14"/>
      <c r="CJ5954" s="14"/>
      <c r="CK5954" s="14"/>
      <c r="CL5954" s="14"/>
      <c r="CM5954" s="14"/>
      <c r="CN5954" s="14"/>
      <c r="CO5954" s="14"/>
      <c r="CP5954" s="14"/>
      <c r="CQ5954" s="14"/>
      <c r="CR5954" s="14"/>
      <c r="CS5954" s="14"/>
      <c r="CT5954" s="14"/>
      <c r="CU5954" s="14"/>
      <c r="CV5954" s="14"/>
      <c r="CW5954" s="14"/>
      <c r="CX5954" s="14"/>
      <c r="CY5954" s="14"/>
      <c r="CZ5954" s="14"/>
    </row>
    <row r="5955" spans="76:104">
      <c r="BX5955" s="14"/>
      <c r="BY5955" s="14"/>
      <c r="BZ5955" s="14"/>
      <c r="CA5955" s="14"/>
      <c r="CB5955" s="14"/>
      <c r="CC5955" s="14"/>
      <c r="CD5955" s="14"/>
      <c r="CE5955" s="14"/>
      <c r="CF5955" s="14"/>
      <c r="CG5955" s="14"/>
      <c r="CH5955" s="14"/>
      <c r="CI5955" s="14"/>
      <c r="CJ5955" s="14"/>
      <c r="CK5955" s="14"/>
      <c r="CL5955" s="14"/>
      <c r="CM5955" s="14"/>
      <c r="CN5955" s="14"/>
      <c r="CO5955" s="14"/>
      <c r="CP5955" s="14"/>
      <c r="CQ5955" s="14"/>
      <c r="CR5955" s="14"/>
      <c r="CS5955" s="14"/>
      <c r="CT5955" s="14"/>
      <c r="CU5955" s="14"/>
      <c r="CV5955" s="14"/>
      <c r="CW5955" s="14"/>
      <c r="CX5955" s="14"/>
      <c r="CY5955" s="14"/>
      <c r="CZ5955" s="14"/>
    </row>
    <row r="5956" spans="76:104">
      <c r="BX5956" s="14"/>
      <c r="BY5956" s="14"/>
      <c r="BZ5956" s="14"/>
      <c r="CA5956" s="14"/>
      <c r="CB5956" s="14"/>
      <c r="CC5956" s="14"/>
      <c r="CD5956" s="14"/>
      <c r="CE5956" s="14"/>
      <c r="CF5956" s="14"/>
      <c r="CG5956" s="14"/>
      <c r="CH5956" s="14"/>
      <c r="CI5956" s="14"/>
      <c r="CJ5956" s="14"/>
      <c r="CK5956" s="14"/>
      <c r="CL5956" s="14"/>
      <c r="CM5956" s="14"/>
      <c r="CN5956" s="14"/>
      <c r="CO5956" s="14"/>
      <c r="CP5956" s="14"/>
      <c r="CQ5956" s="14"/>
      <c r="CR5956" s="14"/>
      <c r="CS5956" s="14"/>
      <c r="CT5956" s="14"/>
      <c r="CU5956" s="14"/>
      <c r="CV5956" s="14"/>
      <c r="CW5956" s="14"/>
      <c r="CX5956" s="14"/>
      <c r="CY5956" s="14"/>
      <c r="CZ5956" s="14"/>
    </row>
    <row r="5957" spans="76:104">
      <c r="BX5957" s="14"/>
      <c r="BY5957" s="14"/>
      <c r="BZ5957" s="14"/>
      <c r="CA5957" s="14"/>
      <c r="CB5957" s="14"/>
      <c r="CC5957" s="14"/>
      <c r="CD5957" s="14"/>
      <c r="CE5957" s="14"/>
      <c r="CF5957" s="14"/>
      <c r="CG5957" s="14"/>
      <c r="CH5957" s="14"/>
      <c r="CI5957" s="14"/>
      <c r="CJ5957" s="14"/>
      <c r="CK5957" s="14"/>
      <c r="CL5957" s="14"/>
      <c r="CM5957" s="14"/>
      <c r="CN5957" s="14"/>
      <c r="CO5957" s="14"/>
      <c r="CP5957" s="14"/>
      <c r="CQ5957" s="14"/>
      <c r="CR5957" s="14"/>
      <c r="CS5957" s="14"/>
      <c r="CT5957" s="14"/>
      <c r="CU5957" s="14"/>
      <c r="CV5957" s="14"/>
      <c r="CW5957" s="14"/>
      <c r="CX5957" s="14"/>
      <c r="CY5957" s="14"/>
      <c r="CZ5957" s="14"/>
    </row>
    <row r="5958" spans="76:104">
      <c r="BX5958" s="14"/>
      <c r="BY5958" s="14"/>
      <c r="BZ5958" s="14"/>
      <c r="CA5958" s="14"/>
      <c r="CB5958" s="14"/>
      <c r="CC5958" s="14"/>
      <c r="CD5958" s="14"/>
      <c r="CE5958" s="14"/>
      <c r="CF5958" s="14"/>
      <c r="CG5958" s="14"/>
      <c r="CH5958" s="14"/>
      <c r="CI5958" s="14"/>
      <c r="CJ5958" s="14"/>
      <c r="CK5958" s="14"/>
      <c r="CL5958" s="14"/>
      <c r="CM5958" s="14"/>
      <c r="CN5958" s="14"/>
      <c r="CO5958" s="14"/>
      <c r="CP5958" s="14"/>
      <c r="CQ5958" s="14"/>
      <c r="CR5958" s="14"/>
      <c r="CS5958" s="14"/>
      <c r="CT5958" s="14"/>
      <c r="CU5958" s="14"/>
      <c r="CV5958" s="14"/>
      <c r="CW5958" s="14"/>
      <c r="CX5958" s="14"/>
      <c r="CY5958" s="14"/>
      <c r="CZ5958" s="14"/>
    </row>
    <row r="5959" spans="76:104">
      <c r="BX5959" s="14"/>
      <c r="BY5959" s="14"/>
      <c r="BZ5959" s="14"/>
      <c r="CA5959" s="14"/>
      <c r="CB5959" s="14"/>
      <c r="CC5959" s="14"/>
      <c r="CD5959" s="14"/>
      <c r="CE5959" s="14"/>
      <c r="CF5959" s="14"/>
      <c r="CG5959" s="14"/>
      <c r="CH5959" s="14"/>
      <c r="CI5959" s="14"/>
      <c r="CJ5959" s="14"/>
      <c r="CK5959" s="14"/>
      <c r="CL5959" s="14"/>
      <c r="CM5959" s="14"/>
      <c r="CN5959" s="14"/>
      <c r="CO5959" s="14"/>
      <c r="CP5959" s="14"/>
      <c r="CQ5959" s="14"/>
      <c r="CR5959" s="14"/>
      <c r="CS5959" s="14"/>
      <c r="CT5959" s="14"/>
      <c r="CU5959" s="14"/>
      <c r="CV5959" s="14"/>
      <c r="CW5959" s="14"/>
      <c r="CX5959" s="14"/>
      <c r="CY5959" s="14"/>
      <c r="CZ5959" s="14"/>
    </row>
    <row r="5960" spans="76:104">
      <c r="BX5960" s="14"/>
      <c r="BY5960" s="14"/>
      <c r="BZ5960" s="14"/>
      <c r="CA5960" s="14"/>
      <c r="CB5960" s="14"/>
      <c r="CC5960" s="14"/>
      <c r="CD5960" s="14"/>
      <c r="CE5960" s="14"/>
      <c r="CF5960" s="14"/>
      <c r="CG5960" s="14"/>
      <c r="CH5960" s="14"/>
      <c r="CI5960" s="14"/>
      <c r="CJ5960" s="14"/>
      <c r="CK5960" s="14"/>
      <c r="CL5960" s="14"/>
      <c r="CM5960" s="14"/>
      <c r="CN5960" s="14"/>
      <c r="CO5960" s="14"/>
      <c r="CP5960" s="14"/>
      <c r="CQ5960" s="14"/>
      <c r="CR5960" s="14"/>
      <c r="CS5960" s="14"/>
      <c r="CT5960" s="14"/>
      <c r="CU5960" s="14"/>
      <c r="CV5960" s="14"/>
      <c r="CW5960" s="14"/>
      <c r="CX5960" s="14"/>
      <c r="CY5960" s="14"/>
      <c r="CZ5960" s="14"/>
    </row>
    <row r="5961" spans="76:104">
      <c r="BX5961" s="14"/>
      <c r="BY5961" s="14"/>
      <c r="BZ5961" s="14"/>
      <c r="CA5961" s="14"/>
      <c r="CB5961" s="14"/>
      <c r="CC5961" s="14"/>
      <c r="CD5961" s="14"/>
      <c r="CE5961" s="14"/>
      <c r="CF5961" s="14"/>
      <c r="CG5961" s="14"/>
      <c r="CH5961" s="14"/>
      <c r="CI5961" s="14"/>
      <c r="CJ5961" s="14"/>
      <c r="CK5961" s="14"/>
      <c r="CL5961" s="14"/>
      <c r="CM5961" s="14"/>
      <c r="CN5961" s="14"/>
      <c r="CO5961" s="14"/>
      <c r="CP5961" s="14"/>
      <c r="CQ5961" s="14"/>
      <c r="CR5961" s="14"/>
      <c r="CS5961" s="14"/>
      <c r="CT5961" s="14"/>
      <c r="CU5961" s="14"/>
      <c r="CV5961" s="14"/>
      <c r="CW5961" s="14"/>
      <c r="CX5961" s="14"/>
      <c r="CY5961" s="14"/>
      <c r="CZ5961" s="14"/>
    </row>
    <row r="5962" spans="76:104">
      <c r="BX5962" s="14"/>
      <c r="BY5962" s="14"/>
      <c r="BZ5962" s="14"/>
      <c r="CA5962" s="14"/>
      <c r="CB5962" s="14"/>
      <c r="CC5962" s="14"/>
      <c r="CD5962" s="14"/>
      <c r="CE5962" s="14"/>
      <c r="CF5962" s="14"/>
      <c r="CG5962" s="14"/>
      <c r="CH5962" s="14"/>
      <c r="CI5962" s="14"/>
      <c r="CJ5962" s="14"/>
      <c r="CK5962" s="14"/>
      <c r="CL5962" s="14"/>
      <c r="CM5962" s="14"/>
      <c r="CN5962" s="14"/>
      <c r="CO5962" s="14"/>
      <c r="CP5962" s="14"/>
      <c r="CQ5962" s="14"/>
      <c r="CR5962" s="14"/>
      <c r="CS5962" s="14"/>
      <c r="CT5962" s="14"/>
      <c r="CU5962" s="14"/>
      <c r="CV5962" s="14"/>
      <c r="CW5962" s="14"/>
      <c r="CX5962" s="14"/>
      <c r="CY5962" s="14"/>
      <c r="CZ5962" s="14"/>
    </row>
    <row r="5963" spans="76:104">
      <c r="BX5963" s="14"/>
      <c r="BY5963" s="14"/>
      <c r="BZ5963" s="14"/>
      <c r="CA5963" s="14"/>
      <c r="CB5963" s="14"/>
      <c r="CC5963" s="14"/>
      <c r="CD5963" s="14"/>
      <c r="CE5963" s="14"/>
      <c r="CF5963" s="14"/>
      <c r="CG5963" s="14"/>
      <c r="CH5963" s="14"/>
      <c r="CI5963" s="14"/>
      <c r="CJ5963" s="14"/>
      <c r="CK5963" s="14"/>
      <c r="CL5963" s="14"/>
      <c r="CM5963" s="14"/>
      <c r="CN5963" s="14"/>
      <c r="CO5963" s="14"/>
      <c r="CP5963" s="14"/>
      <c r="CQ5963" s="14"/>
      <c r="CR5963" s="14"/>
      <c r="CS5963" s="14"/>
      <c r="CT5963" s="14"/>
      <c r="CU5963" s="14"/>
      <c r="CV5963" s="14"/>
      <c r="CW5963" s="14"/>
      <c r="CX5963" s="14"/>
      <c r="CY5963" s="14"/>
      <c r="CZ5963" s="14"/>
    </row>
    <row r="5964" spans="76:104">
      <c r="BX5964" s="14"/>
      <c r="BY5964" s="14"/>
      <c r="BZ5964" s="14"/>
      <c r="CA5964" s="14"/>
      <c r="CB5964" s="14"/>
      <c r="CC5964" s="14"/>
      <c r="CD5964" s="14"/>
      <c r="CE5964" s="14"/>
      <c r="CF5964" s="14"/>
      <c r="CG5964" s="14"/>
      <c r="CH5964" s="14"/>
      <c r="CI5964" s="14"/>
      <c r="CJ5964" s="14"/>
      <c r="CK5964" s="14"/>
      <c r="CL5964" s="14"/>
      <c r="CM5964" s="14"/>
      <c r="CN5964" s="14"/>
      <c r="CO5964" s="14"/>
      <c r="CP5964" s="14"/>
      <c r="CQ5964" s="14"/>
      <c r="CR5964" s="14"/>
      <c r="CS5964" s="14"/>
      <c r="CT5964" s="14"/>
      <c r="CU5964" s="14"/>
      <c r="CV5964" s="14"/>
      <c r="CW5964" s="14"/>
      <c r="CX5964" s="14"/>
      <c r="CY5964" s="14"/>
      <c r="CZ5964" s="14"/>
    </row>
    <row r="5965" spans="76:104">
      <c r="BX5965" s="14"/>
      <c r="BY5965" s="14"/>
      <c r="BZ5965" s="14"/>
      <c r="CA5965" s="14"/>
      <c r="CB5965" s="14"/>
      <c r="CC5965" s="14"/>
      <c r="CD5965" s="14"/>
      <c r="CE5965" s="14"/>
      <c r="CF5965" s="14"/>
      <c r="CG5965" s="14"/>
      <c r="CH5965" s="14"/>
      <c r="CI5965" s="14"/>
      <c r="CJ5965" s="14"/>
      <c r="CK5965" s="14"/>
      <c r="CL5965" s="14"/>
      <c r="CM5965" s="14"/>
      <c r="CN5965" s="14"/>
      <c r="CO5965" s="14"/>
      <c r="CP5965" s="14"/>
      <c r="CQ5965" s="14"/>
      <c r="CR5965" s="14"/>
      <c r="CS5965" s="14"/>
      <c r="CT5965" s="14"/>
      <c r="CU5965" s="14"/>
      <c r="CV5965" s="14"/>
      <c r="CW5965" s="14"/>
      <c r="CX5965" s="14"/>
      <c r="CY5965" s="14"/>
      <c r="CZ5965" s="14"/>
    </row>
    <row r="5966" spans="76:104">
      <c r="BX5966" s="14"/>
      <c r="BY5966" s="14"/>
      <c r="BZ5966" s="14"/>
      <c r="CA5966" s="14"/>
      <c r="CB5966" s="14"/>
      <c r="CC5966" s="14"/>
      <c r="CD5966" s="14"/>
      <c r="CE5966" s="14"/>
      <c r="CF5966" s="14"/>
      <c r="CG5966" s="14"/>
      <c r="CH5966" s="14"/>
      <c r="CI5966" s="14"/>
      <c r="CJ5966" s="14"/>
      <c r="CK5966" s="14"/>
      <c r="CL5966" s="14"/>
      <c r="CM5966" s="14"/>
      <c r="CN5966" s="14"/>
      <c r="CO5966" s="14"/>
      <c r="CP5966" s="14"/>
      <c r="CQ5966" s="14"/>
      <c r="CR5966" s="14"/>
      <c r="CS5966" s="14"/>
      <c r="CT5966" s="14"/>
      <c r="CU5966" s="14"/>
      <c r="CV5966" s="14"/>
      <c r="CW5966" s="14"/>
      <c r="CX5966" s="14"/>
      <c r="CY5966" s="14"/>
      <c r="CZ5966" s="14"/>
    </row>
    <row r="5967" spans="76:104">
      <c r="BX5967" s="14"/>
      <c r="BY5967" s="14"/>
      <c r="BZ5967" s="14"/>
      <c r="CA5967" s="14"/>
      <c r="CB5967" s="14"/>
      <c r="CC5967" s="14"/>
      <c r="CD5967" s="14"/>
      <c r="CE5967" s="14"/>
      <c r="CF5967" s="14"/>
      <c r="CG5967" s="14"/>
      <c r="CH5967" s="14"/>
      <c r="CI5967" s="14"/>
      <c r="CJ5967" s="14"/>
      <c r="CK5967" s="14"/>
      <c r="CL5967" s="14"/>
      <c r="CM5967" s="14"/>
      <c r="CN5967" s="14"/>
      <c r="CO5967" s="14"/>
      <c r="CP5967" s="14"/>
      <c r="CQ5967" s="14"/>
      <c r="CR5967" s="14"/>
      <c r="CS5967" s="14"/>
      <c r="CT5967" s="14"/>
      <c r="CU5967" s="14"/>
      <c r="CV5967" s="14"/>
      <c r="CW5967" s="14"/>
      <c r="CX5967" s="14"/>
      <c r="CY5967" s="14"/>
      <c r="CZ5967" s="14"/>
    </row>
    <row r="5968" spans="76:104">
      <c r="BX5968" s="14"/>
      <c r="BY5968" s="14"/>
      <c r="BZ5968" s="14"/>
      <c r="CA5968" s="14"/>
      <c r="CB5968" s="14"/>
      <c r="CC5968" s="14"/>
      <c r="CD5968" s="14"/>
      <c r="CE5968" s="14"/>
      <c r="CF5968" s="14"/>
      <c r="CG5968" s="14"/>
      <c r="CH5968" s="14"/>
      <c r="CI5968" s="14"/>
      <c r="CJ5968" s="14"/>
      <c r="CK5968" s="14"/>
      <c r="CL5968" s="14"/>
      <c r="CM5968" s="14"/>
      <c r="CN5968" s="14"/>
      <c r="CO5968" s="14"/>
      <c r="CP5968" s="14"/>
      <c r="CQ5968" s="14"/>
      <c r="CR5968" s="14"/>
      <c r="CS5968" s="14"/>
      <c r="CT5968" s="14"/>
      <c r="CU5968" s="14"/>
      <c r="CV5968" s="14"/>
      <c r="CW5968" s="14"/>
      <c r="CX5968" s="14"/>
      <c r="CY5968" s="14"/>
      <c r="CZ5968" s="14"/>
    </row>
    <row r="5969" spans="76:104">
      <c r="BX5969" s="14"/>
      <c r="BY5969" s="14"/>
      <c r="BZ5969" s="14"/>
      <c r="CA5969" s="14"/>
      <c r="CB5969" s="14"/>
      <c r="CC5969" s="14"/>
      <c r="CD5969" s="14"/>
      <c r="CE5969" s="14"/>
      <c r="CF5969" s="14"/>
      <c r="CG5969" s="14"/>
      <c r="CH5969" s="14"/>
      <c r="CI5969" s="14"/>
      <c r="CJ5969" s="14"/>
      <c r="CK5969" s="14"/>
      <c r="CL5969" s="14"/>
      <c r="CM5969" s="14"/>
      <c r="CN5969" s="14"/>
      <c r="CO5969" s="14"/>
      <c r="CP5969" s="14"/>
      <c r="CQ5969" s="14"/>
      <c r="CR5969" s="14"/>
      <c r="CS5969" s="14"/>
      <c r="CT5969" s="14"/>
      <c r="CU5969" s="14"/>
      <c r="CV5969" s="14"/>
      <c r="CW5969" s="14"/>
      <c r="CX5969" s="14"/>
      <c r="CY5969" s="14"/>
      <c r="CZ5969" s="14"/>
    </row>
    <row r="5970" spans="76:104">
      <c r="BX5970" s="14"/>
      <c r="BY5970" s="14"/>
      <c r="BZ5970" s="14"/>
      <c r="CA5970" s="14"/>
      <c r="CB5970" s="14"/>
      <c r="CC5970" s="14"/>
      <c r="CD5970" s="14"/>
      <c r="CE5970" s="14"/>
      <c r="CF5970" s="14"/>
      <c r="CG5970" s="14"/>
      <c r="CH5970" s="14"/>
      <c r="CI5970" s="14"/>
      <c r="CJ5970" s="14"/>
      <c r="CK5970" s="14"/>
      <c r="CL5970" s="14"/>
      <c r="CM5970" s="14"/>
      <c r="CN5970" s="14"/>
      <c r="CO5970" s="14"/>
      <c r="CP5970" s="14"/>
      <c r="CQ5970" s="14"/>
      <c r="CR5970" s="14"/>
      <c r="CS5970" s="14"/>
      <c r="CT5970" s="14"/>
      <c r="CU5970" s="14"/>
      <c r="CV5970" s="14"/>
      <c r="CW5970" s="14"/>
      <c r="CX5970" s="14"/>
      <c r="CY5970" s="14"/>
      <c r="CZ5970" s="14"/>
    </row>
    <row r="5971" spans="76:104">
      <c r="BX5971" s="14"/>
      <c r="BY5971" s="14"/>
      <c r="BZ5971" s="14"/>
      <c r="CA5971" s="14"/>
      <c r="CB5971" s="14"/>
      <c r="CC5971" s="14"/>
      <c r="CD5971" s="14"/>
      <c r="CE5971" s="14"/>
      <c r="CF5971" s="14"/>
      <c r="CG5971" s="14"/>
      <c r="CH5971" s="14"/>
      <c r="CI5971" s="14"/>
      <c r="CJ5971" s="14"/>
      <c r="CK5971" s="14"/>
      <c r="CL5971" s="14"/>
      <c r="CM5971" s="14"/>
      <c r="CN5971" s="14"/>
      <c r="CO5971" s="14"/>
      <c r="CP5971" s="14"/>
      <c r="CQ5971" s="14"/>
      <c r="CR5971" s="14"/>
      <c r="CS5971" s="14"/>
      <c r="CT5971" s="14"/>
      <c r="CU5971" s="14"/>
      <c r="CV5971" s="14"/>
      <c r="CW5971" s="14"/>
      <c r="CX5971" s="14"/>
      <c r="CY5971" s="14"/>
      <c r="CZ5971" s="14"/>
    </row>
    <row r="5972" spans="76:104">
      <c r="BX5972" s="14"/>
      <c r="BY5972" s="14"/>
      <c r="BZ5972" s="14"/>
      <c r="CA5972" s="14"/>
      <c r="CB5972" s="14"/>
      <c r="CC5972" s="14"/>
      <c r="CD5972" s="14"/>
      <c r="CE5972" s="14"/>
      <c r="CF5972" s="14"/>
      <c r="CG5972" s="14"/>
      <c r="CH5972" s="14"/>
      <c r="CI5972" s="14"/>
      <c r="CJ5972" s="14"/>
      <c r="CK5972" s="14"/>
      <c r="CL5972" s="14"/>
      <c r="CM5972" s="14"/>
      <c r="CN5972" s="14"/>
      <c r="CO5972" s="14"/>
      <c r="CP5972" s="14"/>
      <c r="CQ5972" s="14"/>
      <c r="CR5972" s="14"/>
      <c r="CS5972" s="14"/>
      <c r="CT5972" s="14"/>
      <c r="CU5972" s="14"/>
      <c r="CV5972" s="14"/>
      <c r="CW5972" s="14"/>
      <c r="CX5972" s="14"/>
      <c r="CY5972" s="14"/>
      <c r="CZ5972" s="14"/>
    </row>
    <row r="5973" spans="76:104">
      <c r="BX5973" s="14"/>
      <c r="BY5973" s="14"/>
      <c r="BZ5973" s="14"/>
      <c r="CA5973" s="14"/>
      <c r="CB5973" s="14"/>
      <c r="CC5973" s="14"/>
      <c r="CD5973" s="14"/>
      <c r="CE5973" s="14"/>
      <c r="CF5973" s="14"/>
      <c r="CG5973" s="14"/>
      <c r="CH5973" s="14"/>
      <c r="CI5973" s="14"/>
      <c r="CJ5973" s="14"/>
      <c r="CK5973" s="14"/>
      <c r="CL5973" s="14"/>
      <c r="CM5973" s="14"/>
      <c r="CN5973" s="14"/>
      <c r="CO5973" s="14"/>
      <c r="CP5973" s="14"/>
      <c r="CQ5973" s="14"/>
      <c r="CR5973" s="14"/>
      <c r="CS5973" s="14"/>
      <c r="CT5973" s="14"/>
      <c r="CU5973" s="14"/>
      <c r="CV5973" s="14"/>
      <c r="CW5973" s="14"/>
      <c r="CX5973" s="14"/>
      <c r="CY5973" s="14"/>
      <c r="CZ5973" s="14"/>
    </row>
    <row r="5974" spans="76:104">
      <c r="BX5974" s="14"/>
      <c r="BY5974" s="14"/>
      <c r="BZ5974" s="14"/>
      <c r="CA5974" s="14"/>
      <c r="CB5974" s="14"/>
      <c r="CC5974" s="14"/>
      <c r="CD5974" s="14"/>
      <c r="CE5974" s="14"/>
      <c r="CF5974" s="14"/>
      <c r="CG5974" s="14"/>
      <c r="CH5974" s="14"/>
      <c r="CI5974" s="14"/>
      <c r="CJ5974" s="14"/>
      <c r="CK5974" s="14"/>
      <c r="CL5974" s="14"/>
      <c r="CM5974" s="14"/>
      <c r="CN5974" s="14"/>
      <c r="CO5974" s="14"/>
      <c r="CP5974" s="14"/>
      <c r="CQ5974" s="14"/>
      <c r="CR5974" s="14"/>
      <c r="CS5974" s="14"/>
      <c r="CT5974" s="14"/>
      <c r="CU5974" s="14"/>
      <c r="CV5974" s="14"/>
      <c r="CW5974" s="14"/>
      <c r="CX5974" s="14"/>
      <c r="CY5974" s="14"/>
      <c r="CZ5974" s="14"/>
    </row>
    <row r="5975" spans="76:104">
      <c r="BX5975" s="14"/>
      <c r="BY5975" s="14"/>
      <c r="BZ5975" s="14"/>
      <c r="CA5975" s="14"/>
      <c r="CB5975" s="14"/>
      <c r="CC5975" s="14"/>
      <c r="CD5975" s="14"/>
      <c r="CE5975" s="14"/>
      <c r="CF5975" s="14"/>
      <c r="CG5975" s="14"/>
      <c r="CH5975" s="14"/>
      <c r="CI5975" s="14"/>
      <c r="CJ5975" s="14"/>
      <c r="CK5975" s="14"/>
      <c r="CL5975" s="14"/>
      <c r="CM5975" s="14"/>
      <c r="CN5975" s="14"/>
      <c r="CO5975" s="14"/>
      <c r="CP5975" s="14"/>
      <c r="CQ5975" s="14"/>
      <c r="CR5975" s="14"/>
      <c r="CS5975" s="14"/>
      <c r="CT5975" s="14"/>
      <c r="CU5975" s="14"/>
      <c r="CV5975" s="14"/>
      <c r="CW5975" s="14"/>
      <c r="CX5975" s="14"/>
      <c r="CY5975" s="14"/>
      <c r="CZ5975" s="14"/>
    </row>
    <row r="5976" spans="76:104">
      <c r="BX5976" s="14"/>
      <c r="BY5976" s="14"/>
      <c r="BZ5976" s="14"/>
      <c r="CA5976" s="14"/>
      <c r="CB5976" s="14"/>
      <c r="CC5976" s="14"/>
      <c r="CD5976" s="14"/>
      <c r="CE5976" s="14"/>
      <c r="CF5976" s="14"/>
      <c r="CG5976" s="14"/>
      <c r="CH5976" s="14"/>
      <c r="CI5976" s="14"/>
      <c r="CJ5976" s="14"/>
      <c r="CK5976" s="14"/>
      <c r="CL5976" s="14"/>
      <c r="CM5976" s="14"/>
      <c r="CN5976" s="14"/>
      <c r="CO5976" s="14"/>
      <c r="CP5976" s="14"/>
      <c r="CQ5976" s="14"/>
      <c r="CR5976" s="14"/>
      <c r="CS5976" s="14"/>
      <c r="CT5976" s="14"/>
      <c r="CU5976" s="14"/>
      <c r="CV5976" s="14"/>
      <c r="CW5976" s="14"/>
      <c r="CX5976" s="14"/>
      <c r="CY5976" s="14"/>
      <c r="CZ5976" s="14"/>
    </row>
    <row r="5977" spans="76:104">
      <c r="BX5977" s="14"/>
      <c r="BY5977" s="14"/>
      <c r="BZ5977" s="14"/>
      <c r="CA5977" s="14"/>
      <c r="CB5977" s="14"/>
      <c r="CC5977" s="14"/>
      <c r="CD5977" s="14"/>
      <c r="CE5977" s="14"/>
      <c r="CF5977" s="14"/>
      <c r="CG5977" s="14"/>
      <c r="CH5977" s="14"/>
      <c r="CI5977" s="14"/>
      <c r="CJ5977" s="14"/>
      <c r="CK5977" s="14"/>
      <c r="CL5977" s="14"/>
      <c r="CM5977" s="14"/>
      <c r="CN5977" s="14"/>
      <c r="CO5977" s="14"/>
      <c r="CP5977" s="14"/>
      <c r="CQ5977" s="14"/>
      <c r="CR5977" s="14"/>
      <c r="CS5977" s="14"/>
      <c r="CT5977" s="14"/>
      <c r="CU5977" s="14"/>
      <c r="CV5977" s="14"/>
      <c r="CW5977" s="14"/>
      <c r="CX5977" s="14"/>
      <c r="CY5977" s="14"/>
      <c r="CZ5977" s="14"/>
    </row>
    <row r="5978" spans="76:104">
      <c r="BX5978" s="14"/>
      <c r="BY5978" s="14"/>
      <c r="BZ5978" s="14"/>
      <c r="CA5978" s="14"/>
      <c r="CB5978" s="14"/>
      <c r="CC5978" s="14"/>
      <c r="CD5978" s="14"/>
      <c r="CE5978" s="14"/>
      <c r="CF5978" s="14"/>
      <c r="CG5978" s="14"/>
      <c r="CH5978" s="14"/>
      <c r="CI5978" s="14"/>
      <c r="CJ5978" s="14"/>
      <c r="CK5978" s="14"/>
      <c r="CL5978" s="14"/>
      <c r="CM5978" s="14"/>
      <c r="CN5978" s="14"/>
      <c r="CO5978" s="14"/>
      <c r="CP5978" s="14"/>
      <c r="CQ5978" s="14"/>
      <c r="CR5978" s="14"/>
      <c r="CS5978" s="14"/>
      <c r="CT5978" s="14"/>
      <c r="CU5978" s="14"/>
      <c r="CV5978" s="14"/>
      <c r="CW5978" s="14"/>
      <c r="CX5978" s="14"/>
      <c r="CY5978" s="14"/>
      <c r="CZ5978" s="14"/>
    </row>
    <row r="5979" spans="76:104">
      <c r="BX5979" s="14"/>
      <c r="BY5979" s="14"/>
      <c r="BZ5979" s="14"/>
      <c r="CA5979" s="14"/>
      <c r="CB5979" s="14"/>
      <c r="CC5979" s="14"/>
      <c r="CD5979" s="14"/>
      <c r="CE5979" s="14"/>
      <c r="CF5979" s="14"/>
      <c r="CG5979" s="14"/>
      <c r="CH5979" s="14"/>
      <c r="CI5979" s="14"/>
      <c r="CJ5979" s="14"/>
      <c r="CK5979" s="14"/>
      <c r="CL5979" s="14"/>
      <c r="CM5979" s="14"/>
      <c r="CN5979" s="14"/>
      <c r="CO5979" s="14"/>
      <c r="CP5979" s="14"/>
      <c r="CQ5979" s="14"/>
      <c r="CR5979" s="14"/>
      <c r="CS5979" s="14"/>
      <c r="CT5979" s="14"/>
      <c r="CU5979" s="14"/>
      <c r="CV5979" s="14"/>
      <c r="CW5979" s="14"/>
      <c r="CX5979" s="14"/>
      <c r="CY5979" s="14"/>
      <c r="CZ5979" s="14"/>
    </row>
    <row r="5980" spans="76:104">
      <c r="BX5980" s="14"/>
      <c r="BY5980" s="14"/>
      <c r="BZ5980" s="14"/>
      <c r="CA5980" s="14"/>
      <c r="CB5980" s="14"/>
      <c r="CC5980" s="14"/>
      <c r="CD5980" s="14"/>
      <c r="CE5980" s="14"/>
      <c r="CF5980" s="14"/>
      <c r="CG5980" s="14"/>
      <c r="CH5980" s="14"/>
      <c r="CI5980" s="14"/>
      <c r="CJ5980" s="14"/>
      <c r="CK5980" s="14"/>
      <c r="CL5980" s="14"/>
      <c r="CM5980" s="14"/>
      <c r="CN5980" s="14"/>
      <c r="CO5980" s="14"/>
      <c r="CP5980" s="14"/>
      <c r="CQ5980" s="14"/>
      <c r="CR5980" s="14"/>
      <c r="CS5980" s="14"/>
      <c r="CT5980" s="14"/>
      <c r="CU5980" s="14"/>
      <c r="CV5980" s="14"/>
      <c r="CW5980" s="14"/>
      <c r="CX5980" s="14"/>
      <c r="CY5980" s="14"/>
      <c r="CZ5980" s="14"/>
    </row>
    <row r="5981" spans="76:104">
      <c r="BX5981" s="14"/>
      <c r="BY5981" s="14"/>
      <c r="BZ5981" s="14"/>
      <c r="CA5981" s="14"/>
      <c r="CB5981" s="14"/>
      <c r="CC5981" s="14"/>
      <c r="CD5981" s="14"/>
      <c r="CE5981" s="14"/>
      <c r="CF5981" s="14"/>
      <c r="CG5981" s="14"/>
      <c r="CH5981" s="14"/>
      <c r="CI5981" s="14"/>
      <c r="CJ5981" s="14"/>
      <c r="CK5981" s="14"/>
      <c r="CL5981" s="14"/>
      <c r="CM5981" s="14"/>
      <c r="CN5981" s="14"/>
      <c r="CO5981" s="14"/>
      <c r="CP5981" s="14"/>
      <c r="CQ5981" s="14"/>
      <c r="CR5981" s="14"/>
      <c r="CS5981" s="14"/>
      <c r="CT5981" s="14"/>
      <c r="CU5981" s="14"/>
      <c r="CV5981" s="14"/>
      <c r="CW5981" s="14"/>
      <c r="CX5981" s="14"/>
      <c r="CY5981" s="14"/>
      <c r="CZ5981" s="14"/>
    </row>
    <row r="5982" spans="76:104">
      <c r="BX5982" s="14"/>
      <c r="BY5982" s="14"/>
      <c r="BZ5982" s="14"/>
      <c r="CA5982" s="14"/>
      <c r="CB5982" s="14"/>
      <c r="CC5982" s="14"/>
      <c r="CD5982" s="14"/>
      <c r="CE5982" s="14"/>
      <c r="CF5982" s="14"/>
      <c r="CG5982" s="14"/>
      <c r="CH5982" s="14"/>
      <c r="CI5982" s="14"/>
      <c r="CJ5982" s="14"/>
      <c r="CK5982" s="14"/>
      <c r="CL5982" s="14"/>
      <c r="CM5982" s="14"/>
      <c r="CN5982" s="14"/>
      <c r="CO5982" s="14"/>
      <c r="CP5982" s="14"/>
      <c r="CQ5982" s="14"/>
      <c r="CR5982" s="14"/>
      <c r="CS5982" s="14"/>
      <c r="CT5982" s="14"/>
      <c r="CU5982" s="14"/>
      <c r="CV5982" s="14"/>
      <c r="CW5982" s="14"/>
      <c r="CX5982" s="14"/>
      <c r="CY5982" s="14"/>
      <c r="CZ5982" s="14"/>
    </row>
    <row r="5983" spans="76:104">
      <c r="BX5983" s="14"/>
      <c r="BY5983" s="14"/>
      <c r="BZ5983" s="14"/>
      <c r="CA5983" s="14"/>
      <c r="CB5983" s="14"/>
      <c r="CC5983" s="14"/>
      <c r="CD5983" s="14"/>
      <c r="CE5983" s="14"/>
      <c r="CF5983" s="14"/>
      <c r="CG5983" s="14"/>
      <c r="CH5983" s="14"/>
      <c r="CI5983" s="14"/>
      <c r="CJ5983" s="14"/>
      <c r="CK5983" s="14"/>
      <c r="CL5983" s="14"/>
      <c r="CM5983" s="14"/>
      <c r="CN5983" s="14"/>
      <c r="CO5983" s="14"/>
      <c r="CP5983" s="14"/>
      <c r="CQ5983" s="14"/>
      <c r="CR5983" s="14"/>
      <c r="CS5983" s="14"/>
      <c r="CT5983" s="14"/>
      <c r="CU5983" s="14"/>
      <c r="CV5983" s="14"/>
      <c r="CW5983" s="14"/>
      <c r="CX5983" s="14"/>
      <c r="CY5983" s="14"/>
      <c r="CZ5983" s="14"/>
    </row>
    <row r="5984" spans="76:104">
      <c r="BX5984" s="14"/>
      <c r="BY5984" s="14"/>
      <c r="BZ5984" s="14"/>
      <c r="CA5984" s="14"/>
      <c r="CB5984" s="14"/>
      <c r="CC5984" s="14"/>
      <c r="CD5984" s="14"/>
      <c r="CE5984" s="14"/>
      <c r="CF5984" s="14"/>
      <c r="CG5984" s="14"/>
      <c r="CH5984" s="14"/>
      <c r="CI5984" s="14"/>
      <c r="CJ5984" s="14"/>
      <c r="CK5984" s="14"/>
      <c r="CL5984" s="14"/>
      <c r="CM5984" s="14"/>
      <c r="CN5984" s="14"/>
      <c r="CO5984" s="14"/>
      <c r="CP5984" s="14"/>
      <c r="CQ5984" s="14"/>
      <c r="CR5984" s="14"/>
      <c r="CS5984" s="14"/>
      <c r="CT5984" s="14"/>
      <c r="CU5984" s="14"/>
      <c r="CV5984" s="14"/>
      <c r="CW5984" s="14"/>
      <c r="CX5984" s="14"/>
      <c r="CY5984" s="14"/>
      <c r="CZ5984" s="14"/>
    </row>
    <row r="5985" spans="76:104">
      <c r="BX5985" s="14"/>
      <c r="BY5985" s="14"/>
      <c r="BZ5985" s="14"/>
      <c r="CA5985" s="14"/>
      <c r="CB5985" s="14"/>
      <c r="CC5985" s="14"/>
      <c r="CD5985" s="14"/>
      <c r="CE5985" s="14"/>
      <c r="CF5985" s="14"/>
      <c r="CG5985" s="14"/>
      <c r="CH5985" s="14"/>
      <c r="CI5985" s="14"/>
      <c r="CJ5985" s="14"/>
      <c r="CK5985" s="14"/>
      <c r="CL5985" s="14"/>
      <c r="CM5985" s="14"/>
      <c r="CN5985" s="14"/>
      <c r="CO5985" s="14"/>
      <c r="CP5985" s="14"/>
      <c r="CQ5985" s="14"/>
      <c r="CR5985" s="14"/>
      <c r="CS5985" s="14"/>
      <c r="CT5985" s="14"/>
      <c r="CU5985" s="14"/>
      <c r="CV5985" s="14"/>
      <c r="CW5985" s="14"/>
      <c r="CX5985" s="14"/>
      <c r="CY5985" s="14"/>
      <c r="CZ5985" s="14"/>
    </row>
    <row r="5986" spans="76:104">
      <c r="BX5986" s="14"/>
      <c r="BY5986" s="14"/>
      <c r="BZ5986" s="14"/>
      <c r="CA5986" s="14"/>
      <c r="CB5986" s="14"/>
      <c r="CC5986" s="14"/>
      <c r="CD5986" s="14"/>
      <c r="CE5986" s="14"/>
      <c r="CF5986" s="14"/>
      <c r="CG5986" s="14"/>
      <c r="CH5986" s="14"/>
      <c r="CI5986" s="14"/>
      <c r="CJ5986" s="14"/>
      <c r="CK5986" s="14"/>
      <c r="CL5986" s="14"/>
      <c r="CM5986" s="14"/>
      <c r="CN5986" s="14"/>
      <c r="CO5986" s="14"/>
      <c r="CP5986" s="14"/>
      <c r="CQ5986" s="14"/>
      <c r="CR5986" s="14"/>
      <c r="CS5986" s="14"/>
      <c r="CT5986" s="14"/>
      <c r="CU5986" s="14"/>
      <c r="CV5986" s="14"/>
      <c r="CW5986" s="14"/>
      <c r="CX5986" s="14"/>
      <c r="CY5986" s="14"/>
      <c r="CZ5986" s="14"/>
    </row>
    <row r="5987" spans="76:104">
      <c r="BX5987" s="14"/>
      <c r="BY5987" s="14"/>
      <c r="BZ5987" s="14"/>
      <c r="CA5987" s="14"/>
      <c r="CB5987" s="14"/>
      <c r="CC5987" s="14"/>
      <c r="CD5987" s="14"/>
      <c r="CE5987" s="14"/>
      <c r="CF5987" s="14"/>
      <c r="CG5987" s="14"/>
      <c r="CH5987" s="14"/>
      <c r="CI5987" s="14"/>
      <c r="CJ5987" s="14"/>
      <c r="CK5987" s="14"/>
      <c r="CL5987" s="14"/>
      <c r="CM5987" s="14"/>
      <c r="CN5987" s="14"/>
      <c r="CO5987" s="14"/>
      <c r="CP5987" s="14"/>
      <c r="CQ5987" s="14"/>
      <c r="CR5987" s="14"/>
      <c r="CS5987" s="14"/>
      <c r="CT5987" s="14"/>
      <c r="CU5987" s="14"/>
      <c r="CV5987" s="14"/>
      <c r="CW5987" s="14"/>
      <c r="CX5987" s="14"/>
      <c r="CY5987" s="14"/>
      <c r="CZ5987" s="14"/>
    </row>
    <row r="5988" spans="76:104">
      <c r="BX5988" s="14"/>
      <c r="BY5988" s="14"/>
      <c r="BZ5988" s="14"/>
      <c r="CA5988" s="14"/>
      <c r="CB5988" s="14"/>
      <c r="CC5988" s="14"/>
      <c r="CD5988" s="14"/>
      <c r="CE5988" s="14"/>
      <c r="CF5988" s="14"/>
      <c r="CG5988" s="14"/>
      <c r="CH5988" s="14"/>
      <c r="CI5988" s="14"/>
      <c r="CJ5988" s="14"/>
      <c r="CK5988" s="14"/>
      <c r="CL5988" s="14"/>
      <c r="CM5988" s="14"/>
      <c r="CN5988" s="14"/>
      <c r="CO5988" s="14"/>
      <c r="CP5988" s="14"/>
      <c r="CQ5988" s="14"/>
      <c r="CR5988" s="14"/>
      <c r="CS5988" s="14"/>
      <c r="CT5988" s="14"/>
      <c r="CU5988" s="14"/>
      <c r="CV5988" s="14"/>
      <c r="CW5988" s="14"/>
      <c r="CX5988" s="14"/>
      <c r="CY5988" s="14"/>
      <c r="CZ5988" s="14"/>
    </row>
    <row r="5989" spans="76:104">
      <c r="BX5989" s="14"/>
      <c r="BY5989" s="14"/>
      <c r="BZ5989" s="14"/>
      <c r="CA5989" s="14"/>
      <c r="CB5989" s="14"/>
      <c r="CC5989" s="14"/>
      <c r="CD5989" s="14"/>
      <c r="CE5989" s="14"/>
      <c r="CF5989" s="14"/>
      <c r="CG5989" s="14"/>
      <c r="CH5989" s="14"/>
      <c r="CI5989" s="14"/>
      <c r="CJ5989" s="14"/>
      <c r="CK5989" s="14"/>
      <c r="CL5989" s="14"/>
      <c r="CM5989" s="14"/>
      <c r="CN5989" s="14"/>
      <c r="CO5989" s="14"/>
      <c r="CP5989" s="14"/>
      <c r="CQ5989" s="14"/>
      <c r="CR5989" s="14"/>
      <c r="CS5989" s="14"/>
      <c r="CT5989" s="14"/>
      <c r="CU5989" s="14"/>
      <c r="CV5989" s="14"/>
      <c r="CW5989" s="14"/>
      <c r="CX5989" s="14"/>
      <c r="CY5989" s="14"/>
      <c r="CZ5989" s="14"/>
    </row>
    <row r="5990" spans="76:104">
      <c r="BX5990" s="14"/>
      <c r="BY5990" s="14"/>
      <c r="BZ5990" s="14"/>
      <c r="CA5990" s="14"/>
      <c r="CB5990" s="14"/>
      <c r="CC5990" s="14"/>
      <c r="CD5990" s="14"/>
      <c r="CE5990" s="14"/>
      <c r="CF5990" s="14"/>
      <c r="CG5990" s="14"/>
      <c r="CH5990" s="14"/>
      <c r="CI5990" s="14"/>
      <c r="CJ5990" s="14"/>
      <c r="CK5990" s="14"/>
      <c r="CL5990" s="14"/>
      <c r="CM5990" s="14"/>
      <c r="CN5990" s="14"/>
      <c r="CO5990" s="14"/>
      <c r="CP5990" s="14"/>
      <c r="CQ5990" s="14"/>
      <c r="CR5990" s="14"/>
      <c r="CS5990" s="14"/>
      <c r="CT5990" s="14"/>
      <c r="CU5990" s="14"/>
      <c r="CV5990" s="14"/>
      <c r="CW5990" s="14"/>
      <c r="CX5990" s="14"/>
      <c r="CY5990" s="14"/>
      <c r="CZ5990" s="14"/>
    </row>
    <row r="5991" spans="76:104">
      <c r="BX5991" s="14"/>
      <c r="BY5991" s="14"/>
      <c r="BZ5991" s="14"/>
      <c r="CA5991" s="14"/>
      <c r="CB5991" s="14"/>
      <c r="CC5991" s="14"/>
      <c r="CD5991" s="14"/>
      <c r="CE5991" s="14"/>
      <c r="CF5991" s="14"/>
      <c r="CG5991" s="14"/>
      <c r="CH5991" s="14"/>
      <c r="CI5991" s="14"/>
      <c r="CJ5991" s="14"/>
      <c r="CK5991" s="14"/>
      <c r="CL5991" s="14"/>
      <c r="CM5991" s="14"/>
      <c r="CN5991" s="14"/>
      <c r="CO5991" s="14"/>
      <c r="CP5991" s="14"/>
      <c r="CQ5991" s="14"/>
      <c r="CR5991" s="14"/>
      <c r="CS5991" s="14"/>
      <c r="CT5991" s="14"/>
      <c r="CU5991" s="14"/>
      <c r="CV5991" s="14"/>
      <c r="CW5991" s="14"/>
      <c r="CX5991" s="14"/>
      <c r="CY5991" s="14"/>
      <c r="CZ5991" s="14"/>
    </row>
    <row r="5992" spans="76:104">
      <c r="BX5992" s="14"/>
      <c r="BY5992" s="14"/>
      <c r="BZ5992" s="14"/>
      <c r="CA5992" s="14"/>
      <c r="CB5992" s="14"/>
      <c r="CC5992" s="14"/>
      <c r="CD5992" s="14"/>
      <c r="CE5992" s="14"/>
      <c r="CF5992" s="14"/>
      <c r="CG5992" s="14"/>
      <c r="CH5992" s="14"/>
      <c r="CI5992" s="14"/>
      <c r="CJ5992" s="14"/>
      <c r="CK5992" s="14"/>
      <c r="CL5992" s="14"/>
      <c r="CM5992" s="14"/>
      <c r="CN5992" s="14"/>
      <c r="CO5992" s="14"/>
      <c r="CP5992" s="14"/>
      <c r="CQ5992" s="14"/>
      <c r="CR5992" s="14"/>
      <c r="CS5992" s="14"/>
      <c r="CT5992" s="14"/>
      <c r="CU5992" s="14"/>
      <c r="CV5992" s="14"/>
      <c r="CW5992" s="14"/>
      <c r="CX5992" s="14"/>
      <c r="CY5992" s="14"/>
      <c r="CZ5992" s="14"/>
    </row>
    <row r="5993" spans="76:104">
      <c r="BX5993" s="14"/>
      <c r="BY5993" s="14"/>
      <c r="BZ5993" s="14"/>
      <c r="CA5993" s="14"/>
      <c r="CB5993" s="14"/>
      <c r="CC5993" s="14"/>
      <c r="CD5993" s="14"/>
      <c r="CE5993" s="14"/>
      <c r="CF5993" s="14"/>
      <c r="CG5993" s="14"/>
      <c r="CH5993" s="14"/>
      <c r="CI5993" s="14"/>
      <c r="CJ5993" s="14"/>
      <c r="CK5993" s="14"/>
      <c r="CL5993" s="14"/>
      <c r="CM5993" s="14"/>
      <c r="CN5993" s="14"/>
      <c r="CO5993" s="14"/>
      <c r="CP5993" s="14"/>
      <c r="CQ5993" s="14"/>
      <c r="CR5993" s="14"/>
      <c r="CS5993" s="14"/>
      <c r="CT5993" s="14"/>
      <c r="CU5993" s="14"/>
      <c r="CV5993" s="14"/>
      <c r="CW5993" s="14"/>
      <c r="CX5993" s="14"/>
      <c r="CY5993" s="14"/>
      <c r="CZ5993" s="14"/>
    </row>
    <row r="5994" spans="76:104">
      <c r="BX5994" s="14"/>
      <c r="BY5994" s="14"/>
      <c r="BZ5994" s="14"/>
      <c r="CA5994" s="14"/>
      <c r="CB5994" s="14"/>
      <c r="CC5994" s="14"/>
      <c r="CD5994" s="14"/>
      <c r="CE5994" s="14"/>
      <c r="CF5994" s="14"/>
      <c r="CG5994" s="14"/>
      <c r="CH5994" s="14"/>
      <c r="CI5994" s="14"/>
      <c r="CJ5994" s="14"/>
      <c r="CK5994" s="14"/>
      <c r="CL5994" s="14"/>
      <c r="CM5994" s="14"/>
      <c r="CN5994" s="14"/>
      <c r="CO5994" s="14"/>
      <c r="CP5994" s="14"/>
      <c r="CQ5994" s="14"/>
      <c r="CR5994" s="14"/>
      <c r="CS5994" s="14"/>
      <c r="CT5994" s="14"/>
      <c r="CU5994" s="14"/>
      <c r="CV5994" s="14"/>
      <c r="CW5994" s="14"/>
      <c r="CX5994" s="14"/>
      <c r="CY5994" s="14"/>
      <c r="CZ5994" s="14"/>
    </row>
    <row r="5995" spans="76:104">
      <c r="BX5995" s="14"/>
      <c r="BY5995" s="14"/>
      <c r="BZ5995" s="14"/>
      <c r="CA5995" s="14"/>
      <c r="CB5995" s="14"/>
      <c r="CC5995" s="14"/>
      <c r="CD5995" s="14"/>
      <c r="CE5995" s="14"/>
      <c r="CF5995" s="14"/>
      <c r="CG5995" s="14"/>
      <c r="CH5995" s="14"/>
      <c r="CI5995" s="14"/>
      <c r="CJ5995" s="14"/>
      <c r="CK5995" s="14"/>
      <c r="CL5995" s="14"/>
      <c r="CM5995" s="14"/>
      <c r="CN5995" s="14"/>
      <c r="CO5995" s="14"/>
      <c r="CP5995" s="14"/>
      <c r="CQ5995" s="14"/>
      <c r="CR5995" s="14"/>
      <c r="CS5995" s="14"/>
      <c r="CT5995" s="14"/>
      <c r="CU5995" s="14"/>
      <c r="CV5995" s="14"/>
      <c r="CW5995" s="14"/>
      <c r="CX5995" s="14"/>
      <c r="CY5995" s="14"/>
      <c r="CZ5995" s="14"/>
    </row>
    <row r="5996" spans="76:104">
      <c r="BX5996" s="14"/>
      <c r="BY5996" s="14"/>
      <c r="BZ5996" s="14"/>
      <c r="CA5996" s="14"/>
      <c r="CB5996" s="14"/>
      <c r="CC5996" s="14"/>
      <c r="CD5996" s="14"/>
      <c r="CE5996" s="14"/>
      <c r="CF5996" s="14"/>
      <c r="CG5996" s="14"/>
      <c r="CH5996" s="14"/>
      <c r="CI5996" s="14"/>
      <c r="CJ5996" s="14"/>
      <c r="CK5996" s="14"/>
      <c r="CL5996" s="14"/>
      <c r="CM5996" s="14"/>
      <c r="CN5996" s="14"/>
      <c r="CO5996" s="14"/>
      <c r="CP5996" s="14"/>
      <c r="CQ5996" s="14"/>
      <c r="CR5996" s="14"/>
      <c r="CS5996" s="14"/>
      <c r="CT5996" s="14"/>
      <c r="CU5996" s="14"/>
      <c r="CV5996" s="14"/>
      <c r="CW5996" s="14"/>
      <c r="CX5996" s="14"/>
      <c r="CY5996" s="14"/>
      <c r="CZ5996" s="14"/>
    </row>
    <row r="5997" spans="76:104">
      <c r="BX5997" s="14"/>
      <c r="BY5997" s="14"/>
      <c r="BZ5997" s="14"/>
      <c r="CA5997" s="14"/>
      <c r="CB5997" s="14"/>
      <c r="CC5997" s="14"/>
      <c r="CD5997" s="14"/>
      <c r="CE5997" s="14"/>
      <c r="CF5997" s="14"/>
      <c r="CG5997" s="14"/>
      <c r="CH5997" s="14"/>
      <c r="CI5997" s="14"/>
      <c r="CJ5997" s="14"/>
      <c r="CK5997" s="14"/>
      <c r="CL5997" s="14"/>
      <c r="CM5997" s="14"/>
      <c r="CN5997" s="14"/>
      <c r="CO5997" s="14"/>
      <c r="CP5997" s="14"/>
      <c r="CQ5997" s="14"/>
      <c r="CR5997" s="14"/>
      <c r="CS5997" s="14"/>
      <c r="CT5997" s="14"/>
      <c r="CU5997" s="14"/>
      <c r="CV5997" s="14"/>
      <c r="CW5997" s="14"/>
      <c r="CX5997" s="14"/>
      <c r="CY5997" s="14"/>
      <c r="CZ5997" s="14"/>
    </row>
    <row r="5998" spans="76:104">
      <c r="BX5998" s="14"/>
      <c r="BY5998" s="14"/>
      <c r="BZ5998" s="14"/>
      <c r="CA5998" s="14"/>
      <c r="CB5998" s="14"/>
      <c r="CC5998" s="14"/>
      <c r="CD5998" s="14"/>
      <c r="CE5998" s="14"/>
      <c r="CF5998" s="14"/>
      <c r="CG5998" s="14"/>
      <c r="CH5998" s="14"/>
      <c r="CI5998" s="14"/>
      <c r="CJ5998" s="14"/>
      <c r="CK5998" s="14"/>
      <c r="CL5998" s="14"/>
      <c r="CM5998" s="14"/>
      <c r="CN5998" s="14"/>
      <c r="CO5998" s="14"/>
      <c r="CP5998" s="14"/>
      <c r="CQ5998" s="14"/>
      <c r="CR5998" s="14"/>
      <c r="CS5998" s="14"/>
      <c r="CT5998" s="14"/>
      <c r="CU5998" s="14"/>
      <c r="CV5998" s="14"/>
      <c r="CW5998" s="14"/>
      <c r="CX5998" s="14"/>
      <c r="CY5998" s="14"/>
      <c r="CZ5998" s="14"/>
    </row>
    <row r="5999" spans="76:104">
      <c r="BX5999" s="14"/>
      <c r="BY5999" s="14"/>
      <c r="BZ5999" s="14"/>
      <c r="CA5999" s="14"/>
      <c r="CB5999" s="14"/>
      <c r="CC5999" s="14"/>
      <c r="CD5999" s="14"/>
      <c r="CE5999" s="14"/>
      <c r="CF5999" s="14"/>
      <c r="CG5999" s="14"/>
      <c r="CH5999" s="14"/>
      <c r="CI5999" s="14"/>
      <c r="CJ5999" s="14"/>
      <c r="CK5999" s="14"/>
      <c r="CL5999" s="14"/>
      <c r="CM5999" s="14"/>
      <c r="CN5999" s="14"/>
      <c r="CO5999" s="14"/>
      <c r="CP5999" s="14"/>
      <c r="CQ5999" s="14"/>
      <c r="CR5999" s="14"/>
      <c r="CS5999" s="14"/>
      <c r="CT5999" s="14"/>
      <c r="CU5999" s="14"/>
      <c r="CV5999" s="14"/>
      <c r="CW5999" s="14"/>
      <c r="CX5999" s="14"/>
      <c r="CY5999" s="14"/>
      <c r="CZ5999" s="14"/>
    </row>
    <row r="6000" spans="76:104">
      <c r="BX6000" s="14"/>
      <c r="BY6000" s="14"/>
      <c r="BZ6000" s="14"/>
      <c r="CA6000" s="14"/>
      <c r="CB6000" s="14"/>
      <c r="CC6000" s="14"/>
      <c r="CD6000" s="14"/>
      <c r="CE6000" s="14"/>
      <c r="CF6000" s="14"/>
      <c r="CG6000" s="14"/>
      <c r="CH6000" s="14"/>
      <c r="CI6000" s="14"/>
      <c r="CJ6000" s="14"/>
      <c r="CK6000" s="14"/>
      <c r="CL6000" s="14"/>
      <c r="CM6000" s="14"/>
      <c r="CN6000" s="14"/>
      <c r="CO6000" s="14"/>
      <c r="CP6000" s="14"/>
      <c r="CQ6000" s="14"/>
      <c r="CR6000" s="14"/>
      <c r="CS6000" s="14"/>
      <c r="CT6000" s="14"/>
      <c r="CU6000" s="14"/>
      <c r="CV6000" s="14"/>
      <c r="CW6000" s="14"/>
      <c r="CX6000" s="14"/>
      <c r="CY6000" s="14"/>
      <c r="CZ6000" s="14"/>
    </row>
    <row r="6001" spans="76:104">
      <c r="BX6001" s="14"/>
      <c r="BY6001" s="14"/>
      <c r="BZ6001" s="14"/>
      <c r="CA6001" s="14"/>
      <c r="CB6001" s="14"/>
      <c r="CC6001" s="14"/>
      <c r="CD6001" s="14"/>
      <c r="CE6001" s="14"/>
      <c r="CF6001" s="14"/>
      <c r="CG6001" s="14"/>
      <c r="CH6001" s="14"/>
      <c r="CI6001" s="14"/>
      <c r="CJ6001" s="14"/>
      <c r="CK6001" s="14"/>
      <c r="CL6001" s="14"/>
      <c r="CM6001" s="14"/>
      <c r="CN6001" s="14"/>
      <c r="CO6001" s="14"/>
      <c r="CP6001" s="14"/>
      <c r="CQ6001" s="14"/>
      <c r="CR6001" s="14"/>
      <c r="CS6001" s="14"/>
      <c r="CT6001" s="14"/>
      <c r="CU6001" s="14"/>
      <c r="CV6001" s="14"/>
      <c r="CW6001" s="14"/>
      <c r="CX6001" s="14"/>
      <c r="CY6001" s="14"/>
      <c r="CZ6001" s="14"/>
    </row>
    <row r="6002" spans="76:104">
      <c r="BX6002" s="14"/>
      <c r="BY6002" s="14"/>
      <c r="BZ6002" s="14"/>
      <c r="CA6002" s="14"/>
      <c r="CB6002" s="14"/>
      <c r="CC6002" s="14"/>
      <c r="CD6002" s="14"/>
      <c r="CE6002" s="14"/>
      <c r="CF6002" s="14"/>
      <c r="CG6002" s="14"/>
      <c r="CH6002" s="14"/>
      <c r="CI6002" s="14"/>
      <c r="CJ6002" s="14"/>
      <c r="CK6002" s="14"/>
      <c r="CL6002" s="14"/>
      <c r="CM6002" s="14"/>
      <c r="CN6002" s="14"/>
      <c r="CO6002" s="14"/>
      <c r="CP6002" s="14"/>
      <c r="CQ6002" s="14"/>
      <c r="CR6002" s="14"/>
      <c r="CS6002" s="14"/>
      <c r="CT6002" s="14"/>
      <c r="CU6002" s="14"/>
      <c r="CV6002" s="14"/>
      <c r="CW6002" s="14"/>
      <c r="CX6002" s="14"/>
      <c r="CY6002" s="14"/>
      <c r="CZ6002" s="14"/>
    </row>
    <row r="6003" spans="76:104">
      <c r="BX6003" s="14"/>
      <c r="BY6003" s="14"/>
      <c r="BZ6003" s="14"/>
      <c r="CA6003" s="14"/>
      <c r="CB6003" s="14"/>
      <c r="CC6003" s="14"/>
      <c r="CD6003" s="14"/>
      <c r="CE6003" s="14"/>
      <c r="CF6003" s="14"/>
      <c r="CG6003" s="14"/>
      <c r="CH6003" s="14"/>
      <c r="CI6003" s="14"/>
      <c r="CJ6003" s="14"/>
      <c r="CK6003" s="14"/>
      <c r="CL6003" s="14"/>
      <c r="CM6003" s="14"/>
      <c r="CN6003" s="14"/>
      <c r="CO6003" s="14"/>
      <c r="CP6003" s="14"/>
      <c r="CQ6003" s="14"/>
      <c r="CR6003" s="14"/>
      <c r="CS6003" s="14"/>
      <c r="CT6003" s="14"/>
      <c r="CU6003" s="14"/>
      <c r="CV6003" s="14"/>
      <c r="CW6003" s="14"/>
      <c r="CX6003" s="14"/>
      <c r="CY6003" s="14"/>
      <c r="CZ6003" s="14"/>
    </row>
    <row r="6004" spans="76:104">
      <c r="BX6004" s="14"/>
      <c r="BY6004" s="14"/>
      <c r="BZ6004" s="14"/>
      <c r="CA6004" s="14"/>
      <c r="CB6004" s="14"/>
      <c r="CC6004" s="14"/>
      <c r="CD6004" s="14"/>
      <c r="CE6004" s="14"/>
      <c r="CF6004" s="14"/>
      <c r="CG6004" s="14"/>
      <c r="CH6004" s="14"/>
      <c r="CI6004" s="14"/>
      <c r="CJ6004" s="14"/>
      <c r="CK6004" s="14"/>
      <c r="CL6004" s="14"/>
      <c r="CM6004" s="14"/>
      <c r="CN6004" s="14"/>
      <c r="CO6004" s="14"/>
      <c r="CP6004" s="14"/>
      <c r="CQ6004" s="14"/>
      <c r="CR6004" s="14"/>
      <c r="CS6004" s="14"/>
      <c r="CT6004" s="14"/>
      <c r="CU6004" s="14"/>
      <c r="CV6004" s="14"/>
      <c r="CW6004" s="14"/>
      <c r="CX6004" s="14"/>
      <c r="CY6004" s="14"/>
      <c r="CZ6004" s="14"/>
    </row>
    <row r="6005" spans="76:104">
      <c r="BX6005" s="14"/>
      <c r="BY6005" s="14"/>
      <c r="BZ6005" s="14"/>
      <c r="CA6005" s="14"/>
      <c r="CB6005" s="14"/>
      <c r="CC6005" s="14"/>
      <c r="CD6005" s="14"/>
      <c r="CE6005" s="14"/>
      <c r="CF6005" s="14"/>
      <c r="CG6005" s="14"/>
      <c r="CH6005" s="14"/>
      <c r="CI6005" s="14"/>
      <c r="CJ6005" s="14"/>
      <c r="CK6005" s="14"/>
      <c r="CL6005" s="14"/>
      <c r="CM6005" s="14"/>
      <c r="CN6005" s="14"/>
      <c r="CO6005" s="14"/>
      <c r="CP6005" s="14"/>
      <c r="CQ6005" s="14"/>
      <c r="CR6005" s="14"/>
      <c r="CS6005" s="14"/>
      <c r="CT6005" s="14"/>
      <c r="CU6005" s="14"/>
      <c r="CV6005" s="14"/>
      <c r="CW6005" s="14"/>
      <c r="CX6005" s="14"/>
      <c r="CY6005" s="14"/>
      <c r="CZ6005" s="14"/>
    </row>
    <row r="6006" spans="76:104">
      <c r="BX6006" s="14"/>
      <c r="BY6006" s="14"/>
      <c r="BZ6006" s="14"/>
      <c r="CA6006" s="14"/>
      <c r="CB6006" s="14"/>
      <c r="CC6006" s="14"/>
      <c r="CD6006" s="14"/>
      <c r="CE6006" s="14"/>
      <c r="CF6006" s="14"/>
      <c r="CG6006" s="14"/>
      <c r="CH6006" s="14"/>
      <c r="CI6006" s="14"/>
      <c r="CJ6006" s="14"/>
      <c r="CK6006" s="14"/>
      <c r="CL6006" s="14"/>
      <c r="CM6006" s="14"/>
      <c r="CN6006" s="14"/>
      <c r="CO6006" s="14"/>
      <c r="CP6006" s="14"/>
      <c r="CQ6006" s="14"/>
      <c r="CR6006" s="14"/>
      <c r="CS6006" s="14"/>
      <c r="CT6006" s="14"/>
      <c r="CU6006" s="14"/>
      <c r="CV6006" s="14"/>
      <c r="CW6006" s="14"/>
      <c r="CX6006" s="14"/>
      <c r="CY6006" s="14"/>
      <c r="CZ6006" s="14"/>
    </row>
    <row r="6007" spans="76:104">
      <c r="BX6007" s="14"/>
      <c r="BY6007" s="14"/>
      <c r="BZ6007" s="14"/>
      <c r="CA6007" s="14"/>
      <c r="CB6007" s="14"/>
      <c r="CC6007" s="14"/>
      <c r="CD6007" s="14"/>
      <c r="CE6007" s="14"/>
      <c r="CF6007" s="14"/>
      <c r="CG6007" s="14"/>
      <c r="CH6007" s="14"/>
      <c r="CI6007" s="14"/>
      <c r="CJ6007" s="14"/>
      <c r="CK6007" s="14"/>
      <c r="CL6007" s="14"/>
      <c r="CM6007" s="14"/>
      <c r="CN6007" s="14"/>
      <c r="CO6007" s="14"/>
      <c r="CP6007" s="14"/>
      <c r="CQ6007" s="14"/>
      <c r="CR6007" s="14"/>
      <c r="CS6007" s="14"/>
      <c r="CT6007" s="14"/>
      <c r="CU6007" s="14"/>
      <c r="CV6007" s="14"/>
      <c r="CW6007" s="14"/>
      <c r="CX6007" s="14"/>
      <c r="CY6007" s="14"/>
      <c r="CZ6007" s="14"/>
    </row>
    <row r="6008" spans="76:104">
      <c r="BX6008" s="14"/>
      <c r="BY6008" s="14"/>
      <c r="BZ6008" s="14"/>
      <c r="CA6008" s="14"/>
      <c r="CB6008" s="14"/>
      <c r="CC6008" s="14"/>
      <c r="CD6008" s="14"/>
      <c r="CE6008" s="14"/>
      <c r="CF6008" s="14"/>
      <c r="CG6008" s="14"/>
      <c r="CH6008" s="14"/>
      <c r="CI6008" s="14"/>
      <c r="CJ6008" s="14"/>
      <c r="CK6008" s="14"/>
      <c r="CL6008" s="14"/>
      <c r="CM6008" s="14"/>
      <c r="CN6008" s="14"/>
      <c r="CO6008" s="14"/>
      <c r="CP6008" s="14"/>
      <c r="CQ6008" s="14"/>
      <c r="CR6008" s="14"/>
      <c r="CS6008" s="14"/>
      <c r="CT6008" s="14"/>
      <c r="CU6008" s="14"/>
      <c r="CV6008" s="14"/>
      <c r="CW6008" s="14"/>
      <c r="CX6008" s="14"/>
      <c r="CY6008" s="14"/>
      <c r="CZ6008" s="14"/>
    </row>
    <row r="6009" spans="76:104">
      <c r="BX6009" s="14"/>
      <c r="BY6009" s="14"/>
      <c r="BZ6009" s="14"/>
      <c r="CA6009" s="14"/>
      <c r="CB6009" s="14"/>
      <c r="CC6009" s="14"/>
      <c r="CD6009" s="14"/>
      <c r="CE6009" s="14"/>
      <c r="CF6009" s="14"/>
      <c r="CG6009" s="14"/>
      <c r="CH6009" s="14"/>
      <c r="CI6009" s="14"/>
      <c r="CJ6009" s="14"/>
      <c r="CK6009" s="14"/>
      <c r="CL6009" s="14"/>
      <c r="CM6009" s="14"/>
      <c r="CN6009" s="14"/>
      <c r="CO6009" s="14"/>
      <c r="CP6009" s="14"/>
      <c r="CQ6009" s="14"/>
      <c r="CR6009" s="14"/>
      <c r="CS6009" s="14"/>
      <c r="CT6009" s="14"/>
      <c r="CU6009" s="14"/>
      <c r="CV6009" s="14"/>
      <c r="CW6009" s="14"/>
      <c r="CX6009" s="14"/>
      <c r="CY6009" s="14"/>
      <c r="CZ6009" s="14"/>
    </row>
    <row r="6010" spans="76:104">
      <c r="BX6010" s="14"/>
      <c r="BY6010" s="14"/>
      <c r="BZ6010" s="14"/>
      <c r="CA6010" s="14"/>
      <c r="CB6010" s="14"/>
      <c r="CC6010" s="14"/>
      <c r="CD6010" s="14"/>
      <c r="CE6010" s="14"/>
      <c r="CF6010" s="14"/>
      <c r="CG6010" s="14"/>
      <c r="CH6010" s="14"/>
      <c r="CI6010" s="14"/>
      <c r="CJ6010" s="14"/>
      <c r="CK6010" s="14"/>
      <c r="CL6010" s="14"/>
      <c r="CM6010" s="14"/>
      <c r="CN6010" s="14"/>
      <c r="CO6010" s="14"/>
      <c r="CP6010" s="14"/>
      <c r="CQ6010" s="14"/>
      <c r="CR6010" s="14"/>
      <c r="CS6010" s="14"/>
      <c r="CT6010" s="14"/>
      <c r="CU6010" s="14"/>
      <c r="CV6010" s="14"/>
      <c r="CW6010" s="14"/>
      <c r="CX6010" s="14"/>
      <c r="CY6010" s="14"/>
      <c r="CZ6010" s="14"/>
    </row>
    <row r="6011" spans="76:104">
      <c r="BX6011" s="14"/>
      <c r="BY6011" s="14"/>
      <c r="BZ6011" s="14"/>
      <c r="CA6011" s="14"/>
      <c r="CB6011" s="14"/>
      <c r="CC6011" s="14"/>
      <c r="CD6011" s="14"/>
      <c r="CE6011" s="14"/>
      <c r="CF6011" s="14"/>
      <c r="CG6011" s="14"/>
      <c r="CH6011" s="14"/>
      <c r="CI6011" s="14"/>
      <c r="CJ6011" s="14"/>
      <c r="CK6011" s="14"/>
      <c r="CL6011" s="14"/>
      <c r="CM6011" s="14"/>
      <c r="CN6011" s="14"/>
      <c r="CO6011" s="14"/>
      <c r="CP6011" s="14"/>
      <c r="CQ6011" s="14"/>
      <c r="CR6011" s="14"/>
      <c r="CS6011" s="14"/>
      <c r="CT6011" s="14"/>
      <c r="CU6011" s="14"/>
      <c r="CV6011" s="14"/>
      <c r="CW6011" s="14"/>
      <c r="CX6011" s="14"/>
      <c r="CY6011" s="14"/>
      <c r="CZ6011" s="14"/>
    </row>
    <row r="6012" spans="76:104">
      <c r="BX6012" s="14"/>
      <c r="BY6012" s="14"/>
      <c r="BZ6012" s="14"/>
      <c r="CA6012" s="14"/>
      <c r="CB6012" s="14"/>
      <c r="CC6012" s="14"/>
      <c r="CD6012" s="14"/>
      <c r="CE6012" s="14"/>
      <c r="CF6012" s="14"/>
      <c r="CG6012" s="14"/>
      <c r="CH6012" s="14"/>
      <c r="CI6012" s="14"/>
      <c r="CJ6012" s="14"/>
      <c r="CK6012" s="14"/>
      <c r="CL6012" s="14"/>
      <c r="CM6012" s="14"/>
      <c r="CN6012" s="14"/>
      <c r="CO6012" s="14"/>
      <c r="CP6012" s="14"/>
      <c r="CQ6012" s="14"/>
      <c r="CR6012" s="14"/>
      <c r="CS6012" s="14"/>
      <c r="CT6012" s="14"/>
      <c r="CU6012" s="14"/>
      <c r="CV6012" s="14"/>
      <c r="CW6012" s="14"/>
      <c r="CX6012" s="14"/>
      <c r="CY6012" s="14"/>
      <c r="CZ6012" s="14"/>
    </row>
    <row r="6013" spans="76:104">
      <c r="BX6013" s="14"/>
      <c r="BY6013" s="14"/>
      <c r="BZ6013" s="14"/>
      <c r="CA6013" s="14"/>
      <c r="CB6013" s="14"/>
      <c r="CC6013" s="14"/>
      <c r="CD6013" s="14"/>
      <c r="CE6013" s="14"/>
      <c r="CF6013" s="14"/>
      <c r="CG6013" s="14"/>
      <c r="CH6013" s="14"/>
      <c r="CI6013" s="14"/>
      <c r="CJ6013" s="14"/>
      <c r="CK6013" s="14"/>
      <c r="CL6013" s="14"/>
      <c r="CM6013" s="14"/>
      <c r="CN6013" s="14"/>
      <c r="CO6013" s="14"/>
      <c r="CP6013" s="14"/>
      <c r="CQ6013" s="14"/>
      <c r="CR6013" s="14"/>
      <c r="CS6013" s="14"/>
      <c r="CT6013" s="14"/>
      <c r="CU6013" s="14"/>
      <c r="CV6013" s="14"/>
      <c r="CW6013" s="14"/>
      <c r="CX6013" s="14"/>
      <c r="CY6013" s="14"/>
      <c r="CZ6013" s="14"/>
    </row>
    <row r="6014" spans="76:104">
      <c r="BX6014" s="14"/>
      <c r="BY6014" s="14"/>
      <c r="BZ6014" s="14"/>
      <c r="CA6014" s="14"/>
      <c r="CB6014" s="14"/>
      <c r="CC6014" s="14"/>
      <c r="CD6014" s="14"/>
      <c r="CE6014" s="14"/>
      <c r="CF6014" s="14"/>
      <c r="CG6014" s="14"/>
      <c r="CH6014" s="14"/>
      <c r="CI6014" s="14"/>
      <c r="CJ6014" s="14"/>
      <c r="CK6014" s="14"/>
      <c r="CL6014" s="14"/>
      <c r="CM6014" s="14"/>
      <c r="CN6014" s="14"/>
      <c r="CO6014" s="14"/>
      <c r="CP6014" s="14"/>
      <c r="CQ6014" s="14"/>
      <c r="CR6014" s="14"/>
      <c r="CS6014" s="14"/>
      <c r="CT6014" s="14"/>
      <c r="CU6014" s="14"/>
      <c r="CV6014" s="14"/>
      <c r="CW6014" s="14"/>
      <c r="CX6014" s="14"/>
      <c r="CY6014" s="14"/>
      <c r="CZ6014" s="14"/>
    </row>
    <row r="6015" spans="76:104">
      <c r="BX6015" s="14"/>
      <c r="BY6015" s="14"/>
      <c r="BZ6015" s="14"/>
      <c r="CA6015" s="14"/>
      <c r="CB6015" s="14"/>
      <c r="CC6015" s="14"/>
      <c r="CD6015" s="14"/>
      <c r="CE6015" s="14"/>
      <c r="CF6015" s="14"/>
      <c r="CG6015" s="14"/>
      <c r="CH6015" s="14"/>
      <c r="CI6015" s="14"/>
      <c r="CJ6015" s="14"/>
      <c r="CK6015" s="14"/>
      <c r="CL6015" s="14"/>
      <c r="CM6015" s="14"/>
      <c r="CN6015" s="14"/>
      <c r="CO6015" s="14"/>
      <c r="CP6015" s="14"/>
      <c r="CQ6015" s="14"/>
      <c r="CR6015" s="14"/>
      <c r="CS6015" s="14"/>
      <c r="CT6015" s="14"/>
      <c r="CU6015" s="14"/>
      <c r="CV6015" s="14"/>
      <c r="CW6015" s="14"/>
      <c r="CX6015" s="14"/>
      <c r="CY6015" s="14"/>
      <c r="CZ6015" s="14"/>
    </row>
    <row r="6016" spans="76:104">
      <c r="BX6016" s="14"/>
      <c r="BY6016" s="14"/>
      <c r="BZ6016" s="14"/>
      <c r="CA6016" s="14"/>
      <c r="CB6016" s="14"/>
      <c r="CC6016" s="14"/>
      <c r="CD6016" s="14"/>
      <c r="CE6016" s="14"/>
      <c r="CF6016" s="14"/>
      <c r="CG6016" s="14"/>
      <c r="CH6016" s="14"/>
      <c r="CI6016" s="14"/>
      <c r="CJ6016" s="14"/>
      <c r="CK6016" s="14"/>
      <c r="CL6016" s="14"/>
      <c r="CM6016" s="14"/>
      <c r="CN6016" s="14"/>
      <c r="CO6016" s="14"/>
      <c r="CP6016" s="14"/>
      <c r="CQ6016" s="14"/>
      <c r="CR6016" s="14"/>
      <c r="CS6016" s="14"/>
      <c r="CT6016" s="14"/>
      <c r="CU6016" s="14"/>
      <c r="CV6016" s="14"/>
      <c r="CW6016" s="14"/>
      <c r="CX6016" s="14"/>
      <c r="CY6016" s="14"/>
      <c r="CZ6016" s="14"/>
    </row>
    <row r="6017" spans="76:104">
      <c r="BX6017" s="14"/>
      <c r="BY6017" s="14"/>
      <c r="BZ6017" s="14"/>
      <c r="CA6017" s="14"/>
      <c r="CB6017" s="14"/>
      <c r="CC6017" s="14"/>
      <c r="CD6017" s="14"/>
      <c r="CE6017" s="14"/>
      <c r="CF6017" s="14"/>
      <c r="CG6017" s="14"/>
      <c r="CH6017" s="14"/>
      <c r="CI6017" s="14"/>
      <c r="CJ6017" s="14"/>
      <c r="CK6017" s="14"/>
      <c r="CL6017" s="14"/>
      <c r="CM6017" s="14"/>
      <c r="CN6017" s="14"/>
      <c r="CO6017" s="14"/>
      <c r="CP6017" s="14"/>
      <c r="CQ6017" s="14"/>
      <c r="CR6017" s="14"/>
      <c r="CS6017" s="14"/>
      <c r="CT6017" s="14"/>
      <c r="CU6017" s="14"/>
      <c r="CV6017" s="14"/>
      <c r="CW6017" s="14"/>
      <c r="CX6017" s="14"/>
      <c r="CY6017" s="14"/>
      <c r="CZ6017" s="14"/>
    </row>
    <row r="6018" spans="76:104">
      <c r="BX6018" s="14"/>
      <c r="BY6018" s="14"/>
      <c r="BZ6018" s="14"/>
      <c r="CA6018" s="14"/>
      <c r="CB6018" s="14"/>
      <c r="CC6018" s="14"/>
      <c r="CD6018" s="14"/>
      <c r="CE6018" s="14"/>
      <c r="CF6018" s="14"/>
      <c r="CG6018" s="14"/>
      <c r="CH6018" s="14"/>
      <c r="CI6018" s="14"/>
      <c r="CJ6018" s="14"/>
      <c r="CK6018" s="14"/>
      <c r="CL6018" s="14"/>
      <c r="CM6018" s="14"/>
      <c r="CN6018" s="14"/>
      <c r="CO6018" s="14"/>
      <c r="CP6018" s="14"/>
      <c r="CQ6018" s="14"/>
      <c r="CR6018" s="14"/>
      <c r="CS6018" s="14"/>
      <c r="CT6018" s="14"/>
      <c r="CU6018" s="14"/>
      <c r="CV6018" s="14"/>
      <c r="CW6018" s="14"/>
      <c r="CX6018" s="14"/>
      <c r="CY6018" s="14"/>
      <c r="CZ6018" s="14"/>
    </row>
    <row r="6019" spans="76:104">
      <c r="BX6019" s="14"/>
      <c r="BY6019" s="14"/>
      <c r="BZ6019" s="14"/>
      <c r="CA6019" s="14"/>
      <c r="CB6019" s="14"/>
      <c r="CC6019" s="14"/>
      <c r="CD6019" s="14"/>
      <c r="CE6019" s="14"/>
      <c r="CF6019" s="14"/>
      <c r="CG6019" s="14"/>
      <c r="CH6019" s="14"/>
      <c r="CI6019" s="14"/>
      <c r="CJ6019" s="14"/>
      <c r="CK6019" s="14"/>
      <c r="CL6019" s="14"/>
      <c r="CM6019" s="14"/>
      <c r="CN6019" s="14"/>
      <c r="CO6019" s="14"/>
      <c r="CP6019" s="14"/>
      <c r="CQ6019" s="14"/>
      <c r="CR6019" s="14"/>
      <c r="CS6019" s="14"/>
      <c r="CT6019" s="14"/>
      <c r="CU6019" s="14"/>
      <c r="CV6019" s="14"/>
      <c r="CW6019" s="14"/>
      <c r="CX6019" s="14"/>
      <c r="CY6019" s="14"/>
      <c r="CZ6019" s="14"/>
    </row>
    <row r="6020" spans="76:104">
      <c r="BX6020" s="14"/>
      <c r="BY6020" s="14"/>
      <c r="BZ6020" s="14"/>
      <c r="CA6020" s="14"/>
      <c r="CB6020" s="14"/>
      <c r="CC6020" s="14"/>
      <c r="CD6020" s="14"/>
      <c r="CE6020" s="14"/>
      <c r="CF6020" s="14"/>
      <c r="CG6020" s="14"/>
      <c r="CH6020" s="14"/>
      <c r="CI6020" s="14"/>
      <c r="CJ6020" s="14"/>
      <c r="CK6020" s="14"/>
      <c r="CL6020" s="14"/>
      <c r="CM6020" s="14"/>
      <c r="CN6020" s="14"/>
      <c r="CO6020" s="14"/>
      <c r="CP6020" s="14"/>
      <c r="CQ6020" s="14"/>
      <c r="CR6020" s="14"/>
      <c r="CS6020" s="14"/>
      <c r="CT6020" s="14"/>
      <c r="CU6020" s="14"/>
      <c r="CV6020" s="14"/>
      <c r="CW6020" s="14"/>
      <c r="CX6020" s="14"/>
      <c r="CY6020" s="14"/>
      <c r="CZ6020" s="14"/>
    </row>
    <row r="6021" spans="76:104">
      <c r="BX6021" s="14"/>
      <c r="BY6021" s="14"/>
      <c r="BZ6021" s="14"/>
      <c r="CA6021" s="14"/>
      <c r="CB6021" s="14"/>
      <c r="CC6021" s="14"/>
      <c r="CD6021" s="14"/>
      <c r="CE6021" s="14"/>
      <c r="CF6021" s="14"/>
      <c r="CG6021" s="14"/>
      <c r="CH6021" s="14"/>
      <c r="CI6021" s="14"/>
      <c r="CJ6021" s="14"/>
      <c r="CK6021" s="14"/>
      <c r="CL6021" s="14"/>
      <c r="CM6021" s="14"/>
      <c r="CN6021" s="14"/>
      <c r="CO6021" s="14"/>
      <c r="CP6021" s="14"/>
      <c r="CQ6021" s="14"/>
      <c r="CR6021" s="14"/>
      <c r="CS6021" s="14"/>
      <c r="CT6021" s="14"/>
      <c r="CU6021" s="14"/>
      <c r="CV6021" s="14"/>
      <c r="CW6021" s="14"/>
      <c r="CX6021" s="14"/>
      <c r="CY6021" s="14"/>
      <c r="CZ6021" s="14"/>
    </row>
    <row r="6022" spans="76:104">
      <c r="BX6022" s="14"/>
      <c r="BY6022" s="14"/>
      <c r="BZ6022" s="14"/>
      <c r="CA6022" s="14"/>
      <c r="CB6022" s="14"/>
      <c r="CC6022" s="14"/>
      <c r="CD6022" s="14"/>
      <c r="CE6022" s="14"/>
      <c r="CF6022" s="14"/>
      <c r="CG6022" s="14"/>
      <c r="CH6022" s="14"/>
      <c r="CI6022" s="14"/>
      <c r="CJ6022" s="14"/>
      <c r="CK6022" s="14"/>
      <c r="CL6022" s="14"/>
      <c r="CM6022" s="14"/>
      <c r="CN6022" s="14"/>
      <c r="CO6022" s="14"/>
      <c r="CP6022" s="14"/>
      <c r="CQ6022" s="14"/>
      <c r="CR6022" s="14"/>
      <c r="CS6022" s="14"/>
      <c r="CT6022" s="14"/>
      <c r="CU6022" s="14"/>
      <c r="CV6022" s="14"/>
      <c r="CW6022" s="14"/>
      <c r="CX6022" s="14"/>
      <c r="CY6022" s="14"/>
      <c r="CZ6022" s="14"/>
    </row>
    <row r="6023" spans="76:104">
      <c r="BX6023" s="14"/>
      <c r="BY6023" s="14"/>
      <c r="BZ6023" s="14"/>
      <c r="CA6023" s="14"/>
      <c r="CB6023" s="14"/>
      <c r="CC6023" s="14"/>
      <c r="CD6023" s="14"/>
      <c r="CE6023" s="14"/>
      <c r="CF6023" s="14"/>
      <c r="CG6023" s="14"/>
      <c r="CH6023" s="14"/>
      <c r="CI6023" s="14"/>
      <c r="CJ6023" s="14"/>
      <c r="CK6023" s="14"/>
      <c r="CL6023" s="14"/>
      <c r="CM6023" s="14"/>
      <c r="CN6023" s="14"/>
      <c r="CO6023" s="14"/>
      <c r="CP6023" s="14"/>
      <c r="CQ6023" s="14"/>
      <c r="CR6023" s="14"/>
      <c r="CS6023" s="14"/>
      <c r="CT6023" s="14"/>
      <c r="CU6023" s="14"/>
      <c r="CV6023" s="14"/>
      <c r="CW6023" s="14"/>
      <c r="CX6023" s="14"/>
      <c r="CY6023" s="14"/>
      <c r="CZ6023" s="14"/>
    </row>
    <row r="6024" spans="76:104">
      <c r="BX6024" s="14"/>
      <c r="BY6024" s="14"/>
      <c r="BZ6024" s="14"/>
      <c r="CA6024" s="14"/>
      <c r="CB6024" s="14"/>
      <c r="CC6024" s="14"/>
      <c r="CD6024" s="14"/>
      <c r="CE6024" s="14"/>
      <c r="CF6024" s="14"/>
      <c r="CG6024" s="14"/>
      <c r="CH6024" s="14"/>
      <c r="CI6024" s="14"/>
      <c r="CJ6024" s="14"/>
      <c r="CK6024" s="14"/>
      <c r="CL6024" s="14"/>
      <c r="CM6024" s="14"/>
      <c r="CN6024" s="14"/>
      <c r="CO6024" s="14"/>
      <c r="CP6024" s="14"/>
      <c r="CQ6024" s="14"/>
      <c r="CR6024" s="14"/>
      <c r="CS6024" s="14"/>
      <c r="CT6024" s="14"/>
      <c r="CU6024" s="14"/>
      <c r="CV6024" s="14"/>
      <c r="CW6024" s="14"/>
      <c r="CX6024" s="14"/>
      <c r="CY6024" s="14"/>
      <c r="CZ6024" s="14"/>
    </row>
    <row r="6025" spans="76:104">
      <c r="BX6025" s="14"/>
      <c r="BY6025" s="14"/>
      <c r="BZ6025" s="14"/>
      <c r="CA6025" s="14"/>
      <c r="CB6025" s="14"/>
      <c r="CC6025" s="14"/>
      <c r="CD6025" s="14"/>
      <c r="CE6025" s="14"/>
      <c r="CF6025" s="14"/>
      <c r="CG6025" s="14"/>
      <c r="CH6025" s="14"/>
      <c r="CI6025" s="14"/>
      <c r="CJ6025" s="14"/>
      <c r="CK6025" s="14"/>
      <c r="CL6025" s="14"/>
      <c r="CM6025" s="14"/>
      <c r="CN6025" s="14"/>
      <c r="CO6025" s="14"/>
      <c r="CP6025" s="14"/>
      <c r="CQ6025" s="14"/>
      <c r="CR6025" s="14"/>
      <c r="CS6025" s="14"/>
      <c r="CT6025" s="14"/>
      <c r="CU6025" s="14"/>
      <c r="CV6025" s="14"/>
      <c r="CW6025" s="14"/>
      <c r="CX6025" s="14"/>
      <c r="CY6025" s="14"/>
      <c r="CZ6025" s="14"/>
    </row>
    <row r="6026" spans="76:104">
      <c r="BX6026" s="14"/>
      <c r="BY6026" s="14"/>
      <c r="BZ6026" s="14"/>
      <c r="CA6026" s="14"/>
      <c r="CB6026" s="14"/>
      <c r="CC6026" s="14"/>
      <c r="CD6026" s="14"/>
      <c r="CE6026" s="14"/>
      <c r="CF6026" s="14"/>
      <c r="CG6026" s="14"/>
      <c r="CH6026" s="14"/>
      <c r="CI6026" s="14"/>
      <c r="CJ6026" s="14"/>
      <c r="CK6026" s="14"/>
      <c r="CL6026" s="14"/>
      <c r="CM6026" s="14"/>
      <c r="CN6026" s="14"/>
      <c r="CO6026" s="14"/>
      <c r="CP6026" s="14"/>
      <c r="CQ6026" s="14"/>
      <c r="CR6026" s="14"/>
      <c r="CS6026" s="14"/>
      <c r="CT6026" s="14"/>
      <c r="CU6026" s="14"/>
      <c r="CV6026" s="14"/>
      <c r="CW6026" s="14"/>
      <c r="CX6026" s="14"/>
      <c r="CY6026" s="14"/>
      <c r="CZ6026" s="14"/>
    </row>
    <row r="6027" spans="76:104">
      <c r="BX6027" s="14"/>
      <c r="BY6027" s="14"/>
      <c r="BZ6027" s="14"/>
      <c r="CA6027" s="14"/>
      <c r="CB6027" s="14"/>
      <c r="CC6027" s="14"/>
      <c r="CD6027" s="14"/>
      <c r="CE6027" s="14"/>
      <c r="CF6027" s="14"/>
      <c r="CG6027" s="14"/>
      <c r="CH6027" s="14"/>
      <c r="CI6027" s="14"/>
      <c r="CJ6027" s="14"/>
      <c r="CK6027" s="14"/>
      <c r="CL6027" s="14"/>
      <c r="CM6027" s="14"/>
      <c r="CN6027" s="14"/>
      <c r="CO6027" s="14"/>
      <c r="CP6027" s="14"/>
      <c r="CQ6027" s="14"/>
      <c r="CR6027" s="14"/>
      <c r="CS6027" s="14"/>
      <c r="CT6027" s="14"/>
      <c r="CU6027" s="14"/>
      <c r="CV6027" s="14"/>
      <c r="CW6027" s="14"/>
      <c r="CX6027" s="14"/>
      <c r="CY6027" s="14"/>
      <c r="CZ6027" s="14"/>
    </row>
    <row r="6028" spans="76:104">
      <c r="BX6028" s="14"/>
      <c r="BY6028" s="14"/>
      <c r="BZ6028" s="14"/>
      <c r="CA6028" s="14"/>
      <c r="CB6028" s="14"/>
      <c r="CC6028" s="14"/>
      <c r="CD6028" s="14"/>
      <c r="CE6028" s="14"/>
      <c r="CF6028" s="14"/>
      <c r="CG6028" s="14"/>
      <c r="CH6028" s="14"/>
      <c r="CI6028" s="14"/>
      <c r="CJ6028" s="14"/>
      <c r="CK6028" s="14"/>
      <c r="CL6028" s="14"/>
      <c r="CM6028" s="14"/>
      <c r="CN6028" s="14"/>
      <c r="CO6028" s="14"/>
      <c r="CP6028" s="14"/>
      <c r="CQ6028" s="14"/>
      <c r="CR6028" s="14"/>
      <c r="CS6028" s="14"/>
      <c r="CT6028" s="14"/>
      <c r="CU6028" s="14"/>
      <c r="CV6028" s="14"/>
      <c r="CW6028" s="14"/>
      <c r="CX6028" s="14"/>
      <c r="CY6028" s="14"/>
      <c r="CZ6028" s="14"/>
    </row>
    <row r="6029" spans="76:104">
      <c r="BX6029" s="14"/>
      <c r="BY6029" s="14"/>
      <c r="BZ6029" s="14"/>
      <c r="CA6029" s="14"/>
      <c r="CB6029" s="14"/>
      <c r="CC6029" s="14"/>
      <c r="CD6029" s="14"/>
      <c r="CE6029" s="14"/>
      <c r="CF6029" s="14"/>
      <c r="CG6029" s="14"/>
      <c r="CH6029" s="14"/>
      <c r="CI6029" s="14"/>
      <c r="CJ6029" s="14"/>
      <c r="CK6029" s="14"/>
      <c r="CL6029" s="14"/>
      <c r="CM6029" s="14"/>
      <c r="CN6029" s="14"/>
      <c r="CO6029" s="14"/>
      <c r="CP6029" s="14"/>
      <c r="CQ6029" s="14"/>
      <c r="CR6029" s="14"/>
      <c r="CS6029" s="14"/>
      <c r="CT6029" s="14"/>
      <c r="CU6029" s="14"/>
      <c r="CV6029" s="14"/>
      <c r="CW6029" s="14"/>
      <c r="CX6029" s="14"/>
      <c r="CY6029" s="14"/>
      <c r="CZ6029" s="14"/>
    </row>
    <row r="6030" spans="76:104">
      <c r="BX6030" s="14"/>
      <c r="BY6030" s="14"/>
      <c r="BZ6030" s="14"/>
      <c r="CA6030" s="14"/>
      <c r="CB6030" s="14"/>
      <c r="CC6030" s="14"/>
      <c r="CD6030" s="14"/>
      <c r="CE6030" s="14"/>
      <c r="CF6030" s="14"/>
      <c r="CG6030" s="14"/>
      <c r="CH6030" s="14"/>
      <c r="CI6030" s="14"/>
      <c r="CJ6030" s="14"/>
      <c r="CK6030" s="14"/>
      <c r="CL6030" s="14"/>
      <c r="CM6030" s="14"/>
      <c r="CN6030" s="14"/>
      <c r="CO6030" s="14"/>
      <c r="CP6030" s="14"/>
      <c r="CQ6030" s="14"/>
      <c r="CR6030" s="14"/>
      <c r="CS6030" s="14"/>
      <c r="CT6030" s="14"/>
      <c r="CU6030" s="14"/>
      <c r="CV6030" s="14"/>
      <c r="CW6030" s="14"/>
      <c r="CX6030" s="14"/>
      <c r="CY6030" s="14"/>
      <c r="CZ6030" s="14"/>
    </row>
    <row r="6031" spans="76:104">
      <c r="BX6031" s="14"/>
      <c r="BY6031" s="14"/>
      <c r="BZ6031" s="14"/>
      <c r="CA6031" s="14"/>
      <c r="CB6031" s="14"/>
      <c r="CC6031" s="14"/>
      <c r="CD6031" s="14"/>
      <c r="CE6031" s="14"/>
      <c r="CF6031" s="14"/>
      <c r="CG6031" s="14"/>
      <c r="CH6031" s="14"/>
      <c r="CI6031" s="14"/>
      <c r="CJ6031" s="14"/>
      <c r="CK6031" s="14"/>
      <c r="CL6031" s="14"/>
      <c r="CM6031" s="14"/>
      <c r="CN6031" s="14"/>
      <c r="CO6031" s="14"/>
      <c r="CP6031" s="14"/>
      <c r="CQ6031" s="14"/>
      <c r="CR6031" s="14"/>
      <c r="CS6031" s="14"/>
      <c r="CT6031" s="14"/>
      <c r="CU6031" s="14"/>
      <c r="CV6031" s="14"/>
      <c r="CW6031" s="14"/>
      <c r="CX6031" s="14"/>
      <c r="CY6031" s="14"/>
      <c r="CZ6031" s="14"/>
    </row>
    <row r="6032" spans="76:104">
      <c r="BX6032" s="14"/>
      <c r="BY6032" s="14"/>
      <c r="BZ6032" s="14"/>
      <c r="CA6032" s="14"/>
      <c r="CB6032" s="14"/>
      <c r="CC6032" s="14"/>
      <c r="CD6032" s="14"/>
      <c r="CE6032" s="14"/>
      <c r="CF6032" s="14"/>
      <c r="CG6032" s="14"/>
      <c r="CH6032" s="14"/>
      <c r="CI6032" s="14"/>
      <c r="CJ6032" s="14"/>
      <c r="CK6032" s="14"/>
      <c r="CL6032" s="14"/>
      <c r="CM6032" s="14"/>
      <c r="CN6032" s="14"/>
      <c r="CO6032" s="14"/>
      <c r="CP6032" s="14"/>
      <c r="CQ6032" s="14"/>
      <c r="CR6032" s="14"/>
      <c r="CS6032" s="14"/>
      <c r="CT6032" s="14"/>
      <c r="CU6032" s="14"/>
      <c r="CV6032" s="14"/>
      <c r="CW6032" s="14"/>
      <c r="CX6032" s="14"/>
      <c r="CY6032" s="14"/>
      <c r="CZ6032" s="14"/>
    </row>
    <row r="6033" spans="76:104">
      <c r="BX6033" s="14"/>
      <c r="BY6033" s="14"/>
      <c r="BZ6033" s="14"/>
      <c r="CA6033" s="14"/>
      <c r="CB6033" s="14"/>
      <c r="CC6033" s="14"/>
      <c r="CD6033" s="14"/>
      <c r="CE6033" s="14"/>
      <c r="CF6033" s="14"/>
      <c r="CG6033" s="14"/>
      <c r="CH6033" s="14"/>
      <c r="CI6033" s="14"/>
      <c r="CJ6033" s="14"/>
      <c r="CK6033" s="14"/>
      <c r="CL6033" s="14"/>
      <c r="CM6033" s="14"/>
      <c r="CN6033" s="14"/>
      <c r="CO6033" s="14"/>
      <c r="CP6033" s="14"/>
      <c r="CQ6033" s="14"/>
      <c r="CR6033" s="14"/>
      <c r="CS6033" s="14"/>
      <c r="CT6033" s="14"/>
      <c r="CU6033" s="14"/>
      <c r="CV6033" s="14"/>
      <c r="CW6033" s="14"/>
      <c r="CX6033" s="14"/>
      <c r="CY6033" s="14"/>
      <c r="CZ6033" s="14"/>
    </row>
    <row r="6034" spans="76:104">
      <c r="BX6034" s="14"/>
      <c r="BY6034" s="14"/>
      <c r="BZ6034" s="14"/>
      <c r="CA6034" s="14"/>
      <c r="CB6034" s="14"/>
      <c r="CC6034" s="14"/>
      <c r="CD6034" s="14"/>
      <c r="CE6034" s="14"/>
      <c r="CF6034" s="14"/>
      <c r="CG6034" s="14"/>
      <c r="CH6034" s="14"/>
      <c r="CI6034" s="14"/>
      <c r="CJ6034" s="14"/>
      <c r="CK6034" s="14"/>
      <c r="CL6034" s="14"/>
      <c r="CM6034" s="14"/>
      <c r="CN6034" s="14"/>
      <c r="CO6034" s="14"/>
      <c r="CP6034" s="14"/>
      <c r="CQ6034" s="14"/>
      <c r="CR6034" s="14"/>
      <c r="CS6034" s="14"/>
      <c r="CT6034" s="14"/>
      <c r="CU6034" s="14"/>
      <c r="CV6034" s="14"/>
      <c r="CW6034" s="14"/>
      <c r="CX6034" s="14"/>
      <c r="CY6034" s="14"/>
      <c r="CZ6034" s="14"/>
    </row>
    <row r="6035" spans="76:104">
      <c r="BX6035" s="14"/>
      <c r="BY6035" s="14"/>
      <c r="BZ6035" s="14"/>
      <c r="CA6035" s="14"/>
      <c r="CB6035" s="14"/>
      <c r="CC6035" s="14"/>
      <c r="CD6035" s="14"/>
      <c r="CE6035" s="14"/>
      <c r="CF6035" s="14"/>
      <c r="CG6035" s="14"/>
      <c r="CH6035" s="14"/>
      <c r="CI6035" s="14"/>
      <c r="CJ6035" s="14"/>
      <c r="CK6035" s="14"/>
      <c r="CL6035" s="14"/>
      <c r="CM6035" s="14"/>
      <c r="CN6035" s="14"/>
      <c r="CO6035" s="14"/>
      <c r="CP6035" s="14"/>
      <c r="CQ6035" s="14"/>
      <c r="CR6035" s="14"/>
      <c r="CS6035" s="14"/>
      <c r="CT6035" s="14"/>
      <c r="CU6035" s="14"/>
      <c r="CV6035" s="14"/>
      <c r="CW6035" s="14"/>
      <c r="CX6035" s="14"/>
      <c r="CY6035" s="14"/>
      <c r="CZ6035" s="14"/>
    </row>
    <row r="6036" spans="76:104">
      <c r="BX6036" s="14"/>
      <c r="BY6036" s="14"/>
      <c r="BZ6036" s="14"/>
      <c r="CA6036" s="14"/>
      <c r="CB6036" s="14"/>
      <c r="CC6036" s="14"/>
      <c r="CD6036" s="14"/>
      <c r="CE6036" s="14"/>
      <c r="CF6036" s="14"/>
      <c r="CG6036" s="14"/>
      <c r="CH6036" s="14"/>
      <c r="CI6036" s="14"/>
      <c r="CJ6036" s="14"/>
      <c r="CK6036" s="14"/>
      <c r="CL6036" s="14"/>
      <c r="CM6036" s="14"/>
      <c r="CN6036" s="14"/>
      <c r="CO6036" s="14"/>
      <c r="CP6036" s="14"/>
      <c r="CQ6036" s="14"/>
      <c r="CR6036" s="14"/>
      <c r="CS6036" s="14"/>
      <c r="CT6036" s="14"/>
      <c r="CU6036" s="14"/>
      <c r="CV6036" s="14"/>
      <c r="CW6036" s="14"/>
      <c r="CX6036" s="14"/>
      <c r="CY6036" s="14"/>
      <c r="CZ6036" s="14"/>
    </row>
    <row r="6037" spans="76:104">
      <c r="BX6037" s="14"/>
      <c r="BY6037" s="14"/>
      <c r="BZ6037" s="14"/>
      <c r="CA6037" s="14"/>
      <c r="CB6037" s="14"/>
      <c r="CC6037" s="14"/>
      <c r="CD6037" s="14"/>
      <c r="CE6037" s="14"/>
      <c r="CF6037" s="14"/>
      <c r="CG6037" s="14"/>
      <c r="CH6037" s="14"/>
      <c r="CI6037" s="14"/>
      <c r="CJ6037" s="14"/>
      <c r="CK6037" s="14"/>
      <c r="CL6037" s="14"/>
      <c r="CM6037" s="14"/>
      <c r="CN6037" s="14"/>
      <c r="CO6037" s="14"/>
      <c r="CP6037" s="14"/>
      <c r="CQ6037" s="14"/>
      <c r="CR6037" s="14"/>
      <c r="CS6037" s="14"/>
      <c r="CT6037" s="14"/>
      <c r="CU6037" s="14"/>
      <c r="CV6037" s="14"/>
      <c r="CW6037" s="14"/>
      <c r="CX6037" s="14"/>
      <c r="CY6037" s="14"/>
      <c r="CZ6037" s="14"/>
    </row>
    <row r="6038" spans="76:104">
      <c r="BX6038" s="14"/>
      <c r="BY6038" s="14"/>
      <c r="BZ6038" s="14"/>
      <c r="CA6038" s="14"/>
      <c r="CB6038" s="14"/>
      <c r="CC6038" s="14"/>
      <c r="CD6038" s="14"/>
      <c r="CE6038" s="14"/>
      <c r="CF6038" s="14"/>
      <c r="CG6038" s="14"/>
      <c r="CH6038" s="14"/>
      <c r="CI6038" s="14"/>
      <c r="CJ6038" s="14"/>
      <c r="CK6038" s="14"/>
      <c r="CL6038" s="14"/>
      <c r="CM6038" s="14"/>
      <c r="CN6038" s="14"/>
      <c r="CO6038" s="14"/>
      <c r="CP6038" s="14"/>
      <c r="CQ6038" s="14"/>
      <c r="CR6038" s="14"/>
      <c r="CS6038" s="14"/>
      <c r="CT6038" s="14"/>
      <c r="CU6038" s="14"/>
      <c r="CV6038" s="14"/>
      <c r="CW6038" s="14"/>
      <c r="CX6038" s="14"/>
      <c r="CY6038" s="14"/>
      <c r="CZ6038" s="14"/>
    </row>
    <row r="6039" spans="76:104">
      <c r="BX6039" s="14"/>
      <c r="BY6039" s="14"/>
      <c r="BZ6039" s="14"/>
      <c r="CA6039" s="14"/>
      <c r="CB6039" s="14"/>
      <c r="CC6039" s="14"/>
      <c r="CD6039" s="14"/>
      <c r="CE6039" s="14"/>
      <c r="CF6039" s="14"/>
      <c r="CG6039" s="14"/>
      <c r="CH6039" s="14"/>
      <c r="CI6039" s="14"/>
      <c r="CJ6039" s="14"/>
      <c r="CK6039" s="14"/>
      <c r="CL6039" s="14"/>
      <c r="CM6039" s="14"/>
      <c r="CN6039" s="14"/>
      <c r="CO6039" s="14"/>
      <c r="CP6039" s="14"/>
      <c r="CQ6039" s="14"/>
      <c r="CR6039" s="14"/>
      <c r="CS6039" s="14"/>
      <c r="CT6039" s="14"/>
      <c r="CU6039" s="14"/>
      <c r="CV6039" s="14"/>
      <c r="CW6039" s="14"/>
      <c r="CX6039" s="14"/>
      <c r="CY6039" s="14"/>
      <c r="CZ6039" s="14"/>
    </row>
    <row r="6040" spans="76:104">
      <c r="BX6040" s="14"/>
      <c r="BY6040" s="14"/>
      <c r="BZ6040" s="14"/>
      <c r="CA6040" s="14"/>
      <c r="CB6040" s="14"/>
      <c r="CC6040" s="14"/>
      <c r="CD6040" s="14"/>
      <c r="CE6040" s="14"/>
      <c r="CF6040" s="14"/>
      <c r="CG6040" s="14"/>
      <c r="CH6040" s="14"/>
      <c r="CI6040" s="14"/>
      <c r="CJ6040" s="14"/>
      <c r="CK6040" s="14"/>
      <c r="CL6040" s="14"/>
      <c r="CM6040" s="14"/>
      <c r="CN6040" s="14"/>
      <c r="CO6040" s="14"/>
      <c r="CP6040" s="14"/>
      <c r="CQ6040" s="14"/>
      <c r="CR6040" s="14"/>
      <c r="CS6040" s="14"/>
      <c r="CT6040" s="14"/>
      <c r="CU6040" s="14"/>
      <c r="CV6040" s="14"/>
      <c r="CW6040" s="14"/>
      <c r="CX6040" s="14"/>
      <c r="CY6040" s="14"/>
      <c r="CZ6040" s="14"/>
    </row>
    <row r="6041" spans="76:104">
      <c r="BX6041" s="14"/>
      <c r="BY6041" s="14"/>
      <c r="BZ6041" s="14"/>
      <c r="CA6041" s="14"/>
      <c r="CB6041" s="14"/>
      <c r="CC6041" s="14"/>
      <c r="CD6041" s="14"/>
      <c r="CE6041" s="14"/>
      <c r="CF6041" s="14"/>
      <c r="CG6041" s="14"/>
      <c r="CH6041" s="14"/>
      <c r="CI6041" s="14"/>
      <c r="CJ6041" s="14"/>
      <c r="CK6041" s="14"/>
      <c r="CL6041" s="14"/>
      <c r="CM6041" s="14"/>
      <c r="CN6041" s="14"/>
      <c r="CO6041" s="14"/>
      <c r="CP6041" s="14"/>
      <c r="CQ6041" s="14"/>
      <c r="CR6041" s="14"/>
      <c r="CS6041" s="14"/>
      <c r="CT6041" s="14"/>
      <c r="CU6041" s="14"/>
      <c r="CV6041" s="14"/>
      <c r="CW6041" s="14"/>
      <c r="CX6041" s="14"/>
      <c r="CY6041" s="14"/>
      <c r="CZ6041" s="14"/>
    </row>
    <row r="6042" spans="76:104">
      <c r="BX6042" s="14"/>
      <c r="BY6042" s="14"/>
      <c r="BZ6042" s="14"/>
      <c r="CA6042" s="14"/>
      <c r="CB6042" s="14"/>
      <c r="CC6042" s="14"/>
      <c r="CD6042" s="14"/>
      <c r="CE6042" s="14"/>
      <c r="CF6042" s="14"/>
      <c r="CG6042" s="14"/>
      <c r="CH6042" s="14"/>
      <c r="CI6042" s="14"/>
      <c r="CJ6042" s="14"/>
      <c r="CK6042" s="14"/>
      <c r="CL6042" s="14"/>
      <c r="CM6042" s="14"/>
      <c r="CN6042" s="14"/>
      <c r="CO6042" s="14"/>
      <c r="CP6042" s="14"/>
      <c r="CQ6042" s="14"/>
      <c r="CR6042" s="14"/>
      <c r="CS6042" s="14"/>
      <c r="CT6042" s="14"/>
      <c r="CU6042" s="14"/>
      <c r="CV6042" s="14"/>
      <c r="CW6042" s="14"/>
      <c r="CX6042" s="14"/>
      <c r="CY6042" s="14"/>
      <c r="CZ6042" s="14"/>
    </row>
    <row r="6043" spans="76:104">
      <c r="BX6043" s="14"/>
      <c r="BY6043" s="14"/>
      <c r="BZ6043" s="14"/>
      <c r="CA6043" s="14"/>
      <c r="CB6043" s="14"/>
      <c r="CC6043" s="14"/>
      <c r="CD6043" s="14"/>
      <c r="CE6043" s="14"/>
      <c r="CF6043" s="14"/>
      <c r="CG6043" s="14"/>
      <c r="CH6043" s="14"/>
      <c r="CI6043" s="14"/>
      <c r="CJ6043" s="14"/>
      <c r="CK6043" s="14"/>
      <c r="CL6043" s="14"/>
      <c r="CM6043" s="14"/>
      <c r="CN6043" s="14"/>
      <c r="CO6043" s="14"/>
      <c r="CP6043" s="14"/>
      <c r="CQ6043" s="14"/>
      <c r="CR6043" s="14"/>
      <c r="CS6043" s="14"/>
      <c r="CT6043" s="14"/>
      <c r="CU6043" s="14"/>
      <c r="CV6043" s="14"/>
      <c r="CW6043" s="14"/>
      <c r="CX6043" s="14"/>
      <c r="CY6043" s="14"/>
      <c r="CZ6043" s="14"/>
    </row>
    <row r="6044" spans="76:104">
      <c r="BX6044" s="14"/>
      <c r="BY6044" s="14"/>
      <c r="BZ6044" s="14"/>
      <c r="CA6044" s="14"/>
      <c r="CB6044" s="14"/>
      <c r="CC6044" s="14"/>
      <c r="CD6044" s="14"/>
      <c r="CE6044" s="14"/>
      <c r="CF6044" s="14"/>
      <c r="CG6044" s="14"/>
      <c r="CH6044" s="14"/>
      <c r="CI6044" s="14"/>
      <c r="CJ6044" s="14"/>
      <c r="CK6044" s="14"/>
      <c r="CL6044" s="14"/>
      <c r="CM6044" s="14"/>
      <c r="CN6044" s="14"/>
      <c r="CO6044" s="14"/>
      <c r="CP6044" s="14"/>
      <c r="CQ6044" s="14"/>
      <c r="CR6044" s="14"/>
      <c r="CS6044" s="14"/>
      <c r="CT6044" s="14"/>
      <c r="CU6044" s="14"/>
      <c r="CV6044" s="14"/>
      <c r="CW6044" s="14"/>
      <c r="CX6044" s="14"/>
      <c r="CY6044" s="14"/>
      <c r="CZ6044" s="14"/>
    </row>
    <row r="6045" spans="76:104">
      <c r="BX6045" s="14"/>
      <c r="BY6045" s="14"/>
      <c r="BZ6045" s="14"/>
      <c r="CA6045" s="14"/>
      <c r="CB6045" s="14"/>
      <c r="CC6045" s="14"/>
      <c r="CD6045" s="14"/>
      <c r="CE6045" s="14"/>
      <c r="CF6045" s="14"/>
      <c r="CG6045" s="14"/>
      <c r="CH6045" s="14"/>
      <c r="CI6045" s="14"/>
      <c r="CJ6045" s="14"/>
      <c r="CK6045" s="14"/>
      <c r="CL6045" s="14"/>
      <c r="CM6045" s="14"/>
      <c r="CN6045" s="14"/>
      <c r="CO6045" s="14"/>
      <c r="CP6045" s="14"/>
      <c r="CQ6045" s="14"/>
      <c r="CR6045" s="14"/>
      <c r="CS6045" s="14"/>
      <c r="CT6045" s="14"/>
      <c r="CU6045" s="14"/>
      <c r="CV6045" s="14"/>
      <c r="CW6045" s="14"/>
      <c r="CX6045" s="14"/>
      <c r="CY6045" s="14"/>
      <c r="CZ6045" s="14"/>
    </row>
    <row r="6046" spans="76:104">
      <c r="BX6046" s="14"/>
      <c r="BY6046" s="14"/>
      <c r="BZ6046" s="14"/>
      <c r="CA6046" s="14"/>
      <c r="CB6046" s="14"/>
      <c r="CC6046" s="14"/>
      <c r="CD6046" s="14"/>
      <c r="CE6046" s="14"/>
      <c r="CF6046" s="14"/>
      <c r="CG6046" s="14"/>
      <c r="CH6046" s="14"/>
      <c r="CI6046" s="14"/>
      <c r="CJ6046" s="14"/>
      <c r="CK6046" s="14"/>
      <c r="CL6046" s="14"/>
      <c r="CM6046" s="14"/>
      <c r="CN6046" s="14"/>
      <c r="CO6046" s="14"/>
      <c r="CP6046" s="14"/>
      <c r="CQ6046" s="14"/>
      <c r="CR6046" s="14"/>
      <c r="CS6046" s="14"/>
      <c r="CT6046" s="14"/>
      <c r="CU6046" s="14"/>
      <c r="CV6046" s="14"/>
      <c r="CW6046" s="14"/>
      <c r="CX6046" s="14"/>
      <c r="CY6046" s="14"/>
      <c r="CZ6046" s="14"/>
    </row>
    <row r="6047" spans="76:104">
      <c r="BX6047" s="14"/>
      <c r="BY6047" s="14"/>
      <c r="BZ6047" s="14"/>
      <c r="CA6047" s="14"/>
      <c r="CB6047" s="14"/>
      <c r="CC6047" s="14"/>
      <c r="CD6047" s="14"/>
      <c r="CE6047" s="14"/>
      <c r="CF6047" s="14"/>
      <c r="CG6047" s="14"/>
      <c r="CH6047" s="14"/>
      <c r="CI6047" s="14"/>
      <c r="CJ6047" s="14"/>
      <c r="CK6047" s="14"/>
      <c r="CL6047" s="14"/>
      <c r="CM6047" s="14"/>
      <c r="CN6047" s="14"/>
      <c r="CO6047" s="14"/>
      <c r="CP6047" s="14"/>
      <c r="CQ6047" s="14"/>
      <c r="CR6047" s="14"/>
      <c r="CS6047" s="14"/>
      <c r="CT6047" s="14"/>
      <c r="CU6047" s="14"/>
      <c r="CV6047" s="14"/>
      <c r="CW6047" s="14"/>
      <c r="CX6047" s="14"/>
      <c r="CY6047" s="14"/>
      <c r="CZ6047" s="14"/>
    </row>
    <row r="6048" spans="76:104">
      <c r="BX6048" s="14"/>
      <c r="BY6048" s="14"/>
      <c r="BZ6048" s="14"/>
      <c r="CA6048" s="14"/>
      <c r="CB6048" s="14"/>
      <c r="CC6048" s="14"/>
      <c r="CD6048" s="14"/>
      <c r="CE6048" s="14"/>
      <c r="CF6048" s="14"/>
      <c r="CG6048" s="14"/>
      <c r="CH6048" s="14"/>
      <c r="CI6048" s="14"/>
      <c r="CJ6048" s="14"/>
      <c r="CK6048" s="14"/>
      <c r="CL6048" s="14"/>
      <c r="CM6048" s="14"/>
      <c r="CN6048" s="14"/>
      <c r="CO6048" s="14"/>
      <c r="CP6048" s="14"/>
      <c r="CQ6048" s="14"/>
      <c r="CR6048" s="14"/>
      <c r="CS6048" s="14"/>
      <c r="CT6048" s="14"/>
      <c r="CU6048" s="14"/>
      <c r="CV6048" s="14"/>
      <c r="CW6048" s="14"/>
      <c r="CX6048" s="14"/>
      <c r="CY6048" s="14"/>
      <c r="CZ6048" s="14"/>
    </row>
    <row r="6049" spans="76:104">
      <c r="BX6049" s="14"/>
      <c r="BY6049" s="14"/>
      <c r="BZ6049" s="14"/>
      <c r="CA6049" s="14"/>
      <c r="CB6049" s="14"/>
      <c r="CC6049" s="14"/>
      <c r="CD6049" s="14"/>
      <c r="CE6049" s="14"/>
      <c r="CF6049" s="14"/>
      <c r="CG6049" s="14"/>
      <c r="CH6049" s="14"/>
      <c r="CI6049" s="14"/>
      <c r="CJ6049" s="14"/>
      <c r="CK6049" s="14"/>
      <c r="CL6049" s="14"/>
      <c r="CM6049" s="14"/>
      <c r="CN6049" s="14"/>
      <c r="CO6049" s="14"/>
      <c r="CP6049" s="14"/>
      <c r="CQ6049" s="14"/>
      <c r="CR6049" s="14"/>
      <c r="CS6049" s="14"/>
      <c r="CT6049" s="14"/>
      <c r="CU6049" s="14"/>
      <c r="CV6049" s="14"/>
      <c r="CW6049" s="14"/>
      <c r="CX6049" s="14"/>
      <c r="CY6049" s="14"/>
      <c r="CZ6049" s="14"/>
    </row>
    <row r="6050" spans="76:104">
      <c r="BX6050" s="14"/>
      <c r="BY6050" s="14"/>
      <c r="BZ6050" s="14"/>
      <c r="CA6050" s="14"/>
      <c r="CB6050" s="14"/>
      <c r="CC6050" s="14"/>
      <c r="CD6050" s="14"/>
      <c r="CE6050" s="14"/>
      <c r="CF6050" s="14"/>
      <c r="CG6050" s="14"/>
      <c r="CH6050" s="14"/>
      <c r="CI6050" s="14"/>
      <c r="CJ6050" s="14"/>
      <c r="CK6050" s="14"/>
      <c r="CL6050" s="14"/>
      <c r="CM6050" s="14"/>
      <c r="CN6050" s="14"/>
      <c r="CO6050" s="14"/>
      <c r="CP6050" s="14"/>
      <c r="CQ6050" s="14"/>
      <c r="CR6050" s="14"/>
      <c r="CS6050" s="14"/>
      <c r="CT6050" s="14"/>
      <c r="CU6050" s="14"/>
      <c r="CV6050" s="14"/>
      <c r="CW6050" s="14"/>
      <c r="CX6050" s="14"/>
      <c r="CY6050" s="14"/>
      <c r="CZ6050" s="14"/>
    </row>
    <row r="6051" spans="76:104">
      <c r="BX6051" s="14"/>
      <c r="BY6051" s="14"/>
      <c r="BZ6051" s="14"/>
      <c r="CA6051" s="14"/>
      <c r="CB6051" s="14"/>
      <c r="CC6051" s="14"/>
      <c r="CD6051" s="14"/>
      <c r="CE6051" s="14"/>
      <c r="CF6051" s="14"/>
      <c r="CG6051" s="14"/>
      <c r="CH6051" s="14"/>
      <c r="CI6051" s="14"/>
      <c r="CJ6051" s="14"/>
      <c r="CK6051" s="14"/>
      <c r="CL6051" s="14"/>
      <c r="CM6051" s="14"/>
      <c r="CN6051" s="14"/>
      <c r="CO6051" s="14"/>
      <c r="CP6051" s="14"/>
      <c r="CQ6051" s="14"/>
      <c r="CR6051" s="14"/>
      <c r="CS6051" s="14"/>
      <c r="CT6051" s="14"/>
      <c r="CU6051" s="14"/>
      <c r="CV6051" s="14"/>
      <c r="CW6051" s="14"/>
      <c r="CX6051" s="14"/>
      <c r="CY6051" s="14"/>
      <c r="CZ6051" s="14"/>
    </row>
    <row r="6052" spans="76:104">
      <c r="BX6052" s="14"/>
      <c r="BY6052" s="14"/>
      <c r="BZ6052" s="14"/>
      <c r="CA6052" s="14"/>
      <c r="CB6052" s="14"/>
      <c r="CC6052" s="14"/>
      <c r="CD6052" s="14"/>
      <c r="CE6052" s="14"/>
      <c r="CF6052" s="14"/>
      <c r="CG6052" s="14"/>
      <c r="CH6052" s="14"/>
      <c r="CI6052" s="14"/>
      <c r="CJ6052" s="14"/>
      <c r="CK6052" s="14"/>
      <c r="CL6052" s="14"/>
      <c r="CM6052" s="14"/>
      <c r="CN6052" s="14"/>
      <c r="CO6052" s="14"/>
      <c r="CP6052" s="14"/>
      <c r="CQ6052" s="14"/>
      <c r="CR6052" s="14"/>
      <c r="CS6052" s="14"/>
      <c r="CT6052" s="14"/>
      <c r="CU6052" s="14"/>
      <c r="CV6052" s="14"/>
      <c r="CW6052" s="14"/>
      <c r="CX6052" s="14"/>
      <c r="CY6052" s="14"/>
      <c r="CZ6052" s="14"/>
    </row>
    <row r="6053" spans="76:104">
      <c r="BX6053" s="14"/>
      <c r="BY6053" s="14"/>
      <c r="BZ6053" s="14"/>
      <c r="CA6053" s="14"/>
      <c r="CB6053" s="14"/>
      <c r="CC6053" s="14"/>
      <c r="CD6053" s="14"/>
      <c r="CE6053" s="14"/>
      <c r="CF6053" s="14"/>
      <c r="CG6053" s="14"/>
      <c r="CH6053" s="14"/>
      <c r="CI6053" s="14"/>
      <c r="CJ6053" s="14"/>
      <c r="CK6053" s="14"/>
      <c r="CL6053" s="14"/>
      <c r="CM6053" s="14"/>
      <c r="CN6053" s="14"/>
      <c r="CO6053" s="14"/>
      <c r="CP6053" s="14"/>
      <c r="CQ6053" s="14"/>
      <c r="CR6053" s="14"/>
      <c r="CS6053" s="14"/>
      <c r="CT6053" s="14"/>
      <c r="CU6053" s="14"/>
      <c r="CV6053" s="14"/>
      <c r="CW6053" s="14"/>
      <c r="CX6053" s="14"/>
      <c r="CY6053" s="14"/>
      <c r="CZ6053" s="14"/>
    </row>
    <row r="6054" spans="76:104">
      <c r="BX6054" s="14"/>
      <c r="BY6054" s="14"/>
      <c r="BZ6054" s="14"/>
      <c r="CA6054" s="14"/>
      <c r="CB6054" s="14"/>
      <c r="CC6054" s="14"/>
      <c r="CD6054" s="14"/>
      <c r="CE6054" s="14"/>
      <c r="CF6054" s="14"/>
      <c r="CG6054" s="14"/>
      <c r="CH6054" s="14"/>
      <c r="CI6054" s="14"/>
      <c r="CJ6054" s="14"/>
      <c r="CK6054" s="14"/>
      <c r="CL6054" s="14"/>
      <c r="CM6054" s="14"/>
      <c r="CN6054" s="14"/>
      <c r="CO6054" s="14"/>
      <c r="CP6054" s="14"/>
      <c r="CQ6054" s="14"/>
      <c r="CR6054" s="14"/>
      <c r="CS6054" s="14"/>
      <c r="CT6054" s="14"/>
      <c r="CU6054" s="14"/>
      <c r="CV6054" s="14"/>
      <c r="CW6054" s="14"/>
      <c r="CX6054" s="14"/>
      <c r="CY6054" s="14"/>
      <c r="CZ6054" s="14"/>
    </row>
    <row r="6055" spans="76:104">
      <c r="BX6055" s="14"/>
      <c r="BY6055" s="14"/>
      <c r="BZ6055" s="14"/>
      <c r="CA6055" s="14"/>
      <c r="CB6055" s="14"/>
      <c r="CC6055" s="14"/>
      <c r="CD6055" s="14"/>
      <c r="CE6055" s="14"/>
      <c r="CF6055" s="14"/>
      <c r="CG6055" s="14"/>
      <c r="CH6055" s="14"/>
      <c r="CI6055" s="14"/>
      <c r="CJ6055" s="14"/>
      <c r="CK6055" s="14"/>
      <c r="CL6055" s="14"/>
      <c r="CM6055" s="14"/>
      <c r="CN6055" s="14"/>
      <c r="CO6055" s="14"/>
      <c r="CP6055" s="14"/>
      <c r="CQ6055" s="14"/>
      <c r="CR6055" s="14"/>
      <c r="CS6055" s="14"/>
      <c r="CT6055" s="14"/>
      <c r="CU6055" s="14"/>
      <c r="CV6055" s="14"/>
      <c r="CW6055" s="14"/>
      <c r="CX6055" s="14"/>
      <c r="CY6055" s="14"/>
      <c r="CZ6055" s="14"/>
    </row>
    <row r="6056" spans="76:104">
      <c r="BX6056" s="14"/>
      <c r="BY6056" s="14"/>
      <c r="BZ6056" s="14"/>
      <c r="CA6056" s="14"/>
      <c r="CB6056" s="14"/>
      <c r="CC6056" s="14"/>
      <c r="CD6056" s="14"/>
      <c r="CE6056" s="14"/>
      <c r="CF6056" s="14"/>
      <c r="CG6056" s="14"/>
      <c r="CH6056" s="14"/>
      <c r="CI6056" s="14"/>
      <c r="CJ6056" s="14"/>
      <c r="CK6056" s="14"/>
      <c r="CL6056" s="14"/>
      <c r="CM6056" s="14"/>
      <c r="CN6056" s="14"/>
      <c r="CO6056" s="14"/>
      <c r="CP6056" s="14"/>
      <c r="CQ6056" s="14"/>
      <c r="CR6056" s="14"/>
      <c r="CS6056" s="14"/>
      <c r="CT6056" s="14"/>
      <c r="CU6056" s="14"/>
      <c r="CV6056" s="14"/>
      <c r="CW6056" s="14"/>
      <c r="CX6056" s="14"/>
      <c r="CY6056" s="14"/>
      <c r="CZ6056" s="14"/>
    </row>
    <row r="6057" spans="76:104">
      <c r="BX6057" s="14"/>
      <c r="BY6057" s="14"/>
      <c r="BZ6057" s="14"/>
      <c r="CA6057" s="14"/>
      <c r="CB6057" s="14"/>
      <c r="CC6057" s="14"/>
      <c r="CD6057" s="14"/>
      <c r="CE6057" s="14"/>
      <c r="CF6057" s="14"/>
      <c r="CG6057" s="14"/>
      <c r="CH6057" s="14"/>
      <c r="CI6057" s="14"/>
      <c r="CJ6057" s="14"/>
      <c r="CK6057" s="14"/>
      <c r="CL6057" s="14"/>
      <c r="CM6057" s="14"/>
      <c r="CN6057" s="14"/>
      <c r="CO6057" s="14"/>
      <c r="CP6057" s="14"/>
      <c r="CQ6057" s="14"/>
      <c r="CR6057" s="14"/>
      <c r="CS6057" s="14"/>
      <c r="CT6057" s="14"/>
      <c r="CU6057" s="14"/>
      <c r="CV6057" s="14"/>
      <c r="CW6057" s="14"/>
      <c r="CX6057" s="14"/>
      <c r="CY6057" s="14"/>
      <c r="CZ6057" s="14"/>
    </row>
    <row r="6058" spans="76:104">
      <c r="BX6058" s="14"/>
      <c r="BY6058" s="14"/>
      <c r="BZ6058" s="14"/>
      <c r="CA6058" s="14"/>
      <c r="CB6058" s="14"/>
      <c r="CC6058" s="14"/>
      <c r="CD6058" s="14"/>
      <c r="CE6058" s="14"/>
      <c r="CF6058" s="14"/>
      <c r="CG6058" s="14"/>
      <c r="CH6058" s="14"/>
      <c r="CI6058" s="14"/>
      <c r="CJ6058" s="14"/>
      <c r="CK6058" s="14"/>
      <c r="CL6058" s="14"/>
      <c r="CM6058" s="14"/>
      <c r="CN6058" s="14"/>
      <c r="CO6058" s="14"/>
      <c r="CP6058" s="14"/>
      <c r="CQ6058" s="14"/>
      <c r="CR6058" s="14"/>
      <c r="CS6058" s="14"/>
      <c r="CT6058" s="14"/>
      <c r="CU6058" s="14"/>
      <c r="CV6058" s="14"/>
      <c r="CW6058" s="14"/>
      <c r="CX6058" s="14"/>
      <c r="CY6058" s="14"/>
      <c r="CZ6058" s="14"/>
    </row>
    <row r="6059" spans="76:104">
      <c r="BX6059" s="14"/>
      <c r="BY6059" s="14"/>
      <c r="BZ6059" s="14"/>
      <c r="CA6059" s="14"/>
      <c r="CB6059" s="14"/>
      <c r="CC6059" s="14"/>
      <c r="CD6059" s="14"/>
      <c r="CE6059" s="14"/>
      <c r="CF6059" s="14"/>
      <c r="CG6059" s="14"/>
      <c r="CH6059" s="14"/>
      <c r="CI6059" s="14"/>
      <c r="CJ6059" s="14"/>
      <c r="CK6059" s="14"/>
      <c r="CL6059" s="14"/>
      <c r="CM6059" s="14"/>
      <c r="CN6059" s="14"/>
      <c r="CO6059" s="14"/>
      <c r="CP6059" s="14"/>
      <c r="CQ6059" s="14"/>
      <c r="CR6059" s="14"/>
      <c r="CS6059" s="14"/>
      <c r="CT6059" s="14"/>
      <c r="CU6059" s="14"/>
      <c r="CV6059" s="14"/>
      <c r="CW6059" s="14"/>
      <c r="CX6059" s="14"/>
      <c r="CY6059" s="14"/>
      <c r="CZ6059" s="14"/>
    </row>
    <row r="6060" spans="76:104">
      <c r="BX6060" s="14"/>
      <c r="BY6060" s="14"/>
      <c r="BZ6060" s="14"/>
      <c r="CA6060" s="14"/>
      <c r="CB6060" s="14"/>
      <c r="CC6060" s="14"/>
      <c r="CD6060" s="14"/>
      <c r="CE6060" s="14"/>
      <c r="CF6060" s="14"/>
      <c r="CG6060" s="14"/>
      <c r="CH6060" s="14"/>
      <c r="CI6060" s="14"/>
      <c r="CJ6060" s="14"/>
      <c r="CK6060" s="14"/>
      <c r="CL6060" s="14"/>
      <c r="CM6060" s="14"/>
      <c r="CN6060" s="14"/>
      <c r="CO6060" s="14"/>
      <c r="CP6060" s="14"/>
      <c r="CQ6060" s="14"/>
      <c r="CR6060" s="14"/>
      <c r="CS6060" s="14"/>
      <c r="CT6060" s="14"/>
      <c r="CU6060" s="14"/>
      <c r="CV6060" s="14"/>
      <c r="CW6060" s="14"/>
      <c r="CX6060" s="14"/>
      <c r="CY6060" s="14"/>
      <c r="CZ6060" s="14"/>
    </row>
    <row r="6061" spans="76:104">
      <c r="BX6061" s="14"/>
      <c r="BY6061" s="14"/>
      <c r="BZ6061" s="14"/>
      <c r="CA6061" s="14"/>
      <c r="CB6061" s="14"/>
      <c r="CC6061" s="14"/>
      <c r="CD6061" s="14"/>
      <c r="CE6061" s="14"/>
      <c r="CF6061" s="14"/>
      <c r="CG6061" s="14"/>
      <c r="CH6061" s="14"/>
      <c r="CI6061" s="14"/>
      <c r="CJ6061" s="14"/>
      <c r="CK6061" s="14"/>
      <c r="CL6061" s="14"/>
      <c r="CM6061" s="14"/>
      <c r="CN6061" s="14"/>
      <c r="CO6061" s="14"/>
      <c r="CP6061" s="14"/>
      <c r="CQ6061" s="14"/>
      <c r="CR6061" s="14"/>
      <c r="CS6061" s="14"/>
      <c r="CT6061" s="14"/>
      <c r="CU6061" s="14"/>
      <c r="CV6061" s="14"/>
      <c r="CW6061" s="14"/>
      <c r="CX6061" s="14"/>
      <c r="CY6061" s="14"/>
      <c r="CZ6061" s="14"/>
    </row>
    <row r="6062" spans="76:104">
      <c r="BX6062" s="14"/>
      <c r="BY6062" s="14"/>
      <c r="BZ6062" s="14"/>
      <c r="CA6062" s="14"/>
      <c r="CB6062" s="14"/>
      <c r="CC6062" s="14"/>
      <c r="CD6062" s="14"/>
      <c r="CE6062" s="14"/>
      <c r="CF6062" s="14"/>
      <c r="CG6062" s="14"/>
      <c r="CH6062" s="14"/>
      <c r="CI6062" s="14"/>
      <c r="CJ6062" s="14"/>
      <c r="CK6062" s="14"/>
      <c r="CL6062" s="14"/>
      <c r="CM6062" s="14"/>
      <c r="CN6062" s="14"/>
      <c r="CO6062" s="14"/>
      <c r="CP6062" s="14"/>
      <c r="CQ6062" s="14"/>
      <c r="CR6062" s="14"/>
      <c r="CS6062" s="14"/>
      <c r="CT6062" s="14"/>
      <c r="CU6062" s="14"/>
      <c r="CV6062" s="14"/>
      <c r="CW6062" s="14"/>
      <c r="CX6062" s="14"/>
      <c r="CY6062" s="14"/>
      <c r="CZ6062" s="14"/>
    </row>
    <row r="6063" spans="76:104">
      <c r="BX6063" s="14"/>
      <c r="BY6063" s="14"/>
      <c r="BZ6063" s="14"/>
      <c r="CA6063" s="14"/>
      <c r="CB6063" s="14"/>
      <c r="CC6063" s="14"/>
      <c r="CD6063" s="14"/>
      <c r="CE6063" s="14"/>
      <c r="CF6063" s="14"/>
      <c r="CG6063" s="14"/>
      <c r="CH6063" s="14"/>
      <c r="CI6063" s="14"/>
      <c r="CJ6063" s="14"/>
      <c r="CK6063" s="14"/>
      <c r="CL6063" s="14"/>
      <c r="CM6063" s="14"/>
      <c r="CN6063" s="14"/>
      <c r="CO6063" s="14"/>
      <c r="CP6063" s="14"/>
      <c r="CQ6063" s="14"/>
      <c r="CR6063" s="14"/>
      <c r="CS6063" s="14"/>
      <c r="CT6063" s="14"/>
      <c r="CU6063" s="14"/>
      <c r="CV6063" s="14"/>
      <c r="CW6063" s="14"/>
      <c r="CX6063" s="14"/>
      <c r="CY6063" s="14"/>
      <c r="CZ6063" s="14"/>
    </row>
    <row r="6064" spans="76:104">
      <c r="BX6064" s="14"/>
      <c r="BY6064" s="14"/>
      <c r="BZ6064" s="14"/>
      <c r="CA6064" s="14"/>
      <c r="CB6064" s="14"/>
      <c r="CC6064" s="14"/>
      <c r="CD6064" s="14"/>
      <c r="CE6064" s="14"/>
      <c r="CF6064" s="14"/>
      <c r="CG6064" s="14"/>
      <c r="CH6064" s="14"/>
      <c r="CI6064" s="14"/>
      <c r="CJ6064" s="14"/>
      <c r="CK6064" s="14"/>
      <c r="CL6064" s="14"/>
      <c r="CM6064" s="14"/>
      <c r="CN6064" s="14"/>
      <c r="CO6064" s="14"/>
      <c r="CP6064" s="14"/>
      <c r="CQ6064" s="14"/>
      <c r="CR6064" s="14"/>
      <c r="CS6064" s="14"/>
      <c r="CT6064" s="14"/>
      <c r="CU6064" s="14"/>
      <c r="CV6064" s="14"/>
      <c r="CW6064" s="14"/>
      <c r="CX6064" s="14"/>
      <c r="CY6064" s="14"/>
      <c r="CZ6064" s="14"/>
    </row>
    <row r="6065" spans="76:104">
      <c r="BX6065" s="14"/>
      <c r="BY6065" s="14"/>
      <c r="BZ6065" s="14"/>
      <c r="CA6065" s="14"/>
      <c r="CB6065" s="14"/>
      <c r="CC6065" s="14"/>
      <c r="CD6065" s="14"/>
      <c r="CE6065" s="14"/>
      <c r="CF6065" s="14"/>
      <c r="CG6065" s="14"/>
      <c r="CH6065" s="14"/>
      <c r="CI6065" s="14"/>
      <c r="CJ6065" s="14"/>
      <c r="CK6065" s="14"/>
      <c r="CL6065" s="14"/>
      <c r="CM6065" s="14"/>
      <c r="CN6065" s="14"/>
      <c r="CO6065" s="14"/>
      <c r="CP6065" s="14"/>
      <c r="CQ6065" s="14"/>
      <c r="CR6065" s="14"/>
      <c r="CS6065" s="14"/>
      <c r="CT6065" s="14"/>
      <c r="CU6065" s="14"/>
      <c r="CV6065" s="14"/>
      <c r="CW6065" s="14"/>
      <c r="CX6065" s="14"/>
      <c r="CY6065" s="14"/>
      <c r="CZ6065" s="14"/>
    </row>
    <row r="6066" spans="76:104">
      <c r="BX6066" s="14"/>
      <c r="BY6066" s="14"/>
      <c r="BZ6066" s="14"/>
      <c r="CA6066" s="14"/>
      <c r="CB6066" s="14"/>
      <c r="CC6066" s="14"/>
      <c r="CD6066" s="14"/>
      <c r="CE6066" s="14"/>
      <c r="CF6066" s="14"/>
      <c r="CG6066" s="14"/>
      <c r="CH6066" s="14"/>
      <c r="CI6066" s="14"/>
      <c r="CJ6066" s="14"/>
      <c r="CK6066" s="14"/>
      <c r="CL6066" s="14"/>
      <c r="CM6066" s="14"/>
      <c r="CN6066" s="14"/>
      <c r="CO6066" s="14"/>
      <c r="CP6066" s="14"/>
      <c r="CQ6066" s="14"/>
      <c r="CR6066" s="14"/>
      <c r="CS6066" s="14"/>
      <c r="CT6066" s="14"/>
      <c r="CU6066" s="14"/>
      <c r="CV6066" s="14"/>
      <c r="CW6066" s="14"/>
      <c r="CX6066" s="14"/>
      <c r="CY6066" s="14"/>
      <c r="CZ6066" s="14"/>
    </row>
    <row r="6067" spans="76:104">
      <c r="BX6067" s="14"/>
      <c r="BY6067" s="14"/>
      <c r="BZ6067" s="14"/>
      <c r="CA6067" s="14"/>
      <c r="CB6067" s="14"/>
      <c r="CC6067" s="14"/>
      <c r="CD6067" s="14"/>
      <c r="CE6067" s="14"/>
      <c r="CF6067" s="14"/>
      <c r="CG6067" s="14"/>
      <c r="CH6067" s="14"/>
      <c r="CI6067" s="14"/>
      <c r="CJ6067" s="14"/>
      <c r="CK6067" s="14"/>
      <c r="CL6067" s="14"/>
      <c r="CM6067" s="14"/>
      <c r="CN6067" s="14"/>
      <c r="CO6067" s="14"/>
      <c r="CP6067" s="14"/>
      <c r="CQ6067" s="14"/>
      <c r="CR6067" s="14"/>
      <c r="CS6067" s="14"/>
      <c r="CT6067" s="14"/>
      <c r="CU6067" s="14"/>
      <c r="CV6067" s="14"/>
      <c r="CW6067" s="14"/>
      <c r="CX6067" s="14"/>
      <c r="CY6067" s="14"/>
      <c r="CZ6067" s="14"/>
    </row>
    <row r="6068" spans="76:104">
      <c r="BX6068" s="14"/>
      <c r="BY6068" s="14"/>
      <c r="BZ6068" s="14"/>
      <c r="CA6068" s="14"/>
      <c r="CB6068" s="14"/>
      <c r="CC6068" s="14"/>
      <c r="CD6068" s="14"/>
      <c r="CE6068" s="14"/>
      <c r="CF6068" s="14"/>
      <c r="CG6068" s="14"/>
      <c r="CH6068" s="14"/>
      <c r="CI6068" s="14"/>
      <c r="CJ6068" s="14"/>
      <c r="CK6068" s="14"/>
      <c r="CL6068" s="14"/>
      <c r="CM6068" s="14"/>
      <c r="CN6068" s="14"/>
      <c r="CO6068" s="14"/>
      <c r="CP6068" s="14"/>
      <c r="CQ6068" s="14"/>
      <c r="CR6068" s="14"/>
      <c r="CS6068" s="14"/>
      <c r="CT6068" s="14"/>
      <c r="CU6068" s="14"/>
      <c r="CV6068" s="14"/>
      <c r="CW6068" s="14"/>
      <c r="CX6068" s="14"/>
      <c r="CY6068" s="14"/>
      <c r="CZ6068" s="14"/>
    </row>
    <row r="6069" spans="76:104">
      <c r="BX6069" s="14"/>
      <c r="BY6069" s="14"/>
      <c r="BZ6069" s="14"/>
      <c r="CA6069" s="14"/>
      <c r="CB6069" s="14"/>
      <c r="CC6069" s="14"/>
      <c r="CD6069" s="14"/>
      <c r="CE6069" s="14"/>
      <c r="CF6069" s="14"/>
      <c r="CG6069" s="14"/>
      <c r="CH6069" s="14"/>
      <c r="CI6069" s="14"/>
      <c r="CJ6069" s="14"/>
      <c r="CK6069" s="14"/>
      <c r="CL6069" s="14"/>
      <c r="CM6069" s="14"/>
      <c r="CN6069" s="14"/>
      <c r="CO6069" s="14"/>
      <c r="CP6069" s="14"/>
      <c r="CQ6069" s="14"/>
      <c r="CR6069" s="14"/>
      <c r="CS6069" s="14"/>
      <c r="CT6069" s="14"/>
      <c r="CU6069" s="14"/>
      <c r="CV6069" s="14"/>
      <c r="CW6069" s="14"/>
      <c r="CX6069" s="14"/>
      <c r="CY6069" s="14"/>
      <c r="CZ6069" s="14"/>
    </row>
    <row r="6070" spans="76:104">
      <c r="BX6070" s="14"/>
      <c r="BY6070" s="14"/>
      <c r="BZ6070" s="14"/>
      <c r="CA6070" s="14"/>
      <c r="CB6070" s="14"/>
      <c r="CC6070" s="14"/>
      <c r="CD6070" s="14"/>
      <c r="CE6070" s="14"/>
      <c r="CF6070" s="14"/>
      <c r="CG6070" s="14"/>
      <c r="CH6070" s="14"/>
      <c r="CI6070" s="14"/>
      <c r="CJ6070" s="14"/>
      <c r="CK6070" s="14"/>
      <c r="CL6070" s="14"/>
      <c r="CM6070" s="14"/>
      <c r="CN6070" s="14"/>
      <c r="CO6070" s="14"/>
      <c r="CP6070" s="14"/>
      <c r="CQ6070" s="14"/>
      <c r="CR6070" s="14"/>
      <c r="CS6070" s="14"/>
      <c r="CT6070" s="14"/>
      <c r="CU6070" s="14"/>
      <c r="CV6070" s="14"/>
      <c r="CW6070" s="14"/>
      <c r="CX6070" s="14"/>
      <c r="CY6070" s="14"/>
      <c r="CZ6070" s="14"/>
    </row>
    <row r="6071" spans="76:104">
      <c r="BX6071" s="14"/>
      <c r="BY6071" s="14"/>
      <c r="BZ6071" s="14"/>
      <c r="CA6071" s="14"/>
      <c r="CB6071" s="14"/>
      <c r="CC6071" s="14"/>
      <c r="CD6071" s="14"/>
      <c r="CE6071" s="14"/>
      <c r="CF6071" s="14"/>
      <c r="CG6071" s="14"/>
      <c r="CH6071" s="14"/>
      <c r="CI6071" s="14"/>
      <c r="CJ6071" s="14"/>
      <c r="CK6071" s="14"/>
      <c r="CL6071" s="14"/>
      <c r="CM6071" s="14"/>
      <c r="CN6071" s="14"/>
      <c r="CO6071" s="14"/>
      <c r="CP6071" s="14"/>
      <c r="CQ6071" s="14"/>
      <c r="CR6071" s="14"/>
      <c r="CS6071" s="14"/>
      <c r="CT6071" s="14"/>
      <c r="CU6071" s="14"/>
      <c r="CV6071" s="14"/>
      <c r="CW6071" s="14"/>
      <c r="CX6071" s="14"/>
      <c r="CY6071" s="14"/>
      <c r="CZ6071" s="14"/>
    </row>
    <row r="6072" spans="76:104">
      <c r="BX6072" s="14"/>
      <c r="BY6072" s="14"/>
      <c r="BZ6072" s="14"/>
      <c r="CA6072" s="14"/>
      <c r="CB6072" s="14"/>
      <c r="CC6072" s="14"/>
      <c r="CD6072" s="14"/>
      <c r="CE6072" s="14"/>
      <c r="CF6072" s="14"/>
      <c r="CG6072" s="14"/>
      <c r="CH6072" s="14"/>
      <c r="CI6072" s="14"/>
      <c r="CJ6072" s="14"/>
      <c r="CK6072" s="14"/>
      <c r="CL6072" s="14"/>
      <c r="CM6072" s="14"/>
      <c r="CN6072" s="14"/>
      <c r="CO6072" s="14"/>
      <c r="CP6072" s="14"/>
      <c r="CQ6072" s="14"/>
      <c r="CR6072" s="14"/>
      <c r="CS6072" s="14"/>
      <c r="CT6072" s="14"/>
      <c r="CU6072" s="14"/>
      <c r="CV6072" s="14"/>
      <c r="CW6072" s="14"/>
      <c r="CX6072" s="14"/>
      <c r="CY6072" s="14"/>
      <c r="CZ6072" s="14"/>
    </row>
    <row r="6073" spans="76:104">
      <c r="BX6073" s="14"/>
      <c r="BY6073" s="14"/>
      <c r="BZ6073" s="14"/>
      <c r="CA6073" s="14"/>
      <c r="CB6073" s="14"/>
      <c r="CC6073" s="14"/>
      <c r="CD6073" s="14"/>
      <c r="CE6073" s="14"/>
      <c r="CF6073" s="14"/>
      <c r="CG6073" s="14"/>
      <c r="CH6073" s="14"/>
      <c r="CI6073" s="14"/>
      <c r="CJ6073" s="14"/>
      <c r="CK6073" s="14"/>
      <c r="CL6073" s="14"/>
      <c r="CM6073" s="14"/>
      <c r="CN6073" s="14"/>
      <c r="CO6073" s="14"/>
      <c r="CP6073" s="14"/>
      <c r="CQ6073" s="14"/>
      <c r="CR6073" s="14"/>
      <c r="CS6073" s="14"/>
      <c r="CT6073" s="14"/>
      <c r="CU6073" s="14"/>
      <c r="CV6073" s="14"/>
      <c r="CW6073" s="14"/>
      <c r="CX6073" s="14"/>
      <c r="CY6073" s="14"/>
      <c r="CZ6073" s="14"/>
    </row>
    <row r="6074" spans="76:104">
      <c r="BX6074" s="14"/>
      <c r="BY6074" s="14"/>
      <c r="BZ6074" s="14"/>
      <c r="CA6074" s="14"/>
      <c r="CB6074" s="14"/>
      <c r="CC6074" s="14"/>
      <c r="CD6074" s="14"/>
      <c r="CE6074" s="14"/>
      <c r="CF6074" s="14"/>
      <c r="CG6074" s="14"/>
      <c r="CH6074" s="14"/>
      <c r="CI6074" s="14"/>
      <c r="CJ6074" s="14"/>
      <c r="CK6074" s="14"/>
      <c r="CL6074" s="14"/>
      <c r="CM6074" s="14"/>
      <c r="CN6074" s="14"/>
      <c r="CO6074" s="14"/>
      <c r="CP6074" s="14"/>
      <c r="CQ6074" s="14"/>
      <c r="CR6074" s="14"/>
      <c r="CS6074" s="14"/>
      <c r="CT6074" s="14"/>
      <c r="CU6074" s="14"/>
      <c r="CV6074" s="14"/>
      <c r="CW6074" s="14"/>
      <c r="CX6074" s="14"/>
      <c r="CY6074" s="14"/>
      <c r="CZ6074" s="14"/>
    </row>
    <row r="6075" spans="76:104">
      <c r="BX6075" s="14"/>
      <c r="BY6075" s="14"/>
      <c r="BZ6075" s="14"/>
      <c r="CA6075" s="14"/>
      <c r="CB6075" s="14"/>
      <c r="CC6075" s="14"/>
      <c r="CD6075" s="14"/>
      <c r="CE6075" s="14"/>
      <c r="CF6075" s="14"/>
      <c r="CG6075" s="14"/>
      <c r="CH6075" s="14"/>
      <c r="CI6075" s="14"/>
      <c r="CJ6075" s="14"/>
      <c r="CK6075" s="14"/>
      <c r="CL6075" s="14"/>
      <c r="CM6075" s="14"/>
      <c r="CN6075" s="14"/>
      <c r="CO6075" s="14"/>
      <c r="CP6075" s="14"/>
      <c r="CQ6075" s="14"/>
      <c r="CR6075" s="14"/>
      <c r="CS6075" s="14"/>
      <c r="CT6075" s="14"/>
      <c r="CU6075" s="14"/>
      <c r="CV6075" s="14"/>
      <c r="CW6075" s="14"/>
      <c r="CX6075" s="14"/>
      <c r="CY6075" s="14"/>
      <c r="CZ6075" s="14"/>
    </row>
    <row r="6076" spans="76:104">
      <c r="BX6076" s="14"/>
      <c r="BY6076" s="14"/>
      <c r="BZ6076" s="14"/>
      <c r="CA6076" s="14"/>
      <c r="CB6076" s="14"/>
      <c r="CC6076" s="14"/>
      <c r="CD6076" s="14"/>
      <c r="CE6076" s="14"/>
      <c r="CF6076" s="14"/>
      <c r="CG6076" s="14"/>
      <c r="CH6076" s="14"/>
      <c r="CI6076" s="14"/>
      <c r="CJ6076" s="14"/>
      <c r="CK6076" s="14"/>
      <c r="CL6076" s="14"/>
      <c r="CM6076" s="14"/>
      <c r="CN6076" s="14"/>
      <c r="CO6076" s="14"/>
      <c r="CP6076" s="14"/>
      <c r="CQ6076" s="14"/>
      <c r="CR6076" s="14"/>
      <c r="CS6076" s="14"/>
      <c r="CT6076" s="14"/>
      <c r="CU6076" s="14"/>
      <c r="CV6076" s="14"/>
      <c r="CW6076" s="14"/>
      <c r="CX6076" s="14"/>
      <c r="CY6076" s="14"/>
      <c r="CZ6076" s="14"/>
    </row>
    <row r="6077" spans="76:104">
      <c r="BX6077" s="14"/>
      <c r="BY6077" s="14"/>
      <c r="BZ6077" s="14"/>
      <c r="CA6077" s="14"/>
      <c r="CB6077" s="14"/>
      <c r="CC6077" s="14"/>
      <c r="CD6077" s="14"/>
      <c r="CE6077" s="14"/>
      <c r="CF6077" s="14"/>
      <c r="CG6077" s="14"/>
      <c r="CH6077" s="14"/>
      <c r="CI6077" s="14"/>
      <c r="CJ6077" s="14"/>
      <c r="CK6077" s="14"/>
      <c r="CL6077" s="14"/>
      <c r="CM6077" s="14"/>
      <c r="CN6077" s="14"/>
      <c r="CO6077" s="14"/>
      <c r="CP6077" s="14"/>
      <c r="CQ6077" s="14"/>
      <c r="CR6077" s="14"/>
      <c r="CS6077" s="14"/>
      <c r="CT6077" s="14"/>
      <c r="CU6077" s="14"/>
      <c r="CV6077" s="14"/>
      <c r="CW6077" s="14"/>
      <c r="CX6077" s="14"/>
      <c r="CY6077" s="14"/>
      <c r="CZ6077" s="14"/>
    </row>
    <row r="6078" spans="76:104">
      <c r="BX6078" s="14"/>
      <c r="BY6078" s="14"/>
      <c r="BZ6078" s="14"/>
      <c r="CA6078" s="14"/>
      <c r="CB6078" s="14"/>
      <c r="CC6078" s="14"/>
      <c r="CD6078" s="14"/>
      <c r="CE6078" s="14"/>
      <c r="CF6078" s="14"/>
      <c r="CG6078" s="14"/>
      <c r="CH6078" s="14"/>
      <c r="CI6078" s="14"/>
      <c r="CJ6078" s="14"/>
      <c r="CK6078" s="14"/>
      <c r="CL6078" s="14"/>
      <c r="CM6078" s="14"/>
      <c r="CN6078" s="14"/>
      <c r="CO6078" s="14"/>
      <c r="CP6078" s="14"/>
      <c r="CQ6078" s="14"/>
      <c r="CR6078" s="14"/>
      <c r="CS6078" s="14"/>
      <c r="CT6078" s="14"/>
      <c r="CU6078" s="14"/>
      <c r="CV6078" s="14"/>
      <c r="CW6078" s="14"/>
      <c r="CX6078" s="14"/>
      <c r="CY6078" s="14"/>
      <c r="CZ6078" s="14"/>
    </row>
    <row r="6079" spans="76:104">
      <c r="BX6079" s="14"/>
      <c r="BY6079" s="14"/>
      <c r="BZ6079" s="14"/>
      <c r="CA6079" s="14"/>
      <c r="CB6079" s="14"/>
      <c r="CC6079" s="14"/>
      <c r="CD6079" s="14"/>
      <c r="CE6079" s="14"/>
      <c r="CF6079" s="14"/>
      <c r="CG6079" s="14"/>
      <c r="CH6079" s="14"/>
      <c r="CI6079" s="14"/>
      <c r="CJ6079" s="14"/>
      <c r="CK6079" s="14"/>
      <c r="CL6079" s="14"/>
      <c r="CM6079" s="14"/>
      <c r="CN6079" s="14"/>
      <c r="CO6079" s="14"/>
      <c r="CP6079" s="14"/>
      <c r="CQ6079" s="14"/>
      <c r="CR6079" s="14"/>
      <c r="CS6079" s="14"/>
      <c r="CT6079" s="14"/>
      <c r="CU6079" s="14"/>
      <c r="CV6079" s="14"/>
      <c r="CW6079" s="14"/>
      <c r="CX6079" s="14"/>
      <c r="CY6079" s="14"/>
      <c r="CZ6079" s="14"/>
    </row>
    <row r="6080" spans="76:104">
      <c r="BX6080" s="14"/>
      <c r="BY6080" s="14"/>
      <c r="BZ6080" s="14"/>
      <c r="CA6080" s="14"/>
      <c r="CB6080" s="14"/>
      <c r="CC6080" s="14"/>
      <c r="CD6080" s="14"/>
      <c r="CE6080" s="14"/>
      <c r="CF6080" s="14"/>
      <c r="CG6080" s="14"/>
      <c r="CH6080" s="14"/>
      <c r="CI6080" s="14"/>
      <c r="CJ6080" s="14"/>
      <c r="CK6080" s="14"/>
      <c r="CL6080" s="14"/>
      <c r="CM6080" s="14"/>
      <c r="CN6080" s="14"/>
      <c r="CO6080" s="14"/>
      <c r="CP6080" s="14"/>
      <c r="CQ6080" s="14"/>
      <c r="CR6080" s="14"/>
      <c r="CS6080" s="14"/>
      <c r="CT6080" s="14"/>
      <c r="CU6080" s="14"/>
      <c r="CV6080" s="14"/>
      <c r="CW6080" s="14"/>
      <c r="CX6080" s="14"/>
      <c r="CY6080" s="14"/>
      <c r="CZ6080" s="14"/>
    </row>
    <row r="6081" spans="76:104">
      <c r="BX6081" s="14"/>
      <c r="BY6081" s="14"/>
      <c r="BZ6081" s="14"/>
      <c r="CA6081" s="14"/>
      <c r="CB6081" s="14"/>
      <c r="CC6081" s="14"/>
      <c r="CD6081" s="14"/>
      <c r="CE6081" s="14"/>
      <c r="CF6081" s="14"/>
      <c r="CG6081" s="14"/>
      <c r="CH6081" s="14"/>
      <c r="CI6081" s="14"/>
      <c r="CJ6081" s="14"/>
      <c r="CK6081" s="14"/>
      <c r="CL6081" s="14"/>
      <c r="CM6081" s="14"/>
      <c r="CN6081" s="14"/>
      <c r="CO6081" s="14"/>
      <c r="CP6081" s="14"/>
      <c r="CQ6081" s="14"/>
      <c r="CR6081" s="14"/>
      <c r="CS6081" s="14"/>
      <c r="CT6081" s="14"/>
      <c r="CU6081" s="14"/>
      <c r="CV6081" s="14"/>
      <c r="CW6081" s="14"/>
      <c r="CX6081" s="14"/>
      <c r="CY6081" s="14"/>
      <c r="CZ6081" s="14"/>
    </row>
    <row r="6082" spans="76:104">
      <c r="BX6082" s="14"/>
      <c r="BY6082" s="14"/>
      <c r="BZ6082" s="14"/>
      <c r="CA6082" s="14"/>
      <c r="CB6082" s="14"/>
      <c r="CC6082" s="14"/>
      <c r="CD6082" s="14"/>
      <c r="CE6082" s="14"/>
      <c r="CF6082" s="14"/>
      <c r="CG6082" s="14"/>
      <c r="CH6082" s="14"/>
      <c r="CI6082" s="14"/>
      <c r="CJ6082" s="14"/>
      <c r="CK6082" s="14"/>
      <c r="CL6082" s="14"/>
      <c r="CM6082" s="14"/>
      <c r="CN6082" s="14"/>
      <c r="CO6082" s="14"/>
      <c r="CP6082" s="14"/>
      <c r="CQ6082" s="14"/>
      <c r="CR6082" s="14"/>
      <c r="CS6082" s="14"/>
      <c r="CT6082" s="14"/>
      <c r="CU6082" s="14"/>
      <c r="CV6082" s="14"/>
      <c r="CW6082" s="14"/>
      <c r="CX6082" s="14"/>
      <c r="CY6082" s="14"/>
      <c r="CZ6082" s="14"/>
    </row>
    <row r="6083" spans="76:104">
      <c r="BX6083" s="14"/>
      <c r="BY6083" s="14"/>
      <c r="BZ6083" s="14"/>
      <c r="CA6083" s="14"/>
      <c r="CB6083" s="14"/>
      <c r="CC6083" s="14"/>
      <c r="CD6083" s="14"/>
      <c r="CE6083" s="14"/>
      <c r="CF6083" s="14"/>
      <c r="CG6083" s="14"/>
      <c r="CH6083" s="14"/>
      <c r="CI6083" s="14"/>
      <c r="CJ6083" s="14"/>
      <c r="CK6083" s="14"/>
      <c r="CL6083" s="14"/>
      <c r="CM6083" s="14"/>
      <c r="CN6083" s="14"/>
      <c r="CO6083" s="14"/>
      <c r="CP6083" s="14"/>
      <c r="CQ6083" s="14"/>
      <c r="CR6083" s="14"/>
      <c r="CS6083" s="14"/>
      <c r="CT6083" s="14"/>
      <c r="CU6083" s="14"/>
      <c r="CV6083" s="14"/>
      <c r="CW6083" s="14"/>
      <c r="CX6083" s="14"/>
      <c r="CY6083" s="14"/>
      <c r="CZ6083" s="14"/>
    </row>
    <row r="6084" spans="76:104">
      <c r="BX6084" s="14"/>
      <c r="BY6084" s="14"/>
      <c r="BZ6084" s="14"/>
      <c r="CA6084" s="14"/>
      <c r="CB6084" s="14"/>
      <c r="CC6084" s="14"/>
      <c r="CD6084" s="14"/>
      <c r="CE6084" s="14"/>
      <c r="CF6084" s="14"/>
      <c r="CG6084" s="14"/>
      <c r="CH6084" s="14"/>
      <c r="CI6084" s="14"/>
      <c r="CJ6084" s="14"/>
      <c r="CK6084" s="14"/>
      <c r="CL6084" s="14"/>
      <c r="CM6084" s="14"/>
      <c r="CN6084" s="14"/>
      <c r="CO6084" s="14"/>
      <c r="CP6084" s="14"/>
      <c r="CQ6084" s="14"/>
      <c r="CR6084" s="14"/>
      <c r="CS6084" s="14"/>
      <c r="CT6084" s="14"/>
      <c r="CU6084" s="14"/>
      <c r="CV6084" s="14"/>
      <c r="CW6084" s="14"/>
      <c r="CX6084" s="14"/>
      <c r="CY6084" s="14"/>
      <c r="CZ6084" s="14"/>
    </row>
    <row r="6085" spans="76:104">
      <c r="BX6085" s="14"/>
      <c r="BY6085" s="14"/>
      <c r="BZ6085" s="14"/>
      <c r="CA6085" s="14"/>
      <c r="CB6085" s="14"/>
      <c r="CC6085" s="14"/>
      <c r="CD6085" s="14"/>
      <c r="CE6085" s="14"/>
      <c r="CF6085" s="14"/>
      <c r="CG6085" s="14"/>
      <c r="CH6085" s="14"/>
      <c r="CI6085" s="14"/>
      <c r="CJ6085" s="14"/>
      <c r="CK6085" s="14"/>
      <c r="CL6085" s="14"/>
      <c r="CM6085" s="14"/>
      <c r="CN6085" s="14"/>
      <c r="CO6085" s="14"/>
      <c r="CP6085" s="14"/>
      <c r="CQ6085" s="14"/>
      <c r="CR6085" s="14"/>
      <c r="CS6085" s="14"/>
      <c r="CT6085" s="14"/>
      <c r="CU6085" s="14"/>
      <c r="CV6085" s="14"/>
      <c r="CW6085" s="14"/>
      <c r="CX6085" s="14"/>
      <c r="CY6085" s="14"/>
      <c r="CZ6085" s="14"/>
    </row>
    <row r="6086" spans="76:104">
      <c r="BX6086" s="14"/>
      <c r="BY6086" s="14"/>
      <c r="BZ6086" s="14"/>
      <c r="CA6086" s="14"/>
      <c r="CB6086" s="14"/>
      <c r="CC6086" s="14"/>
      <c r="CD6086" s="14"/>
      <c r="CE6086" s="14"/>
      <c r="CF6086" s="14"/>
      <c r="CG6086" s="14"/>
      <c r="CH6086" s="14"/>
      <c r="CI6086" s="14"/>
      <c r="CJ6086" s="14"/>
      <c r="CK6086" s="14"/>
      <c r="CL6086" s="14"/>
      <c r="CM6086" s="14"/>
      <c r="CN6086" s="14"/>
      <c r="CO6086" s="14"/>
      <c r="CP6086" s="14"/>
      <c r="CQ6086" s="14"/>
      <c r="CR6086" s="14"/>
      <c r="CS6086" s="14"/>
      <c r="CT6086" s="14"/>
      <c r="CU6086" s="14"/>
      <c r="CV6086" s="14"/>
      <c r="CW6086" s="14"/>
      <c r="CX6086" s="14"/>
      <c r="CY6086" s="14"/>
      <c r="CZ6086" s="14"/>
    </row>
    <row r="6087" spans="76:104">
      <c r="BX6087" s="14"/>
      <c r="BY6087" s="14"/>
      <c r="BZ6087" s="14"/>
      <c r="CA6087" s="14"/>
      <c r="CB6087" s="14"/>
      <c r="CC6087" s="14"/>
      <c r="CD6087" s="14"/>
      <c r="CE6087" s="14"/>
      <c r="CF6087" s="14"/>
      <c r="CG6087" s="14"/>
      <c r="CH6087" s="14"/>
      <c r="CI6087" s="14"/>
      <c r="CJ6087" s="14"/>
      <c r="CK6087" s="14"/>
      <c r="CL6087" s="14"/>
      <c r="CM6087" s="14"/>
      <c r="CN6087" s="14"/>
      <c r="CO6087" s="14"/>
      <c r="CP6087" s="14"/>
      <c r="CQ6087" s="14"/>
      <c r="CR6087" s="14"/>
      <c r="CS6087" s="14"/>
      <c r="CT6087" s="14"/>
      <c r="CU6087" s="14"/>
      <c r="CV6087" s="14"/>
      <c r="CW6087" s="14"/>
      <c r="CX6087" s="14"/>
      <c r="CY6087" s="14"/>
      <c r="CZ6087" s="14"/>
    </row>
    <row r="6088" spans="76:104">
      <c r="BX6088" s="14"/>
      <c r="BY6088" s="14"/>
      <c r="BZ6088" s="14"/>
      <c r="CA6088" s="14"/>
      <c r="CB6088" s="14"/>
      <c r="CC6088" s="14"/>
      <c r="CD6088" s="14"/>
      <c r="CE6088" s="14"/>
      <c r="CF6088" s="14"/>
      <c r="CG6088" s="14"/>
      <c r="CH6088" s="14"/>
      <c r="CI6088" s="14"/>
      <c r="CJ6088" s="14"/>
      <c r="CK6088" s="14"/>
      <c r="CL6088" s="14"/>
      <c r="CM6088" s="14"/>
      <c r="CN6088" s="14"/>
      <c r="CO6088" s="14"/>
      <c r="CP6088" s="14"/>
      <c r="CQ6088" s="14"/>
      <c r="CR6088" s="14"/>
      <c r="CS6088" s="14"/>
      <c r="CT6088" s="14"/>
      <c r="CU6088" s="14"/>
      <c r="CV6088" s="14"/>
      <c r="CW6088" s="14"/>
      <c r="CX6088" s="14"/>
      <c r="CY6088" s="14"/>
      <c r="CZ6088" s="14"/>
    </row>
    <row r="6089" spans="76:104">
      <c r="BX6089" s="14"/>
      <c r="BY6089" s="14"/>
      <c r="BZ6089" s="14"/>
      <c r="CA6089" s="14"/>
      <c r="CB6089" s="14"/>
      <c r="CC6089" s="14"/>
      <c r="CD6089" s="14"/>
      <c r="CE6089" s="14"/>
      <c r="CF6089" s="14"/>
      <c r="CG6089" s="14"/>
      <c r="CH6089" s="14"/>
      <c r="CI6089" s="14"/>
      <c r="CJ6089" s="14"/>
      <c r="CK6089" s="14"/>
      <c r="CL6089" s="14"/>
      <c r="CM6089" s="14"/>
      <c r="CN6089" s="14"/>
      <c r="CO6089" s="14"/>
      <c r="CP6089" s="14"/>
      <c r="CQ6089" s="14"/>
      <c r="CR6089" s="14"/>
      <c r="CS6089" s="14"/>
      <c r="CT6089" s="14"/>
      <c r="CU6089" s="14"/>
      <c r="CV6089" s="14"/>
      <c r="CW6089" s="14"/>
      <c r="CX6089" s="14"/>
      <c r="CY6089" s="14"/>
      <c r="CZ6089" s="14"/>
    </row>
    <row r="6090" spans="76:104">
      <c r="BX6090" s="14"/>
      <c r="BY6090" s="14"/>
      <c r="BZ6090" s="14"/>
      <c r="CA6090" s="14"/>
      <c r="CB6090" s="14"/>
      <c r="CC6090" s="14"/>
      <c r="CD6090" s="14"/>
      <c r="CE6090" s="14"/>
      <c r="CF6090" s="14"/>
      <c r="CG6090" s="14"/>
      <c r="CH6090" s="14"/>
      <c r="CI6090" s="14"/>
      <c r="CJ6090" s="14"/>
      <c r="CK6090" s="14"/>
      <c r="CL6090" s="14"/>
      <c r="CM6090" s="14"/>
      <c r="CN6090" s="14"/>
      <c r="CO6090" s="14"/>
      <c r="CP6090" s="14"/>
      <c r="CQ6090" s="14"/>
      <c r="CR6090" s="14"/>
      <c r="CS6090" s="14"/>
      <c r="CT6090" s="14"/>
      <c r="CU6090" s="14"/>
      <c r="CV6090" s="14"/>
      <c r="CW6090" s="14"/>
      <c r="CX6090" s="14"/>
      <c r="CY6090" s="14"/>
      <c r="CZ6090" s="14"/>
    </row>
    <row r="6091" spans="76:104">
      <c r="BX6091" s="14"/>
      <c r="BY6091" s="14"/>
      <c r="BZ6091" s="14"/>
      <c r="CA6091" s="14"/>
      <c r="CB6091" s="14"/>
      <c r="CC6091" s="14"/>
      <c r="CD6091" s="14"/>
      <c r="CE6091" s="14"/>
      <c r="CF6091" s="14"/>
      <c r="CG6091" s="14"/>
      <c r="CH6091" s="14"/>
      <c r="CI6091" s="14"/>
      <c r="CJ6091" s="14"/>
      <c r="CK6091" s="14"/>
      <c r="CL6091" s="14"/>
      <c r="CM6091" s="14"/>
      <c r="CN6091" s="14"/>
      <c r="CO6091" s="14"/>
      <c r="CP6091" s="14"/>
      <c r="CQ6091" s="14"/>
      <c r="CR6091" s="14"/>
      <c r="CS6091" s="14"/>
      <c r="CT6091" s="14"/>
      <c r="CU6091" s="14"/>
      <c r="CV6091" s="14"/>
      <c r="CW6091" s="14"/>
      <c r="CX6091" s="14"/>
      <c r="CY6091" s="14"/>
      <c r="CZ6091" s="14"/>
    </row>
    <row r="6092" spans="76:104">
      <c r="BX6092" s="14"/>
      <c r="BY6092" s="14"/>
      <c r="BZ6092" s="14"/>
      <c r="CA6092" s="14"/>
      <c r="CB6092" s="14"/>
      <c r="CC6092" s="14"/>
      <c r="CD6092" s="14"/>
      <c r="CE6092" s="14"/>
      <c r="CF6092" s="14"/>
      <c r="CG6092" s="14"/>
      <c r="CH6092" s="14"/>
      <c r="CI6092" s="14"/>
      <c r="CJ6092" s="14"/>
      <c r="CK6092" s="14"/>
      <c r="CL6092" s="14"/>
      <c r="CM6092" s="14"/>
      <c r="CN6092" s="14"/>
      <c r="CO6092" s="14"/>
      <c r="CP6092" s="14"/>
      <c r="CQ6092" s="14"/>
      <c r="CR6092" s="14"/>
      <c r="CS6092" s="14"/>
      <c r="CT6092" s="14"/>
      <c r="CU6092" s="14"/>
      <c r="CV6092" s="14"/>
      <c r="CW6092" s="14"/>
      <c r="CX6092" s="14"/>
      <c r="CY6092" s="14"/>
      <c r="CZ6092" s="14"/>
    </row>
    <row r="6093" spans="76:104">
      <c r="BX6093" s="14"/>
      <c r="BY6093" s="14"/>
      <c r="BZ6093" s="14"/>
      <c r="CA6093" s="14"/>
      <c r="CB6093" s="14"/>
      <c r="CC6093" s="14"/>
      <c r="CD6093" s="14"/>
      <c r="CE6093" s="14"/>
      <c r="CF6093" s="14"/>
      <c r="CG6093" s="14"/>
      <c r="CH6093" s="14"/>
      <c r="CI6093" s="14"/>
      <c r="CJ6093" s="14"/>
      <c r="CK6093" s="14"/>
      <c r="CL6093" s="14"/>
      <c r="CM6093" s="14"/>
      <c r="CN6093" s="14"/>
      <c r="CO6093" s="14"/>
      <c r="CP6093" s="14"/>
      <c r="CQ6093" s="14"/>
      <c r="CR6093" s="14"/>
      <c r="CS6093" s="14"/>
      <c r="CT6093" s="14"/>
      <c r="CU6093" s="14"/>
      <c r="CV6093" s="14"/>
      <c r="CW6093" s="14"/>
      <c r="CX6093" s="14"/>
      <c r="CY6093" s="14"/>
      <c r="CZ6093" s="14"/>
    </row>
    <row r="6094" spans="76:104">
      <c r="BX6094" s="14"/>
      <c r="BY6094" s="14"/>
      <c r="BZ6094" s="14"/>
      <c r="CA6094" s="14"/>
      <c r="CB6094" s="14"/>
      <c r="CC6094" s="14"/>
      <c r="CD6094" s="14"/>
      <c r="CE6094" s="14"/>
      <c r="CF6094" s="14"/>
      <c r="CG6094" s="14"/>
      <c r="CH6094" s="14"/>
      <c r="CI6094" s="14"/>
      <c r="CJ6094" s="14"/>
      <c r="CK6094" s="14"/>
      <c r="CL6094" s="14"/>
      <c r="CM6094" s="14"/>
      <c r="CN6094" s="14"/>
      <c r="CO6094" s="14"/>
      <c r="CP6094" s="14"/>
      <c r="CQ6094" s="14"/>
      <c r="CR6094" s="14"/>
      <c r="CS6094" s="14"/>
      <c r="CT6094" s="14"/>
      <c r="CU6094" s="14"/>
      <c r="CV6094" s="14"/>
      <c r="CW6094" s="14"/>
      <c r="CX6094" s="14"/>
      <c r="CY6094" s="14"/>
      <c r="CZ6094" s="14"/>
    </row>
    <row r="6095" spans="76:104">
      <c r="BX6095" s="14"/>
      <c r="BY6095" s="14"/>
      <c r="BZ6095" s="14"/>
      <c r="CA6095" s="14"/>
      <c r="CB6095" s="14"/>
      <c r="CC6095" s="14"/>
      <c r="CD6095" s="14"/>
      <c r="CE6095" s="14"/>
      <c r="CF6095" s="14"/>
      <c r="CG6095" s="14"/>
      <c r="CH6095" s="14"/>
      <c r="CI6095" s="14"/>
      <c r="CJ6095" s="14"/>
      <c r="CK6095" s="14"/>
      <c r="CL6095" s="14"/>
      <c r="CM6095" s="14"/>
      <c r="CN6095" s="14"/>
      <c r="CO6095" s="14"/>
      <c r="CP6095" s="14"/>
      <c r="CQ6095" s="14"/>
      <c r="CR6095" s="14"/>
      <c r="CS6095" s="14"/>
      <c r="CT6095" s="14"/>
      <c r="CU6095" s="14"/>
      <c r="CV6095" s="14"/>
      <c r="CW6095" s="14"/>
      <c r="CX6095" s="14"/>
      <c r="CY6095" s="14"/>
      <c r="CZ6095" s="14"/>
    </row>
    <row r="6096" spans="76:104">
      <c r="BX6096" s="14"/>
      <c r="BY6096" s="14"/>
      <c r="BZ6096" s="14"/>
      <c r="CA6096" s="14"/>
      <c r="CB6096" s="14"/>
      <c r="CC6096" s="14"/>
      <c r="CD6096" s="14"/>
      <c r="CE6096" s="14"/>
      <c r="CF6096" s="14"/>
      <c r="CG6096" s="14"/>
      <c r="CH6096" s="14"/>
      <c r="CI6096" s="14"/>
      <c r="CJ6096" s="14"/>
      <c r="CK6096" s="14"/>
      <c r="CL6096" s="14"/>
      <c r="CM6096" s="14"/>
      <c r="CN6096" s="14"/>
      <c r="CO6096" s="14"/>
      <c r="CP6096" s="14"/>
      <c r="CQ6096" s="14"/>
      <c r="CR6096" s="14"/>
      <c r="CS6096" s="14"/>
      <c r="CT6096" s="14"/>
      <c r="CU6096" s="14"/>
      <c r="CV6096" s="14"/>
      <c r="CW6096" s="14"/>
      <c r="CX6096" s="14"/>
      <c r="CY6096" s="14"/>
      <c r="CZ6096" s="14"/>
    </row>
    <row r="6097" spans="76:104">
      <c r="BX6097" s="14"/>
      <c r="BY6097" s="14"/>
      <c r="BZ6097" s="14"/>
      <c r="CA6097" s="14"/>
      <c r="CB6097" s="14"/>
      <c r="CC6097" s="14"/>
      <c r="CD6097" s="14"/>
      <c r="CE6097" s="14"/>
      <c r="CF6097" s="14"/>
      <c r="CG6097" s="14"/>
      <c r="CH6097" s="14"/>
      <c r="CI6097" s="14"/>
      <c r="CJ6097" s="14"/>
      <c r="CK6097" s="14"/>
      <c r="CL6097" s="14"/>
      <c r="CM6097" s="14"/>
      <c r="CN6097" s="14"/>
      <c r="CO6097" s="14"/>
      <c r="CP6097" s="14"/>
      <c r="CQ6097" s="14"/>
      <c r="CR6097" s="14"/>
      <c r="CS6097" s="14"/>
      <c r="CT6097" s="14"/>
      <c r="CU6097" s="14"/>
      <c r="CV6097" s="14"/>
      <c r="CW6097" s="14"/>
      <c r="CX6097" s="14"/>
      <c r="CY6097" s="14"/>
      <c r="CZ6097" s="14"/>
    </row>
    <row r="6098" spans="76:104">
      <c r="BX6098" s="14"/>
      <c r="BY6098" s="14"/>
      <c r="BZ6098" s="14"/>
      <c r="CA6098" s="14"/>
      <c r="CB6098" s="14"/>
      <c r="CC6098" s="14"/>
      <c r="CD6098" s="14"/>
      <c r="CE6098" s="14"/>
      <c r="CF6098" s="14"/>
      <c r="CG6098" s="14"/>
      <c r="CH6098" s="14"/>
      <c r="CI6098" s="14"/>
      <c r="CJ6098" s="14"/>
      <c r="CK6098" s="14"/>
      <c r="CL6098" s="14"/>
      <c r="CM6098" s="14"/>
      <c r="CN6098" s="14"/>
      <c r="CO6098" s="14"/>
      <c r="CP6098" s="14"/>
      <c r="CQ6098" s="14"/>
      <c r="CR6098" s="14"/>
      <c r="CS6098" s="14"/>
      <c r="CT6098" s="14"/>
      <c r="CU6098" s="14"/>
      <c r="CV6098" s="14"/>
      <c r="CW6098" s="14"/>
      <c r="CX6098" s="14"/>
      <c r="CY6098" s="14"/>
      <c r="CZ6098" s="14"/>
    </row>
    <row r="6099" spans="76:104">
      <c r="BX6099" s="14"/>
      <c r="BY6099" s="14"/>
      <c r="BZ6099" s="14"/>
      <c r="CA6099" s="14"/>
      <c r="CB6099" s="14"/>
      <c r="CC6099" s="14"/>
      <c r="CD6099" s="14"/>
      <c r="CE6099" s="14"/>
      <c r="CF6099" s="14"/>
      <c r="CG6099" s="14"/>
      <c r="CH6099" s="14"/>
      <c r="CI6099" s="14"/>
      <c r="CJ6099" s="14"/>
      <c r="CK6099" s="14"/>
      <c r="CL6099" s="14"/>
      <c r="CM6099" s="14"/>
      <c r="CN6099" s="14"/>
      <c r="CO6099" s="14"/>
      <c r="CP6099" s="14"/>
      <c r="CQ6099" s="14"/>
      <c r="CR6099" s="14"/>
      <c r="CS6099" s="14"/>
      <c r="CT6099" s="14"/>
      <c r="CU6099" s="14"/>
      <c r="CV6099" s="14"/>
      <c r="CW6099" s="14"/>
      <c r="CX6099" s="14"/>
      <c r="CY6099" s="14"/>
      <c r="CZ6099" s="14"/>
    </row>
    <row r="6100" spans="76:104">
      <c r="BX6100" s="14"/>
      <c r="BY6100" s="14"/>
      <c r="BZ6100" s="14"/>
      <c r="CA6100" s="14"/>
      <c r="CB6100" s="14"/>
      <c r="CC6100" s="14"/>
      <c r="CD6100" s="14"/>
      <c r="CE6100" s="14"/>
      <c r="CF6100" s="14"/>
      <c r="CG6100" s="14"/>
      <c r="CH6100" s="14"/>
      <c r="CI6100" s="14"/>
      <c r="CJ6100" s="14"/>
      <c r="CK6100" s="14"/>
      <c r="CL6100" s="14"/>
      <c r="CM6100" s="14"/>
      <c r="CN6100" s="14"/>
      <c r="CO6100" s="14"/>
      <c r="CP6100" s="14"/>
      <c r="CQ6100" s="14"/>
      <c r="CR6100" s="14"/>
      <c r="CS6100" s="14"/>
      <c r="CT6100" s="14"/>
      <c r="CU6100" s="14"/>
      <c r="CV6100" s="14"/>
      <c r="CW6100" s="14"/>
      <c r="CX6100" s="14"/>
      <c r="CY6100" s="14"/>
      <c r="CZ6100" s="14"/>
    </row>
    <row r="6101" spans="76:104">
      <c r="BX6101" s="14"/>
      <c r="BY6101" s="14"/>
      <c r="BZ6101" s="14"/>
      <c r="CA6101" s="14"/>
      <c r="CB6101" s="14"/>
      <c r="CC6101" s="14"/>
      <c r="CD6101" s="14"/>
      <c r="CE6101" s="14"/>
      <c r="CF6101" s="14"/>
      <c r="CG6101" s="14"/>
      <c r="CH6101" s="14"/>
      <c r="CI6101" s="14"/>
      <c r="CJ6101" s="14"/>
      <c r="CK6101" s="14"/>
      <c r="CL6101" s="14"/>
      <c r="CM6101" s="14"/>
      <c r="CN6101" s="14"/>
      <c r="CO6101" s="14"/>
      <c r="CP6101" s="14"/>
      <c r="CQ6101" s="14"/>
      <c r="CR6101" s="14"/>
      <c r="CS6101" s="14"/>
      <c r="CT6101" s="14"/>
      <c r="CU6101" s="14"/>
      <c r="CV6101" s="14"/>
      <c r="CW6101" s="14"/>
      <c r="CX6101" s="14"/>
      <c r="CY6101" s="14"/>
      <c r="CZ6101" s="14"/>
    </row>
    <row r="6102" spans="76:104">
      <c r="BX6102" s="14"/>
      <c r="BY6102" s="14"/>
      <c r="BZ6102" s="14"/>
      <c r="CA6102" s="14"/>
      <c r="CB6102" s="14"/>
      <c r="CC6102" s="14"/>
      <c r="CD6102" s="14"/>
      <c r="CE6102" s="14"/>
      <c r="CF6102" s="14"/>
      <c r="CG6102" s="14"/>
      <c r="CH6102" s="14"/>
      <c r="CI6102" s="14"/>
      <c r="CJ6102" s="14"/>
      <c r="CK6102" s="14"/>
      <c r="CL6102" s="14"/>
      <c r="CM6102" s="14"/>
      <c r="CN6102" s="14"/>
      <c r="CO6102" s="14"/>
      <c r="CP6102" s="14"/>
      <c r="CQ6102" s="14"/>
      <c r="CR6102" s="14"/>
      <c r="CS6102" s="14"/>
      <c r="CT6102" s="14"/>
      <c r="CU6102" s="14"/>
      <c r="CV6102" s="14"/>
      <c r="CW6102" s="14"/>
      <c r="CX6102" s="14"/>
      <c r="CY6102" s="14"/>
      <c r="CZ6102" s="14"/>
    </row>
    <row r="6103" spans="76:104">
      <c r="BX6103" s="14"/>
      <c r="BY6103" s="14"/>
      <c r="BZ6103" s="14"/>
      <c r="CA6103" s="14"/>
      <c r="CB6103" s="14"/>
      <c r="CC6103" s="14"/>
      <c r="CD6103" s="14"/>
      <c r="CE6103" s="14"/>
      <c r="CF6103" s="14"/>
      <c r="CG6103" s="14"/>
      <c r="CH6103" s="14"/>
      <c r="CI6103" s="14"/>
      <c r="CJ6103" s="14"/>
      <c r="CK6103" s="14"/>
      <c r="CL6103" s="14"/>
      <c r="CM6103" s="14"/>
      <c r="CN6103" s="14"/>
      <c r="CO6103" s="14"/>
      <c r="CP6103" s="14"/>
      <c r="CQ6103" s="14"/>
      <c r="CR6103" s="14"/>
      <c r="CS6103" s="14"/>
      <c r="CT6103" s="14"/>
      <c r="CU6103" s="14"/>
      <c r="CV6103" s="14"/>
      <c r="CW6103" s="14"/>
      <c r="CX6103" s="14"/>
      <c r="CY6103" s="14"/>
      <c r="CZ6103" s="14"/>
    </row>
    <row r="6104" spans="76:104">
      <c r="BX6104" s="14"/>
      <c r="BY6104" s="14"/>
      <c r="BZ6104" s="14"/>
      <c r="CA6104" s="14"/>
      <c r="CB6104" s="14"/>
      <c r="CC6104" s="14"/>
      <c r="CD6104" s="14"/>
      <c r="CE6104" s="14"/>
      <c r="CF6104" s="14"/>
      <c r="CG6104" s="14"/>
      <c r="CH6104" s="14"/>
      <c r="CI6104" s="14"/>
      <c r="CJ6104" s="14"/>
      <c r="CK6104" s="14"/>
      <c r="CL6104" s="14"/>
      <c r="CM6104" s="14"/>
      <c r="CN6104" s="14"/>
      <c r="CO6104" s="14"/>
      <c r="CP6104" s="14"/>
      <c r="CQ6104" s="14"/>
      <c r="CR6104" s="14"/>
      <c r="CS6104" s="14"/>
      <c r="CT6104" s="14"/>
      <c r="CU6104" s="14"/>
      <c r="CV6104" s="14"/>
      <c r="CW6104" s="14"/>
      <c r="CX6104" s="14"/>
      <c r="CY6104" s="14"/>
      <c r="CZ6104" s="14"/>
    </row>
    <row r="6105" spans="76:104">
      <c r="BX6105" s="14"/>
      <c r="BY6105" s="14"/>
      <c r="BZ6105" s="14"/>
      <c r="CA6105" s="14"/>
      <c r="CB6105" s="14"/>
      <c r="CC6105" s="14"/>
      <c r="CD6105" s="14"/>
      <c r="CE6105" s="14"/>
      <c r="CF6105" s="14"/>
      <c r="CG6105" s="14"/>
      <c r="CH6105" s="14"/>
      <c r="CI6105" s="14"/>
      <c r="CJ6105" s="14"/>
      <c r="CK6105" s="14"/>
      <c r="CL6105" s="14"/>
      <c r="CM6105" s="14"/>
      <c r="CN6105" s="14"/>
      <c r="CO6105" s="14"/>
      <c r="CP6105" s="14"/>
      <c r="CQ6105" s="14"/>
      <c r="CR6105" s="14"/>
      <c r="CS6105" s="14"/>
      <c r="CT6105" s="14"/>
      <c r="CU6105" s="14"/>
      <c r="CV6105" s="14"/>
      <c r="CW6105" s="14"/>
      <c r="CX6105" s="14"/>
      <c r="CY6105" s="14"/>
      <c r="CZ6105" s="14"/>
    </row>
    <row r="6106" spans="76:104">
      <c r="BX6106" s="14"/>
      <c r="BY6106" s="14"/>
      <c r="BZ6106" s="14"/>
      <c r="CA6106" s="14"/>
      <c r="CB6106" s="14"/>
      <c r="CC6106" s="14"/>
      <c r="CD6106" s="14"/>
      <c r="CE6106" s="14"/>
      <c r="CF6106" s="14"/>
      <c r="CG6106" s="14"/>
      <c r="CH6106" s="14"/>
      <c r="CI6106" s="14"/>
      <c r="CJ6106" s="14"/>
      <c r="CK6106" s="14"/>
      <c r="CL6106" s="14"/>
      <c r="CM6106" s="14"/>
      <c r="CN6106" s="14"/>
      <c r="CO6106" s="14"/>
      <c r="CP6106" s="14"/>
      <c r="CQ6106" s="14"/>
      <c r="CR6106" s="14"/>
      <c r="CS6106" s="14"/>
      <c r="CT6106" s="14"/>
      <c r="CU6106" s="14"/>
      <c r="CV6106" s="14"/>
      <c r="CW6106" s="14"/>
      <c r="CX6106" s="14"/>
      <c r="CY6106" s="14"/>
      <c r="CZ6106" s="14"/>
    </row>
    <row r="6107" spans="76:104">
      <c r="BX6107" s="14"/>
      <c r="BY6107" s="14"/>
      <c r="BZ6107" s="14"/>
      <c r="CA6107" s="14"/>
      <c r="CB6107" s="14"/>
      <c r="CC6107" s="14"/>
      <c r="CD6107" s="14"/>
      <c r="CE6107" s="14"/>
      <c r="CF6107" s="14"/>
      <c r="CG6107" s="14"/>
      <c r="CH6107" s="14"/>
      <c r="CI6107" s="14"/>
      <c r="CJ6107" s="14"/>
      <c r="CK6107" s="14"/>
      <c r="CL6107" s="14"/>
      <c r="CM6107" s="14"/>
      <c r="CN6107" s="14"/>
      <c r="CO6107" s="14"/>
      <c r="CP6107" s="14"/>
      <c r="CQ6107" s="14"/>
      <c r="CR6107" s="14"/>
      <c r="CS6107" s="14"/>
      <c r="CT6107" s="14"/>
      <c r="CU6107" s="14"/>
      <c r="CV6107" s="14"/>
      <c r="CW6107" s="14"/>
      <c r="CX6107" s="14"/>
      <c r="CY6107" s="14"/>
      <c r="CZ6107" s="14"/>
    </row>
    <row r="6108" spans="76:104">
      <c r="BX6108" s="14"/>
      <c r="BY6108" s="14"/>
      <c r="BZ6108" s="14"/>
      <c r="CA6108" s="14"/>
      <c r="CB6108" s="14"/>
      <c r="CC6108" s="14"/>
      <c r="CD6108" s="14"/>
      <c r="CE6108" s="14"/>
      <c r="CF6108" s="14"/>
      <c r="CG6108" s="14"/>
      <c r="CH6108" s="14"/>
      <c r="CI6108" s="14"/>
      <c r="CJ6108" s="14"/>
      <c r="CK6108" s="14"/>
      <c r="CL6108" s="14"/>
      <c r="CM6108" s="14"/>
      <c r="CN6108" s="14"/>
      <c r="CO6108" s="14"/>
      <c r="CP6108" s="14"/>
      <c r="CQ6108" s="14"/>
      <c r="CR6108" s="14"/>
      <c r="CS6108" s="14"/>
      <c r="CT6108" s="14"/>
      <c r="CU6108" s="14"/>
      <c r="CV6108" s="14"/>
      <c r="CW6108" s="14"/>
      <c r="CX6108" s="14"/>
      <c r="CY6108" s="14"/>
      <c r="CZ6108" s="14"/>
    </row>
    <row r="6109" spans="76:104">
      <c r="BX6109" s="14"/>
      <c r="BY6109" s="14"/>
      <c r="BZ6109" s="14"/>
      <c r="CA6109" s="14"/>
      <c r="CB6109" s="14"/>
      <c r="CC6109" s="14"/>
      <c r="CD6109" s="14"/>
      <c r="CE6109" s="14"/>
      <c r="CF6109" s="14"/>
      <c r="CG6109" s="14"/>
      <c r="CH6109" s="14"/>
      <c r="CI6109" s="14"/>
      <c r="CJ6109" s="14"/>
      <c r="CK6109" s="14"/>
      <c r="CL6109" s="14"/>
      <c r="CM6109" s="14"/>
      <c r="CN6109" s="14"/>
      <c r="CO6109" s="14"/>
      <c r="CP6109" s="14"/>
      <c r="CQ6109" s="14"/>
      <c r="CR6109" s="14"/>
      <c r="CS6109" s="14"/>
      <c r="CT6109" s="14"/>
      <c r="CU6109" s="14"/>
      <c r="CV6109" s="14"/>
      <c r="CW6109" s="14"/>
      <c r="CX6109" s="14"/>
      <c r="CY6109" s="14"/>
      <c r="CZ6109" s="14"/>
    </row>
    <row r="6110" spans="76:104">
      <c r="BX6110" s="14"/>
      <c r="BY6110" s="14"/>
      <c r="BZ6110" s="14"/>
      <c r="CA6110" s="14"/>
      <c r="CB6110" s="14"/>
      <c r="CC6110" s="14"/>
      <c r="CD6110" s="14"/>
      <c r="CE6110" s="14"/>
      <c r="CF6110" s="14"/>
      <c r="CG6110" s="14"/>
      <c r="CH6110" s="14"/>
      <c r="CI6110" s="14"/>
      <c r="CJ6110" s="14"/>
      <c r="CK6110" s="14"/>
      <c r="CL6110" s="14"/>
      <c r="CM6110" s="14"/>
      <c r="CN6110" s="14"/>
      <c r="CO6110" s="14"/>
      <c r="CP6110" s="14"/>
      <c r="CQ6110" s="14"/>
      <c r="CR6110" s="14"/>
      <c r="CS6110" s="14"/>
      <c r="CT6110" s="14"/>
      <c r="CU6110" s="14"/>
      <c r="CV6110" s="14"/>
      <c r="CW6110" s="14"/>
      <c r="CX6110" s="14"/>
      <c r="CY6110" s="14"/>
      <c r="CZ6110" s="14"/>
    </row>
    <row r="6111" spans="76:104">
      <c r="BX6111" s="14"/>
      <c r="BY6111" s="14"/>
      <c r="BZ6111" s="14"/>
      <c r="CA6111" s="14"/>
      <c r="CB6111" s="14"/>
      <c r="CC6111" s="14"/>
      <c r="CD6111" s="14"/>
      <c r="CE6111" s="14"/>
      <c r="CF6111" s="14"/>
      <c r="CG6111" s="14"/>
      <c r="CH6111" s="14"/>
      <c r="CI6111" s="14"/>
      <c r="CJ6111" s="14"/>
      <c r="CK6111" s="14"/>
      <c r="CL6111" s="14"/>
      <c r="CM6111" s="14"/>
      <c r="CN6111" s="14"/>
      <c r="CO6111" s="14"/>
      <c r="CP6111" s="14"/>
      <c r="CQ6111" s="14"/>
      <c r="CR6111" s="14"/>
      <c r="CS6111" s="14"/>
      <c r="CT6111" s="14"/>
      <c r="CU6111" s="14"/>
      <c r="CV6111" s="14"/>
      <c r="CW6111" s="14"/>
      <c r="CX6111" s="14"/>
      <c r="CY6111" s="14"/>
      <c r="CZ6111" s="14"/>
    </row>
    <row r="6112" spans="76:104">
      <c r="BX6112" s="14"/>
      <c r="BY6112" s="14"/>
      <c r="BZ6112" s="14"/>
      <c r="CA6112" s="14"/>
      <c r="CB6112" s="14"/>
      <c r="CC6112" s="14"/>
      <c r="CD6112" s="14"/>
      <c r="CE6112" s="14"/>
      <c r="CF6112" s="14"/>
      <c r="CG6112" s="14"/>
      <c r="CH6112" s="14"/>
      <c r="CI6112" s="14"/>
      <c r="CJ6112" s="14"/>
      <c r="CK6112" s="14"/>
      <c r="CL6112" s="14"/>
      <c r="CM6112" s="14"/>
      <c r="CN6112" s="14"/>
      <c r="CO6112" s="14"/>
      <c r="CP6112" s="14"/>
      <c r="CQ6112" s="14"/>
      <c r="CR6112" s="14"/>
      <c r="CS6112" s="14"/>
      <c r="CT6112" s="14"/>
      <c r="CU6112" s="14"/>
      <c r="CV6112" s="14"/>
      <c r="CW6112" s="14"/>
      <c r="CX6112" s="14"/>
      <c r="CY6112" s="14"/>
      <c r="CZ6112" s="14"/>
    </row>
    <row r="6113" spans="76:104">
      <c r="BX6113" s="14"/>
      <c r="BY6113" s="14"/>
      <c r="BZ6113" s="14"/>
      <c r="CA6113" s="14"/>
      <c r="CB6113" s="14"/>
      <c r="CC6113" s="14"/>
      <c r="CD6113" s="14"/>
      <c r="CE6113" s="14"/>
      <c r="CF6113" s="14"/>
      <c r="CG6113" s="14"/>
      <c r="CH6113" s="14"/>
      <c r="CI6113" s="14"/>
      <c r="CJ6113" s="14"/>
      <c r="CK6113" s="14"/>
      <c r="CL6113" s="14"/>
      <c r="CM6113" s="14"/>
      <c r="CN6113" s="14"/>
      <c r="CO6113" s="14"/>
      <c r="CP6113" s="14"/>
      <c r="CQ6113" s="14"/>
      <c r="CR6113" s="14"/>
      <c r="CS6113" s="14"/>
      <c r="CT6113" s="14"/>
      <c r="CU6113" s="14"/>
      <c r="CV6113" s="14"/>
      <c r="CW6113" s="14"/>
      <c r="CX6113" s="14"/>
      <c r="CY6113" s="14"/>
      <c r="CZ6113" s="14"/>
    </row>
    <row r="6114" spans="76:104">
      <c r="BX6114" s="14"/>
      <c r="BY6114" s="14"/>
      <c r="BZ6114" s="14"/>
      <c r="CA6114" s="14"/>
      <c r="CB6114" s="14"/>
      <c r="CC6114" s="14"/>
      <c r="CD6114" s="14"/>
      <c r="CE6114" s="14"/>
      <c r="CF6114" s="14"/>
      <c r="CG6114" s="14"/>
      <c r="CH6114" s="14"/>
      <c r="CI6114" s="14"/>
      <c r="CJ6114" s="14"/>
      <c r="CK6114" s="14"/>
      <c r="CL6114" s="14"/>
      <c r="CM6114" s="14"/>
      <c r="CN6114" s="14"/>
      <c r="CO6114" s="14"/>
      <c r="CP6114" s="14"/>
      <c r="CQ6114" s="14"/>
      <c r="CR6114" s="14"/>
      <c r="CS6114" s="14"/>
      <c r="CT6114" s="14"/>
      <c r="CU6114" s="14"/>
      <c r="CV6114" s="14"/>
      <c r="CW6114" s="14"/>
      <c r="CX6114" s="14"/>
      <c r="CY6114" s="14"/>
      <c r="CZ6114" s="14"/>
    </row>
    <row r="6115" spans="76:104">
      <c r="BX6115" s="14"/>
      <c r="BY6115" s="14"/>
      <c r="BZ6115" s="14"/>
      <c r="CA6115" s="14"/>
      <c r="CB6115" s="14"/>
      <c r="CC6115" s="14"/>
      <c r="CD6115" s="14"/>
      <c r="CE6115" s="14"/>
      <c r="CF6115" s="14"/>
      <c r="CG6115" s="14"/>
      <c r="CH6115" s="14"/>
      <c r="CI6115" s="14"/>
      <c r="CJ6115" s="14"/>
      <c r="CK6115" s="14"/>
      <c r="CL6115" s="14"/>
      <c r="CM6115" s="14"/>
      <c r="CN6115" s="14"/>
      <c r="CO6115" s="14"/>
      <c r="CP6115" s="14"/>
      <c r="CQ6115" s="14"/>
      <c r="CR6115" s="14"/>
      <c r="CS6115" s="14"/>
      <c r="CT6115" s="14"/>
      <c r="CU6115" s="14"/>
      <c r="CV6115" s="14"/>
      <c r="CW6115" s="14"/>
      <c r="CX6115" s="14"/>
      <c r="CY6115" s="14"/>
      <c r="CZ6115" s="14"/>
    </row>
    <row r="6116" spans="76:104">
      <c r="BX6116" s="14"/>
      <c r="BY6116" s="14"/>
      <c r="BZ6116" s="14"/>
      <c r="CA6116" s="14"/>
      <c r="CB6116" s="14"/>
      <c r="CC6116" s="14"/>
      <c r="CD6116" s="14"/>
      <c r="CE6116" s="14"/>
      <c r="CF6116" s="14"/>
      <c r="CG6116" s="14"/>
      <c r="CH6116" s="14"/>
      <c r="CI6116" s="14"/>
      <c r="CJ6116" s="14"/>
      <c r="CK6116" s="14"/>
      <c r="CL6116" s="14"/>
      <c r="CM6116" s="14"/>
      <c r="CN6116" s="14"/>
      <c r="CO6116" s="14"/>
      <c r="CP6116" s="14"/>
      <c r="CQ6116" s="14"/>
      <c r="CR6116" s="14"/>
      <c r="CS6116" s="14"/>
      <c r="CT6116" s="14"/>
      <c r="CU6116" s="14"/>
      <c r="CV6116" s="14"/>
      <c r="CW6116" s="14"/>
      <c r="CX6116" s="14"/>
      <c r="CY6116" s="14"/>
      <c r="CZ6116" s="14"/>
    </row>
    <row r="6117" spans="76:104">
      <c r="BX6117" s="14"/>
      <c r="BY6117" s="14"/>
      <c r="BZ6117" s="14"/>
      <c r="CA6117" s="14"/>
      <c r="CB6117" s="14"/>
      <c r="CC6117" s="14"/>
      <c r="CD6117" s="14"/>
      <c r="CE6117" s="14"/>
      <c r="CF6117" s="14"/>
      <c r="CG6117" s="14"/>
      <c r="CH6117" s="14"/>
      <c r="CI6117" s="14"/>
      <c r="CJ6117" s="14"/>
      <c r="CK6117" s="14"/>
      <c r="CL6117" s="14"/>
      <c r="CM6117" s="14"/>
      <c r="CN6117" s="14"/>
      <c r="CO6117" s="14"/>
      <c r="CP6117" s="14"/>
      <c r="CQ6117" s="14"/>
      <c r="CR6117" s="14"/>
      <c r="CS6117" s="14"/>
      <c r="CT6117" s="14"/>
      <c r="CU6117" s="14"/>
      <c r="CV6117" s="14"/>
      <c r="CW6117" s="14"/>
      <c r="CX6117" s="14"/>
      <c r="CY6117" s="14"/>
      <c r="CZ6117" s="14"/>
    </row>
    <row r="6118" spans="76:104">
      <c r="BX6118" s="14"/>
      <c r="BY6118" s="14"/>
      <c r="BZ6118" s="14"/>
      <c r="CA6118" s="14"/>
      <c r="CB6118" s="14"/>
      <c r="CC6118" s="14"/>
      <c r="CD6118" s="14"/>
      <c r="CE6118" s="14"/>
      <c r="CF6118" s="14"/>
      <c r="CG6118" s="14"/>
      <c r="CH6118" s="14"/>
      <c r="CI6118" s="14"/>
      <c r="CJ6118" s="14"/>
      <c r="CK6118" s="14"/>
      <c r="CL6118" s="14"/>
      <c r="CM6118" s="14"/>
      <c r="CN6118" s="14"/>
      <c r="CO6118" s="14"/>
      <c r="CP6118" s="14"/>
      <c r="CQ6118" s="14"/>
      <c r="CR6118" s="14"/>
      <c r="CS6118" s="14"/>
      <c r="CT6118" s="14"/>
      <c r="CU6118" s="14"/>
      <c r="CV6118" s="14"/>
      <c r="CW6118" s="14"/>
      <c r="CX6118" s="14"/>
      <c r="CY6118" s="14"/>
      <c r="CZ6118" s="14"/>
    </row>
    <row r="6119" spans="76:104">
      <c r="BX6119" s="14"/>
      <c r="BY6119" s="14"/>
      <c r="BZ6119" s="14"/>
      <c r="CA6119" s="14"/>
      <c r="CB6119" s="14"/>
      <c r="CC6119" s="14"/>
      <c r="CD6119" s="14"/>
      <c r="CE6119" s="14"/>
      <c r="CF6119" s="14"/>
      <c r="CG6119" s="14"/>
      <c r="CH6119" s="14"/>
      <c r="CI6119" s="14"/>
      <c r="CJ6119" s="14"/>
      <c r="CK6119" s="14"/>
      <c r="CL6119" s="14"/>
      <c r="CM6119" s="14"/>
      <c r="CN6119" s="14"/>
      <c r="CO6119" s="14"/>
      <c r="CP6119" s="14"/>
      <c r="CQ6119" s="14"/>
      <c r="CR6119" s="14"/>
      <c r="CS6119" s="14"/>
      <c r="CT6119" s="14"/>
      <c r="CU6119" s="14"/>
      <c r="CV6119" s="14"/>
      <c r="CW6119" s="14"/>
      <c r="CX6119" s="14"/>
      <c r="CY6119" s="14"/>
      <c r="CZ6119" s="14"/>
    </row>
    <row r="6120" spans="76:104">
      <c r="BX6120" s="14"/>
      <c r="BY6120" s="14"/>
      <c r="BZ6120" s="14"/>
      <c r="CA6120" s="14"/>
      <c r="CB6120" s="14"/>
      <c r="CC6120" s="14"/>
      <c r="CD6120" s="14"/>
      <c r="CE6120" s="14"/>
      <c r="CF6120" s="14"/>
      <c r="CG6120" s="14"/>
      <c r="CH6120" s="14"/>
      <c r="CI6120" s="14"/>
      <c r="CJ6120" s="14"/>
      <c r="CK6120" s="14"/>
      <c r="CL6120" s="14"/>
      <c r="CM6120" s="14"/>
      <c r="CN6120" s="14"/>
      <c r="CO6120" s="14"/>
      <c r="CP6120" s="14"/>
      <c r="CQ6120" s="14"/>
      <c r="CR6120" s="14"/>
      <c r="CS6120" s="14"/>
      <c r="CT6120" s="14"/>
      <c r="CU6120" s="14"/>
      <c r="CV6120" s="14"/>
      <c r="CW6120" s="14"/>
      <c r="CX6120" s="14"/>
      <c r="CY6120" s="14"/>
      <c r="CZ6120" s="14"/>
    </row>
    <row r="6121" spans="76:104">
      <c r="BX6121" s="14"/>
      <c r="BY6121" s="14"/>
      <c r="BZ6121" s="14"/>
      <c r="CA6121" s="14"/>
      <c r="CB6121" s="14"/>
      <c r="CC6121" s="14"/>
      <c r="CD6121" s="14"/>
      <c r="CE6121" s="14"/>
      <c r="CF6121" s="14"/>
      <c r="CG6121" s="14"/>
      <c r="CH6121" s="14"/>
      <c r="CI6121" s="14"/>
      <c r="CJ6121" s="14"/>
      <c r="CK6121" s="14"/>
      <c r="CL6121" s="14"/>
      <c r="CM6121" s="14"/>
      <c r="CN6121" s="14"/>
      <c r="CO6121" s="14"/>
      <c r="CP6121" s="14"/>
      <c r="CQ6121" s="14"/>
      <c r="CR6121" s="14"/>
      <c r="CS6121" s="14"/>
      <c r="CT6121" s="14"/>
      <c r="CU6121" s="14"/>
      <c r="CV6121" s="14"/>
      <c r="CW6121" s="14"/>
      <c r="CX6121" s="14"/>
      <c r="CY6121" s="14"/>
      <c r="CZ6121" s="14"/>
    </row>
    <row r="6122" spans="76:104">
      <c r="BX6122" s="14"/>
      <c r="BY6122" s="14"/>
      <c r="BZ6122" s="14"/>
      <c r="CA6122" s="14"/>
      <c r="CB6122" s="14"/>
      <c r="CC6122" s="14"/>
      <c r="CD6122" s="14"/>
      <c r="CE6122" s="14"/>
      <c r="CF6122" s="14"/>
      <c r="CG6122" s="14"/>
      <c r="CH6122" s="14"/>
      <c r="CI6122" s="14"/>
      <c r="CJ6122" s="14"/>
      <c r="CK6122" s="14"/>
      <c r="CL6122" s="14"/>
      <c r="CM6122" s="14"/>
      <c r="CN6122" s="14"/>
      <c r="CO6122" s="14"/>
      <c r="CP6122" s="14"/>
      <c r="CQ6122" s="14"/>
      <c r="CR6122" s="14"/>
      <c r="CS6122" s="14"/>
      <c r="CT6122" s="14"/>
      <c r="CU6122" s="14"/>
      <c r="CV6122" s="14"/>
      <c r="CW6122" s="14"/>
      <c r="CX6122" s="14"/>
      <c r="CY6122" s="14"/>
      <c r="CZ6122" s="14"/>
    </row>
    <row r="6123" spans="76:104">
      <c r="BX6123" s="14"/>
      <c r="BY6123" s="14"/>
      <c r="BZ6123" s="14"/>
      <c r="CA6123" s="14"/>
      <c r="CB6123" s="14"/>
      <c r="CC6123" s="14"/>
      <c r="CD6123" s="14"/>
      <c r="CE6123" s="14"/>
      <c r="CF6123" s="14"/>
      <c r="CG6123" s="14"/>
      <c r="CH6123" s="14"/>
      <c r="CI6123" s="14"/>
      <c r="CJ6123" s="14"/>
      <c r="CK6123" s="14"/>
      <c r="CL6123" s="14"/>
      <c r="CM6123" s="14"/>
      <c r="CN6123" s="14"/>
      <c r="CO6123" s="14"/>
      <c r="CP6123" s="14"/>
      <c r="CQ6123" s="14"/>
      <c r="CR6123" s="14"/>
      <c r="CS6123" s="14"/>
      <c r="CT6123" s="14"/>
      <c r="CU6123" s="14"/>
      <c r="CV6123" s="14"/>
      <c r="CW6123" s="14"/>
      <c r="CX6123" s="14"/>
      <c r="CY6123" s="14"/>
      <c r="CZ6123" s="14"/>
    </row>
    <row r="6124" spans="76:104">
      <c r="BX6124" s="14"/>
      <c r="BY6124" s="14"/>
      <c r="BZ6124" s="14"/>
      <c r="CA6124" s="14"/>
      <c r="CB6124" s="14"/>
      <c r="CC6124" s="14"/>
      <c r="CD6124" s="14"/>
      <c r="CE6124" s="14"/>
      <c r="CF6124" s="14"/>
      <c r="CG6124" s="14"/>
      <c r="CH6124" s="14"/>
      <c r="CI6124" s="14"/>
      <c r="CJ6124" s="14"/>
      <c r="CK6124" s="14"/>
      <c r="CL6124" s="14"/>
      <c r="CM6124" s="14"/>
      <c r="CN6124" s="14"/>
      <c r="CO6124" s="14"/>
      <c r="CP6124" s="14"/>
      <c r="CQ6124" s="14"/>
      <c r="CR6124" s="14"/>
      <c r="CS6124" s="14"/>
      <c r="CT6124" s="14"/>
      <c r="CU6124" s="14"/>
      <c r="CV6124" s="14"/>
      <c r="CW6124" s="14"/>
      <c r="CX6124" s="14"/>
      <c r="CY6124" s="14"/>
      <c r="CZ6124" s="14"/>
    </row>
    <row r="6125" spans="76:104">
      <c r="BX6125" s="14"/>
      <c r="BY6125" s="14"/>
      <c r="BZ6125" s="14"/>
      <c r="CA6125" s="14"/>
      <c r="CB6125" s="14"/>
      <c r="CC6125" s="14"/>
      <c r="CD6125" s="14"/>
      <c r="CE6125" s="14"/>
      <c r="CF6125" s="14"/>
      <c r="CG6125" s="14"/>
      <c r="CH6125" s="14"/>
      <c r="CI6125" s="14"/>
      <c r="CJ6125" s="14"/>
      <c r="CK6125" s="14"/>
      <c r="CL6125" s="14"/>
      <c r="CM6125" s="14"/>
      <c r="CN6125" s="14"/>
      <c r="CO6125" s="14"/>
      <c r="CP6125" s="14"/>
      <c r="CQ6125" s="14"/>
      <c r="CR6125" s="14"/>
      <c r="CS6125" s="14"/>
      <c r="CT6125" s="14"/>
      <c r="CU6125" s="14"/>
      <c r="CV6125" s="14"/>
      <c r="CW6125" s="14"/>
      <c r="CX6125" s="14"/>
      <c r="CY6125" s="14"/>
      <c r="CZ6125" s="14"/>
    </row>
    <row r="6126" spans="76:104">
      <c r="BX6126" s="14"/>
      <c r="BY6126" s="14"/>
      <c r="BZ6126" s="14"/>
      <c r="CA6126" s="14"/>
      <c r="CB6126" s="14"/>
      <c r="CC6126" s="14"/>
      <c r="CD6126" s="14"/>
      <c r="CE6126" s="14"/>
      <c r="CF6126" s="14"/>
      <c r="CG6126" s="14"/>
      <c r="CH6126" s="14"/>
      <c r="CI6126" s="14"/>
      <c r="CJ6126" s="14"/>
      <c r="CK6126" s="14"/>
      <c r="CL6126" s="14"/>
      <c r="CM6126" s="14"/>
      <c r="CN6126" s="14"/>
      <c r="CO6126" s="14"/>
      <c r="CP6126" s="14"/>
      <c r="CQ6126" s="14"/>
      <c r="CR6126" s="14"/>
      <c r="CS6126" s="14"/>
      <c r="CT6126" s="14"/>
      <c r="CU6126" s="14"/>
      <c r="CV6126" s="14"/>
      <c r="CW6126" s="14"/>
      <c r="CX6126" s="14"/>
      <c r="CY6126" s="14"/>
      <c r="CZ6126" s="14"/>
    </row>
    <row r="6127" spans="76:104">
      <c r="BX6127" s="14"/>
      <c r="BY6127" s="14"/>
      <c r="BZ6127" s="14"/>
      <c r="CA6127" s="14"/>
      <c r="CB6127" s="14"/>
      <c r="CC6127" s="14"/>
      <c r="CD6127" s="14"/>
      <c r="CE6127" s="14"/>
      <c r="CF6127" s="14"/>
      <c r="CG6127" s="14"/>
      <c r="CH6127" s="14"/>
      <c r="CI6127" s="14"/>
      <c r="CJ6127" s="14"/>
      <c r="CK6127" s="14"/>
      <c r="CL6127" s="14"/>
      <c r="CM6127" s="14"/>
      <c r="CN6127" s="14"/>
      <c r="CO6127" s="14"/>
      <c r="CP6127" s="14"/>
      <c r="CQ6127" s="14"/>
      <c r="CR6127" s="14"/>
      <c r="CS6127" s="14"/>
      <c r="CT6127" s="14"/>
      <c r="CU6127" s="14"/>
      <c r="CV6127" s="14"/>
      <c r="CW6127" s="14"/>
      <c r="CX6127" s="14"/>
      <c r="CY6127" s="14"/>
      <c r="CZ6127" s="14"/>
    </row>
    <row r="6128" spans="76:104">
      <c r="BX6128" s="14"/>
      <c r="BY6128" s="14"/>
      <c r="BZ6128" s="14"/>
      <c r="CA6128" s="14"/>
      <c r="CB6128" s="14"/>
      <c r="CC6128" s="14"/>
      <c r="CD6128" s="14"/>
      <c r="CE6128" s="14"/>
      <c r="CF6128" s="14"/>
      <c r="CG6128" s="14"/>
      <c r="CH6128" s="14"/>
      <c r="CI6128" s="14"/>
      <c r="CJ6128" s="14"/>
      <c r="CK6128" s="14"/>
      <c r="CL6128" s="14"/>
      <c r="CM6128" s="14"/>
      <c r="CN6128" s="14"/>
      <c r="CO6128" s="14"/>
      <c r="CP6128" s="14"/>
      <c r="CQ6128" s="14"/>
      <c r="CR6128" s="14"/>
      <c r="CS6128" s="14"/>
      <c r="CT6128" s="14"/>
      <c r="CU6128" s="14"/>
      <c r="CV6128" s="14"/>
      <c r="CW6128" s="14"/>
      <c r="CX6128" s="14"/>
      <c r="CY6128" s="14"/>
      <c r="CZ6128" s="14"/>
    </row>
    <row r="6129" spans="76:104">
      <c r="BX6129" s="14"/>
      <c r="BY6129" s="14"/>
      <c r="BZ6129" s="14"/>
      <c r="CA6129" s="14"/>
      <c r="CB6129" s="14"/>
      <c r="CC6129" s="14"/>
      <c r="CD6129" s="14"/>
      <c r="CE6129" s="14"/>
      <c r="CF6129" s="14"/>
      <c r="CG6129" s="14"/>
      <c r="CH6129" s="14"/>
      <c r="CI6129" s="14"/>
      <c r="CJ6129" s="14"/>
      <c r="CK6129" s="14"/>
      <c r="CL6129" s="14"/>
      <c r="CM6129" s="14"/>
      <c r="CN6129" s="14"/>
      <c r="CO6129" s="14"/>
      <c r="CP6129" s="14"/>
      <c r="CQ6129" s="14"/>
      <c r="CR6129" s="14"/>
      <c r="CS6129" s="14"/>
      <c r="CT6129" s="14"/>
      <c r="CU6129" s="14"/>
      <c r="CV6129" s="14"/>
      <c r="CW6129" s="14"/>
      <c r="CX6129" s="14"/>
      <c r="CY6129" s="14"/>
      <c r="CZ6129" s="14"/>
    </row>
    <row r="6130" spans="76:104">
      <c r="BX6130" s="14"/>
      <c r="BY6130" s="14"/>
      <c r="BZ6130" s="14"/>
      <c r="CA6130" s="14"/>
      <c r="CB6130" s="14"/>
      <c r="CC6130" s="14"/>
      <c r="CD6130" s="14"/>
      <c r="CE6130" s="14"/>
      <c r="CF6130" s="14"/>
      <c r="CG6130" s="14"/>
      <c r="CH6130" s="14"/>
      <c r="CI6130" s="14"/>
      <c r="CJ6130" s="14"/>
      <c r="CK6130" s="14"/>
      <c r="CL6130" s="14"/>
      <c r="CM6130" s="14"/>
      <c r="CN6130" s="14"/>
      <c r="CO6130" s="14"/>
      <c r="CP6130" s="14"/>
      <c r="CQ6130" s="14"/>
      <c r="CR6130" s="14"/>
      <c r="CS6130" s="14"/>
      <c r="CT6130" s="14"/>
      <c r="CU6130" s="14"/>
      <c r="CV6130" s="14"/>
      <c r="CW6130" s="14"/>
      <c r="CX6130" s="14"/>
      <c r="CY6130" s="14"/>
      <c r="CZ6130" s="14"/>
    </row>
    <row r="6131" spans="76:104">
      <c r="BX6131" s="14"/>
      <c r="BY6131" s="14"/>
      <c r="BZ6131" s="14"/>
      <c r="CA6131" s="14"/>
      <c r="CB6131" s="14"/>
      <c r="CC6131" s="14"/>
      <c r="CD6131" s="14"/>
      <c r="CE6131" s="14"/>
      <c r="CF6131" s="14"/>
      <c r="CG6131" s="14"/>
      <c r="CH6131" s="14"/>
      <c r="CI6131" s="14"/>
      <c r="CJ6131" s="14"/>
      <c r="CK6131" s="14"/>
      <c r="CL6131" s="14"/>
      <c r="CM6131" s="14"/>
      <c r="CN6131" s="14"/>
      <c r="CO6131" s="14"/>
      <c r="CP6131" s="14"/>
      <c r="CQ6131" s="14"/>
      <c r="CR6131" s="14"/>
      <c r="CS6131" s="14"/>
      <c r="CT6131" s="14"/>
      <c r="CU6131" s="14"/>
      <c r="CV6131" s="14"/>
      <c r="CW6131" s="14"/>
      <c r="CX6131" s="14"/>
      <c r="CY6131" s="14"/>
      <c r="CZ6131" s="14"/>
    </row>
    <row r="6132" spans="76:104">
      <c r="BX6132" s="14"/>
      <c r="BY6132" s="14"/>
      <c r="BZ6132" s="14"/>
      <c r="CA6132" s="14"/>
      <c r="CB6132" s="14"/>
      <c r="CC6132" s="14"/>
      <c r="CD6132" s="14"/>
      <c r="CE6132" s="14"/>
      <c r="CF6132" s="14"/>
      <c r="CG6132" s="14"/>
      <c r="CH6132" s="14"/>
      <c r="CI6132" s="14"/>
      <c r="CJ6132" s="14"/>
      <c r="CK6132" s="14"/>
      <c r="CL6132" s="14"/>
      <c r="CM6132" s="14"/>
      <c r="CN6132" s="14"/>
      <c r="CO6132" s="14"/>
      <c r="CP6132" s="14"/>
      <c r="CQ6132" s="14"/>
      <c r="CR6132" s="14"/>
      <c r="CS6132" s="14"/>
      <c r="CT6132" s="14"/>
      <c r="CU6132" s="14"/>
      <c r="CV6132" s="14"/>
      <c r="CW6132" s="14"/>
      <c r="CX6132" s="14"/>
      <c r="CY6132" s="14"/>
      <c r="CZ6132" s="14"/>
    </row>
    <row r="6133" spans="76:104">
      <c r="BX6133" s="14"/>
      <c r="BY6133" s="14"/>
      <c r="BZ6133" s="14"/>
      <c r="CA6133" s="14"/>
      <c r="CB6133" s="14"/>
      <c r="CC6133" s="14"/>
      <c r="CD6133" s="14"/>
      <c r="CE6133" s="14"/>
      <c r="CF6133" s="14"/>
      <c r="CG6133" s="14"/>
      <c r="CH6133" s="14"/>
      <c r="CI6133" s="14"/>
      <c r="CJ6133" s="14"/>
      <c r="CK6133" s="14"/>
      <c r="CL6133" s="14"/>
      <c r="CM6133" s="14"/>
      <c r="CN6133" s="14"/>
      <c r="CO6133" s="14"/>
      <c r="CP6133" s="14"/>
      <c r="CQ6133" s="14"/>
      <c r="CR6133" s="14"/>
      <c r="CS6133" s="14"/>
      <c r="CT6133" s="14"/>
      <c r="CU6133" s="14"/>
      <c r="CV6133" s="14"/>
      <c r="CW6133" s="14"/>
      <c r="CX6133" s="14"/>
      <c r="CY6133" s="14"/>
      <c r="CZ6133" s="14"/>
    </row>
    <row r="6134" spans="76:104">
      <c r="BX6134" s="14"/>
      <c r="BY6134" s="14"/>
      <c r="BZ6134" s="14"/>
      <c r="CA6134" s="14"/>
      <c r="CB6134" s="14"/>
      <c r="CC6134" s="14"/>
      <c r="CD6134" s="14"/>
      <c r="CE6134" s="14"/>
      <c r="CF6134" s="14"/>
      <c r="CG6134" s="14"/>
      <c r="CH6134" s="14"/>
      <c r="CI6134" s="14"/>
      <c r="CJ6134" s="14"/>
      <c r="CK6134" s="14"/>
      <c r="CL6134" s="14"/>
      <c r="CM6134" s="14"/>
      <c r="CN6134" s="14"/>
      <c r="CO6134" s="14"/>
      <c r="CP6134" s="14"/>
      <c r="CQ6134" s="14"/>
      <c r="CR6134" s="14"/>
      <c r="CS6134" s="14"/>
      <c r="CT6134" s="14"/>
      <c r="CU6134" s="14"/>
      <c r="CV6134" s="14"/>
      <c r="CW6134" s="14"/>
      <c r="CX6134" s="14"/>
      <c r="CY6134" s="14"/>
      <c r="CZ6134" s="14"/>
    </row>
    <row r="6135" spans="76:104">
      <c r="BX6135" s="14"/>
      <c r="BY6135" s="14"/>
      <c r="BZ6135" s="14"/>
      <c r="CA6135" s="14"/>
      <c r="CB6135" s="14"/>
      <c r="CC6135" s="14"/>
      <c r="CD6135" s="14"/>
      <c r="CE6135" s="14"/>
      <c r="CF6135" s="14"/>
      <c r="CG6135" s="14"/>
      <c r="CH6135" s="14"/>
      <c r="CI6135" s="14"/>
      <c r="CJ6135" s="14"/>
      <c r="CK6135" s="14"/>
      <c r="CL6135" s="14"/>
      <c r="CM6135" s="14"/>
      <c r="CN6135" s="14"/>
      <c r="CO6135" s="14"/>
      <c r="CP6135" s="14"/>
      <c r="CQ6135" s="14"/>
      <c r="CR6135" s="14"/>
      <c r="CS6135" s="14"/>
      <c r="CT6135" s="14"/>
      <c r="CU6135" s="14"/>
      <c r="CV6135" s="14"/>
      <c r="CW6135" s="14"/>
      <c r="CX6135" s="14"/>
      <c r="CY6135" s="14"/>
      <c r="CZ6135" s="14"/>
    </row>
    <row r="6136" spans="76:104">
      <c r="BX6136" s="14"/>
      <c r="BY6136" s="14"/>
      <c r="BZ6136" s="14"/>
      <c r="CA6136" s="14"/>
      <c r="CB6136" s="14"/>
      <c r="CC6136" s="14"/>
      <c r="CD6136" s="14"/>
      <c r="CE6136" s="14"/>
      <c r="CF6136" s="14"/>
      <c r="CG6136" s="14"/>
      <c r="CH6136" s="14"/>
      <c r="CI6136" s="14"/>
      <c r="CJ6136" s="14"/>
      <c r="CK6136" s="14"/>
      <c r="CL6136" s="14"/>
      <c r="CM6136" s="14"/>
      <c r="CN6136" s="14"/>
      <c r="CO6136" s="14"/>
      <c r="CP6136" s="14"/>
      <c r="CQ6136" s="14"/>
      <c r="CR6136" s="14"/>
      <c r="CS6136" s="14"/>
      <c r="CT6136" s="14"/>
      <c r="CU6136" s="14"/>
      <c r="CV6136" s="14"/>
      <c r="CW6136" s="14"/>
      <c r="CX6136" s="14"/>
      <c r="CY6136" s="14"/>
      <c r="CZ6136" s="14"/>
    </row>
    <row r="6137" spans="76:104">
      <c r="BX6137" s="14"/>
      <c r="BY6137" s="14"/>
      <c r="BZ6137" s="14"/>
      <c r="CA6137" s="14"/>
      <c r="CB6137" s="14"/>
      <c r="CC6137" s="14"/>
      <c r="CD6137" s="14"/>
      <c r="CE6137" s="14"/>
      <c r="CF6137" s="14"/>
      <c r="CG6137" s="14"/>
      <c r="CH6137" s="14"/>
      <c r="CI6137" s="14"/>
      <c r="CJ6137" s="14"/>
      <c r="CK6137" s="14"/>
      <c r="CL6137" s="14"/>
      <c r="CM6137" s="14"/>
      <c r="CN6137" s="14"/>
      <c r="CO6137" s="14"/>
      <c r="CP6137" s="14"/>
      <c r="CQ6137" s="14"/>
      <c r="CR6137" s="14"/>
      <c r="CS6137" s="14"/>
      <c r="CT6137" s="14"/>
      <c r="CU6137" s="14"/>
      <c r="CV6137" s="14"/>
      <c r="CW6137" s="14"/>
      <c r="CX6137" s="14"/>
      <c r="CY6137" s="14"/>
      <c r="CZ6137" s="14"/>
    </row>
    <row r="6138" spans="76:104">
      <c r="BX6138" s="14"/>
      <c r="BY6138" s="14"/>
      <c r="BZ6138" s="14"/>
      <c r="CA6138" s="14"/>
      <c r="CB6138" s="14"/>
      <c r="CC6138" s="14"/>
      <c r="CD6138" s="14"/>
      <c r="CE6138" s="14"/>
      <c r="CF6138" s="14"/>
      <c r="CG6138" s="14"/>
      <c r="CH6138" s="14"/>
      <c r="CI6138" s="14"/>
      <c r="CJ6138" s="14"/>
      <c r="CK6138" s="14"/>
      <c r="CL6138" s="14"/>
      <c r="CM6138" s="14"/>
      <c r="CN6138" s="14"/>
      <c r="CO6138" s="14"/>
      <c r="CP6138" s="14"/>
      <c r="CQ6138" s="14"/>
      <c r="CR6138" s="14"/>
      <c r="CS6138" s="14"/>
      <c r="CT6138" s="14"/>
      <c r="CU6138" s="14"/>
      <c r="CV6138" s="14"/>
      <c r="CW6138" s="14"/>
      <c r="CX6138" s="14"/>
      <c r="CY6138" s="14"/>
      <c r="CZ6138" s="14"/>
    </row>
    <row r="6139" spans="76:104">
      <c r="BX6139" s="14"/>
      <c r="BY6139" s="14"/>
      <c r="BZ6139" s="14"/>
      <c r="CA6139" s="14"/>
      <c r="CB6139" s="14"/>
      <c r="CC6139" s="14"/>
      <c r="CD6139" s="14"/>
      <c r="CE6139" s="14"/>
      <c r="CF6139" s="14"/>
      <c r="CG6139" s="14"/>
      <c r="CH6139" s="14"/>
      <c r="CI6139" s="14"/>
      <c r="CJ6139" s="14"/>
      <c r="CK6139" s="14"/>
      <c r="CL6139" s="14"/>
      <c r="CM6139" s="14"/>
      <c r="CN6139" s="14"/>
      <c r="CO6139" s="14"/>
      <c r="CP6139" s="14"/>
      <c r="CQ6139" s="14"/>
      <c r="CR6139" s="14"/>
      <c r="CS6139" s="14"/>
      <c r="CT6139" s="14"/>
      <c r="CU6139" s="14"/>
      <c r="CV6139" s="14"/>
      <c r="CW6139" s="14"/>
      <c r="CX6139" s="14"/>
      <c r="CY6139" s="14"/>
      <c r="CZ6139" s="14"/>
    </row>
    <row r="6140" spans="76:104">
      <c r="BX6140" s="14"/>
      <c r="BY6140" s="14"/>
      <c r="BZ6140" s="14"/>
      <c r="CA6140" s="14"/>
      <c r="CB6140" s="14"/>
      <c r="CC6140" s="14"/>
      <c r="CD6140" s="14"/>
      <c r="CE6140" s="14"/>
      <c r="CF6140" s="14"/>
      <c r="CG6140" s="14"/>
      <c r="CH6140" s="14"/>
      <c r="CI6140" s="14"/>
      <c r="CJ6140" s="14"/>
      <c r="CK6140" s="14"/>
      <c r="CL6140" s="14"/>
      <c r="CM6140" s="14"/>
      <c r="CN6140" s="14"/>
      <c r="CO6140" s="14"/>
      <c r="CP6140" s="14"/>
      <c r="CQ6140" s="14"/>
      <c r="CR6140" s="14"/>
      <c r="CS6140" s="14"/>
      <c r="CT6140" s="14"/>
      <c r="CU6140" s="14"/>
      <c r="CV6140" s="14"/>
      <c r="CW6140" s="14"/>
      <c r="CX6140" s="14"/>
      <c r="CY6140" s="14"/>
      <c r="CZ6140" s="14"/>
    </row>
    <row r="6141" spans="76:104">
      <c r="BX6141" s="14"/>
      <c r="BY6141" s="14"/>
      <c r="BZ6141" s="14"/>
      <c r="CA6141" s="14"/>
      <c r="CB6141" s="14"/>
      <c r="CC6141" s="14"/>
      <c r="CD6141" s="14"/>
      <c r="CE6141" s="14"/>
      <c r="CF6141" s="14"/>
      <c r="CG6141" s="14"/>
      <c r="CH6141" s="14"/>
      <c r="CI6141" s="14"/>
      <c r="CJ6141" s="14"/>
      <c r="CK6141" s="14"/>
      <c r="CL6141" s="14"/>
      <c r="CM6141" s="14"/>
      <c r="CN6141" s="14"/>
      <c r="CO6141" s="14"/>
      <c r="CP6141" s="14"/>
      <c r="CQ6141" s="14"/>
      <c r="CR6141" s="14"/>
      <c r="CS6141" s="14"/>
      <c r="CT6141" s="14"/>
      <c r="CU6141" s="14"/>
      <c r="CV6141" s="14"/>
      <c r="CW6141" s="14"/>
      <c r="CX6141" s="14"/>
      <c r="CY6141" s="14"/>
      <c r="CZ6141" s="14"/>
    </row>
    <row r="6142" spans="76:104">
      <c r="BX6142" s="14"/>
      <c r="BY6142" s="14"/>
      <c r="BZ6142" s="14"/>
      <c r="CA6142" s="14"/>
      <c r="CB6142" s="14"/>
      <c r="CC6142" s="14"/>
      <c r="CD6142" s="14"/>
      <c r="CE6142" s="14"/>
      <c r="CF6142" s="14"/>
      <c r="CG6142" s="14"/>
      <c r="CH6142" s="14"/>
      <c r="CI6142" s="14"/>
      <c r="CJ6142" s="14"/>
      <c r="CK6142" s="14"/>
      <c r="CL6142" s="14"/>
      <c r="CM6142" s="14"/>
      <c r="CN6142" s="14"/>
      <c r="CO6142" s="14"/>
      <c r="CP6142" s="14"/>
      <c r="CQ6142" s="14"/>
      <c r="CR6142" s="14"/>
      <c r="CS6142" s="14"/>
      <c r="CT6142" s="14"/>
      <c r="CU6142" s="14"/>
      <c r="CV6142" s="14"/>
      <c r="CW6142" s="14"/>
      <c r="CX6142" s="14"/>
      <c r="CY6142" s="14"/>
      <c r="CZ6142" s="14"/>
    </row>
    <row r="6143" spans="76:104">
      <c r="BX6143" s="14"/>
      <c r="BY6143" s="14"/>
      <c r="BZ6143" s="14"/>
      <c r="CA6143" s="14"/>
      <c r="CB6143" s="14"/>
      <c r="CC6143" s="14"/>
      <c r="CD6143" s="14"/>
      <c r="CE6143" s="14"/>
      <c r="CF6143" s="14"/>
      <c r="CG6143" s="14"/>
      <c r="CH6143" s="14"/>
      <c r="CI6143" s="14"/>
      <c r="CJ6143" s="14"/>
      <c r="CK6143" s="14"/>
      <c r="CL6143" s="14"/>
      <c r="CM6143" s="14"/>
      <c r="CN6143" s="14"/>
      <c r="CO6143" s="14"/>
      <c r="CP6143" s="14"/>
      <c r="CQ6143" s="14"/>
      <c r="CR6143" s="14"/>
      <c r="CS6143" s="14"/>
      <c r="CT6143" s="14"/>
      <c r="CU6143" s="14"/>
      <c r="CV6143" s="14"/>
      <c r="CW6143" s="14"/>
      <c r="CX6143" s="14"/>
      <c r="CY6143" s="14"/>
      <c r="CZ6143" s="14"/>
    </row>
    <row r="6144" spans="76:104">
      <c r="BX6144" s="14"/>
      <c r="BY6144" s="14"/>
      <c r="BZ6144" s="14"/>
      <c r="CA6144" s="14"/>
      <c r="CB6144" s="14"/>
      <c r="CC6144" s="14"/>
      <c r="CD6144" s="14"/>
      <c r="CE6144" s="14"/>
      <c r="CF6144" s="14"/>
      <c r="CG6144" s="14"/>
      <c r="CH6144" s="14"/>
      <c r="CI6144" s="14"/>
      <c r="CJ6144" s="14"/>
      <c r="CK6144" s="14"/>
      <c r="CL6144" s="14"/>
      <c r="CM6144" s="14"/>
      <c r="CN6144" s="14"/>
      <c r="CO6144" s="14"/>
      <c r="CP6144" s="14"/>
      <c r="CQ6144" s="14"/>
      <c r="CR6144" s="14"/>
      <c r="CS6144" s="14"/>
      <c r="CT6144" s="14"/>
      <c r="CU6144" s="14"/>
      <c r="CV6144" s="14"/>
      <c r="CW6144" s="14"/>
      <c r="CX6144" s="14"/>
      <c r="CY6144" s="14"/>
      <c r="CZ6144" s="14"/>
    </row>
    <row r="6145" spans="76:104">
      <c r="BX6145" s="14"/>
      <c r="BY6145" s="14"/>
      <c r="BZ6145" s="14"/>
      <c r="CA6145" s="14"/>
      <c r="CB6145" s="14"/>
      <c r="CC6145" s="14"/>
      <c r="CD6145" s="14"/>
      <c r="CE6145" s="14"/>
      <c r="CF6145" s="14"/>
      <c r="CG6145" s="14"/>
      <c r="CH6145" s="14"/>
      <c r="CI6145" s="14"/>
      <c r="CJ6145" s="14"/>
      <c r="CK6145" s="14"/>
      <c r="CL6145" s="14"/>
      <c r="CM6145" s="14"/>
      <c r="CN6145" s="14"/>
      <c r="CO6145" s="14"/>
      <c r="CP6145" s="14"/>
      <c r="CQ6145" s="14"/>
      <c r="CR6145" s="14"/>
      <c r="CS6145" s="14"/>
      <c r="CT6145" s="14"/>
      <c r="CU6145" s="14"/>
      <c r="CV6145" s="14"/>
      <c r="CW6145" s="14"/>
      <c r="CX6145" s="14"/>
      <c r="CY6145" s="14"/>
      <c r="CZ6145" s="14"/>
    </row>
    <row r="6146" spans="76:104">
      <c r="BX6146" s="14"/>
      <c r="BY6146" s="14"/>
      <c r="BZ6146" s="14"/>
      <c r="CA6146" s="14"/>
      <c r="CB6146" s="14"/>
      <c r="CC6146" s="14"/>
      <c r="CD6146" s="14"/>
      <c r="CE6146" s="14"/>
      <c r="CF6146" s="14"/>
      <c r="CG6146" s="14"/>
      <c r="CH6146" s="14"/>
      <c r="CI6146" s="14"/>
      <c r="CJ6146" s="14"/>
      <c r="CK6146" s="14"/>
      <c r="CL6146" s="14"/>
      <c r="CM6146" s="14"/>
      <c r="CN6146" s="14"/>
      <c r="CO6146" s="14"/>
      <c r="CP6146" s="14"/>
      <c r="CQ6146" s="14"/>
      <c r="CR6146" s="14"/>
      <c r="CS6146" s="14"/>
      <c r="CT6146" s="14"/>
      <c r="CU6146" s="14"/>
      <c r="CV6146" s="14"/>
      <c r="CW6146" s="14"/>
      <c r="CX6146" s="14"/>
      <c r="CY6146" s="14"/>
      <c r="CZ6146" s="14"/>
    </row>
    <row r="6147" spans="76:104">
      <c r="BX6147" s="14"/>
      <c r="BY6147" s="14"/>
      <c r="BZ6147" s="14"/>
      <c r="CA6147" s="14"/>
      <c r="CB6147" s="14"/>
      <c r="CC6147" s="14"/>
      <c r="CD6147" s="14"/>
      <c r="CE6147" s="14"/>
      <c r="CF6147" s="14"/>
      <c r="CG6147" s="14"/>
      <c r="CH6147" s="14"/>
      <c r="CI6147" s="14"/>
      <c r="CJ6147" s="14"/>
      <c r="CK6147" s="14"/>
      <c r="CL6147" s="14"/>
      <c r="CM6147" s="14"/>
      <c r="CN6147" s="14"/>
      <c r="CO6147" s="14"/>
      <c r="CP6147" s="14"/>
      <c r="CQ6147" s="14"/>
      <c r="CR6147" s="14"/>
      <c r="CS6147" s="14"/>
      <c r="CT6147" s="14"/>
      <c r="CU6147" s="14"/>
      <c r="CV6147" s="14"/>
      <c r="CW6147" s="14"/>
      <c r="CX6147" s="14"/>
      <c r="CY6147" s="14"/>
      <c r="CZ6147" s="14"/>
    </row>
    <row r="6148" spans="76:104">
      <c r="BX6148" s="14"/>
      <c r="BY6148" s="14"/>
      <c r="BZ6148" s="14"/>
      <c r="CA6148" s="14"/>
      <c r="CB6148" s="14"/>
      <c r="CC6148" s="14"/>
      <c r="CD6148" s="14"/>
      <c r="CE6148" s="14"/>
      <c r="CF6148" s="14"/>
      <c r="CG6148" s="14"/>
      <c r="CH6148" s="14"/>
      <c r="CI6148" s="14"/>
      <c r="CJ6148" s="14"/>
      <c r="CK6148" s="14"/>
      <c r="CL6148" s="14"/>
      <c r="CM6148" s="14"/>
      <c r="CN6148" s="14"/>
      <c r="CO6148" s="14"/>
      <c r="CP6148" s="14"/>
      <c r="CQ6148" s="14"/>
      <c r="CR6148" s="14"/>
      <c r="CS6148" s="14"/>
      <c r="CT6148" s="14"/>
      <c r="CU6148" s="14"/>
      <c r="CV6148" s="14"/>
      <c r="CW6148" s="14"/>
      <c r="CX6148" s="14"/>
      <c r="CY6148" s="14"/>
      <c r="CZ6148" s="14"/>
    </row>
    <row r="6149" spans="76:104">
      <c r="BX6149" s="14"/>
      <c r="BY6149" s="14"/>
      <c r="BZ6149" s="14"/>
      <c r="CA6149" s="14"/>
      <c r="CB6149" s="14"/>
      <c r="CC6149" s="14"/>
      <c r="CD6149" s="14"/>
      <c r="CE6149" s="14"/>
      <c r="CF6149" s="14"/>
      <c r="CG6149" s="14"/>
      <c r="CH6149" s="14"/>
      <c r="CI6149" s="14"/>
      <c r="CJ6149" s="14"/>
      <c r="CK6149" s="14"/>
      <c r="CL6149" s="14"/>
      <c r="CM6149" s="14"/>
      <c r="CN6149" s="14"/>
      <c r="CO6149" s="14"/>
      <c r="CP6149" s="14"/>
      <c r="CQ6149" s="14"/>
      <c r="CR6149" s="14"/>
      <c r="CS6149" s="14"/>
      <c r="CT6149" s="14"/>
      <c r="CU6149" s="14"/>
      <c r="CV6149" s="14"/>
      <c r="CW6149" s="14"/>
      <c r="CX6149" s="14"/>
      <c r="CY6149" s="14"/>
      <c r="CZ6149" s="14"/>
    </row>
    <row r="6150" spans="76:104">
      <c r="BX6150" s="14"/>
      <c r="BY6150" s="14"/>
      <c r="BZ6150" s="14"/>
      <c r="CA6150" s="14"/>
      <c r="CB6150" s="14"/>
      <c r="CC6150" s="14"/>
      <c r="CD6150" s="14"/>
      <c r="CE6150" s="14"/>
      <c r="CF6150" s="14"/>
      <c r="CG6150" s="14"/>
      <c r="CH6150" s="14"/>
      <c r="CI6150" s="14"/>
      <c r="CJ6150" s="14"/>
      <c r="CK6150" s="14"/>
      <c r="CL6150" s="14"/>
      <c r="CM6150" s="14"/>
      <c r="CN6150" s="14"/>
      <c r="CO6150" s="14"/>
      <c r="CP6150" s="14"/>
      <c r="CQ6150" s="14"/>
      <c r="CR6150" s="14"/>
      <c r="CS6150" s="14"/>
      <c r="CT6150" s="14"/>
      <c r="CU6150" s="14"/>
      <c r="CV6150" s="14"/>
      <c r="CW6150" s="14"/>
      <c r="CX6150" s="14"/>
      <c r="CY6150" s="14"/>
      <c r="CZ6150" s="14"/>
    </row>
    <row r="6151" spans="76:104">
      <c r="BX6151" s="14"/>
      <c r="BY6151" s="14"/>
      <c r="BZ6151" s="14"/>
      <c r="CA6151" s="14"/>
      <c r="CB6151" s="14"/>
      <c r="CC6151" s="14"/>
      <c r="CD6151" s="14"/>
      <c r="CE6151" s="14"/>
      <c r="CF6151" s="14"/>
      <c r="CG6151" s="14"/>
      <c r="CH6151" s="14"/>
      <c r="CI6151" s="14"/>
      <c r="CJ6151" s="14"/>
      <c r="CK6151" s="14"/>
      <c r="CL6151" s="14"/>
      <c r="CM6151" s="14"/>
      <c r="CN6151" s="14"/>
      <c r="CO6151" s="14"/>
      <c r="CP6151" s="14"/>
      <c r="CQ6151" s="14"/>
      <c r="CR6151" s="14"/>
      <c r="CS6151" s="14"/>
      <c r="CT6151" s="14"/>
      <c r="CU6151" s="14"/>
      <c r="CV6151" s="14"/>
      <c r="CW6151" s="14"/>
      <c r="CX6151" s="14"/>
      <c r="CY6151" s="14"/>
      <c r="CZ6151" s="14"/>
    </row>
    <row r="6152" spans="76:104">
      <c r="BX6152" s="14"/>
      <c r="BY6152" s="14"/>
      <c r="BZ6152" s="14"/>
      <c r="CA6152" s="14"/>
      <c r="CB6152" s="14"/>
      <c r="CC6152" s="14"/>
      <c r="CD6152" s="14"/>
      <c r="CE6152" s="14"/>
      <c r="CF6152" s="14"/>
      <c r="CG6152" s="14"/>
      <c r="CH6152" s="14"/>
      <c r="CI6152" s="14"/>
      <c r="CJ6152" s="14"/>
      <c r="CK6152" s="14"/>
      <c r="CL6152" s="14"/>
      <c r="CM6152" s="14"/>
      <c r="CN6152" s="14"/>
      <c r="CO6152" s="14"/>
      <c r="CP6152" s="14"/>
      <c r="CQ6152" s="14"/>
      <c r="CR6152" s="14"/>
      <c r="CS6152" s="14"/>
      <c r="CT6152" s="14"/>
      <c r="CU6152" s="14"/>
      <c r="CV6152" s="14"/>
      <c r="CW6152" s="14"/>
      <c r="CX6152" s="14"/>
      <c r="CY6152" s="14"/>
      <c r="CZ6152" s="14"/>
    </row>
    <row r="6153" spans="76:104">
      <c r="BX6153" s="14"/>
      <c r="BY6153" s="14"/>
      <c r="BZ6153" s="14"/>
      <c r="CA6153" s="14"/>
      <c r="CB6153" s="14"/>
      <c r="CC6153" s="14"/>
      <c r="CD6153" s="14"/>
      <c r="CE6153" s="14"/>
      <c r="CF6153" s="14"/>
      <c r="CG6153" s="14"/>
      <c r="CH6153" s="14"/>
      <c r="CI6153" s="14"/>
      <c r="CJ6153" s="14"/>
      <c r="CK6153" s="14"/>
      <c r="CL6153" s="14"/>
      <c r="CM6153" s="14"/>
      <c r="CN6153" s="14"/>
      <c r="CO6153" s="14"/>
      <c r="CP6153" s="14"/>
      <c r="CQ6153" s="14"/>
      <c r="CR6153" s="14"/>
      <c r="CS6153" s="14"/>
      <c r="CT6153" s="14"/>
      <c r="CU6153" s="14"/>
      <c r="CV6153" s="14"/>
      <c r="CW6153" s="14"/>
      <c r="CX6153" s="14"/>
      <c r="CY6153" s="14"/>
      <c r="CZ6153" s="14"/>
    </row>
    <row r="6154" spans="76:104">
      <c r="BX6154" s="14"/>
      <c r="BY6154" s="14"/>
      <c r="BZ6154" s="14"/>
      <c r="CA6154" s="14"/>
      <c r="CB6154" s="14"/>
      <c r="CC6154" s="14"/>
      <c r="CD6154" s="14"/>
      <c r="CE6154" s="14"/>
      <c r="CF6154" s="14"/>
      <c r="CG6154" s="14"/>
      <c r="CH6154" s="14"/>
      <c r="CI6154" s="14"/>
      <c r="CJ6154" s="14"/>
      <c r="CK6154" s="14"/>
      <c r="CL6154" s="14"/>
      <c r="CM6154" s="14"/>
      <c r="CN6154" s="14"/>
      <c r="CO6154" s="14"/>
      <c r="CP6154" s="14"/>
      <c r="CQ6154" s="14"/>
      <c r="CR6154" s="14"/>
      <c r="CS6154" s="14"/>
      <c r="CT6154" s="14"/>
      <c r="CU6154" s="14"/>
      <c r="CV6154" s="14"/>
      <c r="CW6154" s="14"/>
      <c r="CX6154" s="14"/>
      <c r="CY6154" s="14"/>
      <c r="CZ6154" s="14"/>
    </row>
    <row r="6155" spans="76:104">
      <c r="BX6155" s="14"/>
      <c r="BY6155" s="14"/>
      <c r="BZ6155" s="14"/>
      <c r="CA6155" s="14"/>
      <c r="CB6155" s="14"/>
      <c r="CC6155" s="14"/>
      <c r="CD6155" s="14"/>
      <c r="CE6155" s="14"/>
      <c r="CF6155" s="14"/>
      <c r="CG6155" s="14"/>
      <c r="CH6155" s="14"/>
      <c r="CI6155" s="14"/>
      <c r="CJ6155" s="14"/>
      <c r="CK6155" s="14"/>
      <c r="CL6155" s="14"/>
      <c r="CM6155" s="14"/>
      <c r="CN6155" s="14"/>
      <c r="CO6155" s="14"/>
      <c r="CP6155" s="14"/>
      <c r="CQ6155" s="14"/>
      <c r="CR6155" s="14"/>
      <c r="CS6155" s="14"/>
      <c r="CT6155" s="14"/>
      <c r="CU6155" s="14"/>
      <c r="CV6155" s="14"/>
      <c r="CW6155" s="14"/>
      <c r="CX6155" s="14"/>
      <c r="CY6155" s="14"/>
      <c r="CZ6155" s="14"/>
    </row>
    <row r="6156" spans="76:104">
      <c r="BX6156" s="14"/>
      <c r="BY6156" s="14"/>
      <c r="BZ6156" s="14"/>
      <c r="CA6156" s="14"/>
      <c r="CB6156" s="14"/>
      <c r="CC6156" s="14"/>
      <c r="CD6156" s="14"/>
      <c r="CE6156" s="14"/>
      <c r="CF6156" s="14"/>
      <c r="CG6156" s="14"/>
      <c r="CH6156" s="14"/>
      <c r="CI6156" s="14"/>
      <c r="CJ6156" s="14"/>
      <c r="CK6156" s="14"/>
      <c r="CL6156" s="14"/>
      <c r="CM6156" s="14"/>
      <c r="CN6156" s="14"/>
      <c r="CO6156" s="14"/>
      <c r="CP6156" s="14"/>
      <c r="CQ6156" s="14"/>
      <c r="CR6156" s="14"/>
      <c r="CS6156" s="14"/>
      <c r="CT6156" s="14"/>
      <c r="CU6156" s="14"/>
      <c r="CV6156" s="14"/>
      <c r="CW6156" s="14"/>
      <c r="CX6156" s="14"/>
      <c r="CY6156" s="14"/>
      <c r="CZ6156" s="14"/>
    </row>
    <row r="6157" spans="76:104">
      <c r="BX6157" s="14"/>
      <c r="BY6157" s="14"/>
      <c r="BZ6157" s="14"/>
      <c r="CA6157" s="14"/>
      <c r="CB6157" s="14"/>
      <c r="CC6157" s="14"/>
      <c r="CD6157" s="14"/>
      <c r="CE6157" s="14"/>
      <c r="CF6157" s="14"/>
      <c r="CG6157" s="14"/>
      <c r="CH6157" s="14"/>
      <c r="CI6157" s="14"/>
      <c r="CJ6157" s="14"/>
      <c r="CK6157" s="14"/>
      <c r="CL6157" s="14"/>
      <c r="CM6157" s="14"/>
      <c r="CN6157" s="14"/>
      <c r="CO6157" s="14"/>
      <c r="CP6157" s="14"/>
      <c r="CQ6157" s="14"/>
      <c r="CR6157" s="14"/>
      <c r="CS6157" s="14"/>
      <c r="CT6157" s="14"/>
      <c r="CU6157" s="14"/>
      <c r="CV6157" s="14"/>
      <c r="CW6157" s="14"/>
      <c r="CX6157" s="14"/>
      <c r="CY6157" s="14"/>
      <c r="CZ6157" s="14"/>
    </row>
    <row r="6158" spans="76:104">
      <c r="BX6158" s="14"/>
      <c r="BY6158" s="14"/>
      <c r="BZ6158" s="14"/>
      <c r="CA6158" s="14"/>
      <c r="CB6158" s="14"/>
      <c r="CC6158" s="14"/>
      <c r="CD6158" s="14"/>
      <c r="CE6158" s="14"/>
      <c r="CF6158" s="14"/>
      <c r="CG6158" s="14"/>
      <c r="CH6158" s="14"/>
      <c r="CI6158" s="14"/>
      <c r="CJ6158" s="14"/>
      <c r="CK6158" s="14"/>
      <c r="CL6158" s="14"/>
      <c r="CM6158" s="14"/>
      <c r="CN6158" s="14"/>
      <c r="CO6158" s="14"/>
      <c r="CP6158" s="14"/>
      <c r="CQ6158" s="14"/>
      <c r="CR6158" s="14"/>
      <c r="CS6158" s="14"/>
      <c r="CT6158" s="14"/>
      <c r="CU6158" s="14"/>
      <c r="CV6158" s="14"/>
      <c r="CW6158" s="14"/>
      <c r="CX6158" s="14"/>
      <c r="CY6158" s="14"/>
      <c r="CZ6158" s="14"/>
    </row>
    <row r="6159" spans="76:104">
      <c r="BX6159" s="14"/>
      <c r="BY6159" s="14"/>
      <c r="BZ6159" s="14"/>
      <c r="CA6159" s="14"/>
      <c r="CB6159" s="14"/>
      <c r="CC6159" s="14"/>
      <c r="CD6159" s="14"/>
      <c r="CE6159" s="14"/>
      <c r="CF6159" s="14"/>
      <c r="CG6159" s="14"/>
      <c r="CH6159" s="14"/>
      <c r="CI6159" s="14"/>
      <c r="CJ6159" s="14"/>
      <c r="CK6159" s="14"/>
      <c r="CL6159" s="14"/>
      <c r="CM6159" s="14"/>
      <c r="CN6159" s="14"/>
      <c r="CO6159" s="14"/>
      <c r="CP6159" s="14"/>
      <c r="CQ6159" s="14"/>
      <c r="CR6159" s="14"/>
      <c r="CS6159" s="14"/>
      <c r="CT6159" s="14"/>
      <c r="CU6159" s="14"/>
      <c r="CV6159" s="14"/>
      <c r="CW6159" s="14"/>
      <c r="CX6159" s="14"/>
      <c r="CY6159" s="14"/>
      <c r="CZ6159" s="14"/>
    </row>
    <row r="6160" spans="76:104">
      <c r="BX6160" s="14"/>
      <c r="BY6160" s="14"/>
      <c r="BZ6160" s="14"/>
      <c r="CA6160" s="14"/>
      <c r="CB6160" s="14"/>
      <c r="CC6160" s="14"/>
      <c r="CD6160" s="14"/>
      <c r="CE6160" s="14"/>
      <c r="CF6160" s="14"/>
      <c r="CG6160" s="14"/>
      <c r="CH6160" s="14"/>
      <c r="CI6160" s="14"/>
      <c r="CJ6160" s="14"/>
      <c r="CK6160" s="14"/>
      <c r="CL6160" s="14"/>
      <c r="CM6160" s="14"/>
      <c r="CN6160" s="14"/>
      <c r="CO6160" s="14"/>
      <c r="CP6160" s="14"/>
      <c r="CQ6160" s="14"/>
      <c r="CR6160" s="14"/>
      <c r="CS6160" s="14"/>
      <c r="CT6160" s="14"/>
      <c r="CU6160" s="14"/>
      <c r="CV6160" s="14"/>
      <c r="CW6160" s="14"/>
      <c r="CX6160" s="14"/>
      <c r="CY6160" s="14"/>
      <c r="CZ6160" s="14"/>
    </row>
    <row r="6161" spans="76:104">
      <c r="BX6161" s="14"/>
      <c r="BY6161" s="14"/>
      <c r="BZ6161" s="14"/>
      <c r="CA6161" s="14"/>
      <c r="CB6161" s="14"/>
      <c r="CC6161" s="14"/>
      <c r="CD6161" s="14"/>
      <c r="CE6161" s="14"/>
      <c r="CF6161" s="14"/>
      <c r="CG6161" s="14"/>
      <c r="CH6161" s="14"/>
      <c r="CI6161" s="14"/>
      <c r="CJ6161" s="14"/>
      <c r="CK6161" s="14"/>
      <c r="CL6161" s="14"/>
      <c r="CM6161" s="14"/>
      <c r="CN6161" s="14"/>
      <c r="CO6161" s="14"/>
      <c r="CP6161" s="14"/>
      <c r="CQ6161" s="14"/>
      <c r="CR6161" s="14"/>
      <c r="CS6161" s="14"/>
      <c r="CT6161" s="14"/>
      <c r="CU6161" s="14"/>
      <c r="CV6161" s="14"/>
      <c r="CW6161" s="14"/>
      <c r="CX6161" s="14"/>
      <c r="CY6161" s="14"/>
      <c r="CZ6161" s="14"/>
    </row>
    <row r="6162" spans="76:104">
      <c r="BX6162" s="14"/>
      <c r="BY6162" s="14"/>
      <c r="BZ6162" s="14"/>
      <c r="CA6162" s="14"/>
      <c r="CB6162" s="14"/>
      <c r="CC6162" s="14"/>
      <c r="CD6162" s="14"/>
      <c r="CE6162" s="14"/>
      <c r="CF6162" s="14"/>
      <c r="CG6162" s="14"/>
      <c r="CH6162" s="14"/>
      <c r="CI6162" s="14"/>
      <c r="CJ6162" s="14"/>
      <c r="CK6162" s="14"/>
      <c r="CL6162" s="14"/>
      <c r="CM6162" s="14"/>
      <c r="CN6162" s="14"/>
      <c r="CO6162" s="14"/>
      <c r="CP6162" s="14"/>
      <c r="CQ6162" s="14"/>
      <c r="CR6162" s="14"/>
      <c r="CS6162" s="14"/>
      <c r="CT6162" s="14"/>
      <c r="CU6162" s="14"/>
      <c r="CV6162" s="14"/>
      <c r="CW6162" s="14"/>
      <c r="CX6162" s="14"/>
      <c r="CY6162" s="14"/>
      <c r="CZ6162" s="14"/>
    </row>
    <row r="6163" spans="76:104">
      <c r="BX6163" s="14"/>
      <c r="BY6163" s="14"/>
      <c r="BZ6163" s="14"/>
      <c r="CA6163" s="14"/>
      <c r="CB6163" s="14"/>
      <c r="CC6163" s="14"/>
      <c r="CD6163" s="14"/>
      <c r="CE6163" s="14"/>
      <c r="CF6163" s="14"/>
      <c r="CG6163" s="14"/>
      <c r="CH6163" s="14"/>
      <c r="CI6163" s="14"/>
      <c r="CJ6163" s="14"/>
      <c r="CK6163" s="14"/>
      <c r="CL6163" s="14"/>
      <c r="CM6163" s="14"/>
      <c r="CN6163" s="14"/>
      <c r="CO6163" s="14"/>
      <c r="CP6163" s="14"/>
      <c r="CQ6163" s="14"/>
      <c r="CR6163" s="14"/>
      <c r="CS6163" s="14"/>
      <c r="CT6163" s="14"/>
      <c r="CU6163" s="14"/>
      <c r="CV6163" s="14"/>
      <c r="CW6163" s="14"/>
      <c r="CX6163" s="14"/>
      <c r="CY6163" s="14"/>
      <c r="CZ6163" s="14"/>
    </row>
    <row r="6164" spans="76:104">
      <c r="BX6164" s="14"/>
      <c r="BY6164" s="14"/>
      <c r="BZ6164" s="14"/>
      <c r="CA6164" s="14"/>
      <c r="CB6164" s="14"/>
      <c r="CC6164" s="14"/>
      <c r="CD6164" s="14"/>
      <c r="CE6164" s="14"/>
      <c r="CF6164" s="14"/>
      <c r="CG6164" s="14"/>
      <c r="CH6164" s="14"/>
      <c r="CI6164" s="14"/>
      <c r="CJ6164" s="14"/>
      <c r="CK6164" s="14"/>
      <c r="CL6164" s="14"/>
      <c r="CM6164" s="14"/>
      <c r="CN6164" s="14"/>
      <c r="CO6164" s="14"/>
      <c r="CP6164" s="14"/>
      <c r="CQ6164" s="14"/>
      <c r="CR6164" s="14"/>
      <c r="CS6164" s="14"/>
      <c r="CT6164" s="14"/>
      <c r="CU6164" s="14"/>
      <c r="CV6164" s="14"/>
      <c r="CW6164" s="14"/>
      <c r="CX6164" s="14"/>
      <c r="CY6164" s="14"/>
      <c r="CZ6164" s="14"/>
    </row>
    <row r="6165" spans="76:104">
      <c r="BX6165" s="14"/>
      <c r="BY6165" s="14"/>
      <c r="BZ6165" s="14"/>
      <c r="CA6165" s="14"/>
      <c r="CB6165" s="14"/>
      <c r="CC6165" s="14"/>
      <c r="CD6165" s="14"/>
      <c r="CE6165" s="14"/>
      <c r="CF6165" s="14"/>
      <c r="CG6165" s="14"/>
      <c r="CH6165" s="14"/>
      <c r="CI6165" s="14"/>
      <c r="CJ6165" s="14"/>
      <c r="CK6165" s="14"/>
      <c r="CL6165" s="14"/>
      <c r="CM6165" s="14"/>
      <c r="CN6165" s="14"/>
      <c r="CO6165" s="14"/>
      <c r="CP6165" s="14"/>
      <c r="CQ6165" s="14"/>
      <c r="CR6165" s="14"/>
      <c r="CS6165" s="14"/>
      <c r="CT6165" s="14"/>
      <c r="CU6165" s="14"/>
      <c r="CV6165" s="14"/>
      <c r="CW6165" s="14"/>
      <c r="CX6165" s="14"/>
      <c r="CY6165" s="14"/>
      <c r="CZ6165" s="14"/>
    </row>
    <row r="6166" spans="76:104">
      <c r="BX6166" s="14"/>
      <c r="BY6166" s="14"/>
      <c r="BZ6166" s="14"/>
      <c r="CA6166" s="14"/>
      <c r="CB6166" s="14"/>
      <c r="CC6166" s="14"/>
      <c r="CD6166" s="14"/>
      <c r="CE6166" s="14"/>
      <c r="CF6166" s="14"/>
      <c r="CG6166" s="14"/>
      <c r="CH6166" s="14"/>
      <c r="CI6166" s="14"/>
      <c r="CJ6166" s="14"/>
      <c r="CK6166" s="14"/>
      <c r="CL6166" s="14"/>
      <c r="CM6166" s="14"/>
      <c r="CN6166" s="14"/>
      <c r="CO6166" s="14"/>
      <c r="CP6166" s="14"/>
      <c r="CQ6166" s="14"/>
      <c r="CR6166" s="14"/>
      <c r="CS6166" s="14"/>
      <c r="CT6166" s="14"/>
      <c r="CU6166" s="14"/>
      <c r="CV6166" s="14"/>
      <c r="CW6166" s="14"/>
      <c r="CX6166" s="14"/>
      <c r="CY6166" s="14"/>
      <c r="CZ6166" s="14"/>
    </row>
    <row r="6167" spans="76:104">
      <c r="BX6167" s="14"/>
      <c r="BY6167" s="14"/>
      <c r="BZ6167" s="14"/>
      <c r="CA6167" s="14"/>
      <c r="CB6167" s="14"/>
      <c r="CC6167" s="14"/>
      <c r="CD6167" s="14"/>
      <c r="CE6167" s="14"/>
      <c r="CF6167" s="14"/>
      <c r="CG6167" s="14"/>
      <c r="CH6167" s="14"/>
      <c r="CI6167" s="14"/>
      <c r="CJ6167" s="14"/>
      <c r="CK6167" s="14"/>
      <c r="CL6167" s="14"/>
      <c r="CM6167" s="14"/>
      <c r="CN6167" s="14"/>
      <c r="CO6167" s="14"/>
      <c r="CP6167" s="14"/>
      <c r="CQ6167" s="14"/>
      <c r="CR6167" s="14"/>
      <c r="CS6167" s="14"/>
      <c r="CT6167" s="14"/>
      <c r="CU6167" s="14"/>
      <c r="CV6167" s="14"/>
      <c r="CW6167" s="14"/>
      <c r="CX6167" s="14"/>
      <c r="CY6167" s="14"/>
      <c r="CZ6167" s="14"/>
    </row>
    <row r="6168" spans="76:104">
      <c r="BX6168" s="14"/>
      <c r="BY6168" s="14"/>
      <c r="BZ6168" s="14"/>
      <c r="CA6168" s="14"/>
      <c r="CB6168" s="14"/>
      <c r="CC6168" s="14"/>
      <c r="CD6168" s="14"/>
      <c r="CE6168" s="14"/>
      <c r="CF6168" s="14"/>
      <c r="CG6168" s="14"/>
      <c r="CH6168" s="14"/>
      <c r="CI6168" s="14"/>
      <c r="CJ6168" s="14"/>
      <c r="CK6168" s="14"/>
      <c r="CL6168" s="14"/>
      <c r="CM6168" s="14"/>
      <c r="CN6168" s="14"/>
      <c r="CO6168" s="14"/>
      <c r="CP6168" s="14"/>
      <c r="CQ6168" s="14"/>
      <c r="CR6168" s="14"/>
      <c r="CS6168" s="14"/>
      <c r="CT6168" s="14"/>
      <c r="CU6168" s="14"/>
      <c r="CV6168" s="14"/>
      <c r="CW6168" s="14"/>
      <c r="CX6168" s="14"/>
      <c r="CY6168" s="14"/>
      <c r="CZ6168" s="14"/>
    </row>
    <row r="6169" spans="76:104">
      <c r="BX6169" s="14"/>
      <c r="BY6169" s="14"/>
      <c r="BZ6169" s="14"/>
      <c r="CA6169" s="14"/>
      <c r="CB6169" s="14"/>
      <c r="CC6169" s="14"/>
      <c r="CD6169" s="14"/>
      <c r="CE6169" s="14"/>
      <c r="CF6169" s="14"/>
      <c r="CG6169" s="14"/>
      <c r="CH6169" s="14"/>
      <c r="CI6169" s="14"/>
      <c r="CJ6169" s="14"/>
      <c r="CK6169" s="14"/>
      <c r="CL6169" s="14"/>
      <c r="CM6169" s="14"/>
      <c r="CN6169" s="14"/>
      <c r="CO6169" s="14"/>
      <c r="CP6169" s="14"/>
      <c r="CQ6169" s="14"/>
      <c r="CR6169" s="14"/>
      <c r="CS6169" s="14"/>
      <c r="CT6169" s="14"/>
      <c r="CU6169" s="14"/>
      <c r="CV6169" s="14"/>
      <c r="CW6169" s="14"/>
      <c r="CX6169" s="14"/>
      <c r="CY6169" s="14"/>
      <c r="CZ6169" s="14"/>
    </row>
    <row r="6170" spans="76:104">
      <c r="BX6170" s="14"/>
      <c r="BY6170" s="14"/>
      <c r="BZ6170" s="14"/>
      <c r="CA6170" s="14"/>
      <c r="CB6170" s="14"/>
      <c r="CC6170" s="14"/>
      <c r="CD6170" s="14"/>
      <c r="CE6170" s="14"/>
      <c r="CF6170" s="14"/>
      <c r="CG6170" s="14"/>
      <c r="CH6170" s="14"/>
      <c r="CI6170" s="14"/>
      <c r="CJ6170" s="14"/>
      <c r="CK6170" s="14"/>
      <c r="CL6170" s="14"/>
      <c r="CM6170" s="14"/>
      <c r="CN6170" s="14"/>
      <c r="CO6170" s="14"/>
      <c r="CP6170" s="14"/>
      <c r="CQ6170" s="14"/>
      <c r="CR6170" s="14"/>
      <c r="CS6170" s="14"/>
      <c r="CT6170" s="14"/>
      <c r="CU6170" s="14"/>
      <c r="CV6170" s="14"/>
      <c r="CW6170" s="14"/>
      <c r="CX6170" s="14"/>
      <c r="CY6170" s="14"/>
      <c r="CZ6170" s="14"/>
    </row>
    <row r="6171" spans="76:104">
      <c r="BX6171" s="14"/>
      <c r="BY6171" s="14"/>
      <c r="BZ6171" s="14"/>
      <c r="CA6171" s="14"/>
      <c r="CB6171" s="14"/>
      <c r="CC6171" s="14"/>
      <c r="CD6171" s="14"/>
      <c r="CE6171" s="14"/>
      <c r="CF6171" s="14"/>
      <c r="CG6171" s="14"/>
      <c r="CH6171" s="14"/>
      <c r="CI6171" s="14"/>
      <c r="CJ6171" s="14"/>
      <c r="CK6171" s="14"/>
      <c r="CL6171" s="14"/>
      <c r="CM6171" s="14"/>
      <c r="CN6171" s="14"/>
      <c r="CO6171" s="14"/>
      <c r="CP6171" s="14"/>
      <c r="CQ6171" s="14"/>
      <c r="CR6171" s="14"/>
      <c r="CS6171" s="14"/>
      <c r="CT6171" s="14"/>
      <c r="CU6171" s="14"/>
      <c r="CV6171" s="14"/>
      <c r="CW6171" s="14"/>
      <c r="CX6171" s="14"/>
      <c r="CY6171" s="14"/>
      <c r="CZ6171" s="14"/>
    </row>
    <row r="6172" spans="76:104">
      <c r="BX6172" s="14"/>
      <c r="BY6172" s="14"/>
      <c r="BZ6172" s="14"/>
      <c r="CA6172" s="14"/>
      <c r="CB6172" s="14"/>
      <c r="CC6172" s="14"/>
      <c r="CD6172" s="14"/>
      <c r="CE6172" s="14"/>
      <c r="CF6172" s="14"/>
      <c r="CG6172" s="14"/>
      <c r="CH6172" s="14"/>
      <c r="CI6172" s="14"/>
      <c r="CJ6172" s="14"/>
      <c r="CK6172" s="14"/>
      <c r="CL6172" s="14"/>
      <c r="CM6172" s="14"/>
      <c r="CN6172" s="14"/>
      <c r="CO6172" s="14"/>
      <c r="CP6172" s="14"/>
      <c r="CQ6172" s="14"/>
      <c r="CR6172" s="14"/>
      <c r="CS6172" s="14"/>
      <c r="CT6172" s="14"/>
      <c r="CU6172" s="14"/>
      <c r="CV6172" s="14"/>
      <c r="CW6172" s="14"/>
      <c r="CX6172" s="14"/>
      <c r="CY6172" s="14"/>
      <c r="CZ6172" s="14"/>
    </row>
    <row r="6173" spans="76:104">
      <c r="BX6173" s="14"/>
      <c r="BY6173" s="14"/>
      <c r="BZ6173" s="14"/>
      <c r="CA6173" s="14"/>
      <c r="CB6173" s="14"/>
      <c r="CC6173" s="14"/>
      <c r="CD6173" s="14"/>
      <c r="CE6173" s="14"/>
      <c r="CF6173" s="14"/>
      <c r="CG6173" s="14"/>
      <c r="CH6173" s="14"/>
      <c r="CI6173" s="14"/>
      <c r="CJ6173" s="14"/>
      <c r="CK6173" s="14"/>
      <c r="CL6173" s="14"/>
      <c r="CM6173" s="14"/>
      <c r="CN6173" s="14"/>
      <c r="CO6173" s="14"/>
      <c r="CP6173" s="14"/>
      <c r="CQ6173" s="14"/>
      <c r="CR6173" s="14"/>
      <c r="CS6173" s="14"/>
      <c r="CT6173" s="14"/>
      <c r="CU6173" s="14"/>
      <c r="CV6173" s="14"/>
      <c r="CW6173" s="14"/>
      <c r="CX6173" s="14"/>
      <c r="CY6173" s="14"/>
      <c r="CZ6173" s="14"/>
    </row>
    <row r="6174" spans="76:104">
      <c r="BX6174" s="14"/>
      <c r="BY6174" s="14"/>
      <c r="BZ6174" s="14"/>
      <c r="CA6174" s="14"/>
      <c r="CB6174" s="14"/>
      <c r="CC6174" s="14"/>
      <c r="CD6174" s="14"/>
      <c r="CE6174" s="14"/>
      <c r="CF6174" s="14"/>
      <c r="CG6174" s="14"/>
      <c r="CH6174" s="14"/>
      <c r="CI6174" s="14"/>
      <c r="CJ6174" s="14"/>
      <c r="CK6174" s="14"/>
      <c r="CL6174" s="14"/>
      <c r="CM6174" s="14"/>
      <c r="CN6174" s="14"/>
      <c r="CO6174" s="14"/>
      <c r="CP6174" s="14"/>
      <c r="CQ6174" s="14"/>
      <c r="CR6174" s="14"/>
      <c r="CS6174" s="14"/>
      <c r="CT6174" s="14"/>
      <c r="CU6174" s="14"/>
      <c r="CV6174" s="14"/>
      <c r="CW6174" s="14"/>
      <c r="CX6174" s="14"/>
      <c r="CY6174" s="14"/>
      <c r="CZ6174" s="14"/>
    </row>
    <row r="6175" spans="76:104">
      <c r="BX6175" s="14"/>
      <c r="BY6175" s="14"/>
      <c r="BZ6175" s="14"/>
      <c r="CA6175" s="14"/>
      <c r="CB6175" s="14"/>
      <c r="CC6175" s="14"/>
      <c r="CD6175" s="14"/>
      <c r="CE6175" s="14"/>
      <c r="CF6175" s="14"/>
      <c r="CG6175" s="14"/>
      <c r="CH6175" s="14"/>
      <c r="CI6175" s="14"/>
      <c r="CJ6175" s="14"/>
      <c r="CK6175" s="14"/>
      <c r="CL6175" s="14"/>
      <c r="CM6175" s="14"/>
      <c r="CN6175" s="14"/>
      <c r="CO6175" s="14"/>
      <c r="CP6175" s="14"/>
      <c r="CQ6175" s="14"/>
      <c r="CR6175" s="14"/>
      <c r="CS6175" s="14"/>
      <c r="CT6175" s="14"/>
      <c r="CU6175" s="14"/>
      <c r="CV6175" s="14"/>
      <c r="CW6175" s="14"/>
      <c r="CX6175" s="14"/>
      <c r="CY6175" s="14"/>
      <c r="CZ6175" s="14"/>
    </row>
    <row r="6176" spans="76:104">
      <c r="BX6176" s="14"/>
      <c r="BY6176" s="14"/>
      <c r="BZ6176" s="14"/>
      <c r="CA6176" s="14"/>
      <c r="CB6176" s="14"/>
      <c r="CC6176" s="14"/>
      <c r="CD6176" s="14"/>
      <c r="CE6176" s="14"/>
      <c r="CF6176" s="14"/>
      <c r="CG6176" s="14"/>
      <c r="CH6176" s="14"/>
      <c r="CI6176" s="14"/>
      <c r="CJ6176" s="14"/>
      <c r="CK6176" s="14"/>
      <c r="CL6176" s="14"/>
      <c r="CM6176" s="14"/>
      <c r="CN6176" s="14"/>
      <c r="CO6176" s="14"/>
      <c r="CP6176" s="14"/>
      <c r="CQ6176" s="14"/>
      <c r="CR6176" s="14"/>
      <c r="CS6176" s="14"/>
      <c r="CT6176" s="14"/>
      <c r="CU6176" s="14"/>
      <c r="CV6176" s="14"/>
      <c r="CW6176" s="14"/>
      <c r="CX6176" s="14"/>
      <c r="CY6176" s="14"/>
      <c r="CZ6176" s="14"/>
    </row>
    <row r="6177" spans="76:104">
      <c r="BX6177" s="14"/>
      <c r="BY6177" s="14"/>
      <c r="BZ6177" s="14"/>
      <c r="CA6177" s="14"/>
      <c r="CB6177" s="14"/>
      <c r="CC6177" s="14"/>
      <c r="CD6177" s="14"/>
      <c r="CE6177" s="14"/>
      <c r="CF6177" s="14"/>
      <c r="CG6177" s="14"/>
      <c r="CH6177" s="14"/>
      <c r="CI6177" s="14"/>
      <c r="CJ6177" s="14"/>
      <c r="CK6177" s="14"/>
      <c r="CL6177" s="14"/>
      <c r="CM6177" s="14"/>
      <c r="CN6177" s="14"/>
      <c r="CO6177" s="14"/>
      <c r="CP6177" s="14"/>
      <c r="CQ6177" s="14"/>
      <c r="CR6177" s="14"/>
      <c r="CS6177" s="14"/>
      <c r="CT6177" s="14"/>
      <c r="CU6177" s="14"/>
      <c r="CV6177" s="14"/>
      <c r="CW6177" s="14"/>
      <c r="CX6177" s="14"/>
      <c r="CY6177" s="14"/>
      <c r="CZ6177" s="14"/>
    </row>
    <row r="6178" spans="76:104">
      <c r="BX6178" s="14"/>
      <c r="BY6178" s="14"/>
      <c r="BZ6178" s="14"/>
      <c r="CA6178" s="14"/>
      <c r="CB6178" s="14"/>
      <c r="CC6178" s="14"/>
      <c r="CD6178" s="14"/>
      <c r="CE6178" s="14"/>
      <c r="CF6178" s="14"/>
      <c r="CG6178" s="14"/>
      <c r="CH6178" s="14"/>
      <c r="CI6178" s="14"/>
      <c r="CJ6178" s="14"/>
      <c r="CK6178" s="14"/>
      <c r="CL6178" s="14"/>
      <c r="CM6178" s="14"/>
      <c r="CN6178" s="14"/>
      <c r="CO6178" s="14"/>
      <c r="CP6178" s="14"/>
      <c r="CQ6178" s="14"/>
      <c r="CR6178" s="14"/>
      <c r="CS6178" s="14"/>
      <c r="CT6178" s="14"/>
      <c r="CU6178" s="14"/>
      <c r="CV6178" s="14"/>
      <c r="CW6178" s="14"/>
      <c r="CX6178" s="14"/>
      <c r="CY6178" s="14"/>
      <c r="CZ6178" s="14"/>
    </row>
    <row r="6179" spans="76:104">
      <c r="BX6179" s="14"/>
      <c r="BY6179" s="14"/>
      <c r="BZ6179" s="14"/>
      <c r="CA6179" s="14"/>
      <c r="CB6179" s="14"/>
      <c r="CC6179" s="14"/>
      <c r="CD6179" s="14"/>
      <c r="CE6179" s="14"/>
      <c r="CF6179" s="14"/>
      <c r="CG6179" s="14"/>
      <c r="CH6179" s="14"/>
      <c r="CI6179" s="14"/>
      <c r="CJ6179" s="14"/>
      <c r="CK6179" s="14"/>
      <c r="CL6179" s="14"/>
      <c r="CM6179" s="14"/>
      <c r="CN6179" s="14"/>
      <c r="CO6179" s="14"/>
      <c r="CP6179" s="14"/>
      <c r="CQ6179" s="14"/>
      <c r="CR6179" s="14"/>
      <c r="CS6179" s="14"/>
      <c r="CT6179" s="14"/>
      <c r="CU6179" s="14"/>
      <c r="CV6179" s="14"/>
      <c r="CW6179" s="14"/>
      <c r="CX6179" s="14"/>
      <c r="CY6179" s="14"/>
      <c r="CZ6179" s="14"/>
    </row>
    <row r="6180" spans="76:104">
      <c r="BX6180" s="14"/>
      <c r="BY6180" s="14"/>
      <c r="BZ6180" s="14"/>
      <c r="CA6180" s="14"/>
      <c r="CB6180" s="14"/>
      <c r="CC6180" s="14"/>
      <c r="CD6180" s="14"/>
      <c r="CE6180" s="14"/>
      <c r="CF6180" s="14"/>
      <c r="CG6180" s="14"/>
      <c r="CH6180" s="14"/>
      <c r="CI6180" s="14"/>
      <c r="CJ6180" s="14"/>
      <c r="CK6180" s="14"/>
      <c r="CL6180" s="14"/>
      <c r="CM6180" s="14"/>
      <c r="CN6180" s="14"/>
      <c r="CO6180" s="14"/>
      <c r="CP6180" s="14"/>
      <c r="CQ6180" s="14"/>
      <c r="CR6180" s="14"/>
      <c r="CS6180" s="14"/>
      <c r="CT6180" s="14"/>
      <c r="CU6180" s="14"/>
      <c r="CV6180" s="14"/>
      <c r="CW6180" s="14"/>
      <c r="CX6180" s="14"/>
      <c r="CY6180" s="14"/>
      <c r="CZ6180" s="14"/>
    </row>
    <row r="6181" spans="76:104">
      <c r="BX6181" s="14"/>
      <c r="BY6181" s="14"/>
      <c r="BZ6181" s="14"/>
      <c r="CA6181" s="14"/>
      <c r="CB6181" s="14"/>
      <c r="CC6181" s="14"/>
      <c r="CD6181" s="14"/>
      <c r="CE6181" s="14"/>
      <c r="CF6181" s="14"/>
      <c r="CG6181" s="14"/>
      <c r="CH6181" s="14"/>
      <c r="CI6181" s="14"/>
      <c r="CJ6181" s="14"/>
      <c r="CK6181" s="14"/>
      <c r="CL6181" s="14"/>
      <c r="CM6181" s="14"/>
      <c r="CN6181" s="14"/>
      <c r="CO6181" s="14"/>
      <c r="CP6181" s="14"/>
      <c r="CQ6181" s="14"/>
      <c r="CR6181" s="14"/>
      <c r="CS6181" s="14"/>
      <c r="CT6181" s="14"/>
      <c r="CU6181" s="14"/>
      <c r="CV6181" s="14"/>
      <c r="CW6181" s="14"/>
      <c r="CX6181" s="14"/>
      <c r="CY6181" s="14"/>
      <c r="CZ6181" s="14"/>
    </row>
    <row r="6182" spans="76:104">
      <c r="BX6182" s="14"/>
      <c r="BY6182" s="14"/>
      <c r="BZ6182" s="14"/>
      <c r="CA6182" s="14"/>
      <c r="CB6182" s="14"/>
      <c r="CC6182" s="14"/>
      <c r="CD6182" s="14"/>
      <c r="CE6182" s="14"/>
      <c r="CF6182" s="14"/>
      <c r="CG6182" s="14"/>
      <c r="CH6182" s="14"/>
      <c r="CI6182" s="14"/>
      <c r="CJ6182" s="14"/>
      <c r="CK6182" s="14"/>
      <c r="CL6182" s="14"/>
      <c r="CM6182" s="14"/>
      <c r="CN6182" s="14"/>
      <c r="CO6182" s="14"/>
      <c r="CP6182" s="14"/>
      <c r="CQ6182" s="14"/>
      <c r="CR6182" s="14"/>
      <c r="CS6182" s="14"/>
      <c r="CT6182" s="14"/>
      <c r="CU6182" s="14"/>
      <c r="CV6182" s="14"/>
      <c r="CW6182" s="14"/>
      <c r="CX6182" s="14"/>
      <c r="CY6182" s="14"/>
      <c r="CZ6182" s="14"/>
    </row>
    <row r="6183" spans="76:104">
      <c r="BX6183" s="14"/>
      <c r="BY6183" s="14"/>
      <c r="BZ6183" s="14"/>
      <c r="CA6183" s="14"/>
      <c r="CB6183" s="14"/>
      <c r="CC6183" s="14"/>
      <c r="CD6183" s="14"/>
      <c r="CE6183" s="14"/>
      <c r="CF6183" s="14"/>
      <c r="CG6183" s="14"/>
      <c r="CH6183" s="14"/>
      <c r="CI6183" s="14"/>
      <c r="CJ6183" s="14"/>
      <c r="CK6183" s="14"/>
      <c r="CL6183" s="14"/>
      <c r="CM6183" s="14"/>
      <c r="CN6183" s="14"/>
      <c r="CO6183" s="14"/>
      <c r="CP6183" s="14"/>
      <c r="CQ6183" s="14"/>
      <c r="CR6183" s="14"/>
      <c r="CS6183" s="14"/>
      <c r="CT6183" s="14"/>
      <c r="CU6183" s="14"/>
      <c r="CV6183" s="14"/>
      <c r="CW6183" s="14"/>
      <c r="CX6183" s="14"/>
      <c r="CY6183" s="14"/>
      <c r="CZ6183" s="14"/>
    </row>
    <row r="6184" spans="76:104">
      <c r="BX6184" s="14"/>
      <c r="BY6184" s="14"/>
      <c r="BZ6184" s="14"/>
      <c r="CA6184" s="14"/>
      <c r="CB6184" s="14"/>
      <c r="CC6184" s="14"/>
      <c r="CD6184" s="14"/>
      <c r="CE6184" s="14"/>
      <c r="CF6184" s="14"/>
      <c r="CG6184" s="14"/>
      <c r="CH6184" s="14"/>
      <c r="CI6184" s="14"/>
      <c r="CJ6184" s="14"/>
      <c r="CK6184" s="14"/>
      <c r="CL6184" s="14"/>
      <c r="CM6184" s="14"/>
      <c r="CN6184" s="14"/>
      <c r="CO6184" s="14"/>
      <c r="CP6184" s="14"/>
      <c r="CQ6184" s="14"/>
      <c r="CR6184" s="14"/>
      <c r="CS6184" s="14"/>
      <c r="CT6184" s="14"/>
      <c r="CU6184" s="14"/>
      <c r="CV6184" s="14"/>
      <c r="CW6184" s="14"/>
      <c r="CX6184" s="14"/>
      <c r="CY6184" s="14"/>
      <c r="CZ6184" s="14"/>
    </row>
    <row r="6185" spans="76:104">
      <c r="BX6185" s="14"/>
      <c r="BY6185" s="14"/>
      <c r="BZ6185" s="14"/>
      <c r="CA6185" s="14"/>
      <c r="CB6185" s="14"/>
      <c r="CC6185" s="14"/>
      <c r="CD6185" s="14"/>
      <c r="CE6185" s="14"/>
      <c r="CF6185" s="14"/>
      <c r="CG6185" s="14"/>
      <c r="CH6185" s="14"/>
      <c r="CI6185" s="14"/>
      <c r="CJ6185" s="14"/>
      <c r="CK6185" s="14"/>
      <c r="CL6185" s="14"/>
      <c r="CM6185" s="14"/>
      <c r="CN6185" s="14"/>
      <c r="CO6185" s="14"/>
      <c r="CP6185" s="14"/>
      <c r="CQ6185" s="14"/>
      <c r="CR6185" s="14"/>
      <c r="CS6185" s="14"/>
      <c r="CT6185" s="14"/>
      <c r="CU6185" s="14"/>
      <c r="CV6185" s="14"/>
      <c r="CW6185" s="14"/>
      <c r="CX6185" s="14"/>
      <c r="CY6185" s="14"/>
      <c r="CZ6185" s="14"/>
    </row>
    <row r="6186" spans="76:104">
      <c r="BX6186" s="14"/>
      <c r="BY6186" s="14"/>
      <c r="BZ6186" s="14"/>
      <c r="CA6186" s="14"/>
      <c r="CB6186" s="14"/>
      <c r="CC6186" s="14"/>
      <c r="CD6186" s="14"/>
      <c r="CE6186" s="14"/>
      <c r="CF6186" s="14"/>
      <c r="CG6186" s="14"/>
      <c r="CH6186" s="14"/>
      <c r="CI6186" s="14"/>
      <c r="CJ6186" s="14"/>
      <c r="CK6186" s="14"/>
      <c r="CL6186" s="14"/>
      <c r="CM6186" s="14"/>
      <c r="CN6186" s="14"/>
      <c r="CO6186" s="14"/>
      <c r="CP6186" s="14"/>
      <c r="CQ6186" s="14"/>
      <c r="CR6186" s="14"/>
      <c r="CS6186" s="14"/>
      <c r="CT6186" s="14"/>
      <c r="CU6186" s="14"/>
      <c r="CV6186" s="14"/>
      <c r="CW6186" s="14"/>
      <c r="CX6186" s="14"/>
      <c r="CY6186" s="14"/>
      <c r="CZ6186" s="14"/>
    </row>
    <row r="6187" spans="76:104">
      <c r="BX6187" s="14"/>
      <c r="BY6187" s="14"/>
      <c r="BZ6187" s="14"/>
      <c r="CA6187" s="14"/>
      <c r="CB6187" s="14"/>
      <c r="CC6187" s="14"/>
      <c r="CD6187" s="14"/>
      <c r="CE6187" s="14"/>
      <c r="CF6187" s="14"/>
      <c r="CG6187" s="14"/>
      <c r="CH6187" s="14"/>
      <c r="CI6187" s="14"/>
      <c r="CJ6187" s="14"/>
      <c r="CK6187" s="14"/>
      <c r="CL6187" s="14"/>
      <c r="CM6187" s="14"/>
      <c r="CN6187" s="14"/>
      <c r="CO6187" s="14"/>
      <c r="CP6187" s="14"/>
      <c r="CQ6187" s="14"/>
      <c r="CR6187" s="14"/>
      <c r="CS6187" s="14"/>
      <c r="CT6187" s="14"/>
      <c r="CU6187" s="14"/>
      <c r="CV6187" s="14"/>
      <c r="CW6187" s="14"/>
      <c r="CX6187" s="14"/>
      <c r="CY6187" s="14"/>
      <c r="CZ6187" s="14"/>
    </row>
    <row r="6188" spans="76:104">
      <c r="BX6188" s="14"/>
      <c r="BY6188" s="14"/>
      <c r="BZ6188" s="14"/>
      <c r="CA6188" s="14"/>
      <c r="CB6188" s="14"/>
      <c r="CC6188" s="14"/>
      <c r="CD6188" s="14"/>
      <c r="CE6188" s="14"/>
      <c r="CF6188" s="14"/>
      <c r="CG6188" s="14"/>
      <c r="CH6188" s="14"/>
      <c r="CI6188" s="14"/>
      <c r="CJ6188" s="14"/>
      <c r="CK6188" s="14"/>
      <c r="CL6188" s="14"/>
      <c r="CM6188" s="14"/>
      <c r="CN6188" s="14"/>
      <c r="CO6188" s="14"/>
      <c r="CP6188" s="14"/>
      <c r="CQ6188" s="14"/>
      <c r="CR6188" s="14"/>
      <c r="CS6188" s="14"/>
      <c r="CT6188" s="14"/>
      <c r="CU6188" s="14"/>
      <c r="CV6188" s="14"/>
      <c r="CW6188" s="14"/>
      <c r="CX6188" s="14"/>
      <c r="CY6188" s="14"/>
      <c r="CZ6188" s="14"/>
    </row>
    <row r="6189" spans="76:104">
      <c r="BX6189" s="14"/>
      <c r="BY6189" s="14"/>
      <c r="BZ6189" s="14"/>
      <c r="CA6189" s="14"/>
      <c r="CB6189" s="14"/>
      <c r="CC6189" s="14"/>
      <c r="CD6189" s="14"/>
      <c r="CE6189" s="14"/>
      <c r="CF6189" s="14"/>
      <c r="CG6189" s="14"/>
      <c r="CH6189" s="14"/>
      <c r="CI6189" s="14"/>
      <c r="CJ6189" s="14"/>
      <c r="CK6189" s="14"/>
      <c r="CL6189" s="14"/>
      <c r="CM6189" s="14"/>
      <c r="CN6189" s="14"/>
      <c r="CO6189" s="14"/>
      <c r="CP6189" s="14"/>
      <c r="CQ6189" s="14"/>
      <c r="CR6189" s="14"/>
      <c r="CS6189" s="14"/>
      <c r="CT6189" s="14"/>
      <c r="CU6189" s="14"/>
      <c r="CV6189" s="14"/>
      <c r="CW6189" s="14"/>
      <c r="CX6189" s="14"/>
      <c r="CY6189" s="14"/>
      <c r="CZ6189" s="14"/>
    </row>
    <row r="6190" spans="76:104">
      <c r="BX6190" s="14"/>
      <c r="BY6190" s="14"/>
      <c r="BZ6190" s="14"/>
      <c r="CA6190" s="14"/>
      <c r="CB6190" s="14"/>
      <c r="CC6190" s="14"/>
      <c r="CD6190" s="14"/>
      <c r="CE6190" s="14"/>
      <c r="CF6190" s="14"/>
      <c r="CG6190" s="14"/>
      <c r="CH6190" s="14"/>
      <c r="CI6190" s="14"/>
      <c r="CJ6190" s="14"/>
      <c r="CK6190" s="14"/>
      <c r="CL6190" s="14"/>
      <c r="CM6190" s="14"/>
      <c r="CN6190" s="14"/>
      <c r="CO6190" s="14"/>
      <c r="CP6190" s="14"/>
      <c r="CQ6190" s="14"/>
      <c r="CR6190" s="14"/>
      <c r="CS6190" s="14"/>
      <c r="CT6190" s="14"/>
      <c r="CU6190" s="14"/>
      <c r="CV6190" s="14"/>
      <c r="CW6190" s="14"/>
      <c r="CX6190" s="14"/>
      <c r="CY6190" s="14"/>
      <c r="CZ6190" s="14"/>
    </row>
    <row r="6191" spans="76:104">
      <c r="BX6191" s="14"/>
      <c r="BY6191" s="14"/>
      <c r="BZ6191" s="14"/>
      <c r="CA6191" s="14"/>
      <c r="CB6191" s="14"/>
      <c r="CC6191" s="14"/>
      <c r="CD6191" s="14"/>
      <c r="CE6191" s="14"/>
      <c r="CF6191" s="14"/>
      <c r="CG6191" s="14"/>
      <c r="CH6191" s="14"/>
      <c r="CI6191" s="14"/>
      <c r="CJ6191" s="14"/>
      <c r="CK6191" s="14"/>
      <c r="CL6191" s="14"/>
      <c r="CM6191" s="14"/>
      <c r="CN6191" s="14"/>
      <c r="CO6191" s="14"/>
      <c r="CP6191" s="14"/>
      <c r="CQ6191" s="14"/>
      <c r="CR6191" s="14"/>
      <c r="CS6191" s="14"/>
      <c r="CT6191" s="14"/>
      <c r="CU6191" s="14"/>
      <c r="CV6191" s="14"/>
      <c r="CW6191" s="14"/>
      <c r="CX6191" s="14"/>
      <c r="CY6191" s="14"/>
      <c r="CZ6191" s="14"/>
    </row>
    <row r="6192" spans="76:104">
      <c r="BX6192" s="14"/>
      <c r="BY6192" s="14"/>
      <c r="BZ6192" s="14"/>
      <c r="CA6192" s="14"/>
      <c r="CB6192" s="14"/>
      <c r="CC6192" s="14"/>
      <c r="CD6192" s="14"/>
      <c r="CE6192" s="14"/>
      <c r="CF6192" s="14"/>
      <c r="CG6192" s="14"/>
      <c r="CH6192" s="14"/>
      <c r="CI6192" s="14"/>
      <c r="CJ6192" s="14"/>
      <c r="CK6192" s="14"/>
      <c r="CL6192" s="14"/>
      <c r="CM6192" s="14"/>
      <c r="CN6192" s="14"/>
      <c r="CO6192" s="14"/>
      <c r="CP6192" s="14"/>
      <c r="CQ6192" s="14"/>
      <c r="CR6192" s="14"/>
      <c r="CS6192" s="14"/>
      <c r="CT6192" s="14"/>
      <c r="CU6192" s="14"/>
      <c r="CV6192" s="14"/>
      <c r="CW6192" s="14"/>
      <c r="CX6192" s="14"/>
      <c r="CY6192" s="14"/>
      <c r="CZ6192" s="14"/>
    </row>
    <row r="6193" spans="76:104">
      <c r="BX6193" s="14"/>
      <c r="BY6193" s="14"/>
      <c r="BZ6193" s="14"/>
      <c r="CA6193" s="14"/>
      <c r="CB6193" s="14"/>
      <c r="CC6193" s="14"/>
      <c r="CD6193" s="14"/>
      <c r="CE6193" s="14"/>
      <c r="CF6193" s="14"/>
      <c r="CG6193" s="14"/>
      <c r="CH6193" s="14"/>
      <c r="CI6193" s="14"/>
      <c r="CJ6193" s="14"/>
      <c r="CK6193" s="14"/>
      <c r="CL6193" s="14"/>
      <c r="CM6193" s="14"/>
      <c r="CN6193" s="14"/>
      <c r="CO6193" s="14"/>
      <c r="CP6193" s="14"/>
      <c r="CQ6193" s="14"/>
      <c r="CR6193" s="14"/>
      <c r="CS6193" s="14"/>
      <c r="CT6193" s="14"/>
      <c r="CU6193" s="14"/>
      <c r="CV6193" s="14"/>
      <c r="CW6193" s="14"/>
      <c r="CX6193" s="14"/>
      <c r="CY6193" s="14"/>
      <c r="CZ6193" s="14"/>
    </row>
    <row r="6194" spans="76:104">
      <c r="BX6194" s="14"/>
      <c r="BY6194" s="14"/>
      <c r="BZ6194" s="14"/>
      <c r="CA6194" s="14"/>
      <c r="CB6194" s="14"/>
      <c r="CC6194" s="14"/>
      <c r="CD6194" s="14"/>
      <c r="CE6194" s="14"/>
      <c r="CF6194" s="14"/>
      <c r="CG6194" s="14"/>
      <c r="CH6194" s="14"/>
      <c r="CI6194" s="14"/>
      <c r="CJ6194" s="14"/>
      <c r="CK6194" s="14"/>
      <c r="CL6194" s="14"/>
      <c r="CM6194" s="14"/>
      <c r="CN6194" s="14"/>
      <c r="CO6194" s="14"/>
      <c r="CP6194" s="14"/>
      <c r="CQ6194" s="14"/>
      <c r="CR6194" s="14"/>
      <c r="CS6194" s="14"/>
      <c r="CT6194" s="14"/>
      <c r="CU6194" s="14"/>
      <c r="CV6194" s="14"/>
      <c r="CW6194" s="14"/>
      <c r="CX6194" s="14"/>
      <c r="CY6194" s="14"/>
      <c r="CZ6194" s="14"/>
    </row>
    <row r="6195" spans="76:104">
      <c r="BX6195" s="14"/>
      <c r="BY6195" s="14"/>
      <c r="BZ6195" s="14"/>
      <c r="CA6195" s="14"/>
      <c r="CB6195" s="14"/>
      <c r="CC6195" s="14"/>
      <c r="CD6195" s="14"/>
      <c r="CE6195" s="14"/>
      <c r="CF6195" s="14"/>
      <c r="CG6195" s="14"/>
      <c r="CH6195" s="14"/>
      <c r="CI6195" s="14"/>
      <c r="CJ6195" s="14"/>
      <c r="CK6195" s="14"/>
      <c r="CL6195" s="14"/>
      <c r="CM6195" s="14"/>
      <c r="CN6195" s="14"/>
      <c r="CO6195" s="14"/>
      <c r="CP6195" s="14"/>
      <c r="CQ6195" s="14"/>
      <c r="CR6195" s="14"/>
      <c r="CS6195" s="14"/>
      <c r="CT6195" s="14"/>
      <c r="CU6195" s="14"/>
      <c r="CV6195" s="14"/>
      <c r="CW6195" s="14"/>
      <c r="CX6195" s="14"/>
      <c r="CY6195" s="14"/>
      <c r="CZ6195" s="14"/>
    </row>
    <row r="6196" spans="76:104">
      <c r="BX6196" s="14"/>
      <c r="BY6196" s="14"/>
      <c r="BZ6196" s="14"/>
      <c r="CA6196" s="14"/>
      <c r="CB6196" s="14"/>
      <c r="CC6196" s="14"/>
      <c r="CD6196" s="14"/>
      <c r="CE6196" s="14"/>
      <c r="CF6196" s="14"/>
      <c r="CG6196" s="14"/>
      <c r="CH6196" s="14"/>
      <c r="CI6196" s="14"/>
      <c r="CJ6196" s="14"/>
      <c r="CK6196" s="14"/>
      <c r="CL6196" s="14"/>
      <c r="CM6196" s="14"/>
      <c r="CN6196" s="14"/>
      <c r="CO6196" s="14"/>
      <c r="CP6196" s="14"/>
      <c r="CQ6196" s="14"/>
      <c r="CR6196" s="14"/>
      <c r="CS6196" s="14"/>
      <c r="CT6196" s="14"/>
      <c r="CU6196" s="14"/>
      <c r="CV6196" s="14"/>
      <c r="CW6196" s="14"/>
      <c r="CX6196" s="14"/>
      <c r="CY6196" s="14"/>
      <c r="CZ6196" s="14"/>
    </row>
    <row r="6197" spans="76:104">
      <c r="BX6197" s="14"/>
      <c r="BY6197" s="14"/>
      <c r="BZ6197" s="14"/>
      <c r="CA6197" s="14"/>
      <c r="CB6197" s="14"/>
      <c r="CC6197" s="14"/>
      <c r="CD6197" s="14"/>
      <c r="CE6197" s="14"/>
      <c r="CF6197" s="14"/>
      <c r="CG6197" s="14"/>
      <c r="CH6197" s="14"/>
      <c r="CI6197" s="14"/>
      <c r="CJ6197" s="14"/>
      <c r="CK6197" s="14"/>
      <c r="CL6197" s="14"/>
      <c r="CM6197" s="14"/>
      <c r="CN6197" s="14"/>
      <c r="CO6197" s="14"/>
      <c r="CP6197" s="14"/>
      <c r="CQ6197" s="14"/>
      <c r="CR6197" s="14"/>
      <c r="CS6197" s="14"/>
      <c r="CT6197" s="14"/>
      <c r="CU6197" s="14"/>
      <c r="CV6197" s="14"/>
      <c r="CW6197" s="14"/>
      <c r="CX6197" s="14"/>
      <c r="CY6197" s="14"/>
      <c r="CZ6197" s="14"/>
    </row>
    <row r="6198" spans="76:104">
      <c r="BX6198" s="14"/>
      <c r="BY6198" s="14"/>
      <c r="BZ6198" s="14"/>
      <c r="CA6198" s="14"/>
      <c r="CB6198" s="14"/>
      <c r="CC6198" s="14"/>
      <c r="CD6198" s="14"/>
      <c r="CE6198" s="14"/>
      <c r="CF6198" s="14"/>
      <c r="CG6198" s="14"/>
      <c r="CH6198" s="14"/>
      <c r="CI6198" s="14"/>
      <c r="CJ6198" s="14"/>
      <c r="CK6198" s="14"/>
      <c r="CL6198" s="14"/>
      <c r="CM6198" s="14"/>
      <c r="CN6198" s="14"/>
      <c r="CO6198" s="14"/>
      <c r="CP6198" s="14"/>
      <c r="CQ6198" s="14"/>
      <c r="CR6198" s="14"/>
      <c r="CS6198" s="14"/>
      <c r="CT6198" s="14"/>
      <c r="CU6198" s="14"/>
      <c r="CV6198" s="14"/>
      <c r="CW6198" s="14"/>
      <c r="CX6198" s="14"/>
      <c r="CY6198" s="14"/>
      <c r="CZ6198" s="14"/>
    </row>
    <row r="6199" spans="76:104">
      <c r="BX6199" s="14"/>
      <c r="BY6199" s="14"/>
      <c r="BZ6199" s="14"/>
      <c r="CA6199" s="14"/>
      <c r="CB6199" s="14"/>
      <c r="CC6199" s="14"/>
      <c r="CD6199" s="14"/>
      <c r="CE6199" s="14"/>
      <c r="CF6199" s="14"/>
      <c r="CG6199" s="14"/>
      <c r="CH6199" s="14"/>
      <c r="CI6199" s="14"/>
      <c r="CJ6199" s="14"/>
      <c r="CK6199" s="14"/>
      <c r="CL6199" s="14"/>
      <c r="CM6199" s="14"/>
      <c r="CN6199" s="14"/>
      <c r="CO6199" s="14"/>
      <c r="CP6199" s="14"/>
      <c r="CQ6199" s="14"/>
      <c r="CR6199" s="14"/>
      <c r="CS6199" s="14"/>
      <c r="CT6199" s="14"/>
      <c r="CU6199" s="14"/>
      <c r="CV6199" s="14"/>
      <c r="CW6199" s="14"/>
      <c r="CX6199" s="14"/>
      <c r="CY6199" s="14"/>
      <c r="CZ6199" s="14"/>
    </row>
    <row r="6200" spans="76:104">
      <c r="BX6200" s="14"/>
      <c r="BY6200" s="14"/>
      <c r="BZ6200" s="14"/>
      <c r="CA6200" s="14"/>
      <c r="CB6200" s="14"/>
      <c r="CC6200" s="14"/>
      <c r="CD6200" s="14"/>
      <c r="CE6200" s="14"/>
      <c r="CF6200" s="14"/>
      <c r="CG6200" s="14"/>
      <c r="CH6200" s="14"/>
      <c r="CI6200" s="14"/>
      <c r="CJ6200" s="14"/>
      <c r="CK6200" s="14"/>
      <c r="CL6200" s="14"/>
      <c r="CM6200" s="14"/>
      <c r="CN6200" s="14"/>
      <c r="CO6200" s="14"/>
      <c r="CP6200" s="14"/>
      <c r="CQ6200" s="14"/>
      <c r="CR6200" s="14"/>
      <c r="CS6200" s="14"/>
      <c r="CT6200" s="14"/>
      <c r="CU6200" s="14"/>
      <c r="CV6200" s="14"/>
      <c r="CW6200" s="14"/>
      <c r="CX6200" s="14"/>
      <c r="CY6200" s="14"/>
      <c r="CZ6200" s="14"/>
    </row>
    <row r="6201" spans="76:104">
      <c r="BX6201" s="14"/>
      <c r="BY6201" s="14"/>
      <c r="BZ6201" s="14"/>
      <c r="CA6201" s="14"/>
      <c r="CB6201" s="14"/>
      <c r="CC6201" s="14"/>
      <c r="CD6201" s="14"/>
      <c r="CE6201" s="14"/>
      <c r="CF6201" s="14"/>
      <c r="CG6201" s="14"/>
      <c r="CH6201" s="14"/>
      <c r="CI6201" s="14"/>
      <c r="CJ6201" s="14"/>
      <c r="CK6201" s="14"/>
      <c r="CL6201" s="14"/>
      <c r="CM6201" s="14"/>
      <c r="CN6201" s="14"/>
      <c r="CO6201" s="14"/>
      <c r="CP6201" s="14"/>
      <c r="CQ6201" s="14"/>
      <c r="CR6201" s="14"/>
      <c r="CS6201" s="14"/>
      <c r="CT6201" s="14"/>
      <c r="CU6201" s="14"/>
      <c r="CV6201" s="14"/>
      <c r="CW6201" s="14"/>
      <c r="CX6201" s="14"/>
      <c r="CY6201" s="14"/>
      <c r="CZ6201" s="14"/>
    </row>
    <row r="6202" spans="76:104">
      <c r="BX6202" s="14"/>
      <c r="BY6202" s="14"/>
      <c r="BZ6202" s="14"/>
      <c r="CA6202" s="14"/>
      <c r="CB6202" s="14"/>
      <c r="CC6202" s="14"/>
      <c r="CD6202" s="14"/>
      <c r="CE6202" s="14"/>
      <c r="CF6202" s="14"/>
      <c r="CG6202" s="14"/>
      <c r="CH6202" s="14"/>
      <c r="CI6202" s="14"/>
      <c r="CJ6202" s="14"/>
      <c r="CK6202" s="14"/>
      <c r="CL6202" s="14"/>
      <c r="CM6202" s="14"/>
      <c r="CN6202" s="14"/>
      <c r="CO6202" s="14"/>
      <c r="CP6202" s="14"/>
      <c r="CQ6202" s="14"/>
      <c r="CR6202" s="14"/>
      <c r="CS6202" s="14"/>
      <c r="CT6202" s="14"/>
      <c r="CU6202" s="14"/>
      <c r="CV6202" s="14"/>
      <c r="CW6202" s="14"/>
      <c r="CX6202" s="14"/>
      <c r="CY6202" s="14"/>
      <c r="CZ6202" s="14"/>
    </row>
    <row r="6203" spans="76:104">
      <c r="BX6203" s="14"/>
      <c r="BY6203" s="14"/>
      <c r="BZ6203" s="14"/>
      <c r="CA6203" s="14"/>
      <c r="CB6203" s="14"/>
      <c r="CC6203" s="14"/>
      <c r="CD6203" s="14"/>
      <c r="CE6203" s="14"/>
      <c r="CF6203" s="14"/>
      <c r="CG6203" s="14"/>
      <c r="CH6203" s="14"/>
      <c r="CI6203" s="14"/>
      <c r="CJ6203" s="14"/>
      <c r="CK6203" s="14"/>
      <c r="CL6203" s="14"/>
      <c r="CM6203" s="14"/>
      <c r="CN6203" s="14"/>
      <c r="CO6203" s="14"/>
      <c r="CP6203" s="14"/>
      <c r="CQ6203" s="14"/>
      <c r="CR6203" s="14"/>
      <c r="CS6203" s="14"/>
      <c r="CT6203" s="14"/>
      <c r="CU6203" s="14"/>
      <c r="CV6203" s="14"/>
      <c r="CW6203" s="14"/>
      <c r="CX6203" s="14"/>
      <c r="CY6203" s="14"/>
      <c r="CZ6203" s="14"/>
    </row>
    <row r="6204" spans="76:104">
      <c r="BX6204" s="14"/>
      <c r="BY6204" s="14"/>
      <c r="BZ6204" s="14"/>
      <c r="CA6204" s="14"/>
      <c r="CB6204" s="14"/>
      <c r="CC6204" s="14"/>
      <c r="CD6204" s="14"/>
      <c r="CE6204" s="14"/>
      <c r="CF6204" s="14"/>
      <c r="CG6204" s="14"/>
      <c r="CH6204" s="14"/>
      <c r="CI6204" s="14"/>
      <c r="CJ6204" s="14"/>
      <c r="CK6204" s="14"/>
      <c r="CL6204" s="14"/>
      <c r="CM6204" s="14"/>
      <c r="CN6204" s="14"/>
      <c r="CO6204" s="14"/>
      <c r="CP6204" s="14"/>
      <c r="CQ6204" s="14"/>
      <c r="CR6204" s="14"/>
      <c r="CS6204" s="14"/>
      <c r="CT6204" s="14"/>
      <c r="CU6204" s="14"/>
      <c r="CV6204" s="14"/>
      <c r="CW6204" s="14"/>
      <c r="CX6204" s="14"/>
      <c r="CY6204" s="14"/>
      <c r="CZ6204" s="14"/>
    </row>
    <row r="6205" spans="76:104">
      <c r="BX6205" s="14"/>
      <c r="BY6205" s="14"/>
      <c r="BZ6205" s="14"/>
      <c r="CA6205" s="14"/>
      <c r="CB6205" s="14"/>
      <c r="CC6205" s="14"/>
      <c r="CD6205" s="14"/>
      <c r="CE6205" s="14"/>
      <c r="CF6205" s="14"/>
      <c r="CG6205" s="14"/>
      <c r="CH6205" s="14"/>
      <c r="CI6205" s="14"/>
      <c r="CJ6205" s="14"/>
      <c r="CK6205" s="14"/>
      <c r="CL6205" s="14"/>
      <c r="CM6205" s="14"/>
      <c r="CN6205" s="14"/>
      <c r="CO6205" s="14"/>
      <c r="CP6205" s="14"/>
      <c r="CQ6205" s="14"/>
      <c r="CR6205" s="14"/>
      <c r="CS6205" s="14"/>
      <c r="CT6205" s="14"/>
      <c r="CU6205" s="14"/>
      <c r="CV6205" s="14"/>
      <c r="CW6205" s="14"/>
      <c r="CX6205" s="14"/>
      <c r="CY6205" s="14"/>
      <c r="CZ6205" s="14"/>
    </row>
    <row r="6206" spans="76:104">
      <c r="BX6206" s="14"/>
      <c r="BY6206" s="14"/>
      <c r="BZ6206" s="14"/>
      <c r="CA6206" s="14"/>
      <c r="CB6206" s="14"/>
      <c r="CC6206" s="14"/>
      <c r="CD6206" s="14"/>
      <c r="CE6206" s="14"/>
      <c r="CF6206" s="14"/>
      <c r="CG6206" s="14"/>
      <c r="CH6206" s="14"/>
      <c r="CI6206" s="14"/>
      <c r="CJ6206" s="14"/>
      <c r="CK6206" s="14"/>
      <c r="CL6206" s="14"/>
      <c r="CM6206" s="14"/>
      <c r="CN6206" s="14"/>
      <c r="CO6206" s="14"/>
      <c r="CP6206" s="14"/>
      <c r="CQ6206" s="14"/>
      <c r="CR6206" s="14"/>
      <c r="CS6206" s="14"/>
      <c r="CT6206" s="14"/>
      <c r="CU6206" s="14"/>
      <c r="CV6206" s="14"/>
      <c r="CW6206" s="14"/>
      <c r="CX6206" s="14"/>
      <c r="CY6206" s="14"/>
      <c r="CZ6206" s="14"/>
    </row>
    <row r="6207" spans="76:104">
      <c r="BX6207" s="14"/>
      <c r="BY6207" s="14"/>
      <c r="BZ6207" s="14"/>
      <c r="CA6207" s="14"/>
      <c r="CB6207" s="14"/>
      <c r="CC6207" s="14"/>
      <c r="CD6207" s="14"/>
      <c r="CE6207" s="14"/>
      <c r="CF6207" s="14"/>
      <c r="CG6207" s="14"/>
      <c r="CH6207" s="14"/>
      <c r="CI6207" s="14"/>
      <c r="CJ6207" s="14"/>
      <c r="CK6207" s="14"/>
      <c r="CL6207" s="14"/>
      <c r="CM6207" s="14"/>
      <c r="CN6207" s="14"/>
      <c r="CO6207" s="14"/>
      <c r="CP6207" s="14"/>
      <c r="CQ6207" s="14"/>
      <c r="CR6207" s="14"/>
      <c r="CS6207" s="14"/>
      <c r="CT6207" s="14"/>
      <c r="CU6207" s="14"/>
      <c r="CV6207" s="14"/>
      <c r="CW6207" s="14"/>
      <c r="CX6207" s="14"/>
      <c r="CY6207" s="14"/>
      <c r="CZ6207" s="14"/>
    </row>
    <row r="6208" spans="76:104">
      <c r="BX6208" s="14"/>
      <c r="BY6208" s="14"/>
      <c r="BZ6208" s="14"/>
      <c r="CA6208" s="14"/>
      <c r="CB6208" s="14"/>
      <c r="CC6208" s="14"/>
      <c r="CD6208" s="14"/>
      <c r="CE6208" s="14"/>
      <c r="CF6208" s="14"/>
      <c r="CG6208" s="14"/>
      <c r="CH6208" s="14"/>
      <c r="CI6208" s="14"/>
      <c r="CJ6208" s="14"/>
      <c r="CK6208" s="14"/>
      <c r="CL6208" s="14"/>
      <c r="CM6208" s="14"/>
      <c r="CN6208" s="14"/>
      <c r="CO6208" s="14"/>
      <c r="CP6208" s="14"/>
      <c r="CQ6208" s="14"/>
      <c r="CR6208" s="14"/>
      <c r="CS6208" s="14"/>
      <c r="CT6208" s="14"/>
      <c r="CU6208" s="14"/>
      <c r="CV6208" s="14"/>
      <c r="CW6208" s="14"/>
      <c r="CX6208" s="14"/>
      <c r="CY6208" s="14"/>
      <c r="CZ6208" s="14"/>
    </row>
    <row r="6209" spans="76:104">
      <c r="BX6209" s="14"/>
      <c r="BY6209" s="14"/>
      <c r="BZ6209" s="14"/>
      <c r="CA6209" s="14"/>
      <c r="CB6209" s="14"/>
      <c r="CC6209" s="14"/>
      <c r="CD6209" s="14"/>
      <c r="CE6209" s="14"/>
      <c r="CF6209" s="14"/>
      <c r="CG6209" s="14"/>
      <c r="CH6209" s="14"/>
      <c r="CI6209" s="14"/>
      <c r="CJ6209" s="14"/>
      <c r="CK6209" s="14"/>
      <c r="CL6209" s="14"/>
      <c r="CM6209" s="14"/>
      <c r="CN6209" s="14"/>
      <c r="CO6209" s="14"/>
      <c r="CP6209" s="14"/>
      <c r="CQ6209" s="14"/>
      <c r="CR6209" s="14"/>
      <c r="CS6209" s="14"/>
      <c r="CT6209" s="14"/>
      <c r="CU6209" s="14"/>
      <c r="CV6209" s="14"/>
      <c r="CW6209" s="14"/>
      <c r="CX6209" s="14"/>
      <c r="CY6209" s="14"/>
      <c r="CZ6209" s="14"/>
    </row>
    <row r="6210" spans="76:104">
      <c r="BX6210" s="14"/>
      <c r="BY6210" s="14"/>
      <c r="BZ6210" s="14"/>
      <c r="CA6210" s="14"/>
      <c r="CB6210" s="14"/>
      <c r="CC6210" s="14"/>
      <c r="CD6210" s="14"/>
      <c r="CE6210" s="14"/>
      <c r="CF6210" s="14"/>
      <c r="CG6210" s="14"/>
      <c r="CH6210" s="14"/>
      <c r="CI6210" s="14"/>
      <c r="CJ6210" s="14"/>
      <c r="CK6210" s="14"/>
      <c r="CL6210" s="14"/>
      <c r="CM6210" s="14"/>
      <c r="CN6210" s="14"/>
      <c r="CO6210" s="14"/>
      <c r="CP6210" s="14"/>
      <c r="CQ6210" s="14"/>
      <c r="CR6210" s="14"/>
      <c r="CS6210" s="14"/>
      <c r="CT6210" s="14"/>
      <c r="CU6210" s="14"/>
      <c r="CV6210" s="14"/>
      <c r="CW6210" s="14"/>
      <c r="CX6210" s="14"/>
      <c r="CY6210" s="14"/>
      <c r="CZ6210" s="14"/>
    </row>
    <row r="6211" spans="76:104">
      <c r="BX6211" s="14"/>
      <c r="BY6211" s="14"/>
      <c r="BZ6211" s="14"/>
      <c r="CA6211" s="14"/>
      <c r="CB6211" s="14"/>
      <c r="CC6211" s="14"/>
      <c r="CD6211" s="14"/>
      <c r="CE6211" s="14"/>
      <c r="CF6211" s="14"/>
      <c r="CG6211" s="14"/>
      <c r="CH6211" s="14"/>
      <c r="CI6211" s="14"/>
      <c r="CJ6211" s="14"/>
      <c r="CK6211" s="14"/>
      <c r="CL6211" s="14"/>
      <c r="CM6211" s="14"/>
      <c r="CN6211" s="14"/>
      <c r="CO6211" s="14"/>
      <c r="CP6211" s="14"/>
      <c r="CQ6211" s="14"/>
      <c r="CR6211" s="14"/>
      <c r="CS6211" s="14"/>
      <c r="CT6211" s="14"/>
      <c r="CU6211" s="14"/>
      <c r="CV6211" s="14"/>
      <c r="CW6211" s="14"/>
      <c r="CX6211" s="14"/>
      <c r="CY6211" s="14"/>
      <c r="CZ6211" s="14"/>
    </row>
    <row r="6212" spans="76:104">
      <c r="BX6212" s="14"/>
      <c r="BY6212" s="14"/>
      <c r="BZ6212" s="14"/>
      <c r="CA6212" s="14"/>
      <c r="CB6212" s="14"/>
      <c r="CC6212" s="14"/>
      <c r="CD6212" s="14"/>
      <c r="CE6212" s="14"/>
      <c r="CF6212" s="14"/>
      <c r="CG6212" s="14"/>
      <c r="CH6212" s="14"/>
      <c r="CI6212" s="14"/>
      <c r="CJ6212" s="14"/>
      <c r="CK6212" s="14"/>
      <c r="CL6212" s="14"/>
      <c r="CM6212" s="14"/>
      <c r="CN6212" s="14"/>
      <c r="CO6212" s="14"/>
      <c r="CP6212" s="14"/>
      <c r="CQ6212" s="14"/>
      <c r="CR6212" s="14"/>
      <c r="CS6212" s="14"/>
      <c r="CT6212" s="14"/>
      <c r="CU6212" s="14"/>
      <c r="CV6212" s="14"/>
      <c r="CW6212" s="14"/>
      <c r="CX6212" s="14"/>
      <c r="CY6212" s="14"/>
      <c r="CZ6212" s="14"/>
    </row>
    <row r="6213" spans="76:104">
      <c r="BX6213" s="14"/>
      <c r="BY6213" s="14"/>
      <c r="BZ6213" s="14"/>
      <c r="CA6213" s="14"/>
      <c r="CB6213" s="14"/>
      <c r="CC6213" s="14"/>
      <c r="CD6213" s="14"/>
      <c r="CE6213" s="14"/>
      <c r="CF6213" s="14"/>
      <c r="CG6213" s="14"/>
      <c r="CH6213" s="14"/>
      <c r="CI6213" s="14"/>
      <c r="CJ6213" s="14"/>
      <c r="CK6213" s="14"/>
      <c r="CL6213" s="14"/>
      <c r="CM6213" s="14"/>
      <c r="CN6213" s="14"/>
      <c r="CO6213" s="14"/>
      <c r="CP6213" s="14"/>
      <c r="CQ6213" s="14"/>
      <c r="CR6213" s="14"/>
      <c r="CS6213" s="14"/>
      <c r="CT6213" s="14"/>
      <c r="CU6213" s="14"/>
      <c r="CV6213" s="14"/>
      <c r="CW6213" s="14"/>
      <c r="CX6213" s="14"/>
      <c r="CY6213" s="14"/>
      <c r="CZ6213" s="14"/>
    </row>
    <row r="6214" spans="76:104">
      <c r="BX6214" s="14"/>
      <c r="BY6214" s="14"/>
      <c r="BZ6214" s="14"/>
      <c r="CA6214" s="14"/>
      <c r="CB6214" s="14"/>
      <c r="CC6214" s="14"/>
      <c r="CD6214" s="14"/>
      <c r="CE6214" s="14"/>
      <c r="CF6214" s="14"/>
      <c r="CG6214" s="14"/>
      <c r="CH6214" s="14"/>
      <c r="CI6214" s="14"/>
      <c r="CJ6214" s="14"/>
      <c r="CK6214" s="14"/>
      <c r="CL6214" s="14"/>
      <c r="CM6214" s="14"/>
      <c r="CN6214" s="14"/>
      <c r="CO6214" s="14"/>
      <c r="CP6214" s="14"/>
      <c r="CQ6214" s="14"/>
      <c r="CR6214" s="14"/>
      <c r="CS6214" s="14"/>
      <c r="CT6214" s="14"/>
      <c r="CU6214" s="14"/>
      <c r="CV6214" s="14"/>
      <c r="CW6214" s="14"/>
      <c r="CX6214" s="14"/>
      <c r="CY6214" s="14"/>
      <c r="CZ6214" s="14"/>
    </row>
    <row r="6215" spans="76:104">
      <c r="BX6215" s="14"/>
      <c r="BY6215" s="14"/>
      <c r="BZ6215" s="14"/>
      <c r="CA6215" s="14"/>
      <c r="CB6215" s="14"/>
      <c r="CC6215" s="14"/>
      <c r="CD6215" s="14"/>
      <c r="CE6215" s="14"/>
      <c r="CF6215" s="14"/>
      <c r="CG6215" s="14"/>
      <c r="CH6215" s="14"/>
      <c r="CI6215" s="14"/>
      <c r="CJ6215" s="14"/>
      <c r="CK6215" s="14"/>
      <c r="CL6215" s="14"/>
      <c r="CM6215" s="14"/>
      <c r="CN6215" s="14"/>
      <c r="CO6215" s="14"/>
      <c r="CP6215" s="14"/>
      <c r="CQ6215" s="14"/>
      <c r="CR6215" s="14"/>
      <c r="CS6215" s="14"/>
      <c r="CT6215" s="14"/>
      <c r="CU6215" s="14"/>
      <c r="CV6215" s="14"/>
      <c r="CW6215" s="14"/>
      <c r="CX6215" s="14"/>
      <c r="CY6215" s="14"/>
      <c r="CZ6215" s="14"/>
    </row>
    <row r="6216" spans="76:104">
      <c r="BX6216" s="14"/>
      <c r="BY6216" s="14"/>
      <c r="BZ6216" s="14"/>
      <c r="CA6216" s="14"/>
      <c r="CB6216" s="14"/>
      <c r="CC6216" s="14"/>
      <c r="CD6216" s="14"/>
      <c r="CE6216" s="14"/>
      <c r="CF6216" s="14"/>
      <c r="CG6216" s="14"/>
      <c r="CH6216" s="14"/>
      <c r="CI6216" s="14"/>
      <c r="CJ6216" s="14"/>
      <c r="CK6216" s="14"/>
      <c r="CL6216" s="14"/>
      <c r="CM6216" s="14"/>
      <c r="CN6216" s="14"/>
      <c r="CO6216" s="14"/>
      <c r="CP6216" s="14"/>
      <c r="CQ6216" s="14"/>
      <c r="CR6216" s="14"/>
      <c r="CS6216" s="14"/>
      <c r="CT6216" s="14"/>
      <c r="CU6216" s="14"/>
      <c r="CV6216" s="14"/>
      <c r="CW6216" s="14"/>
      <c r="CX6216" s="14"/>
      <c r="CY6216" s="14"/>
      <c r="CZ6216" s="14"/>
    </row>
    <row r="6217" spans="76:104">
      <c r="BX6217" s="14"/>
      <c r="BY6217" s="14"/>
      <c r="BZ6217" s="14"/>
      <c r="CA6217" s="14"/>
      <c r="CB6217" s="14"/>
      <c r="CC6217" s="14"/>
      <c r="CD6217" s="14"/>
      <c r="CE6217" s="14"/>
      <c r="CF6217" s="14"/>
      <c r="CG6217" s="14"/>
      <c r="CH6217" s="14"/>
      <c r="CI6217" s="14"/>
      <c r="CJ6217" s="14"/>
      <c r="CK6217" s="14"/>
      <c r="CL6217" s="14"/>
      <c r="CM6217" s="14"/>
      <c r="CN6217" s="14"/>
      <c r="CO6217" s="14"/>
      <c r="CP6217" s="14"/>
      <c r="CQ6217" s="14"/>
      <c r="CR6217" s="14"/>
      <c r="CS6217" s="14"/>
      <c r="CT6217" s="14"/>
      <c r="CU6217" s="14"/>
      <c r="CV6217" s="14"/>
      <c r="CW6217" s="14"/>
      <c r="CX6217" s="14"/>
      <c r="CY6217" s="14"/>
      <c r="CZ6217" s="14"/>
    </row>
    <row r="6218" spans="76:104">
      <c r="BX6218" s="14"/>
      <c r="BY6218" s="14"/>
      <c r="BZ6218" s="14"/>
      <c r="CA6218" s="14"/>
      <c r="CB6218" s="14"/>
      <c r="CC6218" s="14"/>
      <c r="CD6218" s="14"/>
      <c r="CE6218" s="14"/>
      <c r="CF6218" s="14"/>
      <c r="CG6218" s="14"/>
      <c r="CH6218" s="14"/>
      <c r="CI6218" s="14"/>
      <c r="CJ6218" s="14"/>
      <c r="CK6218" s="14"/>
      <c r="CL6218" s="14"/>
      <c r="CM6218" s="14"/>
      <c r="CN6218" s="14"/>
      <c r="CO6218" s="14"/>
      <c r="CP6218" s="14"/>
      <c r="CQ6218" s="14"/>
      <c r="CR6218" s="14"/>
      <c r="CS6218" s="14"/>
      <c r="CT6218" s="14"/>
      <c r="CU6218" s="14"/>
      <c r="CV6218" s="14"/>
      <c r="CW6218" s="14"/>
      <c r="CX6218" s="14"/>
      <c r="CY6218" s="14"/>
      <c r="CZ6218" s="14"/>
    </row>
    <row r="6219" spans="76:104">
      <c r="BX6219" s="14"/>
      <c r="BY6219" s="14"/>
      <c r="BZ6219" s="14"/>
      <c r="CA6219" s="14"/>
      <c r="CB6219" s="14"/>
      <c r="CC6219" s="14"/>
      <c r="CD6219" s="14"/>
      <c r="CE6219" s="14"/>
      <c r="CF6219" s="14"/>
      <c r="CG6219" s="14"/>
      <c r="CH6219" s="14"/>
      <c r="CI6219" s="14"/>
      <c r="CJ6219" s="14"/>
      <c r="CK6219" s="14"/>
      <c r="CL6219" s="14"/>
      <c r="CM6219" s="14"/>
      <c r="CN6219" s="14"/>
      <c r="CO6219" s="14"/>
      <c r="CP6219" s="14"/>
      <c r="CQ6219" s="14"/>
      <c r="CR6219" s="14"/>
      <c r="CS6219" s="14"/>
      <c r="CT6219" s="14"/>
      <c r="CU6219" s="14"/>
      <c r="CV6219" s="14"/>
      <c r="CW6219" s="14"/>
      <c r="CX6219" s="14"/>
      <c r="CY6219" s="14"/>
      <c r="CZ6219" s="14"/>
    </row>
    <row r="6220" spans="76:104">
      <c r="BX6220" s="14"/>
      <c r="BY6220" s="14"/>
      <c r="BZ6220" s="14"/>
      <c r="CA6220" s="14"/>
      <c r="CB6220" s="14"/>
      <c r="CC6220" s="14"/>
      <c r="CD6220" s="14"/>
      <c r="CE6220" s="14"/>
      <c r="CF6220" s="14"/>
      <c r="CG6220" s="14"/>
      <c r="CH6220" s="14"/>
      <c r="CI6220" s="14"/>
      <c r="CJ6220" s="14"/>
      <c r="CK6220" s="14"/>
      <c r="CL6220" s="14"/>
      <c r="CM6220" s="14"/>
      <c r="CN6220" s="14"/>
      <c r="CO6220" s="14"/>
      <c r="CP6220" s="14"/>
      <c r="CQ6220" s="14"/>
      <c r="CR6220" s="14"/>
      <c r="CS6220" s="14"/>
      <c r="CT6220" s="14"/>
      <c r="CU6220" s="14"/>
      <c r="CV6220" s="14"/>
      <c r="CW6220" s="14"/>
      <c r="CX6220" s="14"/>
      <c r="CY6220" s="14"/>
      <c r="CZ6220" s="14"/>
    </row>
    <row r="6221" spans="76:104">
      <c r="BX6221" s="14"/>
      <c r="BY6221" s="14"/>
      <c r="BZ6221" s="14"/>
      <c r="CA6221" s="14"/>
      <c r="CB6221" s="14"/>
      <c r="CC6221" s="14"/>
      <c r="CD6221" s="14"/>
      <c r="CE6221" s="14"/>
      <c r="CF6221" s="14"/>
      <c r="CG6221" s="14"/>
      <c r="CH6221" s="14"/>
      <c r="CI6221" s="14"/>
      <c r="CJ6221" s="14"/>
      <c r="CK6221" s="14"/>
      <c r="CL6221" s="14"/>
      <c r="CM6221" s="14"/>
      <c r="CN6221" s="14"/>
      <c r="CO6221" s="14"/>
      <c r="CP6221" s="14"/>
      <c r="CQ6221" s="14"/>
      <c r="CR6221" s="14"/>
      <c r="CS6221" s="14"/>
      <c r="CT6221" s="14"/>
      <c r="CU6221" s="14"/>
      <c r="CV6221" s="14"/>
      <c r="CW6221" s="14"/>
      <c r="CX6221" s="14"/>
      <c r="CY6221" s="14"/>
      <c r="CZ6221" s="14"/>
    </row>
    <row r="6222" spans="76:104">
      <c r="BX6222" s="14"/>
      <c r="BY6222" s="14"/>
      <c r="BZ6222" s="14"/>
      <c r="CA6222" s="14"/>
      <c r="CB6222" s="14"/>
      <c r="CC6222" s="14"/>
      <c r="CD6222" s="14"/>
      <c r="CE6222" s="14"/>
      <c r="CF6222" s="14"/>
      <c r="CG6222" s="14"/>
      <c r="CH6222" s="14"/>
      <c r="CI6222" s="14"/>
      <c r="CJ6222" s="14"/>
      <c r="CK6222" s="14"/>
      <c r="CL6222" s="14"/>
      <c r="CM6222" s="14"/>
      <c r="CN6222" s="14"/>
      <c r="CO6222" s="14"/>
      <c r="CP6222" s="14"/>
      <c r="CQ6222" s="14"/>
      <c r="CR6222" s="14"/>
      <c r="CS6222" s="14"/>
      <c r="CT6222" s="14"/>
      <c r="CU6222" s="14"/>
      <c r="CV6222" s="14"/>
      <c r="CW6222" s="14"/>
      <c r="CX6222" s="14"/>
      <c r="CY6222" s="14"/>
      <c r="CZ6222" s="14"/>
    </row>
    <row r="6223" spans="76:104">
      <c r="BX6223" s="14"/>
      <c r="BY6223" s="14"/>
      <c r="BZ6223" s="14"/>
      <c r="CA6223" s="14"/>
      <c r="CB6223" s="14"/>
      <c r="CC6223" s="14"/>
      <c r="CD6223" s="14"/>
      <c r="CE6223" s="14"/>
      <c r="CF6223" s="14"/>
      <c r="CG6223" s="14"/>
      <c r="CH6223" s="14"/>
      <c r="CI6223" s="14"/>
      <c r="CJ6223" s="14"/>
      <c r="CK6223" s="14"/>
      <c r="CL6223" s="14"/>
      <c r="CM6223" s="14"/>
      <c r="CN6223" s="14"/>
      <c r="CO6223" s="14"/>
      <c r="CP6223" s="14"/>
      <c r="CQ6223" s="14"/>
      <c r="CR6223" s="14"/>
      <c r="CS6223" s="14"/>
      <c r="CT6223" s="14"/>
      <c r="CU6223" s="14"/>
      <c r="CV6223" s="14"/>
      <c r="CW6223" s="14"/>
      <c r="CX6223" s="14"/>
      <c r="CY6223" s="14"/>
      <c r="CZ6223" s="14"/>
    </row>
    <row r="6224" spans="76:104">
      <c r="BX6224" s="14"/>
      <c r="BY6224" s="14"/>
      <c r="BZ6224" s="14"/>
      <c r="CA6224" s="14"/>
      <c r="CB6224" s="14"/>
      <c r="CC6224" s="14"/>
      <c r="CD6224" s="14"/>
      <c r="CE6224" s="14"/>
      <c r="CF6224" s="14"/>
      <c r="CG6224" s="14"/>
      <c r="CH6224" s="14"/>
      <c r="CI6224" s="14"/>
      <c r="CJ6224" s="14"/>
      <c r="CK6224" s="14"/>
      <c r="CL6224" s="14"/>
      <c r="CM6224" s="14"/>
      <c r="CN6224" s="14"/>
      <c r="CO6224" s="14"/>
      <c r="CP6224" s="14"/>
      <c r="CQ6224" s="14"/>
      <c r="CR6224" s="14"/>
      <c r="CS6224" s="14"/>
      <c r="CT6224" s="14"/>
      <c r="CU6224" s="14"/>
      <c r="CV6224" s="14"/>
      <c r="CW6224" s="14"/>
      <c r="CX6224" s="14"/>
      <c r="CY6224" s="14"/>
      <c r="CZ6224" s="14"/>
    </row>
    <row r="6225" spans="76:104">
      <c r="BX6225" s="14"/>
      <c r="BY6225" s="14"/>
      <c r="BZ6225" s="14"/>
      <c r="CA6225" s="14"/>
      <c r="CB6225" s="14"/>
      <c r="CC6225" s="14"/>
      <c r="CD6225" s="14"/>
      <c r="CE6225" s="14"/>
      <c r="CF6225" s="14"/>
      <c r="CG6225" s="14"/>
      <c r="CH6225" s="14"/>
      <c r="CI6225" s="14"/>
      <c r="CJ6225" s="14"/>
      <c r="CK6225" s="14"/>
      <c r="CL6225" s="14"/>
      <c r="CM6225" s="14"/>
      <c r="CN6225" s="14"/>
      <c r="CO6225" s="14"/>
      <c r="CP6225" s="14"/>
      <c r="CQ6225" s="14"/>
      <c r="CR6225" s="14"/>
      <c r="CS6225" s="14"/>
      <c r="CT6225" s="14"/>
      <c r="CU6225" s="14"/>
      <c r="CV6225" s="14"/>
      <c r="CW6225" s="14"/>
      <c r="CX6225" s="14"/>
      <c r="CY6225" s="14"/>
      <c r="CZ6225" s="14"/>
    </row>
    <row r="6226" spans="76:104">
      <c r="BX6226" s="14"/>
      <c r="BY6226" s="14"/>
      <c r="BZ6226" s="14"/>
      <c r="CA6226" s="14"/>
      <c r="CB6226" s="14"/>
      <c r="CC6226" s="14"/>
      <c r="CD6226" s="14"/>
      <c r="CE6226" s="14"/>
      <c r="CF6226" s="14"/>
      <c r="CG6226" s="14"/>
      <c r="CH6226" s="14"/>
      <c r="CI6226" s="14"/>
      <c r="CJ6226" s="14"/>
      <c r="CK6226" s="14"/>
      <c r="CL6226" s="14"/>
      <c r="CM6226" s="14"/>
      <c r="CN6226" s="14"/>
      <c r="CO6226" s="14"/>
      <c r="CP6226" s="14"/>
      <c r="CQ6226" s="14"/>
      <c r="CR6226" s="14"/>
      <c r="CS6226" s="14"/>
      <c r="CT6226" s="14"/>
      <c r="CU6226" s="14"/>
      <c r="CV6226" s="14"/>
      <c r="CW6226" s="14"/>
      <c r="CX6226" s="14"/>
      <c r="CY6226" s="14"/>
      <c r="CZ6226" s="14"/>
    </row>
    <row r="6227" spans="76:104">
      <c r="BX6227" s="14"/>
      <c r="BY6227" s="14"/>
      <c r="BZ6227" s="14"/>
      <c r="CA6227" s="14"/>
      <c r="CB6227" s="14"/>
      <c r="CC6227" s="14"/>
      <c r="CD6227" s="14"/>
      <c r="CE6227" s="14"/>
      <c r="CF6227" s="14"/>
      <c r="CG6227" s="14"/>
      <c r="CH6227" s="14"/>
      <c r="CI6227" s="14"/>
      <c r="CJ6227" s="14"/>
      <c r="CK6227" s="14"/>
      <c r="CL6227" s="14"/>
      <c r="CM6227" s="14"/>
      <c r="CN6227" s="14"/>
      <c r="CO6227" s="14"/>
      <c r="CP6227" s="14"/>
      <c r="CQ6227" s="14"/>
      <c r="CR6227" s="14"/>
      <c r="CS6227" s="14"/>
      <c r="CT6227" s="14"/>
      <c r="CU6227" s="14"/>
      <c r="CV6227" s="14"/>
      <c r="CW6227" s="14"/>
      <c r="CX6227" s="14"/>
      <c r="CY6227" s="14"/>
      <c r="CZ6227" s="14"/>
    </row>
    <row r="6228" spans="76:104">
      <c r="BX6228" s="14"/>
      <c r="BY6228" s="14"/>
      <c r="BZ6228" s="14"/>
      <c r="CA6228" s="14"/>
      <c r="CB6228" s="14"/>
      <c r="CC6228" s="14"/>
      <c r="CD6228" s="14"/>
      <c r="CE6228" s="14"/>
      <c r="CF6228" s="14"/>
      <c r="CG6228" s="14"/>
      <c r="CH6228" s="14"/>
      <c r="CI6228" s="14"/>
      <c r="CJ6228" s="14"/>
      <c r="CK6228" s="14"/>
      <c r="CL6228" s="14"/>
      <c r="CM6228" s="14"/>
      <c r="CN6228" s="14"/>
      <c r="CO6228" s="14"/>
      <c r="CP6228" s="14"/>
      <c r="CQ6228" s="14"/>
      <c r="CR6228" s="14"/>
      <c r="CS6228" s="14"/>
      <c r="CT6228" s="14"/>
      <c r="CU6228" s="14"/>
      <c r="CV6228" s="14"/>
      <c r="CW6228" s="14"/>
      <c r="CX6228" s="14"/>
      <c r="CY6228" s="14"/>
      <c r="CZ6228" s="14"/>
    </row>
    <row r="6229" spans="76:104">
      <c r="BX6229" s="14"/>
      <c r="BY6229" s="14"/>
      <c r="BZ6229" s="14"/>
      <c r="CA6229" s="14"/>
      <c r="CB6229" s="14"/>
      <c r="CC6229" s="14"/>
      <c r="CD6229" s="14"/>
      <c r="CE6229" s="14"/>
      <c r="CF6229" s="14"/>
      <c r="CG6229" s="14"/>
      <c r="CH6229" s="14"/>
      <c r="CI6229" s="14"/>
      <c r="CJ6229" s="14"/>
      <c r="CK6229" s="14"/>
      <c r="CL6229" s="14"/>
      <c r="CM6229" s="14"/>
      <c r="CN6229" s="14"/>
      <c r="CO6229" s="14"/>
      <c r="CP6229" s="14"/>
      <c r="CQ6229" s="14"/>
      <c r="CR6229" s="14"/>
      <c r="CS6229" s="14"/>
      <c r="CT6229" s="14"/>
      <c r="CU6229" s="14"/>
      <c r="CV6229" s="14"/>
      <c r="CW6229" s="14"/>
      <c r="CX6229" s="14"/>
      <c r="CY6229" s="14"/>
      <c r="CZ6229" s="14"/>
    </row>
    <row r="6230" spans="76:104">
      <c r="BX6230" s="14"/>
      <c r="BY6230" s="14"/>
      <c r="BZ6230" s="14"/>
      <c r="CA6230" s="14"/>
      <c r="CB6230" s="14"/>
      <c r="CC6230" s="14"/>
      <c r="CD6230" s="14"/>
      <c r="CE6230" s="14"/>
      <c r="CF6230" s="14"/>
      <c r="CG6230" s="14"/>
      <c r="CH6230" s="14"/>
      <c r="CI6230" s="14"/>
      <c r="CJ6230" s="14"/>
      <c r="CK6230" s="14"/>
      <c r="CL6230" s="14"/>
      <c r="CM6230" s="14"/>
      <c r="CN6230" s="14"/>
      <c r="CO6230" s="14"/>
      <c r="CP6230" s="14"/>
      <c r="CQ6230" s="14"/>
      <c r="CR6230" s="14"/>
      <c r="CS6230" s="14"/>
      <c r="CT6230" s="14"/>
      <c r="CU6230" s="14"/>
      <c r="CV6230" s="14"/>
      <c r="CW6230" s="14"/>
      <c r="CX6230" s="14"/>
      <c r="CY6230" s="14"/>
      <c r="CZ6230" s="14"/>
    </row>
    <row r="6231" spans="76:104">
      <c r="BX6231" s="14"/>
      <c r="BY6231" s="14"/>
      <c r="BZ6231" s="14"/>
      <c r="CA6231" s="14"/>
      <c r="CB6231" s="14"/>
      <c r="CC6231" s="14"/>
      <c r="CD6231" s="14"/>
      <c r="CE6231" s="14"/>
      <c r="CF6231" s="14"/>
      <c r="CG6231" s="14"/>
      <c r="CH6231" s="14"/>
      <c r="CI6231" s="14"/>
      <c r="CJ6231" s="14"/>
      <c r="CK6231" s="14"/>
      <c r="CL6231" s="14"/>
      <c r="CM6231" s="14"/>
      <c r="CN6231" s="14"/>
      <c r="CO6231" s="14"/>
      <c r="CP6231" s="14"/>
      <c r="CQ6231" s="14"/>
      <c r="CR6231" s="14"/>
      <c r="CS6231" s="14"/>
      <c r="CT6231" s="14"/>
      <c r="CU6231" s="14"/>
      <c r="CV6231" s="14"/>
      <c r="CW6231" s="14"/>
      <c r="CX6231" s="14"/>
      <c r="CY6231" s="14"/>
      <c r="CZ6231" s="14"/>
    </row>
    <row r="6232" spans="76:104">
      <c r="BX6232" s="14"/>
      <c r="BY6232" s="14"/>
      <c r="BZ6232" s="14"/>
      <c r="CA6232" s="14"/>
      <c r="CB6232" s="14"/>
      <c r="CC6232" s="14"/>
      <c r="CD6232" s="14"/>
      <c r="CE6232" s="14"/>
      <c r="CF6232" s="14"/>
      <c r="CG6232" s="14"/>
      <c r="CH6232" s="14"/>
      <c r="CI6232" s="14"/>
      <c r="CJ6232" s="14"/>
      <c r="CK6232" s="14"/>
      <c r="CL6232" s="14"/>
      <c r="CM6232" s="14"/>
      <c r="CN6232" s="14"/>
      <c r="CO6232" s="14"/>
      <c r="CP6232" s="14"/>
      <c r="CQ6232" s="14"/>
      <c r="CR6232" s="14"/>
      <c r="CS6232" s="14"/>
      <c r="CT6232" s="14"/>
      <c r="CU6232" s="14"/>
      <c r="CV6232" s="14"/>
      <c r="CW6232" s="14"/>
      <c r="CX6232" s="14"/>
      <c r="CY6232" s="14"/>
      <c r="CZ6232" s="14"/>
    </row>
    <row r="6233" spans="76:104">
      <c r="BX6233" s="14"/>
      <c r="BY6233" s="14"/>
      <c r="BZ6233" s="14"/>
      <c r="CA6233" s="14"/>
      <c r="CB6233" s="14"/>
      <c r="CC6233" s="14"/>
      <c r="CD6233" s="14"/>
      <c r="CE6233" s="14"/>
      <c r="CF6233" s="14"/>
      <c r="CG6233" s="14"/>
      <c r="CH6233" s="14"/>
      <c r="CI6233" s="14"/>
      <c r="CJ6233" s="14"/>
      <c r="CK6233" s="14"/>
      <c r="CL6233" s="14"/>
      <c r="CM6233" s="14"/>
      <c r="CN6233" s="14"/>
      <c r="CO6233" s="14"/>
      <c r="CP6233" s="14"/>
      <c r="CQ6233" s="14"/>
      <c r="CR6233" s="14"/>
      <c r="CS6233" s="14"/>
      <c r="CT6233" s="14"/>
      <c r="CU6233" s="14"/>
      <c r="CV6233" s="14"/>
      <c r="CW6233" s="14"/>
      <c r="CX6233" s="14"/>
      <c r="CY6233" s="14"/>
      <c r="CZ6233" s="14"/>
    </row>
    <row r="6234" spans="76:104">
      <c r="BX6234" s="14"/>
      <c r="BY6234" s="14"/>
      <c r="BZ6234" s="14"/>
      <c r="CA6234" s="14"/>
      <c r="CB6234" s="14"/>
      <c r="CC6234" s="14"/>
      <c r="CD6234" s="14"/>
      <c r="CE6234" s="14"/>
      <c r="CF6234" s="14"/>
      <c r="CG6234" s="14"/>
      <c r="CH6234" s="14"/>
      <c r="CI6234" s="14"/>
      <c r="CJ6234" s="14"/>
      <c r="CK6234" s="14"/>
      <c r="CL6234" s="14"/>
      <c r="CM6234" s="14"/>
      <c r="CN6234" s="14"/>
      <c r="CO6234" s="14"/>
      <c r="CP6234" s="14"/>
      <c r="CQ6234" s="14"/>
      <c r="CR6234" s="14"/>
      <c r="CS6234" s="14"/>
      <c r="CT6234" s="14"/>
      <c r="CU6234" s="14"/>
      <c r="CV6234" s="14"/>
      <c r="CW6234" s="14"/>
      <c r="CX6234" s="14"/>
      <c r="CY6234" s="14"/>
      <c r="CZ6234" s="14"/>
    </row>
    <row r="6235" spans="76:104">
      <c r="BX6235" s="14"/>
      <c r="BY6235" s="14"/>
      <c r="BZ6235" s="14"/>
      <c r="CA6235" s="14"/>
      <c r="CB6235" s="14"/>
      <c r="CC6235" s="14"/>
      <c r="CD6235" s="14"/>
      <c r="CE6235" s="14"/>
      <c r="CF6235" s="14"/>
      <c r="CG6235" s="14"/>
      <c r="CH6235" s="14"/>
      <c r="CI6235" s="14"/>
      <c r="CJ6235" s="14"/>
      <c r="CK6235" s="14"/>
      <c r="CL6235" s="14"/>
      <c r="CM6235" s="14"/>
      <c r="CN6235" s="14"/>
      <c r="CO6235" s="14"/>
      <c r="CP6235" s="14"/>
      <c r="CQ6235" s="14"/>
      <c r="CR6235" s="14"/>
      <c r="CS6235" s="14"/>
      <c r="CT6235" s="14"/>
      <c r="CU6235" s="14"/>
      <c r="CV6235" s="14"/>
      <c r="CW6235" s="14"/>
      <c r="CX6235" s="14"/>
      <c r="CY6235" s="14"/>
      <c r="CZ6235" s="14"/>
    </row>
    <row r="6236" spans="76:104">
      <c r="BX6236" s="14"/>
      <c r="BY6236" s="14"/>
      <c r="BZ6236" s="14"/>
      <c r="CA6236" s="14"/>
      <c r="CB6236" s="14"/>
      <c r="CC6236" s="14"/>
      <c r="CD6236" s="14"/>
      <c r="CE6236" s="14"/>
      <c r="CF6236" s="14"/>
      <c r="CG6236" s="14"/>
      <c r="CH6236" s="14"/>
      <c r="CI6236" s="14"/>
      <c r="CJ6236" s="14"/>
      <c r="CK6236" s="14"/>
      <c r="CL6236" s="14"/>
      <c r="CM6236" s="14"/>
      <c r="CN6236" s="14"/>
      <c r="CO6236" s="14"/>
      <c r="CP6236" s="14"/>
      <c r="CQ6236" s="14"/>
      <c r="CR6236" s="14"/>
      <c r="CS6236" s="14"/>
      <c r="CT6236" s="14"/>
      <c r="CU6236" s="14"/>
      <c r="CV6236" s="14"/>
      <c r="CW6236" s="14"/>
      <c r="CX6236" s="14"/>
      <c r="CY6236" s="14"/>
      <c r="CZ6236" s="14"/>
    </row>
    <row r="6237" spans="76:104">
      <c r="BX6237" s="14"/>
      <c r="BY6237" s="14"/>
      <c r="BZ6237" s="14"/>
      <c r="CA6237" s="14"/>
      <c r="CB6237" s="14"/>
      <c r="CC6237" s="14"/>
      <c r="CD6237" s="14"/>
      <c r="CE6237" s="14"/>
      <c r="CF6237" s="14"/>
      <c r="CG6237" s="14"/>
      <c r="CH6237" s="14"/>
      <c r="CI6237" s="14"/>
      <c r="CJ6237" s="14"/>
      <c r="CK6237" s="14"/>
      <c r="CL6237" s="14"/>
      <c r="CM6237" s="14"/>
      <c r="CN6237" s="14"/>
      <c r="CO6237" s="14"/>
      <c r="CP6237" s="14"/>
      <c r="CQ6237" s="14"/>
      <c r="CR6237" s="14"/>
      <c r="CS6237" s="14"/>
      <c r="CT6237" s="14"/>
      <c r="CU6237" s="14"/>
      <c r="CV6237" s="14"/>
      <c r="CW6237" s="14"/>
      <c r="CX6237" s="14"/>
      <c r="CY6237" s="14"/>
      <c r="CZ6237" s="14"/>
    </row>
    <row r="6238" spans="76:104">
      <c r="BX6238" s="14"/>
      <c r="BY6238" s="14"/>
      <c r="BZ6238" s="14"/>
      <c r="CA6238" s="14"/>
      <c r="CB6238" s="14"/>
      <c r="CC6238" s="14"/>
      <c r="CD6238" s="14"/>
      <c r="CE6238" s="14"/>
      <c r="CF6238" s="14"/>
      <c r="CG6238" s="14"/>
      <c r="CH6238" s="14"/>
      <c r="CI6238" s="14"/>
      <c r="CJ6238" s="14"/>
      <c r="CK6238" s="14"/>
      <c r="CL6238" s="14"/>
      <c r="CM6238" s="14"/>
      <c r="CN6238" s="14"/>
      <c r="CO6238" s="14"/>
      <c r="CP6238" s="14"/>
      <c r="CQ6238" s="14"/>
      <c r="CR6238" s="14"/>
      <c r="CS6238" s="14"/>
      <c r="CT6238" s="14"/>
      <c r="CU6238" s="14"/>
      <c r="CV6238" s="14"/>
      <c r="CW6238" s="14"/>
      <c r="CX6238" s="14"/>
      <c r="CY6238" s="14"/>
      <c r="CZ6238" s="14"/>
    </row>
    <row r="6239" spans="76:104">
      <c r="BX6239" s="14"/>
      <c r="BY6239" s="14"/>
      <c r="BZ6239" s="14"/>
      <c r="CA6239" s="14"/>
      <c r="CB6239" s="14"/>
      <c r="CC6239" s="14"/>
      <c r="CD6239" s="14"/>
      <c r="CE6239" s="14"/>
      <c r="CF6239" s="14"/>
      <c r="CG6239" s="14"/>
      <c r="CH6239" s="14"/>
      <c r="CI6239" s="14"/>
      <c r="CJ6239" s="14"/>
      <c r="CK6239" s="14"/>
      <c r="CL6239" s="14"/>
      <c r="CM6239" s="14"/>
      <c r="CN6239" s="14"/>
      <c r="CO6239" s="14"/>
      <c r="CP6239" s="14"/>
      <c r="CQ6239" s="14"/>
      <c r="CR6239" s="14"/>
      <c r="CS6239" s="14"/>
      <c r="CT6239" s="14"/>
      <c r="CU6239" s="14"/>
      <c r="CV6239" s="14"/>
      <c r="CW6239" s="14"/>
      <c r="CX6239" s="14"/>
      <c r="CY6239" s="14"/>
      <c r="CZ6239" s="14"/>
    </row>
    <row r="6240" spans="76:104">
      <c r="BX6240" s="14"/>
      <c r="BY6240" s="14"/>
      <c r="BZ6240" s="14"/>
      <c r="CA6240" s="14"/>
      <c r="CB6240" s="14"/>
      <c r="CC6240" s="14"/>
      <c r="CD6240" s="14"/>
      <c r="CE6240" s="14"/>
      <c r="CF6240" s="14"/>
      <c r="CG6240" s="14"/>
      <c r="CH6240" s="14"/>
      <c r="CI6240" s="14"/>
      <c r="CJ6240" s="14"/>
      <c r="CK6240" s="14"/>
      <c r="CL6240" s="14"/>
      <c r="CM6240" s="14"/>
      <c r="CN6240" s="14"/>
      <c r="CO6240" s="14"/>
      <c r="CP6240" s="14"/>
      <c r="CQ6240" s="14"/>
      <c r="CR6240" s="14"/>
      <c r="CS6240" s="14"/>
      <c r="CT6240" s="14"/>
      <c r="CU6240" s="14"/>
      <c r="CV6240" s="14"/>
      <c r="CW6240" s="14"/>
      <c r="CX6240" s="14"/>
      <c r="CY6240" s="14"/>
      <c r="CZ6240" s="14"/>
    </row>
    <row r="6241" spans="76:104">
      <c r="BX6241" s="14"/>
      <c r="BY6241" s="14"/>
      <c r="BZ6241" s="14"/>
      <c r="CA6241" s="14"/>
      <c r="CB6241" s="14"/>
      <c r="CC6241" s="14"/>
      <c r="CD6241" s="14"/>
      <c r="CE6241" s="14"/>
      <c r="CF6241" s="14"/>
      <c r="CG6241" s="14"/>
      <c r="CH6241" s="14"/>
      <c r="CI6241" s="14"/>
      <c r="CJ6241" s="14"/>
      <c r="CK6241" s="14"/>
      <c r="CL6241" s="14"/>
      <c r="CM6241" s="14"/>
      <c r="CN6241" s="14"/>
      <c r="CO6241" s="14"/>
      <c r="CP6241" s="14"/>
      <c r="CQ6241" s="14"/>
      <c r="CR6241" s="14"/>
      <c r="CS6241" s="14"/>
      <c r="CT6241" s="14"/>
      <c r="CU6241" s="14"/>
      <c r="CV6241" s="14"/>
      <c r="CW6241" s="14"/>
      <c r="CX6241" s="14"/>
      <c r="CY6241" s="14"/>
      <c r="CZ6241" s="14"/>
    </row>
    <row r="6242" spans="76:104">
      <c r="BX6242" s="14"/>
      <c r="BY6242" s="14"/>
      <c r="BZ6242" s="14"/>
      <c r="CA6242" s="14"/>
      <c r="CB6242" s="14"/>
      <c r="CC6242" s="14"/>
      <c r="CD6242" s="14"/>
      <c r="CE6242" s="14"/>
      <c r="CF6242" s="14"/>
      <c r="CG6242" s="14"/>
      <c r="CH6242" s="14"/>
      <c r="CI6242" s="14"/>
      <c r="CJ6242" s="14"/>
      <c r="CK6242" s="14"/>
      <c r="CL6242" s="14"/>
      <c r="CM6242" s="14"/>
      <c r="CN6242" s="14"/>
      <c r="CO6242" s="14"/>
      <c r="CP6242" s="14"/>
      <c r="CQ6242" s="14"/>
      <c r="CR6242" s="14"/>
      <c r="CS6242" s="14"/>
      <c r="CT6242" s="14"/>
      <c r="CU6242" s="14"/>
      <c r="CV6242" s="14"/>
      <c r="CW6242" s="14"/>
      <c r="CX6242" s="14"/>
      <c r="CY6242" s="14"/>
      <c r="CZ6242" s="14"/>
    </row>
    <row r="6243" spans="76:104">
      <c r="BX6243" s="14"/>
      <c r="BY6243" s="14"/>
      <c r="BZ6243" s="14"/>
      <c r="CA6243" s="14"/>
      <c r="CB6243" s="14"/>
      <c r="CC6243" s="14"/>
      <c r="CD6243" s="14"/>
      <c r="CE6243" s="14"/>
      <c r="CF6243" s="14"/>
      <c r="CG6243" s="14"/>
      <c r="CH6243" s="14"/>
      <c r="CI6243" s="14"/>
      <c r="CJ6243" s="14"/>
      <c r="CK6243" s="14"/>
      <c r="CL6243" s="14"/>
      <c r="CM6243" s="14"/>
      <c r="CN6243" s="14"/>
      <c r="CO6243" s="14"/>
      <c r="CP6243" s="14"/>
      <c r="CQ6243" s="14"/>
      <c r="CR6243" s="14"/>
      <c r="CS6243" s="14"/>
      <c r="CT6243" s="14"/>
      <c r="CU6243" s="14"/>
      <c r="CV6243" s="14"/>
      <c r="CW6243" s="14"/>
      <c r="CX6243" s="14"/>
      <c r="CY6243" s="14"/>
      <c r="CZ6243" s="14"/>
    </row>
    <row r="6244" spans="76:104">
      <c r="BX6244" s="14"/>
      <c r="BY6244" s="14"/>
      <c r="BZ6244" s="14"/>
      <c r="CA6244" s="14"/>
      <c r="CB6244" s="14"/>
      <c r="CC6244" s="14"/>
      <c r="CD6244" s="14"/>
      <c r="CE6244" s="14"/>
      <c r="CF6244" s="14"/>
      <c r="CG6244" s="14"/>
      <c r="CH6244" s="14"/>
      <c r="CI6244" s="14"/>
      <c r="CJ6244" s="14"/>
      <c r="CK6244" s="14"/>
      <c r="CL6244" s="14"/>
      <c r="CM6244" s="14"/>
      <c r="CN6244" s="14"/>
      <c r="CO6244" s="14"/>
      <c r="CP6244" s="14"/>
      <c r="CQ6244" s="14"/>
      <c r="CR6244" s="14"/>
      <c r="CS6244" s="14"/>
      <c r="CT6244" s="14"/>
      <c r="CU6244" s="14"/>
      <c r="CV6244" s="14"/>
      <c r="CW6244" s="14"/>
      <c r="CX6244" s="14"/>
      <c r="CY6244" s="14"/>
      <c r="CZ6244" s="14"/>
    </row>
    <row r="6245" spans="76:104">
      <c r="BX6245" s="14"/>
      <c r="BY6245" s="14"/>
      <c r="BZ6245" s="14"/>
      <c r="CA6245" s="14"/>
      <c r="CB6245" s="14"/>
      <c r="CC6245" s="14"/>
      <c r="CD6245" s="14"/>
      <c r="CE6245" s="14"/>
      <c r="CF6245" s="14"/>
      <c r="CG6245" s="14"/>
      <c r="CH6245" s="14"/>
      <c r="CI6245" s="14"/>
      <c r="CJ6245" s="14"/>
      <c r="CK6245" s="14"/>
      <c r="CL6245" s="14"/>
      <c r="CM6245" s="14"/>
      <c r="CN6245" s="14"/>
      <c r="CO6245" s="14"/>
      <c r="CP6245" s="14"/>
      <c r="CQ6245" s="14"/>
      <c r="CR6245" s="14"/>
      <c r="CS6245" s="14"/>
      <c r="CT6245" s="14"/>
      <c r="CU6245" s="14"/>
      <c r="CV6245" s="14"/>
      <c r="CW6245" s="14"/>
      <c r="CX6245" s="14"/>
      <c r="CY6245" s="14"/>
      <c r="CZ6245" s="14"/>
    </row>
    <row r="6246" spans="76:104">
      <c r="BX6246" s="14"/>
      <c r="BY6246" s="14"/>
      <c r="BZ6246" s="14"/>
      <c r="CA6246" s="14"/>
      <c r="CB6246" s="14"/>
      <c r="CC6246" s="14"/>
      <c r="CD6246" s="14"/>
      <c r="CE6246" s="14"/>
      <c r="CF6246" s="14"/>
      <c r="CG6246" s="14"/>
      <c r="CH6246" s="14"/>
      <c r="CI6246" s="14"/>
      <c r="CJ6246" s="14"/>
      <c r="CK6246" s="14"/>
      <c r="CL6246" s="14"/>
      <c r="CM6246" s="14"/>
      <c r="CN6246" s="14"/>
      <c r="CO6246" s="14"/>
      <c r="CP6246" s="14"/>
      <c r="CQ6246" s="14"/>
      <c r="CR6246" s="14"/>
      <c r="CS6246" s="14"/>
      <c r="CT6246" s="14"/>
      <c r="CU6246" s="14"/>
      <c r="CV6246" s="14"/>
      <c r="CW6246" s="14"/>
      <c r="CX6246" s="14"/>
      <c r="CY6246" s="14"/>
      <c r="CZ6246" s="14"/>
    </row>
    <row r="6247" spans="76:104">
      <c r="BX6247" s="14"/>
      <c r="BY6247" s="14"/>
      <c r="BZ6247" s="14"/>
      <c r="CA6247" s="14"/>
      <c r="CB6247" s="14"/>
      <c r="CC6247" s="14"/>
      <c r="CD6247" s="14"/>
      <c r="CE6247" s="14"/>
      <c r="CF6247" s="14"/>
      <c r="CG6247" s="14"/>
      <c r="CH6247" s="14"/>
      <c r="CI6247" s="14"/>
      <c r="CJ6247" s="14"/>
      <c r="CK6247" s="14"/>
      <c r="CL6247" s="14"/>
      <c r="CM6247" s="14"/>
      <c r="CN6247" s="14"/>
      <c r="CO6247" s="14"/>
      <c r="CP6247" s="14"/>
      <c r="CQ6247" s="14"/>
      <c r="CR6247" s="14"/>
      <c r="CS6247" s="14"/>
      <c r="CT6247" s="14"/>
      <c r="CU6247" s="14"/>
      <c r="CV6247" s="14"/>
      <c r="CW6247" s="14"/>
      <c r="CX6247" s="14"/>
      <c r="CY6247" s="14"/>
      <c r="CZ6247" s="14"/>
    </row>
    <row r="6248" spans="76:104">
      <c r="BX6248" s="14"/>
      <c r="BY6248" s="14"/>
      <c r="BZ6248" s="14"/>
      <c r="CA6248" s="14"/>
      <c r="CB6248" s="14"/>
      <c r="CC6248" s="14"/>
      <c r="CD6248" s="14"/>
      <c r="CE6248" s="14"/>
      <c r="CF6248" s="14"/>
      <c r="CG6248" s="14"/>
      <c r="CH6248" s="14"/>
      <c r="CI6248" s="14"/>
      <c r="CJ6248" s="14"/>
      <c r="CK6248" s="14"/>
      <c r="CL6248" s="14"/>
      <c r="CM6248" s="14"/>
      <c r="CN6248" s="14"/>
      <c r="CO6248" s="14"/>
      <c r="CP6248" s="14"/>
      <c r="CQ6248" s="14"/>
      <c r="CR6248" s="14"/>
      <c r="CS6248" s="14"/>
      <c r="CT6248" s="14"/>
      <c r="CU6248" s="14"/>
      <c r="CV6248" s="14"/>
      <c r="CW6248" s="14"/>
      <c r="CX6248" s="14"/>
      <c r="CY6248" s="14"/>
      <c r="CZ6248" s="14"/>
    </row>
    <row r="6249" spans="76:104">
      <c r="BX6249" s="14"/>
      <c r="BY6249" s="14"/>
      <c r="BZ6249" s="14"/>
      <c r="CA6249" s="14"/>
      <c r="CB6249" s="14"/>
      <c r="CC6249" s="14"/>
      <c r="CD6249" s="14"/>
      <c r="CE6249" s="14"/>
      <c r="CF6249" s="14"/>
      <c r="CG6249" s="14"/>
      <c r="CH6249" s="14"/>
      <c r="CI6249" s="14"/>
      <c r="CJ6249" s="14"/>
      <c r="CK6249" s="14"/>
      <c r="CL6249" s="14"/>
      <c r="CM6249" s="14"/>
      <c r="CN6249" s="14"/>
      <c r="CO6249" s="14"/>
      <c r="CP6249" s="14"/>
      <c r="CQ6249" s="14"/>
      <c r="CR6249" s="14"/>
      <c r="CS6249" s="14"/>
      <c r="CT6249" s="14"/>
      <c r="CU6249" s="14"/>
      <c r="CV6249" s="14"/>
      <c r="CW6249" s="14"/>
      <c r="CX6249" s="14"/>
      <c r="CY6249" s="14"/>
      <c r="CZ6249" s="14"/>
    </row>
    <row r="6250" spans="76:104">
      <c r="BX6250" s="14"/>
      <c r="BY6250" s="14"/>
      <c r="BZ6250" s="14"/>
      <c r="CA6250" s="14"/>
      <c r="CB6250" s="14"/>
      <c r="CC6250" s="14"/>
      <c r="CD6250" s="14"/>
      <c r="CE6250" s="14"/>
      <c r="CF6250" s="14"/>
      <c r="CG6250" s="14"/>
      <c r="CH6250" s="14"/>
      <c r="CI6250" s="14"/>
      <c r="CJ6250" s="14"/>
      <c r="CK6250" s="14"/>
      <c r="CL6250" s="14"/>
      <c r="CM6250" s="14"/>
      <c r="CN6250" s="14"/>
      <c r="CO6250" s="14"/>
      <c r="CP6250" s="14"/>
      <c r="CQ6250" s="14"/>
      <c r="CR6250" s="14"/>
      <c r="CS6250" s="14"/>
      <c r="CT6250" s="14"/>
      <c r="CU6250" s="14"/>
      <c r="CV6250" s="14"/>
      <c r="CW6250" s="14"/>
      <c r="CX6250" s="14"/>
      <c r="CY6250" s="14"/>
      <c r="CZ6250" s="14"/>
    </row>
    <row r="6251" spans="76:104">
      <c r="BX6251" s="14"/>
      <c r="BY6251" s="14"/>
      <c r="BZ6251" s="14"/>
      <c r="CA6251" s="14"/>
      <c r="CB6251" s="14"/>
      <c r="CC6251" s="14"/>
      <c r="CD6251" s="14"/>
      <c r="CE6251" s="14"/>
      <c r="CF6251" s="14"/>
      <c r="CG6251" s="14"/>
      <c r="CH6251" s="14"/>
      <c r="CI6251" s="14"/>
      <c r="CJ6251" s="14"/>
      <c r="CK6251" s="14"/>
      <c r="CL6251" s="14"/>
      <c r="CM6251" s="14"/>
      <c r="CN6251" s="14"/>
      <c r="CO6251" s="14"/>
      <c r="CP6251" s="14"/>
      <c r="CQ6251" s="14"/>
      <c r="CR6251" s="14"/>
      <c r="CS6251" s="14"/>
      <c r="CT6251" s="14"/>
      <c r="CU6251" s="14"/>
      <c r="CV6251" s="14"/>
      <c r="CW6251" s="14"/>
      <c r="CX6251" s="14"/>
      <c r="CY6251" s="14"/>
      <c r="CZ6251" s="14"/>
    </row>
    <row r="6252" spans="76:104">
      <c r="BX6252" s="14"/>
      <c r="BY6252" s="14"/>
      <c r="BZ6252" s="14"/>
      <c r="CA6252" s="14"/>
      <c r="CB6252" s="14"/>
      <c r="CC6252" s="14"/>
      <c r="CD6252" s="14"/>
      <c r="CE6252" s="14"/>
      <c r="CF6252" s="14"/>
      <c r="CG6252" s="14"/>
      <c r="CH6252" s="14"/>
      <c r="CI6252" s="14"/>
      <c r="CJ6252" s="14"/>
      <c r="CK6252" s="14"/>
      <c r="CL6252" s="14"/>
      <c r="CM6252" s="14"/>
      <c r="CN6252" s="14"/>
      <c r="CO6252" s="14"/>
      <c r="CP6252" s="14"/>
      <c r="CQ6252" s="14"/>
      <c r="CR6252" s="14"/>
      <c r="CS6252" s="14"/>
      <c r="CT6252" s="14"/>
      <c r="CU6252" s="14"/>
      <c r="CV6252" s="14"/>
      <c r="CW6252" s="14"/>
      <c r="CX6252" s="14"/>
      <c r="CY6252" s="14"/>
      <c r="CZ6252" s="14"/>
    </row>
    <row r="6253" spans="76:104">
      <c r="BX6253" s="14"/>
      <c r="BY6253" s="14"/>
      <c r="BZ6253" s="14"/>
      <c r="CA6253" s="14"/>
      <c r="CB6253" s="14"/>
      <c r="CC6253" s="14"/>
      <c r="CD6253" s="14"/>
      <c r="CE6253" s="14"/>
      <c r="CF6253" s="14"/>
      <c r="CG6253" s="14"/>
      <c r="CH6253" s="14"/>
      <c r="CI6253" s="14"/>
      <c r="CJ6253" s="14"/>
      <c r="CK6253" s="14"/>
      <c r="CL6253" s="14"/>
      <c r="CM6253" s="14"/>
      <c r="CN6253" s="14"/>
      <c r="CO6253" s="14"/>
      <c r="CP6253" s="14"/>
      <c r="CQ6253" s="14"/>
      <c r="CR6253" s="14"/>
      <c r="CS6253" s="14"/>
      <c r="CT6253" s="14"/>
      <c r="CU6253" s="14"/>
      <c r="CV6253" s="14"/>
      <c r="CW6253" s="14"/>
      <c r="CX6253" s="14"/>
      <c r="CY6253" s="14"/>
      <c r="CZ6253" s="14"/>
    </row>
    <row r="6254" spans="76:104">
      <c r="BX6254" s="14"/>
      <c r="BY6254" s="14"/>
      <c r="BZ6254" s="14"/>
      <c r="CA6254" s="14"/>
      <c r="CB6254" s="14"/>
      <c r="CC6254" s="14"/>
      <c r="CD6254" s="14"/>
      <c r="CE6254" s="14"/>
      <c r="CF6254" s="14"/>
      <c r="CG6254" s="14"/>
      <c r="CH6254" s="14"/>
      <c r="CI6254" s="14"/>
      <c r="CJ6254" s="14"/>
      <c r="CK6254" s="14"/>
      <c r="CL6254" s="14"/>
      <c r="CM6254" s="14"/>
      <c r="CN6254" s="14"/>
      <c r="CO6254" s="14"/>
      <c r="CP6254" s="14"/>
      <c r="CQ6254" s="14"/>
      <c r="CR6254" s="14"/>
      <c r="CS6254" s="14"/>
      <c r="CT6254" s="14"/>
      <c r="CU6254" s="14"/>
      <c r="CV6254" s="14"/>
      <c r="CW6254" s="14"/>
      <c r="CX6254" s="14"/>
      <c r="CY6254" s="14"/>
      <c r="CZ6254" s="14"/>
    </row>
    <row r="6255" spans="76:104">
      <c r="BX6255" s="14"/>
      <c r="BY6255" s="14"/>
      <c r="BZ6255" s="14"/>
      <c r="CA6255" s="14"/>
      <c r="CB6255" s="14"/>
      <c r="CC6255" s="14"/>
      <c r="CD6255" s="14"/>
      <c r="CE6255" s="14"/>
      <c r="CF6255" s="14"/>
      <c r="CG6255" s="14"/>
      <c r="CH6255" s="14"/>
      <c r="CI6255" s="14"/>
      <c r="CJ6255" s="14"/>
      <c r="CK6255" s="14"/>
      <c r="CL6255" s="14"/>
      <c r="CM6255" s="14"/>
      <c r="CN6255" s="14"/>
      <c r="CO6255" s="14"/>
      <c r="CP6255" s="14"/>
      <c r="CQ6255" s="14"/>
      <c r="CR6255" s="14"/>
      <c r="CS6255" s="14"/>
      <c r="CT6255" s="14"/>
      <c r="CU6255" s="14"/>
      <c r="CV6255" s="14"/>
      <c r="CW6255" s="14"/>
      <c r="CX6255" s="14"/>
      <c r="CY6255" s="14"/>
      <c r="CZ6255" s="14"/>
    </row>
    <row r="6256" spans="76:104">
      <c r="BX6256" s="14"/>
      <c r="BY6256" s="14"/>
      <c r="BZ6256" s="14"/>
      <c r="CA6256" s="14"/>
      <c r="CB6256" s="14"/>
      <c r="CC6256" s="14"/>
      <c r="CD6256" s="14"/>
      <c r="CE6256" s="14"/>
      <c r="CF6256" s="14"/>
      <c r="CG6256" s="14"/>
      <c r="CH6256" s="14"/>
      <c r="CI6256" s="14"/>
      <c r="CJ6256" s="14"/>
      <c r="CK6256" s="14"/>
      <c r="CL6256" s="14"/>
      <c r="CM6256" s="14"/>
      <c r="CN6256" s="14"/>
      <c r="CO6256" s="14"/>
      <c r="CP6256" s="14"/>
      <c r="CQ6256" s="14"/>
      <c r="CR6256" s="14"/>
      <c r="CS6256" s="14"/>
      <c r="CT6256" s="14"/>
      <c r="CU6256" s="14"/>
      <c r="CV6256" s="14"/>
      <c r="CW6256" s="14"/>
      <c r="CX6256" s="14"/>
      <c r="CY6256" s="14"/>
      <c r="CZ6256" s="14"/>
    </row>
    <row r="6257" spans="76:104">
      <c r="BX6257" s="14"/>
      <c r="BY6257" s="14"/>
      <c r="BZ6257" s="14"/>
      <c r="CA6257" s="14"/>
      <c r="CB6257" s="14"/>
      <c r="CC6257" s="14"/>
      <c r="CD6257" s="14"/>
      <c r="CE6257" s="14"/>
      <c r="CF6257" s="14"/>
      <c r="CG6257" s="14"/>
      <c r="CH6257" s="14"/>
      <c r="CI6257" s="14"/>
      <c r="CJ6257" s="14"/>
      <c r="CK6257" s="14"/>
      <c r="CL6257" s="14"/>
      <c r="CM6257" s="14"/>
      <c r="CN6257" s="14"/>
      <c r="CO6257" s="14"/>
      <c r="CP6257" s="14"/>
      <c r="CQ6257" s="14"/>
      <c r="CR6257" s="14"/>
      <c r="CS6257" s="14"/>
      <c r="CT6257" s="14"/>
      <c r="CU6257" s="14"/>
      <c r="CV6257" s="14"/>
      <c r="CW6257" s="14"/>
      <c r="CX6257" s="14"/>
      <c r="CY6257" s="14"/>
      <c r="CZ6257" s="14"/>
    </row>
    <row r="6258" spans="76:104">
      <c r="BX6258" s="14"/>
      <c r="BY6258" s="14"/>
      <c r="BZ6258" s="14"/>
      <c r="CA6258" s="14"/>
      <c r="CB6258" s="14"/>
      <c r="CC6258" s="14"/>
      <c r="CD6258" s="14"/>
      <c r="CE6258" s="14"/>
      <c r="CF6258" s="14"/>
      <c r="CG6258" s="14"/>
      <c r="CH6258" s="14"/>
      <c r="CI6258" s="14"/>
      <c r="CJ6258" s="14"/>
      <c r="CK6258" s="14"/>
      <c r="CL6258" s="14"/>
      <c r="CM6258" s="14"/>
      <c r="CN6258" s="14"/>
      <c r="CO6258" s="14"/>
      <c r="CP6258" s="14"/>
      <c r="CQ6258" s="14"/>
      <c r="CR6258" s="14"/>
      <c r="CS6258" s="14"/>
      <c r="CT6258" s="14"/>
      <c r="CU6258" s="14"/>
      <c r="CV6258" s="14"/>
      <c r="CW6258" s="14"/>
      <c r="CX6258" s="14"/>
      <c r="CY6258" s="14"/>
      <c r="CZ6258" s="14"/>
    </row>
    <row r="6259" spans="76:104">
      <c r="BX6259" s="14"/>
      <c r="BY6259" s="14"/>
      <c r="BZ6259" s="14"/>
      <c r="CA6259" s="14"/>
      <c r="CB6259" s="14"/>
      <c r="CC6259" s="14"/>
      <c r="CD6259" s="14"/>
      <c r="CE6259" s="14"/>
      <c r="CF6259" s="14"/>
      <c r="CG6259" s="14"/>
      <c r="CH6259" s="14"/>
      <c r="CI6259" s="14"/>
      <c r="CJ6259" s="14"/>
      <c r="CK6259" s="14"/>
      <c r="CL6259" s="14"/>
      <c r="CM6259" s="14"/>
      <c r="CN6259" s="14"/>
      <c r="CO6259" s="14"/>
      <c r="CP6259" s="14"/>
      <c r="CQ6259" s="14"/>
      <c r="CR6259" s="14"/>
      <c r="CS6259" s="14"/>
      <c r="CT6259" s="14"/>
      <c r="CU6259" s="14"/>
      <c r="CV6259" s="14"/>
      <c r="CW6259" s="14"/>
      <c r="CX6259" s="14"/>
      <c r="CY6259" s="14"/>
      <c r="CZ6259" s="14"/>
    </row>
    <row r="6260" spans="76:104">
      <c r="BX6260" s="14"/>
      <c r="BY6260" s="14"/>
      <c r="BZ6260" s="14"/>
      <c r="CA6260" s="14"/>
      <c r="CB6260" s="14"/>
      <c r="CC6260" s="14"/>
      <c r="CD6260" s="14"/>
      <c r="CE6260" s="14"/>
      <c r="CF6260" s="14"/>
      <c r="CG6260" s="14"/>
      <c r="CH6260" s="14"/>
      <c r="CI6260" s="14"/>
      <c r="CJ6260" s="14"/>
      <c r="CK6260" s="14"/>
      <c r="CL6260" s="14"/>
      <c r="CM6260" s="14"/>
      <c r="CN6260" s="14"/>
      <c r="CO6260" s="14"/>
      <c r="CP6260" s="14"/>
      <c r="CQ6260" s="14"/>
      <c r="CR6260" s="14"/>
      <c r="CS6260" s="14"/>
      <c r="CT6260" s="14"/>
      <c r="CU6260" s="14"/>
      <c r="CV6260" s="14"/>
      <c r="CW6260" s="14"/>
      <c r="CX6260" s="14"/>
      <c r="CY6260" s="14"/>
      <c r="CZ6260" s="14"/>
    </row>
    <row r="6261" spans="76:104">
      <c r="BX6261" s="14"/>
      <c r="BY6261" s="14"/>
      <c r="BZ6261" s="14"/>
      <c r="CA6261" s="14"/>
      <c r="CB6261" s="14"/>
      <c r="CC6261" s="14"/>
      <c r="CD6261" s="14"/>
      <c r="CE6261" s="14"/>
      <c r="CF6261" s="14"/>
      <c r="CG6261" s="14"/>
      <c r="CH6261" s="14"/>
      <c r="CI6261" s="14"/>
      <c r="CJ6261" s="14"/>
      <c r="CK6261" s="14"/>
      <c r="CL6261" s="14"/>
      <c r="CM6261" s="14"/>
      <c r="CN6261" s="14"/>
      <c r="CO6261" s="14"/>
      <c r="CP6261" s="14"/>
      <c r="CQ6261" s="14"/>
      <c r="CR6261" s="14"/>
      <c r="CS6261" s="14"/>
      <c r="CT6261" s="14"/>
      <c r="CU6261" s="14"/>
      <c r="CV6261" s="14"/>
      <c r="CW6261" s="14"/>
      <c r="CX6261" s="14"/>
      <c r="CY6261" s="14"/>
      <c r="CZ6261" s="14"/>
    </row>
    <row r="6262" spans="76:104">
      <c r="BX6262" s="14"/>
      <c r="BY6262" s="14"/>
      <c r="BZ6262" s="14"/>
      <c r="CA6262" s="14"/>
      <c r="CB6262" s="14"/>
      <c r="CC6262" s="14"/>
      <c r="CD6262" s="14"/>
      <c r="CE6262" s="14"/>
      <c r="CF6262" s="14"/>
      <c r="CG6262" s="14"/>
      <c r="CH6262" s="14"/>
      <c r="CI6262" s="14"/>
      <c r="CJ6262" s="14"/>
      <c r="CK6262" s="14"/>
      <c r="CL6262" s="14"/>
      <c r="CM6262" s="14"/>
      <c r="CN6262" s="14"/>
      <c r="CO6262" s="14"/>
      <c r="CP6262" s="14"/>
      <c r="CQ6262" s="14"/>
      <c r="CR6262" s="14"/>
      <c r="CS6262" s="14"/>
      <c r="CT6262" s="14"/>
      <c r="CU6262" s="14"/>
      <c r="CV6262" s="14"/>
      <c r="CW6262" s="14"/>
      <c r="CX6262" s="14"/>
      <c r="CY6262" s="14"/>
      <c r="CZ6262" s="14"/>
    </row>
    <row r="6263" spans="76:104">
      <c r="BX6263" s="14"/>
      <c r="BY6263" s="14"/>
      <c r="BZ6263" s="14"/>
      <c r="CA6263" s="14"/>
      <c r="CB6263" s="14"/>
      <c r="CC6263" s="14"/>
      <c r="CD6263" s="14"/>
      <c r="CE6263" s="14"/>
      <c r="CF6263" s="14"/>
      <c r="CG6263" s="14"/>
      <c r="CH6263" s="14"/>
      <c r="CI6263" s="14"/>
      <c r="CJ6263" s="14"/>
      <c r="CK6263" s="14"/>
      <c r="CL6263" s="14"/>
      <c r="CM6263" s="14"/>
      <c r="CN6263" s="14"/>
      <c r="CO6263" s="14"/>
      <c r="CP6263" s="14"/>
      <c r="CQ6263" s="14"/>
      <c r="CR6263" s="14"/>
      <c r="CS6263" s="14"/>
      <c r="CT6263" s="14"/>
      <c r="CU6263" s="14"/>
      <c r="CV6263" s="14"/>
      <c r="CW6263" s="14"/>
      <c r="CX6263" s="14"/>
      <c r="CY6263" s="14"/>
      <c r="CZ6263" s="14"/>
    </row>
    <row r="6264" spans="76:104">
      <c r="BX6264" s="14"/>
      <c r="BY6264" s="14"/>
      <c r="BZ6264" s="14"/>
      <c r="CA6264" s="14"/>
      <c r="CB6264" s="14"/>
      <c r="CC6264" s="14"/>
      <c r="CD6264" s="14"/>
      <c r="CE6264" s="14"/>
      <c r="CF6264" s="14"/>
      <c r="CG6264" s="14"/>
      <c r="CH6264" s="14"/>
      <c r="CI6264" s="14"/>
      <c r="CJ6264" s="14"/>
      <c r="CK6264" s="14"/>
      <c r="CL6264" s="14"/>
      <c r="CM6264" s="14"/>
      <c r="CN6264" s="14"/>
      <c r="CO6264" s="14"/>
      <c r="CP6264" s="14"/>
      <c r="CQ6264" s="14"/>
      <c r="CR6264" s="14"/>
      <c r="CS6264" s="14"/>
      <c r="CT6264" s="14"/>
      <c r="CU6264" s="14"/>
      <c r="CV6264" s="14"/>
      <c r="CW6264" s="14"/>
      <c r="CX6264" s="14"/>
      <c r="CY6264" s="14"/>
      <c r="CZ6264" s="14"/>
    </row>
    <row r="6265" spans="76:104">
      <c r="BX6265" s="14"/>
      <c r="BY6265" s="14"/>
      <c r="BZ6265" s="14"/>
      <c r="CA6265" s="14"/>
      <c r="CB6265" s="14"/>
      <c r="CC6265" s="14"/>
      <c r="CD6265" s="14"/>
      <c r="CE6265" s="14"/>
      <c r="CF6265" s="14"/>
      <c r="CG6265" s="14"/>
      <c r="CH6265" s="14"/>
      <c r="CI6265" s="14"/>
      <c r="CJ6265" s="14"/>
      <c r="CK6265" s="14"/>
      <c r="CL6265" s="14"/>
      <c r="CM6265" s="14"/>
      <c r="CN6265" s="14"/>
      <c r="CO6265" s="14"/>
      <c r="CP6265" s="14"/>
      <c r="CQ6265" s="14"/>
      <c r="CR6265" s="14"/>
      <c r="CS6265" s="14"/>
      <c r="CT6265" s="14"/>
      <c r="CU6265" s="14"/>
      <c r="CV6265" s="14"/>
      <c r="CW6265" s="14"/>
      <c r="CX6265" s="14"/>
      <c r="CY6265" s="14"/>
      <c r="CZ6265" s="14"/>
    </row>
    <row r="6266" spans="76:104">
      <c r="BX6266" s="14"/>
      <c r="BY6266" s="14"/>
      <c r="BZ6266" s="14"/>
      <c r="CA6266" s="14"/>
      <c r="CB6266" s="14"/>
      <c r="CC6266" s="14"/>
      <c r="CD6266" s="14"/>
      <c r="CE6266" s="14"/>
      <c r="CF6266" s="14"/>
      <c r="CG6266" s="14"/>
      <c r="CH6266" s="14"/>
      <c r="CI6266" s="14"/>
      <c r="CJ6266" s="14"/>
      <c r="CK6266" s="14"/>
      <c r="CL6266" s="14"/>
      <c r="CM6266" s="14"/>
      <c r="CN6266" s="14"/>
      <c r="CO6266" s="14"/>
      <c r="CP6266" s="14"/>
      <c r="CQ6266" s="14"/>
      <c r="CR6266" s="14"/>
      <c r="CS6266" s="14"/>
      <c r="CT6266" s="14"/>
      <c r="CU6266" s="14"/>
      <c r="CV6266" s="14"/>
      <c r="CW6266" s="14"/>
      <c r="CX6266" s="14"/>
      <c r="CY6266" s="14"/>
      <c r="CZ6266" s="14"/>
    </row>
    <row r="6267" spans="76:104">
      <c r="BX6267" s="14"/>
      <c r="BY6267" s="14"/>
      <c r="BZ6267" s="14"/>
      <c r="CA6267" s="14"/>
      <c r="CB6267" s="14"/>
      <c r="CC6267" s="14"/>
      <c r="CD6267" s="14"/>
      <c r="CE6267" s="14"/>
      <c r="CF6267" s="14"/>
      <c r="CG6267" s="14"/>
      <c r="CH6267" s="14"/>
      <c r="CI6267" s="14"/>
      <c r="CJ6267" s="14"/>
      <c r="CK6267" s="14"/>
      <c r="CL6267" s="14"/>
      <c r="CM6267" s="14"/>
      <c r="CN6267" s="14"/>
      <c r="CO6267" s="14"/>
      <c r="CP6267" s="14"/>
      <c r="CQ6267" s="14"/>
      <c r="CR6267" s="14"/>
      <c r="CS6267" s="14"/>
      <c r="CT6267" s="14"/>
      <c r="CU6267" s="14"/>
      <c r="CV6267" s="14"/>
      <c r="CW6267" s="14"/>
      <c r="CX6267" s="14"/>
      <c r="CY6267" s="14"/>
      <c r="CZ6267" s="14"/>
    </row>
    <row r="6268" spans="76:104">
      <c r="BX6268" s="14"/>
      <c r="BY6268" s="14"/>
      <c r="BZ6268" s="14"/>
      <c r="CA6268" s="14"/>
      <c r="CB6268" s="14"/>
      <c r="CC6268" s="14"/>
      <c r="CD6268" s="14"/>
      <c r="CE6268" s="14"/>
      <c r="CF6268" s="14"/>
      <c r="CG6268" s="14"/>
      <c r="CH6268" s="14"/>
      <c r="CI6268" s="14"/>
      <c r="CJ6268" s="14"/>
      <c r="CK6268" s="14"/>
      <c r="CL6268" s="14"/>
      <c r="CM6268" s="14"/>
      <c r="CN6268" s="14"/>
      <c r="CO6268" s="14"/>
      <c r="CP6268" s="14"/>
      <c r="CQ6268" s="14"/>
      <c r="CR6268" s="14"/>
      <c r="CS6268" s="14"/>
      <c r="CT6268" s="14"/>
      <c r="CU6268" s="14"/>
      <c r="CV6268" s="14"/>
      <c r="CW6268" s="14"/>
      <c r="CX6268" s="14"/>
      <c r="CY6268" s="14"/>
      <c r="CZ6268" s="14"/>
    </row>
    <row r="6269" spans="76:104">
      <c r="BX6269" s="14"/>
      <c r="BY6269" s="14"/>
      <c r="BZ6269" s="14"/>
      <c r="CA6269" s="14"/>
      <c r="CB6269" s="14"/>
      <c r="CC6269" s="14"/>
      <c r="CD6269" s="14"/>
      <c r="CE6269" s="14"/>
      <c r="CF6269" s="14"/>
      <c r="CG6269" s="14"/>
      <c r="CH6269" s="14"/>
      <c r="CI6269" s="14"/>
      <c r="CJ6269" s="14"/>
      <c r="CK6269" s="14"/>
      <c r="CL6269" s="14"/>
      <c r="CM6269" s="14"/>
      <c r="CN6269" s="14"/>
      <c r="CO6269" s="14"/>
      <c r="CP6269" s="14"/>
      <c r="CQ6269" s="14"/>
      <c r="CR6269" s="14"/>
      <c r="CS6269" s="14"/>
      <c r="CT6269" s="14"/>
      <c r="CU6269" s="14"/>
      <c r="CV6269" s="14"/>
      <c r="CW6269" s="14"/>
      <c r="CX6269" s="14"/>
      <c r="CY6269" s="14"/>
      <c r="CZ6269" s="14"/>
    </row>
    <row r="6270" spans="76:104">
      <c r="BX6270" s="14"/>
      <c r="BY6270" s="14"/>
      <c r="BZ6270" s="14"/>
      <c r="CA6270" s="14"/>
      <c r="CB6270" s="14"/>
      <c r="CC6270" s="14"/>
      <c r="CD6270" s="14"/>
      <c r="CE6270" s="14"/>
      <c r="CF6270" s="14"/>
      <c r="CG6270" s="14"/>
      <c r="CH6270" s="14"/>
      <c r="CI6270" s="14"/>
      <c r="CJ6270" s="14"/>
      <c r="CK6270" s="14"/>
      <c r="CL6270" s="14"/>
      <c r="CM6270" s="14"/>
      <c r="CN6270" s="14"/>
      <c r="CO6270" s="14"/>
      <c r="CP6270" s="14"/>
      <c r="CQ6270" s="14"/>
      <c r="CR6270" s="14"/>
      <c r="CS6270" s="14"/>
      <c r="CT6270" s="14"/>
      <c r="CU6270" s="14"/>
      <c r="CV6270" s="14"/>
      <c r="CW6270" s="14"/>
      <c r="CX6270" s="14"/>
      <c r="CY6270" s="14"/>
      <c r="CZ6270" s="14"/>
    </row>
    <row r="6271" spans="76:104">
      <c r="BX6271" s="14"/>
      <c r="BY6271" s="14"/>
      <c r="BZ6271" s="14"/>
      <c r="CA6271" s="14"/>
      <c r="CB6271" s="14"/>
      <c r="CC6271" s="14"/>
      <c r="CD6271" s="14"/>
      <c r="CE6271" s="14"/>
      <c r="CF6271" s="14"/>
      <c r="CG6271" s="14"/>
      <c r="CH6271" s="14"/>
      <c r="CI6271" s="14"/>
      <c r="CJ6271" s="14"/>
      <c r="CK6271" s="14"/>
      <c r="CL6271" s="14"/>
      <c r="CM6271" s="14"/>
      <c r="CN6271" s="14"/>
      <c r="CO6271" s="14"/>
      <c r="CP6271" s="14"/>
      <c r="CQ6271" s="14"/>
      <c r="CR6271" s="14"/>
      <c r="CS6271" s="14"/>
      <c r="CT6271" s="14"/>
      <c r="CU6271" s="14"/>
      <c r="CV6271" s="14"/>
      <c r="CW6271" s="14"/>
      <c r="CX6271" s="14"/>
      <c r="CY6271" s="14"/>
      <c r="CZ6271" s="14"/>
    </row>
    <row r="6272" spans="76:104">
      <c r="BX6272" s="14"/>
      <c r="BY6272" s="14"/>
      <c r="BZ6272" s="14"/>
      <c r="CA6272" s="14"/>
      <c r="CB6272" s="14"/>
      <c r="CC6272" s="14"/>
      <c r="CD6272" s="14"/>
      <c r="CE6272" s="14"/>
      <c r="CF6272" s="14"/>
      <c r="CG6272" s="14"/>
      <c r="CH6272" s="14"/>
      <c r="CI6272" s="14"/>
      <c r="CJ6272" s="14"/>
      <c r="CK6272" s="14"/>
      <c r="CL6272" s="14"/>
      <c r="CM6272" s="14"/>
      <c r="CN6272" s="14"/>
      <c r="CO6272" s="14"/>
      <c r="CP6272" s="14"/>
      <c r="CQ6272" s="14"/>
      <c r="CR6272" s="14"/>
      <c r="CS6272" s="14"/>
      <c r="CT6272" s="14"/>
      <c r="CU6272" s="14"/>
      <c r="CV6272" s="14"/>
      <c r="CW6272" s="14"/>
      <c r="CX6272" s="14"/>
      <c r="CY6272" s="14"/>
      <c r="CZ6272" s="14"/>
    </row>
    <row r="6273" spans="76:104">
      <c r="BX6273" s="14"/>
      <c r="BY6273" s="14"/>
      <c r="BZ6273" s="14"/>
      <c r="CA6273" s="14"/>
      <c r="CB6273" s="14"/>
      <c r="CC6273" s="14"/>
      <c r="CD6273" s="14"/>
      <c r="CE6273" s="14"/>
      <c r="CF6273" s="14"/>
      <c r="CG6273" s="14"/>
      <c r="CH6273" s="14"/>
      <c r="CI6273" s="14"/>
      <c r="CJ6273" s="14"/>
      <c r="CK6273" s="14"/>
      <c r="CL6273" s="14"/>
      <c r="CM6273" s="14"/>
      <c r="CN6273" s="14"/>
      <c r="CO6273" s="14"/>
      <c r="CP6273" s="14"/>
      <c r="CQ6273" s="14"/>
      <c r="CR6273" s="14"/>
      <c r="CS6273" s="14"/>
      <c r="CT6273" s="14"/>
      <c r="CU6273" s="14"/>
      <c r="CV6273" s="14"/>
      <c r="CW6273" s="14"/>
      <c r="CX6273" s="14"/>
      <c r="CY6273" s="14"/>
      <c r="CZ6273" s="14"/>
    </row>
    <row r="6274" spans="76:104">
      <c r="BX6274" s="14"/>
      <c r="BY6274" s="14"/>
      <c r="BZ6274" s="14"/>
      <c r="CA6274" s="14"/>
      <c r="CB6274" s="14"/>
      <c r="CC6274" s="14"/>
      <c r="CD6274" s="14"/>
      <c r="CE6274" s="14"/>
      <c r="CF6274" s="14"/>
      <c r="CG6274" s="14"/>
      <c r="CH6274" s="14"/>
      <c r="CI6274" s="14"/>
      <c r="CJ6274" s="14"/>
      <c r="CK6274" s="14"/>
      <c r="CL6274" s="14"/>
      <c r="CM6274" s="14"/>
      <c r="CN6274" s="14"/>
      <c r="CO6274" s="14"/>
      <c r="CP6274" s="14"/>
      <c r="CQ6274" s="14"/>
      <c r="CR6274" s="14"/>
      <c r="CS6274" s="14"/>
      <c r="CT6274" s="14"/>
      <c r="CU6274" s="14"/>
      <c r="CV6274" s="14"/>
      <c r="CW6274" s="14"/>
      <c r="CX6274" s="14"/>
      <c r="CY6274" s="14"/>
      <c r="CZ6274" s="14"/>
    </row>
    <row r="6275" spans="76:104">
      <c r="BX6275" s="14"/>
      <c r="BY6275" s="14"/>
      <c r="BZ6275" s="14"/>
      <c r="CA6275" s="14"/>
      <c r="CB6275" s="14"/>
      <c r="CC6275" s="14"/>
      <c r="CD6275" s="14"/>
      <c r="CE6275" s="14"/>
      <c r="CF6275" s="14"/>
      <c r="CG6275" s="14"/>
      <c r="CH6275" s="14"/>
      <c r="CI6275" s="14"/>
      <c r="CJ6275" s="14"/>
      <c r="CK6275" s="14"/>
      <c r="CL6275" s="14"/>
      <c r="CM6275" s="14"/>
      <c r="CN6275" s="14"/>
      <c r="CO6275" s="14"/>
      <c r="CP6275" s="14"/>
      <c r="CQ6275" s="14"/>
      <c r="CR6275" s="14"/>
      <c r="CS6275" s="14"/>
      <c r="CT6275" s="14"/>
      <c r="CU6275" s="14"/>
      <c r="CV6275" s="14"/>
      <c r="CW6275" s="14"/>
      <c r="CX6275" s="14"/>
      <c r="CY6275" s="14"/>
      <c r="CZ6275" s="14"/>
    </row>
    <row r="6276" spans="76:104">
      <c r="BX6276" s="14"/>
      <c r="BY6276" s="14"/>
      <c r="BZ6276" s="14"/>
      <c r="CA6276" s="14"/>
      <c r="CB6276" s="14"/>
      <c r="CC6276" s="14"/>
      <c r="CD6276" s="14"/>
      <c r="CE6276" s="14"/>
      <c r="CF6276" s="14"/>
      <c r="CG6276" s="14"/>
      <c r="CH6276" s="14"/>
      <c r="CI6276" s="14"/>
      <c r="CJ6276" s="14"/>
      <c r="CK6276" s="14"/>
      <c r="CL6276" s="14"/>
      <c r="CM6276" s="14"/>
      <c r="CN6276" s="14"/>
      <c r="CO6276" s="14"/>
      <c r="CP6276" s="14"/>
      <c r="CQ6276" s="14"/>
      <c r="CR6276" s="14"/>
      <c r="CS6276" s="14"/>
      <c r="CT6276" s="14"/>
      <c r="CU6276" s="14"/>
      <c r="CV6276" s="14"/>
      <c r="CW6276" s="14"/>
      <c r="CX6276" s="14"/>
      <c r="CY6276" s="14"/>
      <c r="CZ6276" s="14"/>
    </row>
    <row r="6277" spans="76:104">
      <c r="BX6277" s="14"/>
      <c r="BY6277" s="14"/>
      <c r="BZ6277" s="14"/>
      <c r="CA6277" s="14"/>
      <c r="CB6277" s="14"/>
      <c r="CC6277" s="14"/>
      <c r="CD6277" s="14"/>
      <c r="CE6277" s="14"/>
      <c r="CF6277" s="14"/>
      <c r="CG6277" s="14"/>
      <c r="CH6277" s="14"/>
      <c r="CI6277" s="14"/>
      <c r="CJ6277" s="14"/>
      <c r="CK6277" s="14"/>
      <c r="CL6277" s="14"/>
      <c r="CM6277" s="14"/>
      <c r="CN6277" s="14"/>
      <c r="CO6277" s="14"/>
      <c r="CP6277" s="14"/>
      <c r="CQ6277" s="14"/>
      <c r="CR6277" s="14"/>
      <c r="CS6277" s="14"/>
      <c r="CT6277" s="14"/>
      <c r="CU6277" s="14"/>
      <c r="CV6277" s="14"/>
      <c r="CW6277" s="14"/>
      <c r="CX6277" s="14"/>
      <c r="CY6277" s="14"/>
      <c r="CZ6277" s="14"/>
    </row>
    <row r="6278" spans="76:104">
      <c r="BX6278" s="14"/>
      <c r="BY6278" s="14"/>
      <c r="BZ6278" s="14"/>
      <c r="CA6278" s="14"/>
      <c r="CB6278" s="14"/>
      <c r="CC6278" s="14"/>
      <c r="CD6278" s="14"/>
      <c r="CE6278" s="14"/>
      <c r="CF6278" s="14"/>
      <c r="CG6278" s="14"/>
      <c r="CH6278" s="14"/>
      <c r="CI6278" s="14"/>
      <c r="CJ6278" s="14"/>
      <c r="CK6278" s="14"/>
      <c r="CL6278" s="14"/>
      <c r="CM6278" s="14"/>
      <c r="CN6278" s="14"/>
      <c r="CO6278" s="14"/>
      <c r="CP6278" s="14"/>
      <c r="CQ6278" s="14"/>
      <c r="CR6278" s="14"/>
      <c r="CS6278" s="14"/>
      <c r="CT6278" s="14"/>
      <c r="CU6278" s="14"/>
      <c r="CV6278" s="14"/>
      <c r="CW6278" s="14"/>
      <c r="CX6278" s="14"/>
      <c r="CY6278" s="14"/>
      <c r="CZ6278" s="14"/>
    </row>
    <row r="6279" spans="76:104">
      <c r="BX6279" s="14"/>
      <c r="BY6279" s="14"/>
      <c r="BZ6279" s="14"/>
      <c r="CA6279" s="14"/>
      <c r="CB6279" s="14"/>
      <c r="CC6279" s="14"/>
      <c r="CD6279" s="14"/>
      <c r="CE6279" s="14"/>
      <c r="CF6279" s="14"/>
      <c r="CG6279" s="14"/>
      <c r="CH6279" s="14"/>
      <c r="CI6279" s="14"/>
      <c r="CJ6279" s="14"/>
      <c r="CK6279" s="14"/>
      <c r="CL6279" s="14"/>
      <c r="CM6279" s="14"/>
      <c r="CN6279" s="14"/>
      <c r="CO6279" s="14"/>
      <c r="CP6279" s="14"/>
      <c r="CQ6279" s="14"/>
      <c r="CR6279" s="14"/>
      <c r="CS6279" s="14"/>
      <c r="CT6279" s="14"/>
      <c r="CU6279" s="14"/>
      <c r="CV6279" s="14"/>
      <c r="CW6279" s="14"/>
      <c r="CX6279" s="14"/>
      <c r="CY6279" s="14"/>
      <c r="CZ6279" s="14"/>
    </row>
    <row r="6280" spans="76:104">
      <c r="BX6280" s="14"/>
      <c r="BY6280" s="14"/>
      <c r="BZ6280" s="14"/>
      <c r="CA6280" s="14"/>
      <c r="CB6280" s="14"/>
      <c r="CC6280" s="14"/>
      <c r="CD6280" s="14"/>
      <c r="CE6280" s="14"/>
      <c r="CF6280" s="14"/>
      <c r="CG6280" s="14"/>
      <c r="CH6280" s="14"/>
      <c r="CI6280" s="14"/>
      <c r="CJ6280" s="14"/>
      <c r="CK6280" s="14"/>
      <c r="CL6280" s="14"/>
      <c r="CM6280" s="14"/>
      <c r="CN6280" s="14"/>
      <c r="CO6280" s="14"/>
      <c r="CP6280" s="14"/>
      <c r="CQ6280" s="14"/>
      <c r="CR6280" s="14"/>
      <c r="CS6280" s="14"/>
      <c r="CT6280" s="14"/>
      <c r="CU6280" s="14"/>
      <c r="CV6280" s="14"/>
      <c r="CW6280" s="14"/>
      <c r="CX6280" s="14"/>
      <c r="CY6280" s="14"/>
      <c r="CZ6280" s="14"/>
    </row>
    <row r="6281" spans="76:104">
      <c r="BX6281" s="14"/>
      <c r="BY6281" s="14"/>
      <c r="BZ6281" s="14"/>
      <c r="CA6281" s="14"/>
      <c r="CB6281" s="14"/>
      <c r="CC6281" s="14"/>
      <c r="CD6281" s="14"/>
      <c r="CE6281" s="14"/>
      <c r="CF6281" s="14"/>
      <c r="CG6281" s="14"/>
      <c r="CH6281" s="14"/>
      <c r="CI6281" s="14"/>
      <c r="CJ6281" s="14"/>
      <c r="CK6281" s="14"/>
      <c r="CL6281" s="14"/>
      <c r="CM6281" s="14"/>
      <c r="CN6281" s="14"/>
      <c r="CO6281" s="14"/>
      <c r="CP6281" s="14"/>
      <c r="CQ6281" s="14"/>
      <c r="CR6281" s="14"/>
      <c r="CS6281" s="14"/>
      <c r="CT6281" s="14"/>
      <c r="CU6281" s="14"/>
      <c r="CV6281" s="14"/>
      <c r="CW6281" s="14"/>
      <c r="CX6281" s="14"/>
      <c r="CY6281" s="14"/>
      <c r="CZ6281" s="14"/>
    </row>
    <row r="6282" spans="76:104">
      <c r="BX6282" s="14"/>
      <c r="BY6282" s="14"/>
      <c r="BZ6282" s="14"/>
      <c r="CA6282" s="14"/>
      <c r="CB6282" s="14"/>
      <c r="CC6282" s="14"/>
      <c r="CD6282" s="14"/>
      <c r="CE6282" s="14"/>
      <c r="CF6282" s="14"/>
      <c r="CG6282" s="14"/>
      <c r="CH6282" s="14"/>
      <c r="CI6282" s="14"/>
      <c r="CJ6282" s="14"/>
      <c r="CK6282" s="14"/>
      <c r="CL6282" s="14"/>
      <c r="CM6282" s="14"/>
      <c r="CN6282" s="14"/>
      <c r="CO6282" s="14"/>
      <c r="CP6282" s="14"/>
      <c r="CQ6282" s="14"/>
      <c r="CR6282" s="14"/>
      <c r="CS6282" s="14"/>
      <c r="CT6282" s="14"/>
      <c r="CU6282" s="14"/>
      <c r="CV6282" s="14"/>
      <c r="CW6282" s="14"/>
      <c r="CX6282" s="14"/>
      <c r="CY6282" s="14"/>
      <c r="CZ6282" s="14"/>
    </row>
    <row r="6283" spans="76:104">
      <c r="BX6283" s="14"/>
      <c r="BY6283" s="14"/>
      <c r="BZ6283" s="14"/>
      <c r="CA6283" s="14"/>
      <c r="CB6283" s="14"/>
      <c r="CC6283" s="14"/>
      <c r="CD6283" s="14"/>
      <c r="CE6283" s="14"/>
      <c r="CF6283" s="14"/>
      <c r="CG6283" s="14"/>
      <c r="CH6283" s="14"/>
      <c r="CI6283" s="14"/>
      <c r="CJ6283" s="14"/>
      <c r="CK6283" s="14"/>
      <c r="CL6283" s="14"/>
      <c r="CM6283" s="14"/>
      <c r="CN6283" s="14"/>
      <c r="CO6283" s="14"/>
      <c r="CP6283" s="14"/>
      <c r="CQ6283" s="14"/>
      <c r="CR6283" s="14"/>
      <c r="CS6283" s="14"/>
      <c r="CT6283" s="14"/>
      <c r="CU6283" s="14"/>
      <c r="CV6283" s="14"/>
      <c r="CW6283" s="14"/>
      <c r="CX6283" s="14"/>
      <c r="CY6283" s="14"/>
      <c r="CZ6283" s="14"/>
    </row>
    <row r="6284" spans="76:104">
      <c r="BX6284" s="14"/>
      <c r="BY6284" s="14"/>
      <c r="BZ6284" s="14"/>
      <c r="CA6284" s="14"/>
      <c r="CB6284" s="14"/>
      <c r="CC6284" s="14"/>
      <c r="CD6284" s="14"/>
      <c r="CE6284" s="14"/>
      <c r="CF6284" s="14"/>
      <c r="CG6284" s="14"/>
      <c r="CH6284" s="14"/>
      <c r="CI6284" s="14"/>
      <c r="CJ6284" s="14"/>
      <c r="CK6284" s="14"/>
      <c r="CL6284" s="14"/>
      <c r="CM6284" s="14"/>
      <c r="CN6284" s="14"/>
      <c r="CO6284" s="14"/>
      <c r="CP6284" s="14"/>
      <c r="CQ6284" s="14"/>
      <c r="CR6284" s="14"/>
      <c r="CS6284" s="14"/>
      <c r="CT6284" s="14"/>
      <c r="CU6284" s="14"/>
      <c r="CV6284" s="14"/>
      <c r="CW6284" s="14"/>
      <c r="CX6284" s="14"/>
      <c r="CY6284" s="14"/>
      <c r="CZ6284" s="14"/>
    </row>
    <row r="6285" spans="76:104">
      <c r="BX6285" s="14"/>
      <c r="BY6285" s="14"/>
      <c r="BZ6285" s="14"/>
      <c r="CA6285" s="14"/>
      <c r="CB6285" s="14"/>
      <c r="CC6285" s="14"/>
      <c r="CD6285" s="14"/>
      <c r="CE6285" s="14"/>
      <c r="CF6285" s="14"/>
      <c r="CG6285" s="14"/>
      <c r="CH6285" s="14"/>
      <c r="CI6285" s="14"/>
      <c r="CJ6285" s="14"/>
      <c r="CK6285" s="14"/>
      <c r="CL6285" s="14"/>
      <c r="CM6285" s="14"/>
      <c r="CN6285" s="14"/>
      <c r="CO6285" s="14"/>
      <c r="CP6285" s="14"/>
      <c r="CQ6285" s="14"/>
      <c r="CR6285" s="14"/>
      <c r="CS6285" s="14"/>
      <c r="CT6285" s="14"/>
      <c r="CU6285" s="14"/>
      <c r="CV6285" s="14"/>
      <c r="CW6285" s="14"/>
      <c r="CX6285" s="14"/>
      <c r="CY6285" s="14"/>
      <c r="CZ6285" s="14"/>
    </row>
    <row r="6286" spans="76:104">
      <c r="BX6286" s="14"/>
      <c r="BY6286" s="14"/>
      <c r="BZ6286" s="14"/>
      <c r="CA6286" s="14"/>
      <c r="CB6286" s="14"/>
      <c r="CC6286" s="14"/>
      <c r="CD6286" s="14"/>
      <c r="CE6286" s="14"/>
      <c r="CF6286" s="14"/>
      <c r="CG6286" s="14"/>
      <c r="CH6286" s="14"/>
      <c r="CI6286" s="14"/>
      <c r="CJ6286" s="14"/>
      <c r="CK6286" s="14"/>
      <c r="CL6286" s="14"/>
      <c r="CM6286" s="14"/>
      <c r="CN6286" s="14"/>
      <c r="CO6286" s="14"/>
      <c r="CP6286" s="14"/>
      <c r="CQ6286" s="14"/>
      <c r="CR6286" s="14"/>
      <c r="CS6286" s="14"/>
      <c r="CT6286" s="14"/>
      <c r="CU6286" s="14"/>
      <c r="CV6286" s="14"/>
      <c r="CW6286" s="14"/>
      <c r="CX6286" s="14"/>
      <c r="CY6286" s="14"/>
      <c r="CZ6286" s="14"/>
    </row>
    <row r="6287" spans="76:104">
      <c r="BX6287" s="14"/>
      <c r="BY6287" s="14"/>
      <c r="BZ6287" s="14"/>
      <c r="CA6287" s="14"/>
      <c r="CB6287" s="14"/>
      <c r="CC6287" s="14"/>
      <c r="CD6287" s="14"/>
      <c r="CE6287" s="14"/>
      <c r="CF6287" s="14"/>
      <c r="CG6287" s="14"/>
      <c r="CH6287" s="14"/>
      <c r="CI6287" s="14"/>
      <c r="CJ6287" s="14"/>
      <c r="CK6287" s="14"/>
      <c r="CL6287" s="14"/>
      <c r="CM6287" s="14"/>
      <c r="CN6287" s="14"/>
      <c r="CO6287" s="14"/>
      <c r="CP6287" s="14"/>
      <c r="CQ6287" s="14"/>
      <c r="CR6287" s="14"/>
      <c r="CS6287" s="14"/>
      <c r="CT6287" s="14"/>
      <c r="CU6287" s="14"/>
      <c r="CV6287" s="14"/>
      <c r="CW6287" s="14"/>
      <c r="CX6287" s="14"/>
      <c r="CY6287" s="14"/>
      <c r="CZ6287" s="14"/>
    </row>
    <row r="6288" spans="76:104">
      <c r="BX6288" s="14"/>
      <c r="BY6288" s="14"/>
      <c r="BZ6288" s="14"/>
      <c r="CA6288" s="14"/>
      <c r="CB6288" s="14"/>
      <c r="CC6288" s="14"/>
      <c r="CD6288" s="14"/>
      <c r="CE6288" s="14"/>
      <c r="CF6288" s="14"/>
      <c r="CG6288" s="14"/>
      <c r="CH6288" s="14"/>
      <c r="CI6288" s="14"/>
      <c r="CJ6288" s="14"/>
      <c r="CK6288" s="14"/>
      <c r="CL6288" s="14"/>
      <c r="CM6288" s="14"/>
      <c r="CN6288" s="14"/>
      <c r="CO6288" s="14"/>
      <c r="CP6288" s="14"/>
      <c r="CQ6288" s="14"/>
      <c r="CR6288" s="14"/>
      <c r="CS6288" s="14"/>
      <c r="CT6288" s="14"/>
      <c r="CU6288" s="14"/>
      <c r="CV6288" s="14"/>
      <c r="CW6288" s="14"/>
      <c r="CX6288" s="14"/>
      <c r="CY6288" s="14"/>
      <c r="CZ6288" s="14"/>
    </row>
    <row r="6289" spans="76:104">
      <c r="BX6289" s="14"/>
      <c r="BY6289" s="14"/>
      <c r="BZ6289" s="14"/>
      <c r="CA6289" s="14"/>
      <c r="CB6289" s="14"/>
      <c r="CC6289" s="14"/>
      <c r="CD6289" s="14"/>
      <c r="CE6289" s="14"/>
      <c r="CF6289" s="14"/>
      <c r="CG6289" s="14"/>
      <c r="CH6289" s="14"/>
      <c r="CI6289" s="14"/>
      <c r="CJ6289" s="14"/>
      <c r="CK6289" s="14"/>
      <c r="CL6289" s="14"/>
      <c r="CM6289" s="14"/>
      <c r="CN6289" s="14"/>
      <c r="CO6289" s="14"/>
      <c r="CP6289" s="14"/>
      <c r="CQ6289" s="14"/>
      <c r="CR6289" s="14"/>
      <c r="CS6289" s="14"/>
      <c r="CT6289" s="14"/>
      <c r="CU6289" s="14"/>
      <c r="CV6289" s="14"/>
      <c r="CW6289" s="14"/>
      <c r="CX6289" s="14"/>
      <c r="CY6289" s="14"/>
      <c r="CZ6289" s="14"/>
    </row>
    <row r="6290" spans="76:104">
      <c r="BX6290" s="14"/>
      <c r="BY6290" s="14"/>
      <c r="BZ6290" s="14"/>
      <c r="CA6290" s="14"/>
      <c r="CB6290" s="14"/>
      <c r="CC6290" s="14"/>
      <c r="CD6290" s="14"/>
      <c r="CE6290" s="14"/>
      <c r="CF6290" s="14"/>
      <c r="CG6290" s="14"/>
      <c r="CH6290" s="14"/>
      <c r="CI6290" s="14"/>
      <c r="CJ6290" s="14"/>
      <c r="CK6290" s="14"/>
      <c r="CL6290" s="14"/>
      <c r="CM6290" s="14"/>
      <c r="CN6290" s="14"/>
      <c r="CO6290" s="14"/>
      <c r="CP6290" s="14"/>
      <c r="CQ6290" s="14"/>
      <c r="CR6290" s="14"/>
      <c r="CS6290" s="14"/>
      <c r="CT6290" s="14"/>
      <c r="CU6290" s="14"/>
      <c r="CV6290" s="14"/>
      <c r="CW6290" s="14"/>
      <c r="CX6290" s="14"/>
      <c r="CY6290" s="14"/>
      <c r="CZ6290" s="14"/>
    </row>
    <row r="6291" spans="76:104">
      <c r="BX6291" s="14"/>
      <c r="BY6291" s="14"/>
      <c r="BZ6291" s="14"/>
      <c r="CA6291" s="14"/>
      <c r="CB6291" s="14"/>
      <c r="CC6291" s="14"/>
      <c r="CD6291" s="14"/>
      <c r="CE6291" s="14"/>
      <c r="CF6291" s="14"/>
      <c r="CG6291" s="14"/>
      <c r="CH6291" s="14"/>
      <c r="CI6291" s="14"/>
      <c r="CJ6291" s="14"/>
      <c r="CK6291" s="14"/>
      <c r="CL6291" s="14"/>
      <c r="CM6291" s="14"/>
      <c r="CN6291" s="14"/>
      <c r="CO6291" s="14"/>
      <c r="CP6291" s="14"/>
      <c r="CQ6291" s="14"/>
      <c r="CR6291" s="14"/>
      <c r="CS6291" s="14"/>
      <c r="CT6291" s="14"/>
      <c r="CU6291" s="14"/>
      <c r="CV6291" s="14"/>
      <c r="CW6291" s="14"/>
      <c r="CX6291" s="14"/>
      <c r="CY6291" s="14"/>
      <c r="CZ6291" s="14"/>
    </row>
    <row r="6292" spans="76:104">
      <c r="BX6292" s="14"/>
      <c r="BY6292" s="14"/>
      <c r="BZ6292" s="14"/>
      <c r="CA6292" s="14"/>
      <c r="CB6292" s="14"/>
      <c r="CC6292" s="14"/>
      <c r="CD6292" s="14"/>
      <c r="CE6292" s="14"/>
      <c r="CF6292" s="14"/>
      <c r="CG6292" s="14"/>
      <c r="CH6292" s="14"/>
      <c r="CI6292" s="14"/>
      <c r="CJ6292" s="14"/>
      <c r="CK6292" s="14"/>
      <c r="CL6292" s="14"/>
      <c r="CM6292" s="14"/>
      <c r="CN6292" s="14"/>
      <c r="CO6292" s="14"/>
      <c r="CP6292" s="14"/>
      <c r="CQ6292" s="14"/>
      <c r="CR6292" s="14"/>
      <c r="CS6292" s="14"/>
      <c r="CT6292" s="14"/>
      <c r="CU6292" s="14"/>
      <c r="CV6292" s="14"/>
      <c r="CW6292" s="14"/>
      <c r="CX6292" s="14"/>
      <c r="CY6292" s="14"/>
      <c r="CZ6292" s="14"/>
    </row>
    <row r="6293" spans="76:104">
      <c r="BX6293" s="14"/>
      <c r="BY6293" s="14"/>
      <c r="BZ6293" s="14"/>
      <c r="CA6293" s="14"/>
      <c r="CB6293" s="14"/>
      <c r="CC6293" s="14"/>
      <c r="CD6293" s="14"/>
      <c r="CE6293" s="14"/>
      <c r="CF6293" s="14"/>
      <c r="CG6293" s="14"/>
      <c r="CH6293" s="14"/>
      <c r="CI6293" s="14"/>
      <c r="CJ6293" s="14"/>
      <c r="CK6293" s="14"/>
      <c r="CL6293" s="14"/>
      <c r="CM6293" s="14"/>
      <c r="CN6293" s="14"/>
      <c r="CO6293" s="14"/>
      <c r="CP6293" s="14"/>
      <c r="CQ6293" s="14"/>
      <c r="CR6293" s="14"/>
      <c r="CS6293" s="14"/>
      <c r="CT6293" s="14"/>
      <c r="CU6293" s="14"/>
      <c r="CV6293" s="14"/>
      <c r="CW6293" s="14"/>
      <c r="CX6293" s="14"/>
      <c r="CY6293" s="14"/>
      <c r="CZ6293" s="14"/>
    </row>
    <row r="6294" spans="76:104">
      <c r="BX6294" s="14"/>
      <c r="BY6294" s="14"/>
      <c r="BZ6294" s="14"/>
      <c r="CA6294" s="14"/>
      <c r="CB6294" s="14"/>
      <c r="CC6294" s="14"/>
      <c r="CD6294" s="14"/>
      <c r="CE6294" s="14"/>
      <c r="CF6294" s="14"/>
      <c r="CG6294" s="14"/>
      <c r="CH6294" s="14"/>
      <c r="CI6294" s="14"/>
      <c r="CJ6294" s="14"/>
      <c r="CK6294" s="14"/>
      <c r="CL6294" s="14"/>
      <c r="CM6294" s="14"/>
      <c r="CN6294" s="14"/>
      <c r="CO6294" s="14"/>
      <c r="CP6294" s="14"/>
      <c r="CQ6294" s="14"/>
      <c r="CR6294" s="14"/>
      <c r="CS6294" s="14"/>
      <c r="CT6294" s="14"/>
      <c r="CU6294" s="14"/>
      <c r="CV6294" s="14"/>
      <c r="CW6294" s="14"/>
      <c r="CX6294" s="14"/>
      <c r="CY6294" s="14"/>
      <c r="CZ6294" s="14"/>
    </row>
    <row r="6295" spans="76:104">
      <c r="BX6295" s="14"/>
      <c r="BY6295" s="14"/>
      <c r="BZ6295" s="14"/>
      <c r="CA6295" s="14"/>
      <c r="CB6295" s="14"/>
      <c r="CC6295" s="14"/>
      <c r="CD6295" s="14"/>
      <c r="CE6295" s="14"/>
      <c r="CF6295" s="14"/>
      <c r="CG6295" s="14"/>
      <c r="CH6295" s="14"/>
      <c r="CI6295" s="14"/>
      <c r="CJ6295" s="14"/>
      <c r="CK6295" s="14"/>
      <c r="CL6295" s="14"/>
      <c r="CM6295" s="14"/>
      <c r="CN6295" s="14"/>
      <c r="CO6295" s="14"/>
      <c r="CP6295" s="14"/>
      <c r="CQ6295" s="14"/>
      <c r="CR6295" s="14"/>
      <c r="CS6295" s="14"/>
      <c r="CT6295" s="14"/>
      <c r="CU6295" s="14"/>
      <c r="CV6295" s="14"/>
      <c r="CW6295" s="14"/>
      <c r="CX6295" s="14"/>
      <c r="CY6295" s="14"/>
      <c r="CZ6295" s="14"/>
    </row>
    <row r="6296" spans="76:104">
      <c r="BX6296" s="14"/>
      <c r="BY6296" s="14"/>
      <c r="BZ6296" s="14"/>
      <c r="CA6296" s="14"/>
      <c r="CB6296" s="14"/>
      <c r="CC6296" s="14"/>
      <c r="CD6296" s="14"/>
      <c r="CE6296" s="14"/>
      <c r="CF6296" s="14"/>
      <c r="CG6296" s="14"/>
      <c r="CH6296" s="14"/>
      <c r="CI6296" s="14"/>
      <c r="CJ6296" s="14"/>
      <c r="CK6296" s="14"/>
      <c r="CL6296" s="14"/>
      <c r="CM6296" s="14"/>
      <c r="CN6296" s="14"/>
      <c r="CO6296" s="14"/>
      <c r="CP6296" s="14"/>
      <c r="CQ6296" s="14"/>
      <c r="CR6296" s="14"/>
      <c r="CS6296" s="14"/>
      <c r="CT6296" s="14"/>
      <c r="CU6296" s="14"/>
      <c r="CV6296" s="14"/>
      <c r="CW6296" s="14"/>
      <c r="CX6296" s="14"/>
      <c r="CY6296" s="14"/>
      <c r="CZ6296" s="14"/>
    </row>
    <row r="6297" spans="76:104">
      <c r="BX6297" s="14"/>
      <c r="BY6297" s="14"/>
      <c r="BZ6297" s="14"/>
      <c r="CA6297" s="14"/>
      <c r="CB6297" s="14"/>
      <c r="CC6297" s="14"/>
      <c r="CD6297" s="14"/>
      <c r="CE6297" s="14"/>
      <c r="CF6297" s="14"/>
      <c r="CG6297" s="14"/>
      <c r="CH6297" s="14"/>
      <c r="CI6297" s="14"/>
      <c r="CJ6297" s="14"/>
      <c r="CK6297" s="14"/>
      <c r="CL6297" s="14"/>
      <c r="CM6297" s="14"/>
      <c r="CN6297" s="14"/>
      <c r="CO6297" s="14"/>
      <c r="CP6297" s="14"/>
      <c r="CQ6297" s="14"/>
      <c r="CR6297" s="14"/>
      <c r="CS6297" s="14"/>
      <c r="CT6297" s="14"/>
      <c r="CU6297" s="14"/>
      <c r="CV6297" s="14"/>
      <c r="CW6297" s="14"/>
      <c r="CX6297" s="14"/>
      <c r="CY6297" s="14"/>
      <c r="CZ6297" s="14"/>
    </row>
    <row r="6298" spans="76:104">
      <c r="BX6298" s="14"/>
      <c r="BY6298" s="14"/>
      <c r="BZ6298" s="14"/>
      <c r="CA6298" s="14"/>
      <c r="CB6298" s="14"/>
      <c r="CC6298" s="14"/>
      <c r="CD6298" s="14"/>
      <c r="CE6298" s="14"/>
      <c r="CF6298" s="14"/>
      <c r="CG6298" s="14"/>
      <c r="CH6298" s="14"/>
      <c r="CI6298" s="14"/>
      <c r="CJ6298" s="14"/>
      <c r="CK6298" s="14"/>
      <c r="CL6298" s="14"/>
      <c r="CM6298" s="14"/>
      <c r="CN6298" s="14"/>
      <c r="CO6298" s="14"/>
      <c r="CP6298" s="14"/>
      <c r="CQ6298" s="14"/>
      <c r="CR6298" s="14"/>
      <c r="CS6298" s="14"/>
      <c r="CT6298" s="14"/>
      <c r="CU6298" s="14"/>
      <c r="CV6298" s="14"/>
      <c r="CW6298" s="14"/>
      <c r="CX6298" s="14"/>
      <c r="CY6298" s="14"/>
      <c r="CZ6298" s="14"/>
    </row>
    <row r="6299" spans="76:104">
      <c r="BX6299" s="14"/>
      <c r="BY6299" s="14"/>
      <c r="BZ6299" s="14"/>
      <c r="CA6299" s="14"/>
      <c r="CB6299" s="14"/>
      <c r="CC6299" s="14"/>
      <c r="CD6299" s="14"/>
      <c r="CE6299" s="14"/>
      <c r="CF6299" s="14"/>
      <c r="CG6299" s="14"/>
      <c r="CH6299" s="14"/>
      <c r="CI6299" s="14"/>
      <c r="CJ6299" s="14"/>
      <c r="CK6299" s="14"/>
      <c r="CL6299" s="14"/>
      <c r="CM6299" s="14"/>
      <c r="CN6299" s="14"/>
      <c r="CO6299" s="14"/>
      <c r="CP6299" s="14"/>
      <c r="CQ6299" s="14"/>
      <c r="CR6299" s="14"/>
      <c r="CS6299" s="14"/>
      <c r="CT6299" s="14"/>
      <c r="CU6299" s="14"/>
      <c r="CV6299" s="14"/>
      <c r="CW6299" s="14"/>
      <c r="CX6299" s="14"/>
      <c r="CY6299" s="14"/>
      <c r="CZ6299" s="14"/>
    </row>
    <row r="6300" spans="76:104">
      <c r="BX6300" s="14"/>
      <c r="BY6300" s="14"/>
      <c r="BZ6300" s="14"/>
      <c r="CA6300" s="14"/>
      <c r="CB6300" s="14"/>
      <c r="CC6300" s="14"/>
      <c r="CD6300" s="14"/>
      <c r="CE6300" s="14"/>
      <c r="CF6300" s="14"/>
      <c r="CG6300" s="14"/>
      <c r="CH6300" s="14"/>
      <c r="CI6300" s="14"/>
      <c r="CJ6300" s="14"/>
      <c r="CK6300" s="14"/>
      <c r="CL6300" s="14"/>
      <c r="CM6300" s="14"/>
      <c r="CN6300" s="14"/>
      <c r="CO6300" s="14"/>
      <c r="CP6300" s="14"/>
      <c r="CQ6300" s="14"/>
      <c r="CR6300" s="14"/>
      <c r="CS6300" s="14"/>
      <c r="CT6300" s="14"/>
      <c r="CU6300" s="14"/>
      <c r="CV6300" s="14"/>
      <c r="CW6300" s="14"/>
      <c r="CX6300" s="14"/>
      <c r="CY6300" s="14"/>
      <c r="CZ6300" s="14"/>
    </row>
    <row r="6301" spans="76:104">
      <c r="BX6301" s="14"/>
      <c r="BY6301" s="14"/>
      <c r="BZ6301" s="14"/>
      <c r="CA6301" s="14"/>
      <c r="CB6301" s="14"/>
      <c r="CC6301" s="14"/>
      <c r="CD6301" s="14"/>
      <c r="CE6301" s="14"/>
      <c r="CF6301" s="14"/>
      <c r="CG6301" s="14"/>
      <c r="CH6301" s="14"/>
      <c r="CI6301" s="14"/>
      <c r="CJ6301" s="14"/>
      <c r="CK6301" s="14"/>
      <c r="CL6301" s="14"/>
      <c r="CM6301" s="14"/>
      <c r="CN6301" s="14"/>
      <c r="CO6301" s="14"/>
      <c r="CP6301" s="14"/>
      <c r="CQ6301" s="14"/>
      <c r="CR6301" s="14"/>
      <c r="CS6301" s="14"/>
      <c r="CT6301" s="14"/>
      <c r="CU6301" s="14"/>
      <c r="CV6301" s="14"/>
      <c r="CW6301" s="14"/>
      <c r="CX6301" s="14"/>
      <c r="CY6301" s="14"/>
      <c r="CZ6301" s="14"/>
    </row>
    <row r="6302" spans="76:104">
      <c r="BX6302" s="14"/>
      <c r="BY6302" s="14"/>
      <c r="BZ6302" s="14"/>
      <c r="CA6302" s="14"/>
      <c r="CB6302" s="14"/>
      <c r="CC6302" s="14"/>
      <c r="CD6302" s="14"/>
      <c r="CE6302" s="14"/>
      <c r="CF6302" s="14"/>
      <c r="CG6302" s="14"/>
      <c r="CH6302" s="14"/>
      <c r="CI6302" s="14"/>
      <c r="CJ6302" s="14"/>
      <c r="CK6302" s="14"/>
      <c r="CL6302" s="14"/>
      <c r="CM6302" s="14"/>
      <c r="CN6302" s="14"/>
      <c r="CO6302" s="14"/>
      <c r="CP6302" s="14"/>
      <c r="CQ6302" s="14"/>
      <c r="CR6302" s="14"/>
      <c r="CS6302" s="14"/>
      <c r="CT6302" s="14"/>
      <c r="CU6302" s="14"/>
      <c r="CV6302" s="14"/>
      <c r="CW6302" s="14"/>
      <c r="CX6302" s="14"/>
      <c r="CY6302" s="14"/>
      <c r="CZ6302" s="14"/>
    </row>
    <row r="6303" spans="76:104">
      <c r="BX6303" s="14"/>
      <c r="BY6303" s="14"/>
      <c r="BZ6303" s="14"/>
      <c r="CA6303" s="14"/>
      <c r="CB6303" s="14"/>
      <c r="CC6303" s="14"/>
      <c r="CD6303" s="14"/>
      <c r="CE6303" s="14"/>
      <c r="CF6303" s="14"/>
      <c r="CG6303" s="14"/>
      <c r="CH6303" s="14"/>
      <c r="CI6303" s="14"/>
      <c r="CJ6303" s="14"/>
      <c r="CK6303" s="14"/>
      <c r="CL6303" s="14"/>
      <c r="CM6303" s="14"/>
      <c r="CN6303" s="14"/>
      <c r="CO6303" s="14"/>
      <c r="CP6303" s="14"/>
      <c r="CQ6303" s="14"/>
      <c r="CR6303" s="14"/>
      <c r="CS6303" s="14"/>
      <c r="CT6303" s="14"/>
      <c r="CU6303" s="14"/>
      <c r="CV6303" s="14"/>
      <c r="CW6303" s="14"/>
      <c r="CX6303" s="14"/>
      <c r="CY6303" s="14"/>
      <c r="CZ6303" s="14"/>
    </row>
    <row r="6304" spans="76:104">
      <c r="BX6304" s="14"/>
      <c r="BY6304" s="14"/>
      <c r="BZ6304" s="14"/>
      <c r="CA6304" s="14"/>
      <c r="CB6304" s="14"/>
      <c r="CC6304" s="14"/>
      <c r="CD6304" s="14"/>
      <c r="CE6304" s="14"/>
      <c r="CF6304" s="14"/>
      <c r="CG6304" s="14"/>
      <c r="CH6304" s="14"/>
      <c r="CI6304" s="14"/>
      <c r="CJ6304" s="14"/>
      <c r="CK6304" s="14"/>
      <c r="CL6304" s="14"/>
      <c r="CM6304" s="14"/>
      <c r="CN6304" s="14"/>
      <c r="CO6304" s="14"/>
      <c r="CP6304" s="14"/>
      <c r="CQ6304" s="14"/>
      <c r="CR6304" s="14"/>
      <c r="CS6304" s="14"/>
      <c r="CT6304" s="14"/>
      <c r="CU6304" s="14"/>
      <c r="CV6304" s="14"/>
      <c r="CW6304" s="14"/>
      <c r="CX6304" s="14"/>
      <c r="CY6304" s="14"/>
      <c r="CZ6304" s="14"/>
    </row>
    <row r="6305" spans="76:104">
      <c r="BX6305" s="14"/>
      <c r="BY6305" s="14"/>
      <c r="BZ6305" s="14"/>
      <c r="CA6305" s="14"/>
      <c r="CB6305" s="14"/>
      <c r="CC6305" s="14"/>
      <c r="CD6305" s="14"/>
      <c r="CE6305" s="14"/>
      <c r="CF6305" s="14"/>
      <c r="CG6305" s="14"/>
      <c r="CH6305" s="14"/>
      <c r="CI6305" s="14"/>
      <c r="CJ6305" s="14"/>
      <c r="CK6305" s="14"/>
      <c r="CL6305" s="14"/>
      <c r="CM6305" s="14"/>
      <c r="CN6305" s="14"/>
      <c r="CO6305" s="14"/>
      <c r="CP6305" s="14"/>
      <c r="CQ6305" s="14"/>
      <c r="CR6305" s="14"/>
      <c r="CS6305" s="14"/>
      <c r="CT6305" s="14"/>
      <c r="CU6305" s="14"/>
      <c r="CV6305" s="14"/>
      <c r="CW6305" s="14"/>
      <c r="CX6305" s="14"/>
      <c r="CY6305" s="14"/>
      <c r="CZ6305" s="14"/>
    </row>
    <row r="6306" spans="76:104">
      <c r="BX6306" s="14"/>
      <c r="BY6306" s="14"/>
      <c r="BZ6306" s="14"/>
      <c r="CA6306" s="14"/>
      <c r="CB6306" s="14"/>
      <c r="CC6306" s="14"/>
      <c r="CD6306" s="14"/>
      <c r="CE6306" s="14"/>
      <c r="CF6306" s="14"/>
      <c r="CG6306" s="14"/>
      <c r="CH6306" s="14"/>
      <c r="CI6306" s="14"/>
      <c r="CJ6306" s="14"/>
      <c r="CK6306" s="14"/>
      <c r="CL6306" s="14"/>
      <c r="CM6306" s="14"/>
      <c r="CN6306" s="14"/>
      <c r="CO6306" s="14"/>
      <c r="CP6306" s="14"/>
      <c r="CQ6306" s="14"/>
      <c r="CR6306" s="14"/>
      <c r="CS6306" s="14"/>
      <c r="CT6306" s="14"/>
      <c r="CU6306" s="14"/>
      <c r="CV6306" s="14"/>
      <c r="CW6306" s="14"/>
      <c r="CX6306" s="14"/>
      <c r="CY6306" s="14"/>
      <c r="CZ6306" s="14"/>
    </row>
    <row r="6307" spans="76:104">
      <c r="BX6307" s="14"/>
      <c r="BY6307" s="14"/>
      <c r="BZ6307" s="14"/>
      <c r="CA6307" s="14"/>
      <c r="CB6307" s="14"/>
      <c r="CC6307" s="14"/>
      <c r="CD6307" s="14"/>
      <c r="CE6307" s="14"/>
      <c r="CF6307" s="14"/>
      <c r="CG6307" s="14"/>
      <c r="CH6307" s="14"/>
      <c r="CI6307" s="14"/>
      <c r="CJ6307" s="14"/>
      <c r="CK6307" s="14"/>
      <c r="CL6307" s="14"/>
      <c r="CM6307" s="14"/>
      <c r="CN6307" s="14"/>
      <c r="CO6307" s="14"/>
      <c r="CP6307" s="14"/>
      <c r="CQ6307" s="14"/>
      <c r="CR6307" s="14"/>
      <c r="CS6307" s="14"/>
      <c r="CT6307" s="14"/>
      <c r="CU6307" s="14"/>
      <c r="CV6307" s="14"/>
      <c r="CW6307" s="14"/>
      <c r="CX6307" s="14"/>
      <c r="CY6307" s="14"/>
      <c r="CZ6307" s="14"/>
    </row>
    <row r="6308" spans="76:104">
      <c r="BX6308" s="14"/>
      <c r="BY6308" s="14"/>
      <c r="BZ6308" s="14"/>
      <c r="CA6308" s="14"/>
      <c r="CB6308" s="14"/>
      <c r="CC6308" s="14"/>
      <c r="CD6308" s="14"/>
      <c r="CE6308" s="14"/>
      <c r="CF6308" s="14"/>
      <c r="CG6308" s="14"/>
      <c r="CH6308" s="14"/>
      <c r="CI6308" s="14"/>
      <c r="CJ6308" s="14"/>
      <c r="CK6308" s="14"/>
      <c r="CL6308" s="14"/>
      <c r="CM6308" s="14"/>
      <c r="CN6308" s="14"/>
      <c r="CO6308" s="14"/>
      <c r="CP6308" s="14"/>
      <c r="CQ6308" s="14"/>
      <c r="CR6308" s="14"/>
      <c r="CS6308" s="14"/>
      <c r="CT6308" s="14"/>
      <c r="CU6308" s="14"/>
      <c r="CV6308" s="14"/>
      <c r="CW6308" s="14"/>
      <c r="CX6308" s="14"/>
      <c r="CY6308" s="14"/>
      <c r="CZ6308" s="14"/>
    </row>
    <row r="6309" spans="76:104">
      <c r="BX6309" s="14"/>
      <c r="BY6309" s="14"/>
      <c r="BZ6309" s="14"/>
      <c r="CA6309" s="14"/>
      <c r="CB6309" s="14"/>
      <c r="CC6309" s="14"/>
      <c r="CD6309" s="14"/>
      <c r="CE6309" s="14"/>
      <c r="CF6309" s="14"/>
      <c r="CG6309" s="14"/>
      <c r="CH6309" s="14"/>
      <c r="CI6309" s="14"/>
      <c r="CJ6309" s="14"/>
      <c r="CK6309" s="14"/>
      <c r="CL6309" s="14"/>
      <c r="CM6309" s="14"/>
      <c r="CN6309" s="14"/>
      <c r="CO6309" s="14"/>
      <c r="CP6309" s="14"/>
      <c r="CQ6309" s="14"/>
      <c r="CR6309" s="14"/>
      <c r="CS6309" s="14"/>
      <c r="CT6309" s="14"/>
      <c r="CU6309" s="14"/>
      <c r="CV6309" s="14"/>
      <c r="CW6309" s="14"/>
      <c r="CX6309" s="14"/>
      <c r="CY6309" s="14"/>
      <c r="CZ6309" s="14"/>
    </row>
    <row r="6310" spans="76:104">
      <c r="BX6310" s="14"/>
      <c r="BY6310" s="14"/>
      <c r="BZ6310" s="14"/>
      <c r="CA6310" s="14"/>
      <c r="CB6310" s="14"/>
      <c r="CC6310" s="14"/>
      <c r="CD6310" s="14"/>
      <c r="CE6310" s="14"/>
      <c r="CF6310" s="14"/>
      <c r="CG6310" s="14"/>
      <c r="CH6310" s="14"/>
      <c r="CI6310" s="14"/>
      <c r="CJ6310" s="14"/>
      <c r="CK6310" s="14"/>
      <c r="CL6310" s="14"/>
      <c r="CM6310" s="14"/>
      <c r="CN6310" s="14"/>
      <c r="CO6310" s="14"/>
      <c r="CP6310" s="14"/>
      <c r="CQ6310" s="14"/>
      <c r="CR6310" s="14"/>
      <c r="CS6310" s="14"/>
      <c r="CT6310" s="14"/>
      <c r="CU6310" s="14"/>
      <c r="CV6310" s="14"/>
      <c r="CW6310" s="14"/>
      <c r="CX6310" s="14"/>
      <c r="CY6310" s="14"/>
      <c r="CZ6310" s="14"/>
    </row>
    <row r="6311" spans="76:104">
      <c r="BX6311" s="14"/>
      <c r="BY6311" s="14"/>
      <c r="BZ6311" s="14"/>
      <c r="CA6311" s="14"/>
      <c r="CB6311" s="14"/>
      <c r="CC6311" s="14"/>
      <c r="CD6311" s="14"/>
      <c r="CE6311" s="14"/>
      <c r="CF6311" s="14"/>
      <c r="CG6311" s="14"/>
      <c r="CH6311" s="14"/>
      <c r="CI6311" s="14"/>
      <c r="CJ6311" s="14"/>
      <c r="CK6311" s="14"/>
      <c r="CL6311" s="14"/>
      <c r="CM6311" s="14"/>
      <c r="CN6311" s="14"/>
      <c r="CO6311" s="14"/>
      <c r="CP6311" s="14"/>
      <c r="CQ6311" s="14"/>
      <c r="CR6311" s="14"/>
      <c r="CS6311" s="14"/>
      <c r="CT6311" s="14"/>
      <c r="CU6311" s="14"/>
      <c r="CV6311" s="14"/>
      <c r="CW6311" s="14"/>
      <c r="CX6311" s="14"/>
      <c r="CY6311" s="14"/>
      <c r="CZ6311" s="14"/>
    </row>
    <row r="6312" spans="76:104">
      <c r="BX6312" s="14"/>
      <c r="BY6312" s="14"/>
      <c r="BZ6312" s="14"/>
      <c r="CA6312" s="14"/>
      <c r="CB6312" s="14"/>
      <c r="CC6312" s="14"/>
      <c r="CD6312" s="14"/>
      <c r="CE6312" s="14"/>
      <c r="CF6312" s="14"/>
      <c r="CG6312" s="14"/>
      <c r="CH6312" s="14"/>
      <c r="CI6312" s="14"/>
      <c r="CJ6312" s="14"/>
      <c r="CK6312" s="14"/>
      <c r="CL6312" s="14"/>
      <c r="CM6312" s="14"/>
      <c r="CN6312" s="14"/>
      <c r="CO6312" s="14"/>
      <c r="CP6312" s="14"/>
      <c r="CQ6312" s="14"/>
      <c r="CR6312" s="14"/>
      <c r="CS6312" s="14"/>
      <c r="CT6312" s="14"/>
      <c r="CU6312" s="14"/>
      <c r="CV6312" s="14"/>
      <c r="CW6312" s="14"/>
      <c r="CX6312" s="14"/>
      <c r="CY6312" s="14"/>
      <c r="CZ6312" s="14"/>
    </row>
    <row r="6313" spans="76:104">
      <c r="BX6313" s="14"/>
      <c r="BY6313" s="14"/>
      <c r="BZ6313" s="14"/>
      <c r="CA6313" s="14"/>
      <c r="CB6313" s="14"/>
      <c r="CC6313" s="14"/>
      <c r="CD6313" s="14"/>
      <c r="CE6313" s="14"/>
      <c r="CF6313" s="14"/>
      <c r="CG6313" s="14"/>
      <c r="CH6313" s="14"/>
      <c r="CI6313" s="14"/>
      <c r="CJ6313" s="14"/>
      <c r="CK6313" s="14"/>
      <c r="CL6313" s="14"/>
      <c r="CM6313" s="14"/>
      <c r="CN6313" s="14"/>
      <c r="CO6313" s="14"/>
      <c r="CP6313" s="14"/>
      <c r="CQ6313" s="14"/>
      <c r="CR6313" s="14"/>
      <c r="CS6313" s="14"/>
      <c r="CT6313" s="14"/>
      <c r="CU6313" s="14"/>
      <c r="CV6313" s="14"/>
      <c r="CW6313" s="14"/>
      <c r="CX6313" s="14"/>
      <c r="CY6313" s="14"/>
      <c r="CZ6313" s="14"/>
    </row>
    <row r="6314" spans="76:104">
      <c r="BX6314" s="14"/>
      <c r="BY6314" s="14"/>
      <c r="BZ6314" s="14"/>
      <c r="CA6314" s="14"/>
      <c r="CB6314" s="14"/>
      <c r="CC6314" s="14"/>
      <c r="CD6314" s="14"/>
      <c r="CE6314" s="14"/>
      <c r="CF6314" s="14"/>
      <c r="CG6314" s="14"/>
      <c r="CH6314" s="14"/>
      <c r="CI6314" s="14"/>
      <c r="CJ6314" s="14"/>
      <c r="CK6314" s="14"/>
      <c r="CL6314" s="14"/>
      <c r="CM6314" s="14"/>
      <c r="CN6314" s="14"/>
      <c r="CO6314" s="14"/>
      <c r="CP6314" s="14"/>
      <c r="CQ6314" s="14"/>
      <c r="CR6314" s="14"/>
      <c r="CS6314" s="14"/>
      <c r="CT6314" s="14"/>
      <c r="CU6314" s="14"/>
      <c r="CV6314" s="14"/>
      <c r="CW6314" s="14"/>
      <c r="CX6314" s="14"/>
      <c r="CY6314" s="14"/>
      <c r="CZ6314" s="14"/>
    </row>
    <row r="6315" spans="76:104">
      <c r="BX6315" s="14"/>
      <c r="BY6315" s="14"/>
      <c r="BZ6315" s="14"/>
      <c r="CA6315" s="14"/>
      <c r="CB6315" s="14"/>
      <c r="CC6315" s="14"/>
      <c r="CD6315" s="14"/>
      <c r="CE6315" s="14"/>
      <c r="CF6315" s="14"/>
      <c r="CG6315" s="14"/>
      <c r="CH6315" s="14"/>
      <c r="CI6315" s="14"/>
      <c r="CJ6315" s="14"/>
      <c r="CK6315" s="14"/>
      <c r="CL6315" s="14"/>
      <c r="CM6315" s="14"/>
      <c r="CN6315" s="14"/>
      <c r="CO6315" s="14"/>
      <c r="CP6315" s="14"/>
      <c r="CQ6315" s="14"/>
      <c r="CR6315" s="14"/>
      <c r="CS6315" s="14"/>
      <c r="CT6315" s="14"/>
      <c r="CU6315" s="14"/>
      <c r="CV6315" s="14"/>
      <c r="CW6315" s="14"/>
      <c r="CX6315" s="14"/>
      <c r="CY6315" s="14"/>
      <c r="CZ6315" s="14"/>
    </row>
    <row r="6316" spans="76:104">
      <c r="BX6316" s="14"/>
      <c r="BY6316" s="14"/>
      <c r="BZ6316" s="14"/>
      <c r="CA6316" s="14"/>
      <c r="CB6316" s="14"/>
      <c r="CC6316" s="14"/>
      <c r="CD6316" s="14"/>
      <c r="CE6316" s="14"/>
      <c r="CF6316" s="14"/>
      <c r="CG6316" s="14"/>
      <c r="CH6316" s="14"/>
      <c r="CI6316" s="14"/>
      <c r="CJ6316" s="14"/>
      <c r="CK6316" s="14"/>
      <c r="CL6316" s="14"/>
      <c r="CM6316" s="14"/>
      <c r="CN6316" s="14"/>
      <c r="CO6316" s="14"/>
      <c r="CP6316" s="14"/>
      <c r="CQ6316" s="14"/>
      <c r="CR6316" s="14"/>
      <c r="CS6316" s="14"/>
      <c r="CT6316" s="14"/>
      <c r="CU6316" s="14"/>
      <c r="CV6316" s="14"/>
      <c r="CW6316" s="14"/>
      <c r="CX6316" s="14"/>
      <c r="CY6316" s="14"/>
      <c r="CZ6316" s="14"/>
    </row>
    <row r="6317" spans="76:104">
      <c r="BX6317" s="14"/>
      <c r="BY6317" s="14"/>
      <c r="BZ6317" s="14"/>
      <c r="CA6317" s="14"/>
      <c r="CB6317" s="14"/>
      <c r="CC6317" s="14"/>
      <c r="CD6317" s="14"/>
      <c r="CE6317" s="14"/>
      <c r="CF6317" s="14"/>
      <c r="CG6317" s="14"/>
      <c r="CH6317" s="14"/>
      <c r="CI6317" s="14"/>
      <c r="CJ6317" s="14"/>
      <c r="CK6317" s="14"/>
      <c r="CL6317" s="14"/>
      <c r="CM6317" s="14"/>
      <c r="CN6317" s="14"/>
      <c r="CO6317" s="14"/>
      <c r="CP6317" s="14"/>
      <c r="CQ6317" s="14"/>
      <c r="CR6317" s="14"/>
      <c r="CS6317" s="14"/>
      <c r="CT6317" s="14"/>
      <c r="CU6317" s="14"/>
      <c r="CV6317" s="14"/>
      <c r="CW6317" s="14"/>
      <c r="CX6317" s="14"/>
      <c r="CY6317" s="14"/>
      <c r="CZ6317" s="14"/>
    </row>
    <row r="6318" spans="76:104">
      <c r="BX6318" s="14"/>
      <c r="BY6318" s="14"/>
      <c r="BZ6318" s="14"/>
      <c r="CA6318" s="14"/>
      <c r="CB6318" s="14"/>
      <c r="CC6318" s="14"/>
      <c r="CD6318" s="14"/>
      <c r="CE6318" s="14"/>
      <c r="CF6318" s="14"/>
      <c r="CG6318" s="14"/>
      <c r="CH6318" s="14"/>
      <c r="CI6318" s="14"/>
      <c r="CJ6318" s="14"/>
      <c r="CK6318" s="14"/>
      <c r="CL6318" s="14"/>
      <c r="CM6318" s="14"/>
      <c r="CN6318" s="14"/>
      <c r="CO6318" s="14"/>
      <c r="CP6318" s="14"/>
      <c r="CQ6318" s="14"/>
      <c r="CR6318" s="14"/>
      <c r="CS6318" s="14"/>
      <c r="CT6318" s="14"/>
      <c r="CU6318" s="14"/>
      <c r="CV6318" s="14"/>
      <c r="CW6318" s="14"/>
      <c r="CX6318" s="14"/>
      <c r="CY6318" s="14"/>
      <c r="CZ6318" s="14"/>
    </row>
    <row r="6319" spans="76:104">
      <c r="BX6319" s="14"/>
      <c r="BY6319" s="14"/>
      <c r="BZ6319" s="14"/>
      <c r="CA6319" s="14"/>
      <c r="CB6319" s="14"/>
      <c r="CC6319" s="14"/>
      <c r="CD6319" s="14"/>
      <c r="CE6319" s="14"/>
      <c r="CF6319" s="14"/>
      <c r="CG6319" s="14"/>
      <c r="CH6319" s="14"/>
      <c r="CI6319" s="14"/>
      <c r="CJ6319" s="14"/>
      <c r="CK6319" s="14"/>
      <c r="CL6319" s="14"/>
      <c r="CM6319" s="14"/>
      <c r="CN6319" s="14"/>
      <c r="CO6319" s="14"/>
      <c r="CP6319" s="14"/>
      <c r="CQ6319" s="14"/>
      <c r="CR6319" s="14"/>
      <c r="CS6319" s="14"/>
      <c r="CT6319" s="14"/>
      <c r="CU6319" s="14"/>
      <c r="CV6319" s="14"/>
      <c r="CW6319" s="14"/>
      <c r="CX6319" s="14"/>
      <c r="CY6319" s="14"/>
      <c r="CZ6319" s="14"/>
    </row>
    <row r="6320" spans="76:104">
      <c r="BX6320" s="14"/>
      <c r="BY6320" s="14"/>
      <c r="BZ6320" s="14"/>
      <c r="CA6320" s="14"/>
      <c r="CB6320" s="14"/>
      <c r="CC6320" s="14"/>
      <c r="CD6320" s="14"/>
      <c r="CE6320" s="14"/>
      <c r="CF6320" s="14"/>
      <c r="CG6320" s="14"/>
      <c r="CH6320" s="14"/>
      <c r="CI6320" s="14"/>
      <c r="CJ6320" s="14"/>
      <c r="CK6320" s="14"/>
      <c r="CL6320" s="14"/>
      <c r="CM6320" s="14"/>
      <c r="CN6320" s="14"/>
      <c r="CO6320" s="14"/>
      <c r="CP6320" s="14"/>
      <c r="CQ6320" s="14"/>
      <c r="CR6320" s="14"/>
      <c r="CS6320" s="14"/>
      <c r="CT6320" s="14"/>
      <c r="CU6320" s="14"/>
      <c r="CV6320" s="14"/>
      <c r="CW6320" s="14"/>
      <c r="CX6320" s="14"/>
      <c r="CY6320" s="14"/>
      <c r="CZ6320" s="14"/>
    </row>
    <row r="6321" spans="76:104">
      <c r="BX6321" s="14"/>
      <c r="BY6321" s="14"/>
      <c r="BZ6321" s="14"/>
      <c r="CA6321" s="14"/>
      <c r="CB6321" s="14"/>
      <c r="CC6321" s="14"/>
      <c r="CD6321" s="14"/>
      <c r="CE6321" s="14"/>
      <c r="CF6321" s="14"/>
      <c r="CG6321" s="14"/>
      <c r="CH6321" s="14"/>
      <c r="CI6321" s="14"/>
      <c r="CJ6321" s="14"/>
      <c r="CK6321" s="14"/>
      <c r="CL6321" s="14"/>
      <c r="CM6321" s="14"/>
      <c r="CN6321" s="14"/>
      <c r="CO6321" s="14"/>
      <c r="CP6321" s="14"/>
      <c r="CQ6321" s="14"/>
      <c r="CR6321" s="14"/>
      <c r="CS6321" s="14"/>
      <c r="CT6321" s="14"/>
      <c r="CU6321" s="14"/>
      <c r="CV6321" s="14"/>
      <c r="CW6321" s="14"/>
      <c r="CX6321" s="14"/>
      <c r="CY6321" s="14"/>
      <c r="CZ6321" s="14"/>
    </row>
    <row r="6322" spans="76:104">
      <c r="BX6322" s="14"/>
      <c r="BY6322" s="14"/>
      <c r="BZ6322" s="14"/>
      <c r="CA6322" s="14"/>
      <c r="CB6322" s="14"/>
      <c r="CC6322" s="14"/>
      <c r="CD6322" s="14"/>
      <c r="CE6322" s="14"/>
      <c r="CF6322" s="14"/>
      <c r="CG6322" s="14"/>
      <c r="CH6322" s="14"/>
      <c r="CI6322" s="14"/>
      <c r="CJ6322" s="14"/>
      <c r="CK6322" s="14"/>
      <c r="CL6322" s="14"/>
      <c r="CM6322" s="14"/>
      <c r="CN6322" s="14"/>
      <c r="CO6322" s="14"/>
      <c r="CP6322" s="14"/>
      <c r="CQ6322" s="14"/>
      <c r="CR6322" s="14"/>
      <c r="CS6322" s="14"/>
      <c r="CT6322" s="14"/>
      <c r="CU6322" s="14"/>
      <c r="CV6322" s="14"/>
      <c r="CW6322" s="14"/>
      <c r="CX6322" s="14"/>
      <c r="CY6322" s="14"/>
      <c r="CZ6322" s="14"/>
    </row>
    <row r="6323" spans="76:104">
      <c r="BX6323" s="14"/>
      <c r="BY6323" s="14"/>
      <c r="BZ6323" s="14"/>
      <c r="CA6323" s="14"/>
      <c r="CB6323" s="14"/>
      <c r="CC6323" s="14"/>
      <c r="CD6323" s="14"/>
      <c r="CE6323" s="14"/>
      <c r="CF6323" s="14"/>
      <c r="CG6323" s="14"/>
      <c r="CH6323" s="14"/>
      <c r="CI6323" s="14"/>
      <c r="CJ6323" s="14"/>
      <c r="CK6323" s="14"/>
      <c r="CL6323" s="14"/>
      <c r="CM6323" s="14"/>
      <c r="CN6323" s="14"/>
      <c r="CO6323" s="14"/>
      <c r="CP6323" s="14"/>
      <c r="CQ6323" s="14"/>
      <c r="CR6323" s="14"/>
      <c r="CS6323" s="14"/>
      <c r="CT6323" s="14"/>
      <c r="CU6323" s="14"/>
      <c r="CV6323" s="14"/>
      <c r="CW6323" s="14"/>
      <c r="CX6323" s="14"/>
      <c r="CY6323" s="14"/>
      <c r="CZ6323" s="14"/>
    </row>
    <row r="6324" spans="76:104">
      <c r="BX6324" s="14"/>
      <c r="BY6324" s="14"/>
      <c r="BZ6324" s="14"/>
      <c r="CA6324" s="14"/>
      <c r="CB6324" s="14"/>
      <c r="CC6324" s="14"/>
      <c r="CD6324" s="14"/>
      <c r="CE6324" s="14"/>
      <c r="CF6324" s="14"/>
      <c r="CG6324" s="14"/>
      <c r="CH6324" s="14"/>
      <c r="CI6324" s="14"/>
      <c r="CJ6324" s="14"/>
      <c r="CK6324" s="14"/>
      <c r="CL6324" s="14"/>
      <c r="CM6324" s="14"/>
      <c r="CN6324" s="14"/>
      <c r="CO6324" s="14"/>
      <c r="CP6324" s="14"/>
      <c r="CQ6324" s="14"/>
      <c r="CR6324" s="14"/>
      <c r="CS6324" s="14"/>
      <c r="CT6324" s="14"/>
      <c r="CU6324" s="14"/>
      <c r="CV6324" s="14"/>
      <c r="CW6324" s="14"/>
      <c r="CX6324" s="14"/>
      <c r="CY6324" s="14"/>
      <c r="CZ6324" s="14"/>
    </row>
    <row r="6325" spans="76:104">
      <c r="BX6325" s="14"/>
      <c r="BY6325" s="14"/>
      <c r="BZ6325" s="14"/>
      <c r="CA6325" s="14"/>
      <c r="CB6325" s="14"/>
      <c r="CC6325" s="14"/>
      <c r="CD6325" s="14"/>
      <c r="CE6325" s="14"/>
      <c r="CF6325" s="14"/>
      <c r="CG6325" s="14"/>
      <c r="CH6325" s="14"/>
      <c r="CI6325" s="14"/>
      <c r="CJ6325" s="14"/>
      <c r="CK6325" s="14"/>
      <c r="CL6325" s="14"/>
      <c r="CM6325" s="14"/>
      <c r="CN6325" s="14"/>
      <c r="CO6325" s="14"/>
      <c r="CP6325" s="14"/>
      <c r="CQ6325" s="14"/>
      <c r="CR6325" s="14"/>
      <c r="CS6325" s="14"/>
      <c r="CT6325" s="14"/>
      <c r="CU6325" s="14"/>
      <c r="CV6325" s="14"/>
      <c r="CW6325" s="14"/>
      <c r="CX6325" s="14"/>
      <c r="CY6325" s="14"/>
      <c r="CZ6325" s="14"/>
    </row>
    <row r="6326" spans="76:104">
      <c r="BX6326" s="14"/>
      <c r="BY6326" s="14"/>
      <c r="BZ6326" s="14"/>
      <c r="CA6326" s="14"/>
      <c r="CB6326" s="14"/>
      <c r="CC6326" s="14"/>
      <c r="CD6326" s="14"/>
      <c r="CE6326" s="14"/>
      <c r="CF6326" s="14"/>
      <c r="CG6326" s="14"/>
      <c r="CH6326" s="14"/>
      <c r="CI6326" s="14"/>
      <c r="CJ6326" s="14"/>
      <c r="CK6326" s="14"/>
      <c r="CL6326" s="14"/>
      <c r="CM6326" s="14"/>
      <c r="CN6326" s="14"/>
      <c r="CO6326" s="14"/>
      <c r="CP6326" s="14"/>
      <c r="CQ6326" s="14"/>
      <c r="CR6326" s="14"/>
      <c r="CS6326" s="14"/>
      <c r="CT6326" s="14"/>
      <c r="CU6326" s="14"/>
      <c r="CV6326" s="14"/>
      <c r="CW6326" s="14"/>
      <c r="CX6326" s="14"/>
      <c r="CY6326" s="14"/>
      <c r="CZ6326" s="14"/>
    </row>
    <row r="6327" spans="76:104">
      <c r="BX6327" s="14"/>
      <c r="BY6327" s="14"/>
      <c r="BZ6327" s="14"/>
      <c r="CA6327" s="14"/>
      <c r="CB6327" s="14"/>
      <c r="CC6327" s="14"/>
      <c r="CD6327" s="14"/>
      <c r="CE6327" s="14"/>
      <c r="CF6327" s="14"/>
      <c r="CG6327" s="14"/>
      <c r="CH6327" s="14"/>
      <c r="CI6327" s="14"/>
      <c r="CJ6327" s="14"/>
      <c r="CK6327" s="14"/>
      <c r="CL6327" s="14"/>
      <c r="CM6327" s="14"/>
      <c r="CN6327" s="14"/>
      <c r="CO6327" s="14"/>
      <c r="CP6327" s="14"/>
      <c r="CQ6327" s="14"/>
      <c r="CR6327" s="14"/>
      <c r="CS6327" s="14"/>
      <c r="CT6327" s="14"/>
      <c r="CU6327" s="14"/>
      <c r="CV6327" s="14"/>
      <c r="CW6327" s="14"/>
      <c r="CX6327" s="14"/>
      <c r="CY6327" s="14"/>
      <c r="CZ6327" s="14"/>
    </row>
    <row r="6328" spans="76:104">
      <c r="BX6328" s="14"/>
      <c r="BY6328" s="14"/>
      <c r="BZ6328" s="14"/>
      <c r="CA6328" s="14"/>
      <c r="CB6328" s="14"/>
      <c r="CC6328" s="14"/>
      <c r="CD6328" s="14"/>
      <c r="CE6328" s="14"/>
      <c r="CF6328" s="14"/>
      <c r="CG6328" s="14"/>
      <c r="CH6328" s="14"/>
      <c r="CI6328" s="14"/>
      <c r="CJ6328" s="14"/>
      <c r="CK6328" s="14"/>
      <c r="CL6328" s="14"/>
      <c r="CM6328" s="14"/>
      <c r="CN6328" s="14"/>
      <c r="CO6328" s="14"/>
      <c r="CP6328" s="14"/>
      <c r="CQ6328" s="14"/>
      <c r="CR6328" s="14"/>
      <c r="CS6328" s="14"/>
      <c r="CT6328" s="14"/>
      <c r="CU6328" s="14"/>
      <c r="CV6328" s="14"/>
      <c r="CW6328" s="14"/>
      <c r="CX6328" s="14"/>
      <c r="CY6328" s="14"/>
      <c r="CZ6328" s="14"/>
    </row>
    <row r="6329" spans="76:104">
      <c r="BX6329" s="14"/>
      <c r="BY6329" s="14"/>
      <c r="BZ6329" s="14"/>
      <c r="CA6329" s="14"/>
      <c r="CB6329" s="14"/>
      <c r="CC6329" s="14"/>
      <c r="CD6329" s="14"/>
      <c r="CE6329" s="14"/>
      <c r="CF6329" s="14"/>
      <c r="CG6329" s="14"/>
      <c r="CH6329" s="14"/>
      <c r="CI6329" s="14"/>
      <c r="CJ6329" s="14"/>
      <c r="CK6329" s="14"/>
      <c r="CL6329" s="14"/>
      <c r="CM6329" s="14"/>
      <c r="CN6329" s="14"/>
      <c r="CO6329" s="14"/>
      <c r="CP6329" s="14"/>
      <c r="CQ6329" s="14"/>
      <c r="CR6329" s="14"/>
      <c r="CS6329" s="14"/>
      <c r="CT6329" s="14"/>
      <c r="CU6329" s="14"/>
      <c r="CV6329" s="14"/>
      <c r="CW6329" s="14"/>
      <c r="CX6329" s="14"/>
      <c r="CY6329" s="14"/>
      <c r="CZ6329" s="14"/>
    </row>
    <row r="6330" spans="76:104">
      <c r="BX6330" s="14"/>
      <c r="BY6330" s="14"/>
      <c r="BZ6330" s="14"/>
      <c r="CA6330" s="14"/>
      <c r="CB6330" s="14"/>
      <c r="CC6330" s="14"/>
      <c r="CD6330" s="14"/>
      <c r="CE6330" s="14"/>
      <c r="CF6330" s="14"/>
      <c r="CG6330" s="14"/>
      <c r="CH6330" s="14"/>
      <c r="CI6330" s="14"/>
      <c r="CJ6330" s="14"/>
      <c r="CK6330" s="14"/>
      <c r="CL6330" s="14"/>
      <c r="CM6330" s="14"/>
      <c r="CN6330" s="14"/>
      <c r="CO6330" s="14"/>
      <c r="CP6330" s="14"/>
      <c r="CQ6330" s="14"/>
      <c r="CR6330" s="14"/>
      <c r="CS6330" s="14"/>
      <c r="CT6330" s="14"/>
      <c r="CU6330" s="14"/>
      <c r="CV6330" s="14"/>
      <c r="CW6330" s="14"/>
      <c r="CX6330" s="14"/>
      <c r="CY6330" s="14"/>
      <c r="CZ6330" s="14"/>
    </row>
    <row r="6331" spans="76:104">
      <c r="BX6331" s="14"/>
      <c r="BY6331" s="14"/>
      <c r="BZ6331" s="14"/>
      <c r="CA6331" s="14"/>
      <c r="CB6331" s="14"/>
      <c r="CC6331" s="14"/>
      <c r="CD6331" s="14"/>
      <c r="CE6331" s="14"/>
      <c r="CF6331" s="14"/>
      <c r="CG6331" s="14"/>
      <c r="CH6331" s="14"/>
      <c r="CI6331" s="14"/>
      <c r="CJ6331" s="14"/>
      <c r="CK6331" s="14"/>
      <c r="CL6331" s="14"/>
      <c r="CM6331" s="14"/>
      <c r="CN6331" s="14"/>
      <c r="CO6331" s="14"/>
      <c r="CP6331" s="14"/>
      <c r="CQ6331" s="14"/>
      <c r="CR6331" s="14"/>
      <c r="CS6331" s="14"/>
      <c r="CT6331" s="14"/>
      <c r="CU6331" s="14"/>
      <c r="CV6331" s="14"/>
      <c r="CW6331" s="14"/>
      <c r="CX6331" s="14"/>
      <c r="CY6331" s="14"/>
      <c r="CZ6331" s="14"/>
    </row>
    <row r="6332" spans="76:104">
      <c r="BX6332" s="14"/>
      <c r="BY6332" s="14"/>
      <c r="BZ6332" s="14"/>
      <c r="CA6332" s="14"/>
      <c r="CB6332" s="14"/>
      <c r="CC6332" s="14"/>
      <c r="CD6332" s="14"/>
      <c r="CE6332" s="14"/>
      <c r="CF6332" s="14"/>
      <c r="CG6332" s="14"/>
      <c r="CH6332" s="14"/>
      <c r="CI6332" s="14"/>
      <c r="CJ6332" s="14"/>
      <c r="CK6332" s="14"/>
      <c r="CL6332" s="14"/>
      <c r="CM6332" s="14"/>
      <c r="CN6332" s="14"/>
      <c r="CO6332" s="14"/>
      <c r="CP6332" s="14"/>
      <c r="CQ6332" s="14"/>
      <c r="CR6332" s="14"/>
      <c r="CS6332" s="14"/>
      <c r="CT6332" s="14"/>
      <c r="CU6332" s="14"/>
      <c r="CV6332" s="14"/>
      <c r="CW6332" s="14"/>
      <c r="CX6332" s="14"/>
      <c r="CY6332" s="14"/>
      <c r="CZ6332" s="14"/>
    </row>
    <row r="6333" spans="76:104">
      <c r="BX6333" s="14"/>
      <c r="BY6333" s="14"/>
      <c r="BZ6333" s="14"/>
      <c r="CA6333" s="14"/>
      <c r="CB6333" s="14"/>
      <c r="CC6333" s="14"/>
      <c r="CD6333" s="14"/>
      <c r="CE6333" s="14"/>
      <c r="CF6333" s="14"/>
      <c r="CG6333" s="14"/>
      <c r="CH6333" s="14"/>
      <c r="CI6333" s="14"/>
      <c r="CJ6333" s="14"/>
      <c r="CK6333" s="14"/>
      <c r="CL6333" s="14"/>
      <c r="CM6333" s="14"/>
      <c r="CN6333" s="14"/>
      <c r="CO6333" s="14"/>
      <c r="CP6333" s="14"/>
      <c r="CQ6333" s="14"/>
      <c r="CR6333" s="14"/>
      <c r="CS6333" s="14"/>
      <c r="CT6333" s="14"/>
      <c r="CU6333" s="14"/>
      <c r="CV6333" s="14"/>
      <c r="CW6333" s="14"/>
      <c r="CX6333" s="14"/>
      <c r="CY6333" s="14"/>
      <c r="CZ6333" s="14"/>
    </row>
    <row r="6334" spans="76:104">
      <c r="BX6334" s="14"/>
      <c r="BY6334" s="14"/>
      <c r="BZ6334" s="14"/>
      <c r="CA6334" s="14"/>
      <c r="CB6334" s="14"/>
      <c r="CC6334" s="14"/>
      <c r="CD6334" s="14"/>
      <c r="CE6334" s="14"/>
      <c r="CF6334" s="14"/>
      <c r="CG6334" s="14"/>
      <c r="CH6334" s="14"/>
      <c r="CI6334" s="14"/>
      <c r="CJ6334" s="14"/>
      <c r="CK6334" s="14"/>
      <c r="CL6334" s="14"/>
      <c r="CM6334" s="14"/>
      <c r="CN6334" s="14"/>
      <c r="CO6334" s="14"/>
      <c r="CP6334" s="14"/>
      <c r="CQ6334" s="14"/>
      <c r="CR6334" s="14"/>
      <c r="CS6334" s="14"/>
      <c r="CT6334" s="14"/>
      <c r="CU6334" s="14"/>
      <c r="CV6334" s="14"/>
      <c r="CW6334" s="14"/>
      <c r="CX6334" s="14"/>
      <c r="CY6334" s="14"/>
      <c r="CZ6334" s="14"/>
    </row>
    <row r="6335" spans="76:104">
      <c r="BX6335" s="14"/>
      <c r="BY6335" s="14"/>
      <c r="BZ6335" s="14"/>
      <c r="CA6335" s="14"/>
      <c r="CB6335" s="14"/>
      <c r="CC6335" s="14"/>
      <c r="CD6335" s="14"/>
      <c r="CE6335" s="14"/>
      <c r="CF6335" s="14"/>
      <c r="CG6335" s="14"/>
      <c r="CH6335" s="14"/>
      <c r="CI6335" s="14"/>
      <c r="CJ6335" s="14"/>
      <c r="CK6335" s="14"/>
      <c r="CL6335" s="14"/>
      <c r="CM6335" s="14"/>
      <c r="CN6335" s="14"/>
      <c r="CO6335" s="14"/>
      <c r="CP6335" s="14"/>
      <c r="CQ6335" s="14"/>
      <c r="CR6335" s="14"/>
      <c r="CS6335" s="14"/>
      <c r="CT6335" s="14"/>
      <c r="CU6335" s="14"/>
      <c r="CV6335" s="14"/>
      <c r="CW6335" s="14"/>
      <c r="CX6335" s="14"/>
      <c r="CY6335" s="14"/>
      <c r="CZ6335" s="14"/>
    </row>
    <row r="6336" spans="76:104">
      <c r="BX6336" s="14"/>
      <c r="BY6336" s="14"/>
      <c r="BZ6336" s="14"/>
      <c r="CA6336" s="14"/>
      <c r="CB6336" s="14"/>
      <c r="CC6336" s="14"/>
      <c r="CD6336" s="14"/>
      <c r="CE6336" s="14"/>
      <c r="CF6336" s="14"/>
      <c r="CG6336" s="14"/>
      <c r="CH6336" s="14"/>
      <c r="CI6336" s="14"/>
      <c r="CJ6336" s="14"/>
      <c r="CK6336" s="14"/>
      <c r="CL6336" s="14"/>
      <c r="CM6336" s="14"/>
      <c r="CN6336" s="14"/>
      <c r="CO6336" s="14"/>
      <c r="CP6336" s="14"/>
      <c r="CQ6336" s="14"/>
      <c r="CR6336" s="14"/>
      <c r="CS6336" s="14"/>
      <c r="CT6336" s="14"/>
      <c r="CU6336" s="14"/>
      <c r="CV6336" s="14"/>
      <c r="CW6336" s="14"/>
      <c r="CX6336" s="14"/>
      <c r="CY6336" s="14"/>
      <c r="CZ6336" s="14"/>
    </row>
    <row r="6337" spans="76:104">
      <c r="BX6337" s="14"/>
      <c r="BY6337" s="14"/>
      <c r="BZ6337" s="14"/>
      <c r="CA6337" s="14"/>
      <c r="CB6337" s="14"/>
      <c r="CC6337" s="14"/>
      <c r="CD6337" s="14"/>
      <c r="CE6337" s="14"/>
      <c r="CF6337" s="14"/>
      <c r="CG6337" s="14"/>
      <c r="CH6337" s="14"/>
      <c r="CI6337" s="14"/>
      <c r="CJ6337" s="14"/>
      <c r="CK6337" s="14"/>
      <c r="CL6337" s="14"/>
      <c r="CM6337" s="14"/>
      <c r="CN6337" s="14"/>
      <c r="CO6337" s="14"/>
      <c r="CP6337" s="14"/>
      <c r="CQ6337" s="14"/>
      <c r="CR6337" s="14"/>
      <c r="CS6337" s="14"/>
      <c r="CT6337" s="14"/>
      <c r="CU6337" s="14"/>
      <c r="CV6337" s="14"/>
      <c r="CW6337" s="14"/>
      <c r="CX6337" s="14"/>
      <c r="CY6337" s="14"/>
      <c r="CZ6337" s="14"/>
    </row>
    <row r="6338" spans="76:104">
      <c r="BX6338" s="14"/>
      <c r="BY6338" s="14"/>
      <c r="BZ6338" s="14"/>
      <c r="CA6338" s="14"/>
      <c r="CB6338" s="14"/>
      <c r="CC6338" s="14"/>
      <c r="CD6338" s="14"/>
      <c r="CE6338" s="14"/>
      <c r="CF6338" s="14"/>
      <c r="CG6338" s="14"/>
      <c r="CH6338" s="14"/>
      <c r="CI6338" s="14"/>
      <c r="CJ6338" s="14"/>
      <c r="CK6338" s="14"/>
      <c r="CL6338" s="14"/>
      <c r="CM6338" s="14"/>
      <c r="CN6338" s="14"/>
      <c r="CO6338" s="14"/>
      <c r="CP6338" s="14"/>
      <c r="CQ6338" s="14"/>
      <c r="CR6338" s="14"/>
      <c r="CS6338" s="14"/>
      <c r="CT6338" s="14"/>
      <c r="CU6338" s="14"/>
      <c r="CV6338" s="14"/>
      <c r="CW6338" s="14"/>
      <c r="CX6338" s="14"/>
      <c r="CY6338" s="14"/>
      <c r="CZ6338" s="14"/>
    </row>
    <row r="6339" spans="76:104">
      <c r="BX6339" s="14"/>
      <c r="BY6339" s="14"/>
      <c r="BZ6339" s="14"/>
      <c r="CA6339" s="14"/>
      <c r="CB6339" s="14"/>
      <c r="CC6339" s="14"/>
      <c r="CD6339" s="14"/>
      <c r="CE6339" s="14"/>
      <c r="CF6339" s="14"/>
      <c r="CG6339" s="14"/>
      <c r="CH6339" s="14"/>
      <c r="CI6339" s="14"/>
      <c r="CJ6339" s="14"/>
      <c r="CK6339" s="14"/>
      <c r="CL6339" s="14"/>
      <c r="CM6339" s="14"/>
      <c r="CN6339" s="14"/>
      <c r="CO6339" s="14"/>
      <c r="CP6339" s="14"/>
      <c r="CQ6339" s="14"/>
      <c r="CR6339" s="14"/>
      <c r="CS6339" s="14"/>
      <c r="CT6339" s="14"/>
      <c r="CU6339" s="14"/>
      <c r="CV6339" s="14"/>
      <c r="CW6339" s="14"/>
      <c r="CX6339" s="14"/>
      <c r="CY6339" s="14"/>
      <c r="CZ6339" s="14"/>
    </row>
    <row r="6340" spans="76:104">
      <c r="BX6340" s="14"/>
      <c r="BY6340" s="14"/>
      <c r="BZ6340" s="14"/>
      <c r="CA6340" s="14"/>
      <c r="CB6340" s="14"/>
      <c r="CC6340" s="14"/>
      <c r="CD6340" s="14"/>
      <c r="CE6340" s="14"/>
      <c r="CF6340" s="14"/>
      <c r="CG6340" s="14"/>
      <c r="CH6340" s="14"/>
      <c r="CI6340" s="14"/>
      <c r="CJ6340" s="14"/>
      <c r="CK6340" s="14"/>
      <c r="CL6340" s="14"/>
      <c r="CM6340" s="14"/>
      <c r="CN6340" s="14"/>
      <c r="CO6340" s="14"/>
      <c r="CP6340" s="14"/>
      <c r="CQ6340" s="14"/>
      <c r="CR6340" s="14"/>
      <c r="CS6340" s="14"/>
      <c r="CT6340" s="14"/>
      <c r="CU6340" s="14"/>
      <c r="CV6340" s="14"/>
      <c r="CW6340" s="14"/>
      <c r="CX6340" s="14"/>
      <c r="CY6340" s="14"/>
      <c r="CZ6340" s="14"/>
    </row>
    <row r="6341" spans="76:104">
      <c r="BX6341" s="14"/>
      <c r="BY6341" s="14"/>
      <c r="BZ6341" s="14"/>
      <c r="CA6341" s="14"/>
      <c r="CB6341" s="14"/>
      <c r="CC6341" s="14"/>
      <c r="CD6341" s="14"/>
      <c r="CE6341" s="14"/>
      <c r="CF6341" s="14"/>
      <c r="CG6341" s="14"/>
      <c r="CH6341" s="14"/>
      <c r="CI6341" s="14"/>
      <c r="CJ6341" s="14"/>
      <c r="CK6341" s="14"/>
      <c r="CL6341" s="14"/>
      <c r="CM6341" s="14"/>
      <c r="CN6341" s="14"/>
      <c r="CO6341" s="14"/>
      <c r="CP6341" s="14"/>
      <c r="CQ6341" s="14"/>
      <c r="CR6341" s="14"/>
      <c r="CS6341" s="14"/>
      <c r="CT6341" s="14"/>
      <c r="CU6341" s="14"/>
      <c r="CV6341" s="14"/>
      <c r="CW6341" s="14"/>
      <c r="CX6341" s="14"/>
      <c r="CY6341" s="14"/>
      <c r="CZ6341" s="14"/>
    </row>
    <row r="6342" spans="76:104">
      <c r="BX6342" s="14"/>
      <c r="BY6342" s="14"/>
      <c r="BZ6342" s="14"/>
      <c r="CA6342" s="14"/>
      <c r="CB6342" s="14"/>
      <c r="CC6342" s="14"/>
      <c r="CD6342" s="14"/>
      <c r="CE6342" s="14"/>
      <c r="CF6342" s="14"/>
      <c r="CG6342" s="14"/>
      <c r="CH6342" s="14"/>
      <c r="CI6342" s="14"/>
      <c r="CJ6342" s="14"/>
      <c r="CK6342" s="14"/>
      <c r="CL6342" s="14"/>
      <c r="CM6342" s="14"/>
      <c r="CN6342" s="14"/>
      <c r="CO6342" s="14"/>
      <c r="CP6342" s="14"/>
      <c r="CQ6342" s="14"/>
      <c r="CR6342" s="14"/>
      <c r="CS6342" s="14"/>
      <c r="CT6342" s="14"/>
      <c r="CU6342" s="14"/>
      <c r="CV6342" s="14"/>
      <c r="CW6342" s="14"/>
      <c r="CX6342" s="14"/>
      <c r="CY6342" s="14"/>
      <c r="CZ6342" s="14"/>
    </row>
    <row r="6343" spans="76:104">
      <c r="BX6343" s="14"/>
      <c r="BY6343" s="14"/>
      <c r="BZ6343" s="14"/>
      <c r="CA6343" s="14"/>
      <c r="CB6343" s="14"/>
      <c r="CC6343" s="14"/>
      <c r="CD6343" s="14"/>
      <c r="CE6343" s="14"/>
      <c r="CF6343" s="14"/>
      <c r="CG6343" s="14"/>
      <c r="CH6343" s="14"/>
      <c r="CI6343" s="14"/>
      <c r="CJ6343" s="14"/>
      <c r="CK6343" s="14"/>
      <c r="CL6343" s="14"/>
      <c r="CM6343" s="14"/>
      <c r="CN6343" s="14"/>
      <c r="CO6343" s="14"/>
      <c r="CP6343" s="14"/>
      <c r="CQ6343" s="14"/>
      <c r="CR6343" s="14"/>
      <c r="CS6343" s="14"/>
      <c r="CT6343" s="14"/>
      <c r="CU6343" s="14"/>
      <c r="CV6343" s="14"/>
      <c r="CW6343" s="14"/>
      <c r="CX6343" s="14"/>
      <c r="CY6343" s="14"/>
      <c r="CZ6343" s="14"/>
    </row>
    <row r="6344" spans="76:104">
      <c r="BX6344" s="14"/>
      <c r="BY6344" s="14"/>
      <c r="BZ6344" s="14"/>
      <c r="CA6344" s="14"/>
      <c r="CB6344" s="14"/>
      <c r="CC6344" s="14"/>
      <c r="CD6344" s="14"/>
      <c r="CE6344" s="14"/>
      <c r="CF6344" s="14"/>
      <c r="CG6344" s="14"/>
      <c r="CH6344" s="14"/>
      <c r="CI6344" s="14"/>
      <c r="CJ6344" s="14"/>
      <c r="CK6344" s="14"/>
      <c r="CL6344" s="14"/>
      <c r="CM6344" s="14"/>
      <c r="CN6344" s="14"/>
      <c r="CO6344" s="14"/>
      <c r="CP6344" s="14"/>
      <c r="CQ6344" s="14"/>
      <c r="CR6344" s="14"/>
      <c r="CS6344" s="14"/>
      <c r="CT6344" s="14"/>
      <c r="CU6344" s="14"/>
      <c r="CV6344" s="14"/>
      <c r="CW6344" s="14"/>
      <c r="CX6344" s="14"/>
      <c r="CY6344" s="14"/>
      <c r="CZ6344" s="14"/>
    </row>
    <row r="6345" spans="76:104">
      <c r="BX6345" s="14"/>
      <c r="BY6345" s="14"/>
      <c r="BZ6345" s="14"/>
      <c r="CA6345" s="14"/>
      <c r="CB6345" s="14"/>
      <c r="CC6345" s="14"/>
      <c r="CD6345" s="14"/>
      <c r="CE6345" s="14"/>
      <c r="CF6345" s="14"/>
      <c r="CG6345" s="14"/>
      <c r="CH6345" s="14"/>
      <c r="CI6345" s="14"/>
      <c r="CJ6345" s="14"/>
      <c r="CK6345" s="14"/>
      <c r="CL6345" s="14"/>
      <c r="CM6345" s="14"/>
      <c r="CN6345" s="14"/>
      <c r="CO6345" s="14"/>
      <c r="CP6345" s="14"/>
      <c r="CQ6345" s="14"/>
      <c r="CR6345" s="14"/>
      <c r="CS6345" s="14"/>
      <c r="CT6345" s="14"/>
      <c r="CU6345" s="14"/>
      <c r="CV6345" s="14"/>
      <c r="CW6345" s="14"/>
      <c r="CX6345" s="14"/>
      <c r="CY6345" s="14"/>
      <c r="CZ6345" s="14"/>
    </row>
    <row r="6346" spans="76:104">
      <c r="BX6346" s="14"/>
      <c r="BY6346" s="14"/>
      <c r="BZ6346" s="14"/>
      <c r="CA6346" s="14"/>
      <c r="CB6346" s="14"/>
      <c r="CC6346" s="14"/>
      <c r="CD6346" s="14"/>
      <c r="CE6346" s="14"/>
      <c r="CF6346" s="14"/>
      <c r="CG6346" s="14"/>
      <c r="CH6346" s="14"/>
      <c r="CI6346" s="14"/>
      <c r="CJ6346" s="14"/>
      <c r="CK6346" s="14"/>
      <c r="CL6346" s="14"/>
      <c r="CM6346" s="14"/>
      <c r="CN6346" s="14"/>
      <c r="CO6346" s="14"/>
      <c r="CP6346" s="14"/>
      <c r="CQ6346" s="14"/>
      <c r="CR6346" s="14"/>
      <c r="CS6346" s="14"/>
      <c r="CT6346" s="14"/>
      <c r="CU6346" s="14"/>
      <c r="CV6346" s="14"/>
      <c r="CW6346" s="14"/>
      <c r="CX6346" s="14"/>
      <c r="CY6346" s="14"/>
      <c r="CZ6346" s="14"/>
    </row>
    <row r="6347" spans="76:104">
      <c r="BX6347" s="14"/>
      <c r="BY6347" s="14"/>
      <c r="BZ6347" s="14"/>
      <c r="CA6347" s="14"/>
      <c r="CB6347" s="14"/>
      <c r="CC6347" s="14"/>
      <c r="CD6347" s="14"/>
      <c r="CE6347" s="14"/>
      <c r="CF6347" s="14"/>
      <c r="CG6347" s="14"/>
      <c r="CH6347" s="14"/>
      <c r="CI6347" s="14"/>
      <c r="CJ6347" s="14"/>
      <c r="CK6347" s="14"/>
      <c r="CL6347" s="14"/>
      <c r="CM6347" s="14"/>
      <c r="CN6347" s="14"/>
      <c r="CO6347" s="14"/>
      <c r="CP6347" s="14"/>
      <c r="CQ6347" s="14"/>
      <c r="CR6347" s="14"/>
      <c r="CS6347" s="14"/>
      <c r="CT6347" s="14"/>
      <c r="CU6347" s="14"/>
      <c r="CV6347" s="14"/>
      <c r="CW6347" s="14"/>
      <c r="CX6347" s="14"/>
      <c r="CY6347" s="14"/>
      <c r="CZ6347" s="14"/>
    </row>
    <row r="6348" spans="76:104">
      <c r="BX6348" s="14"/>
      <c r="BY6348" s="14"/>
      <c r="BZ6348" s="14"/>
      <c r="CA6348" s="14"/>
      <c r="CB6348" s="14"/>
      <c r="CC6348" s="14"/>
      <c r="CD6348" s="14"/>
      <c r="CE6348" s="14"/>
      <c r="CF6348" s="14"/>
      <c r="CG6348" s="14"/>
      <c r="CH6348" s="14"/>
      <c r="CI6348" s="14"/>
      <c r="CJ6348" s="14"/>
      <c r="CK6348" s="14"/>
      <c r="CL6348" s="14"/>
      <c r="CM6348" s="14"/>
      <c r="CN6348" s="14"/>
      <c r="CO6348" s="14"/>
      <c r="CP6348" s="14"/>
      <c r="CQ6348" s="14"/>
      <c r="CR6348" s="14"/>
      <c r="CS6348" s="14"/>
      <c r="CT6348" s="14"/>
      <c r="CU6348" s="14"/>
      <c r="CV6348" s="14"/>
      <c r="CW6348" s="14"/>
      <c r="CX6348" s="14"/>
      <c r="CY6348" s="14"/>
      <c r="CZ6348" s="14"/>
    </row>
    <row r="6349" spans="76:104">
      <c r="BX6349" s="14"/>
      <c r="BY6349" s="14"/>
      <c r="BZ6349" s="14"/>
      <c r="CA6349" s="14"/>
      <c r="CB6349" s="14"/>
      <c r="CC6349" s="14"/>
      <c r="CD6349" s="14"/>
      <c r="CE6349" s="14"/>
      <c r="CF6349" s="14"/>
      <c r="CG6349" s="14"/>
      <c r="CH6349" s="14"/>
      <c r="CI6349" s="14"/>
      <c r="CJ6349" s="14"/>
      <c r="CK6349" s="14"/>
      <c r="CL6349" s="14"/>
      <c r="CM6349" s="14"/>
      <c r="CN6349" s="14"/>
      <c r="CO6349" s="14"/>
      <c r="CP6349" s="14"/>
      <c r="CQ6349" s="14"/>
      <c r="CR6349" s="14"/>
      <c r="CS6349" s="14"/>
      <c r="CT6349" s="14"/>
      <c r="CU6349" s="14"/>
      <c r="CV6349" s="14"/>
      <c r="CW6349" s="14"/>
      <c r="CX6349" s="14"/>
      <c r="CY6349" s="14"/>
      <c r="CZ6349" s="14"/>
    </row>
    <row r="6350" spans="76:104">
      <c r="BX6350" s="14"/>
      <c r="BY6350" s="14"/>
      <c r="BZ6350" s="14"/>
      <c r="CA6350" s="14"/>
      <c r="CB6350" s="14"/>
      <c r="CC6350" s="14"/>
      <c r="CD6350" s="14"/>
      <c r="CE6350" s="14"/>
      <c r="CF6350" s="14"/>
      <c r="CG6350" s="14"/>
      <c r="CH6350" s="14"/>
      <c r="CI6350" s="14"/>
      <c r="CJ6350" s="14"/>
      <c r="CK6350" s="14"/>
      <c r="CL6350" s="14"/>
      <c r="CM6350" s="14"/>
      <c r="CN6350" s="14"/>
      <c r="CO6350" s="14"/>
      <c r="CP6350" s="14"/>
      <c r="CQ6350" s="14"/>
      <c r="CR6350" s="14"/>
      <c r="CS6350" s="14"/>
      <c r="CT6350" s="14"/>
      <c r="CU6350" s="14"/>
      <c r="CV6350" s="14"/>
      <c r="CW6350" s="14"/>
      <c r="CX6350" s="14"/>
      <c r="CY6350" s="14"/>
      <c r="CZ6350" s="14"/>
    </row>
    <row r="6351" spans="76:104">
      <c r="BX6351" s="14"/>
      <c r="BY6351" s="14"/>
      <c r="BZ6351" s="14"/>
      <c r="CA6351" s="14"/>
      <c r="CB6351" s="14"/>
      <c r="CC6351" s="14"/>
      <c r="CD6351" s="14"/>
      <c r="CE6351" s="14"/>
      <c r="CF6351" s="14"/>
      <c r="CG6351" s="14"/>
      <c r="CH6351" s="14"/>
      <c r="CI6351" s="14"/>
      <c r="CJ6351" s="14"/>
      <c r="CK6351" s="14"/>
      <c r="CL6351" s="14"/>
      <c r="CM6351" s="14"/>
      <c r="CN6351" s="14"/>
      <c r="CO6351" s="14"/>
      <c r="CP6351" s="14"/>
      <c r="CQ6351" s="14"/>
      <c r="CR6351" s="14"/>
      <c r="CS6351" s="14"/>
      <c r="CT6351" s="14"/>
      <c r="CU6351" s="14"/>
      <c r="CV6351" s="14"/>
      <c r="CW6351" s="14"/>
      <c r="CX6351" s="14"/>
      <c r="CY6351" s="14"/>
      <c r="CZ6351" s="14"/>
    </row>
    <row r="6352" spans="76:104">
      <c r="BX6352" s="14"/>
      <c r="BY6352" s="14"/>
      <c r="BZ6352" s="14"/>
      <c r="CA6352" s="14"/>
      <c r="CB6352" s="14"/>
      <c r="CC6352" s="14"/>
      <c r="CD6352" s="14"/>
      <c r="CE6352" s="14"/>
      <c r="CF6352" s="14"/>
      <c r="CG6352" s="14"/>
      <c r="CH6352" s="14"/>
      <c r="CI6352" s="14"/>
      <c r="CJ6352" s="14"/>
      <c r="CK6352" s="14"/>
      <c r="CL6352" s="14"/>
      <c r="CM6352" s="14"/>
      <c r="CN6352" s="14"/>
      <c r="CO6352" s="14"/>
      <c r="CP6352" s="14"/>
      <c r="CQ6352" s="14"/>
      <c r="CR6352" s="14"/>
      <c r="CS6352" s="14"/>
      <c r="CT6352" s="14"/>
      <c r="CU6352" s="14"/>
      <c r="CV6352" s="14"/>
      <c r="CW6352" s="14"/>
      <c r="CX6352" s="14"/>
      <c r="CY6352" s="14"/>
      <c r="CZ6352" s="14"/>
    </row>
    <row r="6353" spans="76:104">
      <c r="BX6353" s="14"/>
      <c r="BY6353" s="14"/>
      <c r="BZ6353" s="14"/>
      <c r="CA6353" s="14"/>
      <c r="CB6353" s="14"/>
      <c r="CC6353" s="14"/>
      <c r="CD6353" s="14"/>
      <c r="CE6353" s="14"/>
      <c r="CF6353" s="14"/>
      <c r="CG6353" s="14"/>
      <c r="CH6353" s="14"/>
      <c r="CI6353" s="14"/>
      <c r="CJ6353" s="14"/>
      <c r="CK6353" s="14"/>
      <c r="CL6353" s="14"/>
      <c r="CM6353" s="14"/>
      <c r="CN6353" s="14"/>
      <c r="CO6353" s="14"/>
      <c r="CP6353" s="14"/>
      <c r="CQ6353" s="14"/>
      <c r="CR6353" s="14"/>
      <c r="CS6353" s="14"/>
      <c r="CT6353" s="14"/>
      <c r="CU6353" s="14"/>
      <c r="CV6353" s="14"/>
      <c r="CW6353" s="14"/>
      <c r="CX6353" s="14"/>
      <c r="CY6353" s="14"/>
      <c r="CZ6353" s="14"/>
    </row>
    <row r="6354" spans="76:104">
      <c r="BX6354" s="14"/>
      <c r="BY6354" s="14"/>
      <c r="BZ6354" s="14"/>
      <c r="CA6354" s="14"/>
      <c r="CB6354" s="14"/>
      <c r="CC6354" s="14"/>
      <c r="CD6354" s="14"/>
      <c r="CE6354" s="14"/>
      <c r="CF6354" s="14"/>
      <c r="CG6354" s="14"/>
      <c r="CH6354" s="14"/>
      <c r="CI6354" s="14"/>
      <c r="CJ6354" s="14"/>
      <c r="CK6354" s="14"/>
      <c r="CL6354" s="14"/>
      <c r="CM6354" s="14"/>
      <c r="CN6354" s="14"/>
      <c r="CO6354" s="14"/>
      <c r="CP6354" s="14"/>
      <c r="CQ6354" s="14"/>
      <c r="CR6354" s="14"/>
      <c r="CS6354" s="14"/>
      <c r="CT6354" s="14"/>
      <c r="CU6354" s="14"/>
      <c r="CV6354" s="14"/>
      <c r="CW6354" s="14"/>
      <c r="CX6354" s="14"/>
      <c r="CY6354" s="14"/>
      <c r="CZ6354" s="14"/>
    </row>
    <row r="6355" spans="76:104">
      <c r="BX6355" s="14"/>
      <c r="BY6355" s="14"/>
      <c r="BZ6355" s="14"/>
      <c r="CA6355" s="14"/>
      <c r="CB6355" s="14"/>
      <c r="CC6355" s="14"/>
      <c r="CD6355" s="14"/>
      <c r="CE6355" s="14"/>
      <c r="CF6355" s="14"/>
      <c r="CG6355" s="14"/>
      <c r="CH6355" s="14"/>
      <c r="CI6355" s="14"/>
      <c r="CJ6355" s="14"/>
      <c r="CK6355" s="14"/>
      <c r="CL6355" s="14"/>
      <c r="CM6355" s="14"/>
      <c r="CN6355" s="14"/>
      <c r="CO6355" s="14"/>
      <c r="CP6355" s="14"/>
      <c r="CQ6355" s="14"/>
      <c r="CR6355" s="14"/>
      <c r="CS6355" s="14"/>
      <c r="CT6355" s="14"/>
      <c r="CU6355" s="14"/>
      <c r="CV6355" s="14"/>
      <c r="CW6355" s="14"/>
      <c r="CX6355" s="14"/>
      <c r="CY6355" s="14"/>
      <c r="CZ6355" s="14"/>
    </row>
    <row r="6356" spans="76:104">
      <c r="BX6356" s="14"/>
      <c r="BY6356" s="14"/>
      <c r="BZ6356" s="14"/>
      <c r="CA6356" s="14"/>
      <c r="CB6356" s="14"/>
      <c r="CC6356" s="14"/>
      <c r="CD6356" s="14"/>
      <c r="CE6356" s="14"/>
      <c r="CF6356" s="14"/>
      <c r="CG6356" s="14"/>
      <c r="CH6356" s="14"/>
      <c r="CI6356" s="14"/>
      <c r="CJ6356" s="14"/>
      <c r="CK6356" s="14"/>
      <c r="CL6356" s="14"/>
      <c r="CM6356" s="14"/>
      <c r="CN6356" s="14"/>
      <c r="CO6356" s="14"/>
      <c r="CP6356" s="14"/>
      <c r="CQ6356" s="14"/>
      <c r="CR6356" s="14"/>
      <c r="CS6356" s="14"/>
      <c r="CT6356" s="14"/>
      <c r="CU6356" s="14"/>
      <c r="CV6356" s="14"/>
      <c r="CW6356" s="14"/>
      <c r="CX6356" s="14"/>
      <c r="CY6356" s="14"/>
      <c r="CZ6356" s="14"/>
    </row>
    <row r="6357" spans="76:104">
      <c r="BX6357" s="14"/>
      <c r="BY6357" s="14"/>
      <c r="BZ6357" s="14"/>
      <c r="CA6357" s="14"/>
      <c r="CB6357" s="14"/>
      <c r="CC6357" s="14"/>
      <c r="CD6357" s="14"/>
      <c r="CE6357" s="14"/>
      <c r="CF6357" s="14"/>
      <c r="CG6357" s="14"/>
      <c r="CH6357" s="14"/>
      <c r="CI6357" s="14"/>
      <c r="CJ6357" s="14"/>
      <c r="CK6357" s="14"/>
      <c r="CL6357" s="14"/>
      <c r="CM6357" s="14"/>
      <c r="CN6357" s="14"/>
      <c r="CO6357" s="14"/>
      <c r="CP6357" s="14"/>
      <c r="CQ6357" s="14"/>
      <c r="CR6357" s="14"/>
      <c r="CS6357" s="14"/>
      <c r="CT6357" s="14"/>
      <c r="CU6357" s="14"/>
      <c r="CV6357" s="14"/>
      <c r="CW6357" s="14"/>
      <c r="CX6357" s="14"/>
      <c r="CY6357" s="14"/>
      <c r="CZ6357" s="14"/>
    </row>
    <row r="6358" spans="76:104">
      <c r="BX6358" s="14"/>
      <c r="BY6358" s="14"/>
      <c r="BZ6358" s="14"/>
      <c r="CA6358" s="14"/>
      <c r="CB6358" s="14"/>
      <c r="CC6358" s="14"/>
      <c r="CD6358" s="14"/>
      <c r="CE6358" s="14"/>
      <c r="CF6358" s="14"/>
      <c r="CG6358" s="14"/>
      <c r="CH6358" s="14"/>
      <c r="CI6358" s="14"/>
      <c r="CJ6358" s="14"/>
      <c r="CK6358" s="14"/>
      <c r="CL6358" s="14"/>
      <c r="CM6358" s="14"/>
      <c r="CN6358" s="14"/>
      <c r="CO6358" s="14"/>
      <c r="CP6358" s="14"/>
      <c r="CQ6358" s="14"/>
      <c r="CR6358" s="14"/>
      <c r="CS6358" s="14"/>
      <c r="CT6358" s="14"/>
      <c r="CU6358" s="14"/>
      <c r="CV6358" s="14"/>
      <c r="CW6358" s="14"/>
      <c r="CX6358" s="14"/>
      <c r="CY6358" s="14"/>
      <c r="CZ6358" s="14"/>
    </row>
    <row r="6359" spans="76:104">
      <c r="BX6359" s="14"/>
      <c r="BY6359" s="14"/>
      <c r="BZ6359" s="14"/>
      <c r="CA6359" s="14"/>
      <c r="CB6359" s="14"/>
      <c r="CC6359" s="14"/>
      <c r="CD6359" s="14"/>
      <c r="CE6359" s="14"/>
      <c r="CF6359" s="14"/>
      <c r="CG6359" s="14"/>
      <c r="CH6359" s="14"/>
      <c r="CI6359" s="14"/>
      <c r="CJ6359" s="14"/>
      <c r="CK6359" s="14"/>
      <c r="CL6359" s="14"/>
      <c r="CM6359" s="14"/>
      <c r="CN6359" s="14"/>
      <c r="CO6359" s="14"/>
      <c r="CP6359" s="14"/>
      <c r="CQ6359" s="14"/>
      <c r="CR6359" s="14"/>
      <c r="CS6359" s="14"/>
      <c r="CT6359" s="14"/>
      <c r="CU6359" s="14"/>
      <c r="CV6359" s="14"/>
      <c r="CW6359" s="14"/>
      <c r="CX6359" s="14"/>
      <c r="CY6359" s="14"/>
      <c r="CZ6359" s="14"/>
    </row>
    <row r="6360" spans="76:104">
      <c r="BX6360" s="14"/>
      <c r="BY6360" s="14"/>
      <c r="BZ6360" s="14"/>
      <c r="CA6360" s="14"/>
      <c r="CB6360" s="14"/>
      <c r="CC6360" s="14"/>
      <c r="CD6360" s="14"/>
      <c r="CE6360" s="14"/>
      <c r="CF6360" s="14"/>
      <c r="CG6360" s="14"/>
      <c r="CH6360" s="14"/>
      <c r="CI6360" s="14"/>
      <c r="CJ6360" s="14"/>
      <c r="CK6360" s="14"/>
      <c r="CL6360" s="14"/>
      <c r="CM6360" s="14"/>
      <c r="CN6360" s="14"/>
      <c r="CO6360" s="14"/>
      <c r="CP6360" s="14"/>
      <c r="CQ6360" s="14"/>
      <c r="CR6360" s="14"/>
      <c r="CS6360" s="14"/>
      <c r="CT6360" s="14"/>
      <c r="CU6360" s="14"/>
      <c r="CV6360" s="14"/>
      <c r="CW6360" s="14"/>
      <c r="CX6360" s="14"/>
      <c r="CY6360" s="14"/>
      <c r="CZ6360" s="14"/>
    </row>
    <row r="6361" spans="76:104">
      <c r="BX6361" s="14"/>
      <c r="BY6361" s="14"/>
      <c r="BZ6361" s="14"/>
      <c r="CA6361" s="14"/>
      <c r="CB6361" s="14"/>
      <c r="CC6361" s="14"/>
      <c r="CD6361" s="14"/>
      <c r="CE6361" s="14"/>
      <c r="CF6361" s="14"/>
      <c r="CG6361" s="14"/>
      <c r="CH6361" s="14"/>
      <c r="CI6361" s="14"/>
      <c r="CJ6361" s="14"/>
      <c r="CK6361" s="14"/>
      <c r="CL6361" s="14"/>
      <c r="CM6361" s="14"/>
      <c r="CN6361" s="14"/>
      <c r="CO6361" s="14"/>
      <c r="CP6361" s="14"/>
      <c r="CQ6361" s="14"/>
      <c r="CR6361" s="14"/>
      <c r="CS6361" s="14"/>
      <c r="CT6361" s="14"/>
      <c r="CU6361" s="14"/>
      <c r="CV6361" s="14"/>
      <c r="CW6361" s="14"/>
      <c r="CX6361" s="14"/>
      <c r="CY6361" s="14"/>
      <c r="CZ6361" s="14"/>
    </row>
    <row r="6362" spans="76:104">
      <c r="BX6362" s="14"/>
      <c r="BY6362" s="14"/>
      <c r="BZ6362" s="14"/>
      <c r="CA6362" s="14"/>
      <c r="CB6362" s="14"/>
      <c r="CC6362" s="14"/>
      <c r="CD6362" s="14"/>
      <c r="CE6362" s="14"/>
      <c r="CF6362" s="14"/>
      <c r="CG6362" s="14"/>
      <c r="CH6362" s="14"/>
      <c r="CI6362" s="14"/>
      <c r="CJ6362" s="14"/>
      <c r="CK6362" s="14"/>
      <c r="CL6362" s="14"/>
      <c r="CM6362" s="14"/>
      <c r="CN6362" s="14"/>
      <c r="CO6362" s="14"/>
      <c r="CP6362" s="14"/>
      <c r="CQ6362" s="14"/>
      <c r="CR6362" s="14"/>
      <c r="CS6362" s="14"/>
      <c r="CT6362" s="14"/>
      <c r="CU6362" s="14"/>
      <c r="CV6362" s="14"/>
      <c r="CW6362" s="14"/>
      <c r="CX6362" s="14"/>
      <c r="CY6362" s="14"/>
      <c r="CZ6362" s="14"/>
    </row>
    <row r="6363" spans="76:104">
      <c r="BX6363" s="14"/>
      <c r="BY6363" s="14"/>
      <c r="BZ6363" s="14"/>
      <c r="CA6363" s="14"/>
      <c r="CB6363" s="14"/>
      <c r="CC6363" s="14"/>
      <c r="CD6363" s="14"/>
      <c r="CE6363" s="14"/>
      <c r="CF6363" s="14"/>
      <c r="CG6363" s="14"/>
      <c r="CH6363" s="14"/>
      <c r="CI6363" s="14"/>
      <c r="CJ6363" s="14"/>
      <c r="CK6363" s="14"/>
      <c r="CL6363" s="14"/>
      <c r="CM6363" s="14"/>
      <c r="CN6363" s="14"/>
      <c r="CO6363" s="14"/>
      <c r="CP6363" s="14"/>
      <c r="CQ6363" s="14"/>
      <c r="CR6363" s="14"/>
      <c r="CS6363" s="14"/>
      <c r="CT6363" s="14"/>
      <c r="CU6363" s="14"/>
      <c r="CV6363" s="14"/>
      <c r="CW6363" s="14"/>
      <c r="CX6363" s="14"/>
      <c r="CY6363" s="14"/>
      <c r="CZ6363" s="14"/>
    </row>
    <row r="6364" spans="76:104">
      <c r="BX6364" s="14"/>
      <c r="BY6364" s="14"/>
      <c r="BZ6364" s="14"/>
      <c r="CA6364" s="14"/>
      <c r="CB6364" s="14"/>
      <c r="CC6364" s="14"/>
      <c r="CD6364" s="14"/>
      <c r="CE6364" s="14"/>
      <c r="CF6364" s="14"/>
      <c r="CG6364" s="14"/>
      <c r="CH6364" s="14"/>
      <c r="CI6364" s="14"/>
      <c r="CJ6364" s="14"/>
      <c r="CK6364" s="14"/>
      <c r="CL6364" s="14"/>
      <c r="CM6364" s="14"/>
      <c r="CN6364" s="14"/>
      <c r="CO6364" s="14"/>
      <c r="CP6364" s="14"/>
      <c r="CQ6364" s="14"/>
      <c r="CR6364" s="14"/>
      <c r="CS6364" s="14"/>
      <c r="CT6364" s="14"/>
      <c r="CU6364" s="14"/>
      <c r="CV6364" s="14"/>
      <c r="CW6364" s="14"/>
      <c r="CX6364" s="14"/>
      <c r="CY6364" s="14"/>
      <c r="CZ6364" s="14"/>
    </row>
    <row r="6365" spans="76:104">
      <c r="BX6365" s="14"/>
      <c r="BY6365" s="14"/>
      <c r="BZ6365" s="14"/>
      <c r="CA6365" s="14"/>
      <c r="CB6365" s="14"/>
      <c r="CC6365" s="14"/>
      <c r="CD6365" s="14"/>
      <c r="CE6365" s="14"/>
      <c r="CF6365" s="14"/>
      <c r="CG6365" s="14"/>
      <c r="CH6365" s="14"/>
      <c r="CI6365" s="14"/>
      <c r="CJ6365" s="14"/>
      <c r="CK6365" s="14"/>
      <c r="CL6365" s="14"/>
      <c r="CM6365" s="14"/>
      <c r="CN6365" s="14"/>
      <c r="CO6365" s="14"/>
      <c r="CP6365" s="14"/>
      <c r="CQ6365" s="14"/>
      <c r="CR6365" s="14"/>
      <c r="CS6365" s="14"/>
      <c r="CT6365" s="14"/>
      <c r="CU6365" s="14"/>
      <c r="CV6365" s="14"/>
      <c r="CW6365" s="14"/>
      <c r="CX6365" s="14"/>
      <c r="CY6365" s="14"/>
      <c r="CZ6365" s="14"/>
    </row>
    <row r="6366" spans="76:104">
      <c r="BX6366" s="14"/>
      <c r="BY6366" s="14"/>
      <c r="BZ6366" s="14"/>
      <c r="CA6366" s="14"/>
      <c r="CB6366" s="14"/>
      <c r="CC6366" s="14"/>
      <c r="CD6366" s="14"/>
      <c r="CE6366" s="14"/>
      <c r="CF6366" s="14"/>
      <c r="CG6366" s="14"/>
      <c r="CH6366" s="14"/>
      <c r="CI6366" s="14"/>
      <c r="CJ6366" s="14"/>
      <c r="CK6366" s="14"/>
      <c r="CL6366" s="14"/>
      <c r="CM6366" s="14"/>
      <c r="CN6366" s="14"/>
      <c r="CO6366" s="14"/>
      <c r="CP6366" s="14"/>
      <c r="CQ6366" s="14"/>
      <c r="CR6366" s="14"/>
      <c r="CS6366" s="14"/>
      <c r="CT6366" s="14"/>
      <c r="CU6366" s="14"/>
      <c r="CV6366" s="14"/>
      <c r="CW6366" s="14"/>
      <c r="CX6366" s="14"/>
      <c r="CY6366" s="14"/>
      <c r="CZ6366" s="14"/>
    </row>
    <row r="6367" spans="76:104">
      <c r="BX6367" s="14"/>
      <c r="BY6367" s="14"/>
      <c r="BZ6367" s="14"/>
      <c r="CA6367" s="14"/>
      <c r="CB6367" s="14"/>
      <c r="CC6367" s="14"/>
      <c r="CD6367" s="14"/>
      <c r="CE6367" s="14"/>
      <c r="CF6367" s="14"/>
      <c r="CG6367" s="14"/>
      <c r="CH6367" s="14"/>
      <c r="CI6367" s="14"/>
      <c r="CJ6367" s="14"/>
      <c r="CK6367" s="14"/>
      <c r="CL6367" s="14"/>
      <c r="CM6367" s="14"/>
      <c r="CN6367" s="14"/>
      <c r="CO6367" s="14"/>
      <c r="CP6367" s="14"/>
      <c r="CQ6367" s="14"/>
      <c r="CR6367" s="14"/>
      <c r="CS6367" s="14"/>
      <c r="CT6367" s="14"/>
      <c r="CU6367" s="14"/>
      <c r="CV6367" s="14"/>
      <c r="CW6367" s="14"/>
      <c r="CX6367" s="14"/>
      <c r="CY6367" s="14"/>
      <c r="CZ6367" s="14"/>
    </row>
    <row r="6368" spans="76:104">
      <c r="BX6368" s="14"/>
      <c r="BY6368" s="14"/>
      <c r="BZ6368" s="14"/>
      <c r="CA6368" s="14"/>
      <c r="CB6368" s="14"/>
      <c r="CC6368" s="14"/>
      <c r="CD6368" s="14"/>
      <c r="CE6368" s="14"/>
      <c r="CF6368" s="14"/>
      <c r="CG6368" s="14"/>
      <c r="CH6368" s="14"/>
      <c r="CI6368" s="14"/>
      <c r="CJ6368" s="14"/>
      <c r="CK6368" s="14"/>
      <c r="CL6368" s="14"/>
      <c r="CM6368" s="14"/>
      <c r="CN6368" s="14"/>
      <c r="CO6368" s="14"/>
      <c r="CP6368" s="14"/>
      <c r="CQ6368" s="14"/>
      <c r="CR6368" s="14"/>
      <c r="CS6368" s="14"/>
      <c r="CT6368" s="14"/>
      <c r="CU6368" s="14"/>
      <c r="CV6368" s="14"/>
      <c r="CW6368" s="14"/>
      <c r="CX6368" s="14"/>
      <c r="CY6368" s="14"/>
      <c r="CZ6368" s="14"/>
    </row>
    <row r="6369" spans="76:104">
      <c r="BX6369" s="14"/>
      <c r="BY6369" s="14"/>
      <c r="BZ6369" s="14"/>
      <c r="CA6369" s="14"/>
      <c r="CB6369" s="14"/>
      <c r="CC6369" s="14"/>
      <c r="CD6369" s="14"/>
      <c r="CE6369" s="14"/>
      <c r="CF6369" s="14"/>
      <c r="CG6369" s="14"/>
      <c r="CH6369" s="14"/>
      <c r="CI6369" s="14"/>
      <c r="CJ6369" s="14"/>
      <c r="CK6369" s="14"/>
      <c r="CL6369" s="14"/>
      <c r="CM6369" s="14"/>
      <c r="CN6369" s="14"/>
      <c r="CO6369" s="14"/>
      <c r="CP6369" s="14"/>
      <c r="CQ6369" s="14"/>
      <c r="CR6369" s="14"/>
      <c r="CS6369" s="14"/>
      <c r="CT6369" s="14"/>
      <c r="CU6369" s="14"/>
      <c r="CV6369" s="14"/>
      <c r="CW6369" s="14"/>
      <c r="CX6369" s="14"/>
      <c r="CY6369" s="14"/>
      <c r="CZ6369" s="14"/>
    </row>
    <row r="6370" spans="76:104">
      <c r="BX6370" s="14"/>
      <c r="BY6370" s="14"/>
      <c r="BZ6370" s="14"/>
      <c r="CA6370" s="14"/>
      <c r="CB6370" s="14"/>
      <c r="CC6370" s="14"/>
      <c r="CD6370" s="14"/>
      <c r="CE6370" s="14"/>
      <c r="CF6370" s="14"/>
      <c r="CG6370" s="14"/>
      <c r="CH6370" s="14"/>
      <c r="CI6370" s="14"/>
      <c r="CJ6370" s="14"/>
      <c r="CK6370" s="14"/>
      <c r="CL6370" s="14"/>
      <c r="CM6370" s="14"/>
      <c r="CN6370" s="14"/>
      <c r="CO6370" s="14"/>
      <c r="CP6370" s="14"/>
      <c r="CQ6370" s="14"/>
      <c r="CR6370" s="14"/>
      <c r="CS6370" s="14"/>
      <c r="CT6370" s="14"/>
      <c r="CU6370" s="14"/>
      <c r="CV6370" s="14"/>
      <c r="CW6370" s="14"/>
      <c r="CX6370" s="14"/>
      <c r="CY6370" s="14"/>
      <c r="CZ6370" s="14"/>
    </row>
    <row r="6371" spans="76:104">
      <c r="BX6371" s="14"/>
      <c r="BY6371" s="14"/>
      <c r="BZ6371" s="14"/>
      <c r="CA6371" s="14"/>
      <c r="CB6371" s="14"/>
      <c r="CC6371" s="14"/>
      <c r="CD6371" s="14"/>
      <c r="CE6371" s="14"/>
      <c r="CF6371" s="14"/>
      <c r="CG6371" s="14"/>
      <c r="CH6371" s="14"/>
      <c r="CI6371" s="14"/>
      <c r="CJ6371" s="14"/>
      <c r="CK6371" s="14"/>
      <c r="CL6371" s="14"/>
      <c r="CM6371" s="14"/>
      <c r="CN6371" s="14"/>
      <c r="CO6371" s="14"/>
      <c r="CP6371" s="14"/>
      <c r="CQ6371" s="14"/>
      <c r="CR6371" s="14"/>
      <c r="CS6371" s="14"/>
      <c r="CT6371" s="14"/>
      <c r="CU6371" s="14"/>
      <c r="CV6371" s="14"/>
      <c r="CW6371" s="14"/>
      <c r="CX6371" s="14"/>
      <c r="CY6371" s="14"/>
      <c r="CZ6371" s="14"/>
    </row>
    <row r="6372" spans="76:104">
      <c r="BX6372" s="14"/>
      <c r="BY6372" s="14"/>
      <c r="BZ6372" s="14"/>
      <c r="CA6372" s="14"/>
      <c r="CB6372" s="14"/>
      <c r="CC6372" s="14"/>
      <c r="CD6372" s="14"/>
      <c r="CE6372" s="14"/>
      <c r="CF6372" s="14"/>
      <c r="CG6372" s="14"/>
      <c r="CH6372" s="14"/>
      <c r="CI6372" s="14"/>
      <c r="CJ6372" s="14"/>
      <c r="CK6372" s="14"/>
      <c r="CL6372" s="14"/>
      <c r="CM6372" s="14"/>
      <c r="CN6372" s="14"/>
      <c r="CO6372" s="14"/>
      <c r="CP6372" s="14"/>
      <c r="CQ6372" s="14"/>
      <c r="CR6372" s="14"/>
      <c r="CS6372" s="14"/>
      <c r="CT6372" s="14"/>
      <c r="CU6372" s="14"/>
      <c r="CV6372" s="14"/>
      <c r="CW6372" s="14"/>
      <c r="CX6372" s="14"/>
      <c r="CY6372" s="14"/>
      <c r="CZ6372" s="14"/>
    </row>
    <row r="6373" spans="76:104">
      <c r="BX6373" s="14"/>
      <c r="BY6373" s="14"/>
      <c r="BZ6373" s="14"/>
      <c r="CA6373" s="14"/>
      <c r="CB6373" s="14"/>
      <c r="CC6373" s="14"/>
      <c r="CD6373" s="14"/>
      <c r="CE6373" s="14"/>
      <c r="CF6373" s="14"/>
      <c r="CG6373" s="14"/>
      <c r="CH6373" s="14"/>
      <c r="CI6373" s="14"/>
      <c r="CJ6373" s="14"/>
      <c r="CK6373" s="14"/>
      <c r="CL6373" s="14"/>
      <c r="CM6373" s="14"/>
      <c r="CN6373" s="14"/>
      <c r="CO6373" s="14"/>
      <c r="CP6373" s="14"/>
      <c r="CQ6373" s="14"/>
      <c r="CR6373" s="14"/>
      <c r="CS6373" s="14"/>
      <c r="CT6373" s="14"/>
      <c r="CU6373" s="14"/>
      <c r="CV6373" s="14"/>
      <c r="CW6373" s="14"/>
      <c r="CX6373" s="14"/>
      <c r="CY6373" s="14"/>
      <c r="CZ6373" s="14"/>
    </row>
    <row r="6374" spans="76:104">
      <c r="BX6374" s="14"/>
      <c r="BY6374" s="14"/>
      <c r="BZ6374" s="14"/>
      <c r="CA6374" s="14"/>
      <c r="CB6374" s="14"/>
      <c r="CC6374" s="14"/>
      <c r="CD6374" s="14"/>
      <c r="CE6374" s="14"/>
      <c r="CF6374" s="14"/>
      <c r="CG6374" s="14"/>
      <c r="CH6374" s="14"/>
      <c r="CI6374" s="14"/>
      <c r="CJ6374" s="14"/>
      <c r="CK6374" s="14"/>
      <c r="CL6374" s="14"/>
      <c r="CM6374" s="14"/>
      <c r="CN6374" s="14"/>
      <c r="CO6374" s="14"/>
      <c r="CP6374" s="14"/>
      <c r="CQ6374" s="14"/>
      <c r="CR6374" s="14"/>
      <c r="CS6374" s="14"/>
      <c r="CT6374" s="14"/>
      <c r="CU6374" s="14"/>
      <c r="CV6374" s="14"/>
      <c r="CW6374" s="14"/>
      <c r="CX6374" s="14"/>
      <c r="CY6374" s="14"/>
      <c r="CZ6374" s="14"/>
    </row>
    <row r="6375" spans="76:104">
      <c r="BX6375" s="14"/>
      <c r="BY6375" s="14"/>
      <c r="BZ6375" s="14"/>
      <c r="CA6375" s="14"/>
      <c r="CB6375" s="14"/>
      <c r="CC6375" s="14"/>
      <c r="CD6375" s="14"/>
      <c r="CE6375" s="14"/>
      <c r="CF6375" s="14"/>
      <c r="CG6375" s="14"/>
      <c r="CH6375" s="14"/>
      <c r="CI6375" s="14"/>
      <c r="CJ6375" s="14"/>
      <c r="CK6375" s="14"/>
      <c r="CL6375" s="14"/>
      <c r="CM6375" s="14"/>
      <c r="CN6375" s="14"/>
      <c r="CO6375" s="14"/>
      <c r="CP6375" s="14"/>
      <c r="CQ6375" s="14"/>
      <c r="CR6375" s="14"/>
      <c r="CS6375" s="14"/>
      <c r="CT6375" s="14"/>
      <c r="CU6375" s="14"/>
      <c r="CV6375" s="14"/>
      <c r="CW6375" s="14"/>
      <c r="CX6375" s="14"/>
      <c r="CY6375" s="14"/>
      <c r="CZ6375" s="14"/>
    </row>
    <row r="6376" spans="76:104">
      <c r="BX6376" s="14"/>
      <c r="BY6376" s="14"/>
      <c r="BZ6376" s="14"/>
      <c r="CA6376" s="14"/>
      <c r="CB6376" s="14"/>
      <c r="CC6376" s="14"/>
      <c r="CD6376" s="14"/>
      <c r="CE6376" s="14"/>
      <c r="CF6376" s="14"/>
      <c r="CG6376" s="14"/>
      <c r="CH6376" s="14"/>
      <c r="CI6376" s="14"/>
      <c r="CJ6376" s="14"/>
      <c r="CK6376" s="14"/>
      <c r="CL6376" s="14"/>
      <c r="CM6376" s="14"/>
      <c r="CN6376" s="14"/>
      <c r="CO6376" s="14"/>
      <c r="CP6376" s="14"/>
      <c r="CQ6376" s="14"/>
      <c r="CR6376" s="14"/>
      <c r="CS6376" s="14"/>
      <c r="CT6376" s="14"/>
      <c r="CU6376" s="14"/>
      <c r="CV6376" s="14"/>
      <c r="CW6376" s="14"/>
      <c r="CX6376" s="14"/>
      <c r="CY6376" s="14"/>
      <c r="CZ6376" s="14"/>
    </row>
    <row r="6377" spans="76:104">
      <c r="BX6377" s="14"/>
      <c r="BY6377" s="14"/>
      <c r="BZ6377" s="14"/>
      <c r="CA6377" s="14"/>
      <c r="CB6377" s="14"/>
      <c r="CC6377" s="14"/>
      <c r="CD6377" s="14"/>
      <c r="CE6377" s="14"/>
      <c r="CF6377" s="14"/>
      <c r="CG6377" s="14"/>
      <c r="CH6377" s="14"/>
      <c r="CI6377" s="14"/>
      <c r="CJ6377" s="14"/>
      <c r="CK6377" s="14"/>
      <c r="CL6377" s="14"/>
      <c r="CM6377" s="14"/>
      <c r="CN6377" s="14"/>
      <c r="CO6377" s="14"/>
      <c r="CP6377" s="14"/>
      <c r="CQ6377" s="14"/>
      <c r="CR6377" s="14"/>
      <c r="CS6377" s="14"/>
      <c r="CT6377" s="14"/>
      <c r="CU6377" s="14"/>
      <c r="CV6377" s="14"/>
      <c r="CW6377" s="14"/>
      <c r="CX6377" s="14"/>
      <c r="CY6377" s="14"/>
      <c r="CZ6377" s="14"/>
    </row>
    <row r="6378" spans="76:104">
      <c r="BX6378" s="14"/>
      <c r="BY6378" s="14"/>
      <c r="BZ6378" s="14"/>
      <c r="CA6378" s="14"/>
      <c r="CB6378" s="14"/>
      <c r="CC6378" s="14"/>
      <c r="CD6378" s="14"/>
      <c r="CE6378" s="14"/>
      <c r="CF6378" s="14"/>
      <c r="CG6378" s="14"/>
      <c r="CH6378" s="14"/>
      <c r="CI6378" s="14"/>
      <c r="CJ6378" s="14"/>
      <c r="CK6378" s="14"/>
      <c r="CL6378" s="14"/>
      <c r="CM6378" s="14"/>
      <c r="CN6378" s="14"/>
      <c r="CO6378" s="14"/>
      <c r="CP6378" s="14"/>
      <c r="CQ6378" s="14"/>
      <c r="CR6378" s="14"/>
      <c r="CS6378" s="14"/>
      <c r="CT6378" s="14"/>
      <c r="CU6378" s="14"/>
      <c r="CV6378" s="14"/>
      <c r="CW6378" s="14"/>
      <c r="CX6378" s="14"/>
      <c r="CY6378" s="14"/>
      <c r="CZ6378" s="14"/>
    </row>
    <row r="6379" spans="76:104">
      <c r="BX6379" s="14"/>
      <c r="BY6379" s="14"/>
      <c r="BZ6379" s="14"/>
      <c r="CA6379" s="14"/>
      <c r="CB6379" s="14"/>
      <c r="CC6379" s="14"/>
      <c r="CD6379" s="14"/>
      <c r="CE6379" s="14"/>
      <c r="CF6379" s="14"/>
      <c r="CG6379" s="14"/>
      <c r="CH6379" s="14"/>
      <c r="CI6379" s="14"/>
      <c r="CJ6379" s="14"/>
      <c r="CK6379" s="14"/>
      <c r="CL6379" s="14"/>
      <c r="CM6379" s="14"/>
      <c r="CN6379" s="14"/>
      <c r="CO6379" s="14"/>
      <c r="CP6379" s="14"/>
      <c r="CQ6379" s="14"/>
      <c r="CR6379" s="14"/>
      <c r="CS6379" s="14"/>
      <c r="CT6379" s="14"/>
      <c r="CU6379" s="14"/>
      <c r="CV6379" s="14"/>
      <c r="CW6379" s="14"/>
      <c r="CX6379" s="14"/>
      <c r="CY6379" s="14"/>
      <c r="CZ6379" s="14"/>
    </row>
    <row r="6380" spans="76:104">
      <c r="BX6380" s="14"/>
      <c r="BY6380" s="14"/>
      <c r="BZ6380" s="14"/>
      <c r="CA6380" s="14"/>
      <c r="CB6380" s="14"/>
      <c r="CC6380" s="14"/>
      <c r="CD6380" s="14"/>
      <c r="CE6380" s="14"/>
      <c r="CF6380" s="14"/>
      <c r="CG6380" s="14"/>
      <c r="CH6380" s="14"/>
      <c r="CI6380" s="14"/>
      <c r="CJ6380" s="14"/>
      <c r="CK6380" s="14"/>
      <c r="CL6380" s="14"/>
      <c r="CM6380" s="14"/>
      <c r="CN6380" s="14"/>
      <c r="CO6380" s="14"/>
      <c r="CP6380" s="14"/>
      <c r="CQ6380" s="14"/>
      <c r="CR6380" s="14"/>
      <c r="CS6380" s="14"/>
      <c r="CT6380" s="14"/>
      <c r="CU6380" s="14"/>
      <c r="CV6380" s="14"/>
      <c r="CW6380" s="14"/>
      <c r="CX6380" s="14"/>
      <c r="CY6380" s="14"/>
      <c r="CZ6380" s="14"/>
    </row>
    <row r="6381" spans="76:104">
      <c r="BX6381" s="14"/>
      <c r="BY6381" s="14"/>
      <c r="BZ6381" s="14"/>
      <c r="CA6381" s="14"/>
      <c r="CB6381" s="14"/>
      <c r="CC6381" s="14"/>
      <c r="CD6381" s="14"/>
      <c r="CE6381" s="14"/>
      <c r="CF6381" s="14"/>
      <c r="CG6381" s="14"/>
      <c r="CH6381" s="14"/>
      <c r="CI6381" s="14"/>
      <c r="CJ6381" s="14"/>
      <c r="CK6381" s="14"/>
      <c r="CL6381" s="14"/>
      <c r="CM6381" s="14"/>
      <c r="CN6381" s="14"/>
      <c r="CO6381" s="14"/>
      <c r="CP6381" s="14"/>
      <c r="CQ6381" s="14"/>
      <c r="CR6381" s="14"/>
      <c r="CS6381" s="14"/>
      <c r="CT6381" s="14"/>
      <c r="CU6381" s="14"/>
      <c r="CV6381" s="14"/>
      <c r="CW6381" s="14"/>
      <c r="CX6381" s="14"/>
      <c r="CY6381" s="14"/>
      <c r="CZ6381" s="14"/>
    </row>
    <row r="6382" spans="76:104">
      <c r="BX6382" s="14"/>
      <c r="BY6382" s="14"/>
      <c r="BZ6382" s="14"/>
      <c r="CA6382" s="14"/>
      <c r="CB6382" s="14"/>
      <c r="CC6382" s="14"/>
      <c r="CD6382" s="14"/>
      <c r="CE6382" s="14"/>
      <c r="CF6382" s="14"/>
      <c r="CG6382" s="14"/>
      <c r="CH6382" s="14"/>
      <c r="CI6382" s="14"/>
      <c r="CJ6382" s="14"/>
      <c r="CK6382" s="14"/>
      <c r="CL6382" s="14"/>
      <c r="CM6382" s="14"/>
      <c r="CN6382" s="14"/>
      <c r="CO6382" s="14"/>
      <c r="CP6382" s="14"/>
      <c r="CQ6382" s="14"/>
      <c r="CR6382" s="14"/>
      <c r="CS6382" s="14"/>
      <c r="CT6382" s="14"/>
      <c r="CU6382" s="14"/>
      <c r="CV6382" s="14"/>
      <c r="CW6382" s="14"/>
      <c r="CX6382" s="14"/>
      <c r="CY6382" s="14"/>
      <c r="CZ6382" s="14"/>
    </row>
    <row r="6383" spans="76:104">
      <c r="BX6383" s="14"/>
      <c r="BY6383" s="14"/>
      <c r="BZ6383" s="14"/>
      <c r="CA6383" s="14"/>
      <c r="CB6383" s="14"/>
      <c r="CC6383" s="14"/>
      <c r="CD6383" s="14"/>
      <c r="CE6383" s="14"/>
      <c r="CF6383" s="14"/>
      <c r="CG6383" s="14"/>
      <c r="CH6383" s="14"/>
      <c r="CI6383" s="14"/>
      <c r="CJ6383" s="14"/>
      <c r="CK6383" s="14"/>
      <c r="CL6383" s="14"/>
      <c r="CM6383" s="14"/>
      <c r="CN6383" s="14"/>
      <c r="CO6383" s="14"/>
      <c r="CP6383" s="14"/>
      <c r="CQ6383" s="14"/>
      <c r="CR6383" s="14"/>
      <c r="CS6383" s="14"/>
      <c r="CT6383" s="14"/>
      <c r="CU6383" s="14"/>
      <c r="CV6383" s="14"/>
      <c r="CW6383" s="14"/>
      <c r="CX6383" s="14"/>
      <c r="CY6383" s="14"/>
      <c r="CZ6383" s="14"/>
    </row>
    <row r="6384" spans="76:104">
      <c r="BX6384" s="14"/>
      <c r="BY6384" s="14"/>
      <c r="BZ6384" s="14"/>
      <c r="CA6384" s="14"/>
      <c r="CB6384" s="14"/>
      <c r="CC6384" s="14"/>
      <c r="CD6384" s="14"/>
      <c r="CE6384" s="14"/>
      <c r="CF6384" s="14"/>
      <c r="CG6384" s="14"/>
      <c r="CH6384" s="14"/>
      <c r="CI6384" s="14"/>
      <c r="CJ6384" s="14"/>
      <c r="CK6384" s="14"/>
      <c r="CL6384" s="14"/>
      <c r="CM6384" s="14"/>
      <c r="CN6384" s="14"/>
      <c r="CO6384" s="14"/>
      <c r="CP6384" s="14"/>
      <c r="CQ6384" s="14"/>
      <c r="CR6384" s="14"/>
      <c r="CS6384" s="14"/>
      <c r="CT6384" s="14"/>
      <c r="CU6384" s="14"/>
      <c r="CV6384" s="14"/>
      <c r="CW6384" s="14"/>
      <c r="CX6384" s="14"/>
      <c r="CY6384" s="14"/>
      <c r="CZ6384" s="14"/>
    </row>
    <row r="6385" spans="76:104">
      <c r="BX6385" s="14"/>
      <c r="BY6385" s="14"/>
      <c r="BZ6385" s="14"/>
      <c r="CA6385" s="14"/>
      <c r="CB6385" s="14"/>
      <c r="CC6385" s="14"/>
      <c r="CD6385" s="14"/>
      <c r="CE6385" s="14"/>
      <c r="CF6385" s="14"/>
      <c r="CG6385" s="14"/>
      <c r="CH6385" s="14"/>
      <c r="CI6385" s="14"/>
      <c r="CJ6385" s="14"/>
      <c r="CK6385" s="14"/>
      <c r="CL6385" s="14"/>
      <c r="CM6385" s="14"/>
      <c r="CN6385" s="14"/>
      <c r="CO6385" s="14"/>
      <c r="CP6385" s="14"/>
      <c r="CQ6385" s="14"/>
      <c r="CR6385" s="14"/>
      <c r="CS6385" s="14"/>
      <c r="CT6385" s="14"/>
      <c r="CU6385" s="14"/>
      <c r="CV6385" s="14"/>
      <c r="CW6385" s="14"/>
      <c r="CX6385" s="14"/>
      <c r="CY6385" s="14"/>
      <c r="CZ6385" s="14"/>
    </row>
    <row r="6386" spans="76:104">
      <c r="BX6386" s="14"/>
      <c r="BY6386" s="14"/>
      <c r="BZ6386" s="14"/>
      <c r="CA6386" s="14"/>
      <c r="CB6386" s="14"/>
      <c r="CC6386" s="14"/>
      <c r="CD6386" s="14"/>
      <c r="CE6386" s="14"/>
      <c r="CF6386" s="14"/>
      <c r="CG6386" s="14"/>
      <c r="CH6386" s="14"/>
      <c r="CI6386" s="14"/>
      <c r="CJ6386" s="14"/>
      <c r="CK6386" s="14"/>
      <c r="CL6386" s="14"/>
      <c r="CM6386" s="14"/>
      <c r="CN6386" s="14"/>
      <c r="CO6386" s="14"/>
      <c r="CP6386" s="14"/>
      <c r="CQ6386" s="14"/>
      <c r="CR6386" s="14"/>
      <c r="CS6386" s="14"/>
      <c r="CT6386" s="14"/>
      <c r="CU6386" s="14"/>
      <c r="CV6386" s="14"/>
      <c r="CW6386" s="14"/>
      <c r="CX6386" s="14"/>
      <c r="CY6386" s="14"/>
      <c r="CZ6386" s="14"/>
    </row>
    <row r="6387" spans="76:104">
      <c r="BX6387" s="14"/>
      <c r="BY6387" s="14"/>
      <c r="BZ6387" s="14"/>
      <c r="CA6387" s="14"/>
      <c r="CB6387" s="14"/>
      <c r="CC6387" s="14"/>
      <c r="CD6387" s="14"/>
      <c r="CE6387" s="14"/>
      <c r="CF6387" s="14"/>
      <c r="CG6387" s="14"/>
      <c r="CH6387" s="14"/>
      <c r="CI6387" s="14"/>
      <c r="CJ6387" s="14"/>
      <c r="CK6387" s="14"/>
      <c r="CL6387" s="14"/>
      <c r="CM6387" s="14"/>
      <c r="CN6387" s="14"/>
      <c r="CO6387" s="14"/>
      <c r="CP6387" s="14"/>
      <c r="CQ6387" s="14"/>
      <c r="CR6387" s="14"/>
      <c r="CS6387" s="14"/>
      <c r="CT6387" s="14"/>
      <c r="CU6387" s="14"/>
      <c r="CV6387" s="14"/>
      <c r="CW6387" s="14"/>
      <c r="CX6387" s="14"/>
      <c r="CY6387" s="14"/>
      <c r="CZ6387" s="14"/>
    </row>
    <row r="6388" spans="76:104">
      <c r="BX6388" s="14"/>
      <c r="BY6388" s="14"/>
      <c r="BZ6388" s="14"/>
      <c r="CA6388" s="14"/>
      <c r="CB6388" s="14"/>
      <c r="CC6388" s="14"/>
      <c r="CD6388" s="14"/>
      <c r="CE6388" s="14"/>
      <c r="CF6388" s="14"/>
      <c r="CG6388" s="14"/>
      <c r="CH6388" s="14"/>
      <c r="CI6388" s="14"/>
      <c r="CJ6388" s="14"/>
      <c r="CK6388" s="14"/>
      <c r="CL6388" s="14"/>
      <c r="CM6388" s="14"/>
      <c r="CN6388" s="14"/>
      <c r="CO6388" s="14"/>
      <c r="CP6388" s="14"/>
      <c r="CQ6388" s="14"/>
      <c r="CR6388" s="14"/>
      <c r="CS6388" s="14"/>
      <c r="CT6388" s="14"/>
      <c r="CU6388" s="14"/>
      <c r="CV6388" s="14"/>
      <c r="CW6388" s="14"/>
      <c r="CX6388" s="14"/>
      <c r="CY6388" s="14"/>
      <c r="CZ6388" s="14"/>
    </row>
    <row r="6389" spans="76:104">
      <c r="BX6389" s="14"/>
      <c r="BY6389" s="14"/>
      <c r="BZ6389" s="14"/>
      <c r="CA6389" s="14"/>
      <c r="CB6389" s="14"/>
      <c r="CC6389" s="14"/>
      <c r="CD6389" s="14"/>
      <c r="CE6389" s="14"/>
      <c r="CF6389" s="14"/>
      <c r="CG6389" s="14"/>
      <c r="CH6389" s="14"/>
      <c r="CI6389" s="14"/>
      <c r="CJ6389" s="14"/>
      <c r="CK6389" s="14"/>
      <c r="CL6389" s="14"/>
      <c r="CM6389" s="14"/>
      <c r="CN6389" s="14"/>
      <c r="CO6389" s="14"/>
      <c r="CP6389" s="14"/>
      <c r="CQ6389" s="14"/>
      <c r="CR6389" s="14"/>
      <c r="CS6389" s="14"/>
      <c r="CT6389" s="14"/>
      <c r="CU6389" s="14"/>
      <c r="CV6389" s="14"/>
      <c r="CW6389" s="14"/>
      <c r="CX6389" s="14"/>
      <c r="CY6389" s="14"/>
      <c r="CZ6389" s="14"/>
    </row>
    <row r="6390" spans="76:104">
      <c r="BX6390" s="14"/>
      <c r="BY6390" s="14"/>
      <c r="BZ6390" s="14"/>
      <c r="CA6390" s="14"/>
      <c r="CB6390" s="14"/>
      <c r="CC6390" s="14"/>
      <c r="CD6390" s="14"/>
      <c r="CE6390" s="14"/>
      <c r="CF6390" s="14"/>
      <c r="CG6390" s="14"/>
      <c r="CH6390" s="14"/>
      <c r="CI6390" s="14"/>
      <c r="CJ6390" s="14"/>
      <c r="CK6390" s="14"/>
      <c r="CL6390" s="14"/>
      <c r="CM6390" s="14"/>
      <c r="CN6390" s="14"/>
      <c r="CO6390" s="14"/>
      <c r="CP6390" s="14"/>
      <c r="CQ6390" s="14"/>
      <c r="CR6390" s="14"/>
      <c r="CS6390" s="14"/>
      <c r="CT6390" s="14"/>
      <c r="CU6390" s="14"/>
      <c r="CV6390" s="14"/>
      <c r="CW6390" s="14"/>
      <c r="CX6390" s="14"/>
      <c r="CY6390" s="14"/>
      <c r="CZ6390" s="14"/>
    </row>
    <row r="6391" spans="76:104">
      <c r="BX6391" s="14"/>
      <c r="BY6391" s="14"/>
      <c r="BZ6391" s="14"/>
      <c r="CA6391" s="14"/>
      <c r="CB6391" s="14"/>
      <c r="CC6391" s="14"/>
      <c r="CD6391" s="14"/>
      <c r="CE6391" s="14"/>
      <c r="CF6391" s="14"/>
      <c r="CG6391" s="14"/>
      <c r="CH6391" s="14"/>
      <c r="CI6391" s="14"/>
      <c r="CJ6391" s="14"/>
      <c r="CK6391" s="14"/>
      <c r="CL6391" s="14"/>
      <c r="CM6391" s="14"/>
      <c r="CN6391" s="14"/>
      <c r="CO6391" s="14"/>
      <c r="CP6391" s="14"/>
      <c r="CQ6391" s="14"/>
      <c r="CR6391" s="14"/>
      <c r="CS6391" s="14"/>
      <c r="CT6391" s="14"/>
      <c r="CU6391" s="14"/>
      <c r="CV6391" s="14"/>
      <c r="CW6391" s="14"/>
      <c r="CX6391" s="14"/>
      <c r="CY6391" s="14"/>
      <c r="CZ6391" s="14"/>
    </row>
    <row r="6392" spans="76:104">
      <c r="BX6392" s="14"/>
      <c r="BY6392" s="14"/>
      <c r="BZ6392" s="14"/>
      <c r="CA6392" s="14"/>
      <c r="CB6392" s="14"/>
      <c r="CC6392" s="14"/>
      <c r="CD6392" s="14"/>
      <c r="CE6392" s="14"/>
      <c r="CF6392" s="14"/>
      <c r="CG6392" s="14"/>
      <c r="CH6392" s="14"/>
      <c r="CI6392" s="14"/>
      <c r="CJ6392" s="14"/>
      <c r="CK6392" s="14"/>
      <c r="CL6392" s="14"/>
      <c r="CM6392" s="14"/>
      <c r="CN6392" s="14"/>
      <c r="CO6392" s="14"/>
      <c r="CP6392" s="14"/>
      <c r="CQ6392" s="14"/>
      <c r="CR6392" s="14"/>
      <c r="CS6392" s="14"/>
      <c r="CT6392" s="14"/>
      <c r="CU6392" s="14"/>
      <c r="CV6392" s="14"/>
      <c r="CW6392" s="14"/>
      <c r="CX6392" s="14"/>
      <c r="CY6392" s="14"/>
      <c r="CZ6392" s="14"/>
    </row>
    <row r="6393" spans="76:104">
      <c r="BX6393" s="14"/>
      <c r="BY6393" s="14"/>
      <c r="BZ6393" s="14"/>
      <c r="CA6393" s="14"/>
      <c r="CB6393" s="14"/>
      <c r="CC6393" s="14"/>
      <c r="CD6393" s="14"/>
      <c r="CE6393" s="14"/>
      <c r="CF6393" s="14"/>
      <c r="CG6393" s="14"/>
      <c r="CH6393" s="14"/>
      <c r="CI6393" s="14"/>
      <c r="CJ6393" s="14"/>
      <c r="CK6393" s="14"/>
      <c r="CL6393" s="14"/>
      <c r="CM6393" s="14"/>
      <c r="CN6393" s="14"/>
      <c r="CO6393" s="14"/>
      <c r="CP6393" s="14"/>
      <c r="CQ6393" s="14"/>
      <c r="CR6393" s="14"/>
      <c r="CS6393" s="14"/>
      <c r="CT6393" s="14"/>
      <c r="CU6393" s="14"/>
      <c r="CV6393" s="14"/>
      <c r="CW6393" s="14"/>
      <c r="CX6393" s="14"/>
      <c r="CY6393" s="14"/>
      <c r="CZ6393" s="14"/>
    </row>
    <row r="6394" spans="76:104">
      <c r="BX6394" s="14"/>
      <c r="BY6394" s="14"/>
      <c r="BZ6394" s="14"/>
      <c r="CA6394" s="14"/>
      <c r="CB6394" s="14"/>
      <c r="CC6394" s="14"/>
      <c r="CD6394" s="14"/>
      <c r="CE6394" s="14"/>
      <c r="CF6394" s="14"/>
      <c r="CG6394" s="14"/>
      <c r="CH6394" s="14"/>
      <c r="CI6394" s="14"/>
      <c r="CJ6394" s="14"/>
      <c r="CK6394" s="14"/>
      <c r="CL6394" s="14"/>
      <c r="CM6394" s="14"/>
      <c r="CN6394" s="14"/>
      <c r="CO6394" s="14"/>
      <c r="CP6394" s="14"/>
      <c r="CQ6394" s="14"/>
      <c r="CR6394" s="14"/>
      <c r="CS6394" s="14"/>
      <c r="CT6394" s="14"/>
      <c r="CU6394" s="14"/>
      <c r="CV6394" s="14"/>
      <c r="CW6394" s="14"/>
      <c r="CX6394" s="14"/>
      <c r="CY6394" s="14"/>
      <c r="CZ6394" s="14"/>
    </row>
    <row r="6395" spans="76:104">
      <c r="BX6395" s="14"/>
      <c r="BY6395" s="14"/>
      <c r="BZ6395" s="14"/>
      <c r="CA6395" s="14"/>
      <c r="CB6395" s="14"/>
      <c r="CC6395" s="14"/>
      <c r="CD6395" s="14"/>
      <c r="CE6395" s="14"/>
      <c r="CF6395" s="14"/>
      <c r="CG6395" s="14"/>
      <c r="CH6395" s="14"/>
      <c r="CI6395" s="14"/>
      <c r="CJ6395" s="14"/>
      <c r="CK6395" s="14"/>
      <c r="CL6395" s="14"/>
      <c r="CM6395" s="14"/>
      <c r="CN6395" s="14"/>
      <c r="CO6395" s="14"/>
      <c r="CP6395" s="14"/>
      <c r="CQ6395" s="14"/>
      <c r="CR6395" s="14"/>
      <c r="CS6395" s="14"/>
      <c r="CT6395" s="14"/>
      <c r="CU6395" s="14"/>
      <c r="CV6395" s="14"/>
      <c r="CW6395" s="14"/>
      <c r="CX6395" s="14"/>
      <c r="CY6395" s="14"/>
      <c r="CZ6395" s="14"/>
    </row>
    <row r="6396" spans="76:104">
      <c r="BX6396" s="14"/>
      <c r="BY6396" s="14"/>
      <c r="BZ6396" s="14"/>
      <c r="CA6396" s="14"/>
      <c r="CB6396" s="14"/>
      <c r="CC6396" s="14"/>
      <c r="CD6396" s="14"/>
      <c r="CE6396" s="14"/>
      <c r="CF6396" s="14"/>
      <c r="CG6396" s="14"/>
      <c r="CH6396" s="14"/>
      <c r="CI6396" s="14"/>
      <c r="CJ6396" s="14"/>
      <c r="CK6396" s="14"/>
      <c r="CL6396" s="14"/>
      <c r="CM6396" s="14"/>
      <c r="CN6396" s="14"/>
      <c r="CO6396" s="14"/>
      <c r="CP6396" s="14"/>
      <c r="CQ6396" s="14"/>
      <c r="CR6396" s="14"/>
      <c r="CS6396" s="14"/>
      <c r="CT6396" s="14"/>
      <c r="CU6396" s="14"/>
      <c r="CV6396" s="14"/>
      <c r="CW6396" s="14"/>
      <c r="CX6396" s="14"/>
      <c r="CY6396" s="14"/>
      <c r="CZ6396" s="14"/>
    </row>
    <row r="6397" spans="76:104">
      <c r="BX6397" s="14"/>
      <c r="BY6397" s="14"/>
      <c r="BZ6397" s="14"/>
      <c r="CA6397" s="14"/>
      <c r="CB6397" s="14"/>
      <c r="CC6397" s="14"/>
      <c r="CD6397" s="14"/>
      <c r="CE6397" s="14"/>
      <c r="CF6397" s="14"/>
      <c r="CG6397" s="14"/>
      <c r="CH6397" s="14"/>
      <c r="CI6397" s="14"/>
      <c r="CJ6397" s="14"/>
      <c r="CK6397" s="14"/>
      <c r="CL6397" s="14"/>
      <c r="CM6397" s="14"/>
      <c r="CN6397" s="14"/>
      <c r="CO6397" s="14"/>
      <c r="CP6397" s="14"/>
      <c r="CQ6397" s="14"/>
      <c r="CR6397" s="14"/>
      <c r="CS6397" s="14"/>
      <c r="CT6397" s="14"/>
      <c r="CU6397" s="14"/>
      <c r="CV6397" s="14"/>
      <c r="CW6397" s="14"/>
      <c r="CX6397" s="14"/>
      <c r="CY6397" s="14"/>
      <c r="CZ6397" s="14"/>
    </row>
    <row r="6398" spans="76:104">
      <c r="BX6398" s="14"/>
      <c r="BY6398" s="14"/>
      <c r="BZ6398" s="14"/>
      <c r="CA6398" s="14"/>
      <c r="CB6398" s="14"/>
      <c r="CC6398" s="14"/>
      <c r="CD6398" s="14"/>
      <c r="CE6398" s="14"/>
      <c r="CF6398" s="14"/>
      <c r="CG6398" s="14"/>
      <c r="CH6398" s="14"/>
      <c r="CI6398" s="14"/>
      <c r="CJ6398" s="14"/>
      <c r="CK6398" s="14"/>
      <c r="CL6398" s="14"/>
      <c r="CM6398" s="14"/>
      <c r="CN6398" s="14"/>
      <c r="CO6398" s="14"/>
      <c r="CP6398" s="14"/>
      <c r="CQ6398" s="14"/>
      <c r="CR6398" s="14"/>
      <c r="CS6398" s="14"/>
      <c r="CT6398" s="14"/>
      <c r="CU6398" s="14"/>
      <c r="CV6398" s="14"/>
      <c r="CW6398" s="14"/>
      <c r="CX6398" s="14"/>
      <c r="CY6398" s="14"/>
      <c r="CZ6398" s="14"/>
    </row>
    <row r="6399" spans="76:104">
      <c r="BX6399" s="14"/>
      <c r="BY6399" s="14"/>
      <c r="BZ6399" s="14"/>
      <c r="CA6399" s="14"/>
      <c r="CB6399" s="14"/>
      <c r="CC6399" s="14"/>
      <c r="CD6399" s="14"/>
      <c r="CE6399" s="14"/>
      <c r="CF6399" s="14"/>
      <c r="CG6399" s="14"/>
      <c r="CH6399" s="14"/>
      <c r="CI6399" s="14"/>
      <c r="CJ6399" s="14"/>
      <c r="CK6399" s="14"/>
      <c r="CL6399" s="14"/>
      <c r="CM6399" s="14"/>
      <c r="CN6399" s="14"/>
      <c r="CO6399" s="14"/>
      <c r="CP6399" s="14"/>
      <c r="CQ6399" s="14"/>
      <c r="CR6399" s="14"/>
      <c r="CS6399" s="14"/>
      <c r="CT6399" s="14"/>
      <c r="CU6399" s="14"/>
      <c r="CV6399" s="14"/>
      <c r="CW6399" s="14"/>
      <c r="CX6399" s="14"/>
      <c r="CY6399" s="14"/>
      <c r="CZ6399" s="14"/>
    </row>
    <row r="6400" spans="76:104">
      <c r="BX6400" s="14"/>
      <c r="BY6400" s="14"/>
      <c r="BZ6400" s="14"/>
      <c r="CA6400" s="14"/>
      <c r="CB6400" s="14"/>
      <c r="CC6400" s="14"/>
      <c r="CD6400" s="14"/>
      <c r="CE6400" s="14"/>
      <c r="CF6400" s="14"/>
      <c r="CG6400" s="14"/>
      <c r="CH6400" s="14"/>
      <c r="CI6400" s="14"/>
      <c r="CJ6400" s="14"/>
      <c r="CK6400" s="14"/>
      <c r="CL6400" s="14"/>
      <c r="CM6400" s="14"/>
      <c r="CN6400" s="14"/>
      <c r="CO6400" s="14"/>
      <c r="CP6400" s="14"/>
      <c r="CQ6400" s="14"/>
      <c r="CR6400" s="14"/>
      <c r="CS6400" s="14"/>
      <c r="CT6400" s="14"/>
      <c r="CU6400" s="14"/>
      <c r="CV6400" s="14"/>
      <c r="CW6400" s="14"/>
      <c r="CX6400" s="14"/>
      <c r="CY6400" s="14"/>
      <c r="CZ6400" s="14"/>
    </row>
    <row r="6401" spans="76:104">
      <c r="BX6401" s="14"/>
      <c r="BY6401" s="14"/>
      <c r="BZ6401" s="14"/>
      <c r="CA6401" s="14"/>
      <c r="CB6401" s="14"/>
      <c r="CC6401" s="14"/>
      <c r="CD6401" s="14"/>
      <c r="CE6401" s="14"/>
      <c r="CF6401" s="14"/>
      <c r="CG6401" s="14"/>
      <c r="CH6401" s="14"/>
      <c r="CI6401" s="14"/>
      <c r="CJ6401" s="14"/>
      <c r="CK6401" s="14"/>
      <c r="CL6401" s="14"/>
      <c r="CM6401" s="14"/>
      <c r="CN6401" s="14"/>
      <c r="CO6401" s="14"/>
      <c r="CP6401" s="14"/>
      <c r="CQ6401" s="14"/>
      <c r="CR6401" s="14"/>
      <c r="CS6401" s="14"/>
      <c r="CT6401" s="14"/>
      <c r="CU6401" s="14"/>
      <c r="CV6401" s="14"/>
      <c r="CW6401" s="14"/>
      <c r="CX6401" s="14"/>
      <c r="CY6401" s="14"/>
      <c r="CZ6401" s="14"/>
    </row>
    <row r="6402" spans="76:104">
      <c r="BX6402" s="14"/>
      <c r="BY6402" s="14"/>
      <c r="BZ6402" s="14"/>
      <c r="CA6402" s="14"/>
      <c r="CB6402" s="14"/>
      <c r="CC6402" s="14"/>
      <c r="CD6402" s="14"/>
      <c r="CE6402" s="14"/>
      <c r="CF6402" s="14"/>
      <c r="CG6402" s="14"/>
      <c r="CH6402" s="14"/>
      <c r="CI6402" s="14"/>
      <c r="CJ6402" s="14"/>
      <c r="CK6402" s="14"/>
      <c r="CL6402" s="14"/>
      <c r="CM6402" s="14"/>
      <c r="CN6402" s="14"/>
      <c r="CO6402" s="14"/>
      <c r="CP6402" s="14"/>
      <c r="CQ6402" s="14"/>
      <c r="CR6402" s="14"/>
      <c r="CS6402" s="14"/>
      <c r="CT6402" s="14"/>
      <c r="CU6402" s="14"/>
      <c r="CV6402" s="14"/>
      <c r="CW6402" s="14"/>
      <c r="CX6402" s="14"/>
      <c r="CY6402" s="14"/>
      <c r="CZ6402" s="14"/>
    </row>
    <row r="6403" spans="76:104">
      <c r="BX6403" s="14"/>
      <c r="BY6403" s="14"/>
      <c r="BZ6403" s="14"/>
      <c r="CA6403" s="14"/>
      <c r="CB6403" s="14"/>
      <c r="CC6403" s="14"/>
      <c r="CD6403" s="14"/>
      <c r="CE6403" s="14"/>
      <c r="CF6403" s="14"/>
      <c r="CG6403" s="14"/>
      <c r="CH6403" s="14"/>
      <c r="CI6403" s="14"/>
      <c r="CJ6403" s="14"/>
      <c r="CK6403" s="14"/>
      <c r="CL6403" s="14"/>
      <c r="CM6403" s="14"/>
      <c r="CN6403" s="14"/>
      <c r="CO6403" s="14"/>
      <c r="CP6403" s="14"/>
      <c r="CQ6403" s="14"/>
      <c r="CR6403" s="14"/>
      <c r="CS6403" s="14"/>
      <c r="CT6403" s="14"/>
      <c r="CU6403" s="14"/>
      <c r="CV6403" s="14"/>
      <c r="CW6403" s="14"/>
      <c r="CX6403" s="14"/>
      <c r="CY6403" s="14"/>
      <c r="CZ6403" s="14"/>
    </row>
    <row r="6404" spans="76:104">
      <c r="BX6404" s="14"/>
      <c r="BY6404" s="14"/>
      <c r="BZ6404" s="14"/>
      <c r="CA6404" s="14"/>
      <c r="CB6404" s="14"/>
      <c r="CC6404" s="14"/>
      <c r="CD6404" s="14"/>
      <c r="CE6404" s="14"/>
      <c r="CF6404" s="14"/>
      <c r="CG6404" s="14"/>
      <c r="CH6404" s="14"/>
      <c r="CI6404" s="14"/>
      <c r="CJ6404" s="14"/>
      <c r="CK6404" s="14"/>
      <c r="CL6404" s="14"/>
      <c r="CM6404" s="14"/>
      <c r="CN6404" s="14"/>
      <c r="CO6404" s="14"/>
      <c r="CP6404" s="14"/>
      <c r="CQ6404" s="14"/>
      <c r="CR6404" s="14"/>
      <c r="CS6404" s="14"/>
      <c r="CT6404" s="14"/>
      <c r="CU6404" s="14"/>
      <c r="CV6404" s="14"/>
      <c r="CW6404" s="14"/>
      <c r="CX6404" s="14"/>
      <c r="CY6404" s="14"/>
      <c r="CZ6404" s="14"/>
    </row>
    <row r="6405" spans="76:104">
      <c r="BX6405" s="14"/>
      <c r="BY6405" s="14"/>
      <c r="BZ6405" s="14"/>
      <c r="CA6405" s="14"/>
      <c r="CB6405" s="14"/>
      <c r="CC6405" s="14"/>
      <c r="CD6405" s="14"/>
      <c r="CE6405" s="14"/>
      <c r="CF6405" s="14"/>
      <c r="CG6405" s="14"/>
      <c r="CH6405" s="14"/>
      <c r="CI6405" s="14"/>
      <c r="CJ6405" s="14"/>
      <c r="CK6405" s="14"/>
      <c r="CL6405" s="14"/>
      <c r="CM6405" s="14"/>
      <c r="CN6405" s="14"/>
      <c r="CO6405" s="14"/>
      <c r="CP6405" s="14"/>
      <c r="CQ6405" s="14"/>
      <c r="CR6405" s="14"/>
      <c r="CS6405" s="14"/>
      <c r="CT6405" s="14"/>
      <c r="CU6405" s="14"/>
      <c r="CV6405" s="14"/>
      <c r="CW6405" s="14"/>
      <c r="CX6405" s="14"/>
      <c r="CY6405" s="14"/>
      <c r="CZ6405" s="14"/>
    </row>
    <row r="6406" spans="76:104">
      <c r="BX6406" s="14"/>
      <c r="BY6406" s="14"/>
      <c r="BZ6406" s="14"/>
      <c r="CA6406" s="14"/>
      <c r="CB6406" s="14"/>
      <c r="CC6406" s="14"/>
      <c r="CD6406" s="14"/>
      <c r="CE6406" s="14"/>
      <c r="CF6406" s="14"/>
      <c r="CG6406" s="14"/>
      <c r="CH6406" s="14"/>
      <c r="CI6406" s="14"/>
      <c r="CJ6406" s="14"/>
      <c r="CK6406" s="14"/>
      <c r="CL6406" s="14"/>
      <c r="CM6406" s="14"/>
      <c r="CN6406" s="14"/>
      <c r="CO6406" s="14"/>
      <c r="CP6406" s="14"/>
      <c r="CQ6406" s="14"/>
      <c r="CR6406" s="14"/>
      <c r="CS6406" s="14"/>
      <c r="CT6406" s="14"/>
      <c r="CU6406" s="14"/>
      <c r="CV6406" s="14"/>
      <c r="CW6406" s="14"/>
      <c r="CX6406" s="14"/>
      <c r="CY6406" s="14"/>
      <c r="CZ6406" s="14"/>
    </row>
    <row r="6407" spans="76:104">
      <c r="BX6407" s="14"/>
      <c r="BY6407" s="14"/>
      <c r="BZ6407" s="14"/>
      <c r="CA6407" s="14"/>
      <c r="CB6407" s="14"/>
      <c r="CC6407" s="14"/>
      <c r="CD6407" s="14"/>
      <c r="CE6407" s="14"/>
      <c r="CF6407" s="14"/>
      <c r="CG6407" s="14"/>
      <c r="CH6407" s="14"/>
      <c r="CI6407" s="14"/>
      <c r="CJ6407" s="14"/>
      <c r="CK6407" s="14"/>
      <c r="CL6407" s="14"/>
      <c r="CM6407" s="14"/>
      <c r="CN6407" s="14"/>
      <c r="CO6407" s="14"/>
      <c r="CP6407" s="14"/>
      <c r="CQ6407" s="14"/>
      <c r="CR6407" s="14"/>
      <c r="CS6407" s="14"/>
      <c r="CT6407" s="14"/>
      <c r="CU6407" s="14"/>
      <c r="CV6407" s="14"/>
      <c r="CW6407" s="14"/>
      <c r="CX6407" s="14"/>
      <c r="CY6407" s="14"/>
      <c r="CZ6407" s="14"/>
    </row>
    <row r="6408" spans="76:104">
      <c r="BX6408" s="14"/>
      <c r="BY6408" s="14"/>
      <c r="BZ6408" s="14"/>
      <c r="CA6408" s="14"/>
      <c r="CB6408" s="14"/>
      <c r="CC6408" s="14"/>
      <c r="CD6408" s="14"/>
      <c r="CE6408" s="14"/>
      <c r="CF6408" s="14"/>
      <c r="CG6408" s="14"/>
      <c r="CH6408" s="14"/>
      <c r="CI6408" s="14"/>
      <c r="CJ6408" s="14"/>
      <c r="CK6408" s="14"/>
      <c r="CL6408" s="14"/>
      <c r="CM6408" s="14"/>
      <c r="CN6408" s="14"/>
      <c r="CO6408" s="14"/>
      <c r="CP6408" s="14"/>
      <c r="CQ6408" s="14"/>
      <c r="CR6408" s="14"/>
      <c r="CS6408" s="14"/>
      <c r="CT6408" s="14"/>
      <c r="CU6408" s="14"/>
      <c r="CV6408" s="14"/>
      <c r="CW6408" s="14"/>
      <c r="CX6408" s="14"/>
      <c r="CY6408" s="14"/>
      <c r="CZ6408" s="14"/>
    </row>
    <row r="6409" spans="76:104">
      <c r="BX6409" s="14"/>
      <c r="BY6409" s="14"/>
      <c r="BZ6409" s="14"/>
      <c r="CA6409" s="14"/>
      <c r="CB6409" s="14"/>
      <c r="CC6409" s="14"/>
      <c r="CD6409" s="14"/>
      <c r="CE6409" s="14"/>
      <c r="CF6409" s="14"/>
      <c r="CG6409" s="14"/>
      <c r="CH6409" s="14"/>
      <c r="CI6409" s="14"/>
      <c r="CJ6409" s="14"/>
      <c r="CK6409" s="14"/>
      <c r="CL6409" s="14"/>
      <c r="CM6409" s="14"/>
      <c r="CN6409" s="14"/>
      <c r="CO6409" s="14"/>
      <c r="CP6409" s="14"/>
      <c r="CQ6409" s="14"/>
      <c r="CR6409" s="14"/>
      <c r="CS6409" s="14"/>
      <c r="CT6409" s="14"/>
      <c r="CU6409" s="14"/>
      <c r="CV6409" s="14"/>
      <c r="CW6409" s="14"/>
      <c r="CX6409" s="14"/>
      <c r="CY6409" s="14"/>
      <c r="CZ6409" s="14"/>
    </row>
    <row r="6410" spans="76:104">
      <c r="BX6410" s="14"/>
      <c r="BY6410" s="14"/>
      <c r="BZ6410" s="14"/>
      <c r="CA6410" s="14"/>
      <c r="CB6410" s="14"/>
      <c r="CC6410" s="14"/>
      <c r="CD6410" s="14"/>
      <c r="CE6410" s="14"/>
      <c r="CF6410" s="14"/>
      <c r="CG6410" s="14"/>
      <c r="CH6410" s="14"/>
      <c r="CI6410" s="14"/>
      <c r="CJ6410" s="14"/>
      <c r="CK6410" s="14"/>
      <c r="CL6410" s="14"/>
      <c r="CM6410" s="14"/>
      <c r="CN6410" s="14"/>
      <c r="CO6410" s="14"/>
      <c r="CP6410" s="14"/>
      <c r="CQ6410" s="14"/>
      <c r="CR6410" s="14"/>
      <c r="CS6410" s="14"/>
      <c r="CT6410" s="14"/>
      <c r="CU6410" s="14"/>
      <c r="CV6410" s="14"/>
      <c r="CW6410" s="14"/>
      <c r="CX6410" s="14"/>
      <c r="CY6410" s="14"/>
      <c r="CZ6410" s="14"/>
    </row>
    <row r="6411" spans="76:104">
      <c r="BX6411" s="14"/>
      <c r="BY6411" s="14"/>
      <c r="BZ6411" s="14"/>
      <c r="CA6411" s="14"/>
      <c r="CB6411" s="14"/>
      <c r="CC6411" s="14"/>
      <c r="CD6411" s="14"/>
      <c r="CE6411" s="14"/>
      <c r="CF6411" s="14"/>
      <c r="CG6411" s="14"/>
      <c r="CH6411" s="14"/>
      <c r="CI6411" s="14"/>
      <c r="CJ6411" s="14"/>
      <c r="CK6411" s="14"/>
      <c r="CL6411" s="14"/>
      <c r="CM6411" s="14"/>
      <c r="CN6411" s="14"/>
      <c r="CO6411" s="14"/>
      <c r="CP6411" s="14"/>
      <c r="CQ6411" s="14"/>
      <c r="CR6411" s="14"/>
      <c r="CS6411" s="14"/>
      <c r="CT6411" s="14"/>
      <c r="CU6411" s="14"/>
      <c r="CV6411" s="14"/>
      <c r="CW6411" s="14"/>
      <c r="CX6411" s="14"/>
      <c r="CY6411" s="14"/>
      <c r="CZ6411" s="14"/>
    </row>
    <row r="6412" spans="76:104">
      <c r="BX6412" s="14"/>
      <c r="BY6412" s="14"/>
      <c r="BZ6412" s="14"/>
      <c r="CA6412" s="14"/>
      <c r="CB6412" s="14"/>
      <c r="CC6412" s="14"/>
      <c r="CD6412" s="14"/>
      <c r="CE6412" s="14"/>
      <c r="CF6412" s="14"/>
      <c r="CG6412" s="14"/>
      <c r="CH6412" s="14"/>
      <c r="CI6412" s="14"/>
      <c r="CJ6412" s="14"/>
      <c r="CK6412" s="14"/>
      <c r="CL6412" s="14"/>
      <c r="CM6412" s="14"/>
      <c r="CN6412" s="14"/>
      <c r="CO6412" s="14"/>
      <c r="CP6412" s="14"/>
      <c r="CQ6412" s="14"/>
      <c r="CR6412" s="14"/>
      <c r="CS6412" s="14"/>
      <c r="CT6412" s="14"/>
      <c r="CU6412" s="14"/>
      <c r="CV6412" s="14"/>
      <c r="CW6412" s="14"/>
      <c r="CX6412" s="14"/>
      <c r="CY6412" s="14"/>
      <c r="CZ6412" s="14"/>
    </row>
    <row r="6413" spans="76:104">
      <c r="BX6413" s="14"/>
      <c r="BY6413" s="14"/>
      <c r="BZ6413" s="14"/>
      <c r="CA6413" s="14"/>
      <c r="CB6413" s="14"/>
      <c r="CC6413" s="14"/>
      <c r="CD6413" s="14"/>
      <c r="CE6413" s="14"/>
      <c r="CF6413" s="14"/>
      <c r="CG6413" s="14"/>
      <c r="CH6413" s="14"/>
      <c r="CI6413" s="14"/>
      <c r="CJ6413" s="14"/>
      <c r="CK6413" s="14"/>
      <c r="CL6413" s="14"/>
      <c r="CM6413" s="14"/>
      <c r="CN6413" s="14"/>
      <c r="CO6413" s="14"/>
      <c r="CP6413" s="14"/>
      <c r="CQ6413" s="14"/>
      <c r="CR6413" s="14"/>
      <c r="CS6413" s="14"/>
      <c r="CT6413" s="14"/>
      <c r="CU6413" s="14"/>
      <c r="CV6413" s="14"/>
      <c r="CW6413" s="14"/>
      <c r="CX6413" s="14"/>
      <c r="CY6413" s="14"/>
      <c r="CZ6413" s="14"/>
    </row>
    <row r="6414" spans="76:104">
      <c r="BX6414" s="14"/>
      <c r="BY6414" s="14"/>
      <c r="BZ6414" s="14"/>
      <c r="CA6414" s="14"/>
      <c r="CB6414" s="14"/>
      <c r="CC6414" s="14"/>
      <c r="CD6414" s="14"/>
      <c r="CE6414" s="14"/>
      <c r="CF6414" s="14"/>
      <c r="CG6414" s="14"/>
      <c r="CH6414" s="14"/>
      <c r="CI6414" s="14"/>
      <c r="CJ6414" s="14"/>
      <c r="CK6414" s="14"/>
      <c r="CL6414" s="14"/>
      <c r="CM6414" s="14"/>
      <c r="CN6414" s="14"/>
      <c r="CO6414" s="14"/>
      <c r="CP6414" s="14"/>
      <c r="CQ6414" s="14"/>
      <c r="CR6414" s="14"/>
      <c r="CS6414" s="14"/>
      <c r="CT6414" s="14"/>
      <c r="CU6414" s="14"/>
      <c r="CV6414" s="14"/>
      <c r="CW6414" s="14"/>
      <c r="CX6414" s="14"/>
      <c r="CY6414" s="14"/>
      <c r="CZ6414" s="14"/>
    </row>
    <row r="6415" spans="76:104">
      <c r="BX6415" s="14"/>
      <c r="BY6415" s="14"/>
      <c r="BZ6415" s="14"/>
      <c r="CA6415" s="14"/>
      <c r="CB6415" s="14"/>
      <c r="CC6415" s="14"/>
      <c r="CD6415" s="14"/>
      <c r="CE6415" s="14"/>
      <c r="CF6415" s="14"/>
      <c r="CG6415" s="14"/>
      <c r="CH6415" s="14"/>
      <c r="CI6415" s="14"/>
      <c r="CJ6415" s="14"/>
      <c r="CK6415" s="14"/>
      <c r="CL6415" s="14"/>
      <c r="CM6415" s="14"/>
      <c r="CN6415" s="14"/>
      <c r="CO6415" s="14"/>
      <c r="CP6415" s="14"/>
      <c r="CQ6415" s="14"/>
      <c r="CR6415" s="14"/>
      <c r="CS6415" s="14"/>
      <c r="CT6415" s="14"/>
      <c r="CU6415" s="14"/>
      <c r="CV6415" s="14"/>
      <c r="CW6415" s="14"/>
      <c r="CX6415" s="14"/>
      <c r="CY6415" s="14"/>
      <c r="CZ6415" s="14"/>
    </row>
    <row r="6416" spans="76:104">
      <c r="BX6416" s="14"/>
      <c r="BY6416" s="14"/>
      <c r="BZ6416" s="14"/>
      <c r="CA6416" s="14"/>
      <c r="CB6416" s="14"/>
      <c r="CC6416" s="14"/>
      <c r="CD6416" s="14"/>
      <c r="CE6416" s="14"/>
      <c r="CF6416" s="14"/>
      <c r="CG6416" s="14"/>
      <c r="CH6416" s="14"/>
      <c r="CI6416" s="14"/>
      <c r="CJ6416" s="14"/>
      <c r="CK6416" s="14"/>
      <c r="CL6416" s="14"/>
      <c r="CM6416" s="14"/>
      <c r="CN6416" s="14"/>
      <c r="CO6416" s="14"/>
      <c r="CP6416" s="14"/>
      <c r="CQ6416" s="14"/>
      <c r="CR6416" s="14"/>
      <c r="CS6416" s="14"/>
      <c r="CT6416" s="14"/>
      <c r="CU6416" s="14"/>
      <c r="CV6416" s="14"/>
      <c r="CW6416" s="14"/>
      <c r="CX6416" s="14"/>
      <c r="CY6416" s="14"/>
      <c r="CZ6416" s="14"/>
    </row>
    <row r="6417" spans="76:104">
      <c r="BX6417" s="14"/>
      <c r="BY6417" s="14"/>
      <c r="BZ6417" s="14"/>
      <c r="CA6417" s="14"/>
      <c r="CB6417" s="14"/>
      <c r="CC6417" s="14"/>
      <c r="CD6417" s="14"/>
      <c r="CE6417" s="14"/>
      <c r="CF6417" s="14"/>
      <c r="CG6417" s="14"/>
      <c r="CH6417" s="14"/>
      <c r="CI6417" s="14"/>
      <c r="CJ6417" s="14"/>
      <c r="CK6417" s="14"/>
      <c r="CL6417" s="14"/>
      <c r="CM6417" s="14"/>
      <c r="CN6417" s="14"/>
      <c r="CO6417" s="14"/>
      <c r="CP6417" s="14"/>
      <c r="CQ6417" s="14"/>
      <c r="CR6417" s="14"/>
      <c r="CS6417" s="14"/>
      <c r="CT6417" s="14"/>
      <c r="CU6417" s="14"/>
      <c r="CV6417" s="14"/>
      <c r="CW6417" s="14"/>
      <c r="CX6417" s="14"/>
      <c r="CY6417" s="14"/>
      <c r="CZ6417" s="14"/>
    </row>
    <row r="6418" spans="76:104">
      <c r="BX6418" s="14"/>
      <c r="BY6418" s="14"/>
      <c r="BZ6418" s="14"/>
      <c r="CA6418" s="14"/>
      <c r="CB6418" s="14"/>
      <c r="CC6418" s="14"/>
      <c r="CD6418" s="14"/>
      <c r="CE6418" s="14"/>
      <c r="CF6418" s="14"/>
      <c r="CG6418" s="14"/>
      <c r="CH6418" s="14"/>
      <c r="CI6418" s="14"/>
      <c r="CJ6418" s="14"/>
      <c r="CK6418" s="14"/>
      <c r="CL6418" s="14"/>
      <c r="CM6418" s="14"/>
      <c r="CN6418" s="14"/>
      <c r="CO6418" s="14"/>
      <c r="CP6418" s="14"/>
      <c r="CQ6418" s="14"/>
      <c r="CR6418" s="14"/>
      <c r="CS6418" s="14"/>
      <c r="CT6418" s="14"/>
      <c r="CU6418" s="14"/>
      <c r="CV6418" s="14"/>
      <c r="CW6418" s="14"/>
      <c r="CX6418" s="14"/>
      <c r="CY6418" s="14"/>
      <c r="CZ6418" s="14"/>
    </row>
    <row r="6419" spans="76:104">
      <c r="BX6419" s="14"/>
      <c r="BY6419" s="14"/>
      <c r="BZ6419" s="14"/>
      <c r="CA6419" s="14"/>
      <c r="CB6419" s="14"/>
      <c r="CC6419" s="14"/>
      <c r="CD6419" s="14"/>
      <c r="CE6419" s="14"/>
      <c r="CF6419" s="14"/>
      <c r="CG6419" s="14"/>
      <c r="CH6419" s="14"/>
      <c r="CI6419" s="14"/>
      <c r="CJ6419" s="14"/>
      <c r="CK6419" s="14"/>
      <c r="CL6419" s="14"/>
      <c r="CM6419" s="14"/>
      <c r="CN6419" s="14"/>
      <c r="CO6419" s="14"/>
      <c r="CP6419" s="14"/>
      <c r="CQ6419" s="14"/>
      <c r="CR6419" s="14"/>
      <c r="CS6419" s="14"/>
      <c r="CT6419" s="14"/>
      <c r="CU6419" s="14"/>
      <c r="CV6419" s="14"/>
      <c r="CW6419" s="14"/>
      <c r="CX6419" s="14"/>
      <c r="CY6419" s="14"/>
      <c r="CZ6419" s="14"/>
    </row>
    <row r="6420" spans="76:104">
      <c r="BX6420" s="14"/>
      <c r="BY6420" s="14"/>
      <c r="BZ6420" s="14"/>
      <c r="CA6420" s="14"/>
      <c r="CB6420" s="14"/>
      <c r="CC6420" s="14"/>
      <c r="CD6420" s="14"/>
      <c r="CE6420" s="14"/>
      <c r="CF6420" s="14"/>
      <c r="CG6420" s="14"/>
      <c r="CH6420" s="14"/>
      <c r="CI6420" s="14"/>
      <c r="CJ6420" s="14"/>
      <c r="CK6420" s="14"/>
      <c r="CL6420" s="14"/>
      <c r="CM6420" s="14"/>
      <c r="CN6420" s="14"/>
      <c r="CO6420" s="14"/>
      <c r="CP6420" s="14"/>
      <c r="CQ6420" s="14"/>
      <c r="CR6420" s="14"/>
      <c r="CS6420" s="14"/>
      <c r="CT6420" s="14"/>
      <c r="CU6420" s="14"/>
      <c r="CV6420" s="14"/>
      <c r="CW6420" s="14"/>
      <c r="CX6420" s="14"/>
      <c r="CY6420" s="14"/>
      <c r="CZ6420" s="14"/>
    </row>
    <row r="6421" spans="76:104">
      <c r="BX6421" s="14"/>
      <c r="BY6421" s="14"/>
      <c r="BZ6421" s="14"/>
      <c r="CA6421" s="14"/>
      <c r="CB6421" s="14"/>
      <c r="CC6421" s="14"/>
      <c r="CD6421" s="14"/>
      <c r="CE6421" s="14"/>
      <c r="CF6421" s="14"/>
      <c r="CG6421" s="14"/>
      <c r="CH6421" s="14"/>
      <c r="CI6421" s="14"/>
      <c r="CJ6421" s="14"/>
      <c r="CK6421" s="14"/>
      <c r="CL6421" s="14"/>
      <c r="CM6421" s="14"/>
      <c r="CN6421" s="14"/>
      <c r="CO6421" s="14"/>
      <c r="CP6421" s="14"/>
      <c r="CQ6421" s="14"/>
      <c r="CR6421" s="14"/>
      <c r="CS6421" s="14"/>
      <c r="CT6421" s="14"/>
      <c r="CU6421" s="14"/>
      <c r="CV6421" s="14"/>
      <c r="CW6421" s="14"/>
      <c r="CX6421" s="14"/>
      <c r="CY6421" s="14"/>
      <c r="CZ6421" s="14"/>
    </row>
    <row r="6422" spans="76:104">
      <c r="BX6422" s="14"/>
      <c r="BY6422" s="14"/>
      <c r="BZ6422" s="14"/>
      <c r="CA6422" s="14"/>
      <c r="CB6422" s="14"/>
      <c r="CC6422" s="14"/>
      <c r="CD6422" s="14"/>
      <c r="CE6422" s="14"/>
      <c r="CF6422" s="14"/>
      <c r="CG6422" s="14"/>
      <c r="CH6422" s="14"/>
      <c r="CI6422" s="14"/>
      <c r="CJ6422" s="14"/>
      <c r="CK6422" s="14"/>
      <c r="CL6422" s="14"/>
      <c r="CM6422" s="14"/>
      <c r="CN6422" s="14"/>
      <c r="CO6422" s="14"/>
      <c r="CP6422" s="14"/>
      <c r="CQ6422" s="14"/>
      <c r="CR6422" s="14"/>
      <c r="CS6422" s="14"/>
      <c r="CT6422" s="14"/>
      <c r="CU6422" s="14"/>
      <c r="CV6422" s="14"/>
      <c r="CW6422" s="14"/>
      <c r="CX6422" s="14"/>
      <c r="CY6422" s="14"/>
      <c r="CZ6422" s="14"/>
    </row>
    <row r="6423" spans="76:104">
      <c r="BX6423" s="14"/>
      <c r="BY6423" s="14"/>
      <c r="BZ6423" s="14"/>
      <c r="CA6423" s="14"/>
      <c r="CB6423" s="14"/>
      <c r="CC6423" s="14"/>
      <c r="CD6423" s="14"/>
      <c r="CE6423" s="14"/>
      <c r="CF6423" s="14"/>
      <c r="CG6423" s="14"/>
      <c r="CH6423" s="14"/>
      <c r="CI6423" s="14"/>
      <c r="CJ6423" s="14"/>
      <c r="CK6423" s="14"/>
      <c r="CL6423" s="14"/>
      <c r="CM6423" s="14"/>
      <c r="CN6423" s="14"/>
      <c r="CO6423" s="14"/>
      <c r="CP6423" s="14"/>
      <c r="CQ6423" s="14"/>
      <c r="CR6423" s="14"/>
      <c r="CS6423" s="14"/>
      <c r="CT6423" s="14"/>
      <c r="CU6423" s="14"/>
      <c r="CV6423" s="14"/>
      <c r="CW6423" s="14"/>
      <c r="CX6423" s="14"/>
      <c r="CY6423" s="14"/>
      <c r="CZ6423" s="14"/>
    </row>
    <row r="6424" spans="76:104">
      <c r="BX6424" s="14"/>
      <c r="BY6424" s="14"/>
      <c r="BZ6424" s="14"/>
      <c r="CA6424" s="14"/>
      <c r="CB6424" s="14"/>
      <c r="CC6424" s="14"/>
      <c r="CD6424" s="14"/>
      <c r="CE6424" s="14"/>
      <c r="CF6424" s="14"/>
      <c r="CG6424" s="14"/>
      <c r="CH6424" s="14"/>
      <c r="CI6424" s="14"/>
      <c r="CJ6424" s="14"/>
      <c r="CK6424" s="14"/>
      <c r="CL6424" s="14"/>
      <c r="CM6424" s="14"/>
      <c r="CN6424" s="14"/>
      <c r="CO6424" s="14"/>
      <c r="CP6424" s="14"/>
      <c r="CQ6424" s="14"/>
      <c r="CR6424" s="14"/>
      <c r="CS6424" s="14"/>
      <c r="CT6424" s="14"/>
      <c r="CU6424" s="14"/>
      <c r="CV6424" s="14"/>
      <c r="CW6424" s="14"/>
      <c r="CX6424" s="14"/>
      <c r="CY6424" s="14"/>
      <c r="CZ6424" s="14"/>
    </row>
    <row r="6425" spans="76:104">
      <c r="BX6425" s="14"/>
      <c r="BY6425" s="14"/>
      <c r="BZ6425" s="14"/>
      <c r="CA6425" s="14"/>
      <c r="CB6425" s="14"/>
      <c r="CC6425" s="14"/>
      <c r="CD6425" s="14"/>
      <c r="CE6425" s="14"/>
      <c r="CF6425" s="14"/>
      <c r="CG6425" s="14"/>
      <c r="CH6425" s="14"/>
      <c r="CI6425" s="14"/>
      <c r="CJ6425" s="14"/>
      <c r="CK6425" s="14"/>
      <c r="CL6425" s="14"/>
      <c r="CM6425" s="14"/>
      <c r="CN6425" s="14"/>
      <c r="CO6425" s="14"/>
      <c r="CP6425" s="14"/>
      <c r="CQ6425" s="14"/>
      <c r="CR6425" s="14"/>
      <c r="CS6425" s="14"/>
      <c r="CT6425" s="14"/>
      <c r="CU6425" s="14"/>
      <c r="CV6425" s="14"/>
      <c r="CW6425" s="14"/>
      <c r="CX6425" s="14"/>
      <c r="CY6425" s="14"/>
      <c r="CZ6425" s="14"/>
    </row>
    <row r="6426" spans="76:104">
      <c r="BX6426" s="14"/>
      <c r="BY6426" s="14"/>
      <c r="BZ6426" s="14"/>
      <c r="CA6426" s="14"/>
      <c r="CB6426" s="14"/>
      <c r="CC6426" s="14"/>
      <c r="CD6426" s="14"/>
      <c r="CE6426" s="14"/>
      <c r="CF6426" s="14"/>
      <c r="CG6426" s="14"/>
      <c r="CH6426" s="14"/>
      <c r="CI6426" s="14"/>
      <c r="CJ6426" s="14"/>
      <c r="CK6426" s="14"/>
      <c r="CL6426" s="14"/>
      <c r="CM6426" s="14"/>
      <c r="CN6426" s="14"/>
      <c r="CO6426" s="14"/>
      <c r="CP6426" s="14"/>
      <c r="CQ6426" s="14"/>
      <c r="CR6426" s="14"/>
      <c r="CS6426" s="14"/>
      <c r="CT6426" s="14"/>
      <c r="CU6426" s="14"/>
      <c r="CV6426" s="14"/>
      <c r="CW6426" s="14"/>
      <c r="CX6426" s="14"/>
      <c r="CY6426" s="14"/>
      <c r="CZ6426" s="14"/>
    </row>
    <row r="6427" spans="76:104">
      <c r="BX6427" s="14"/>
      <c r="BY6427" s="14"/>
      <c r="BZ6427" s="14"/>
      <c r="CA6427" s="14"/>
      <c r="CB6427" s="14"/>
      <c r="CC6427" s="14"/>
      <c r="CD6427" s="14"/>
      <c r="CE6427" s="14"/>
      <c r="CF6427" s="14"/>
      <c r="CG6427" s="14"/>
      <c r="CH6427" s="14"/>
      <c r="CI6427" s="14"/>
      <c r="CJ6427" s="14"/>
      <c r="CK6427" s="14"/>
      <c r="CL6427" s="14"/>
      <c r="CM6427" s="14"/>
      <c r="CN6427" s="14"/>
      <c r="CO6427" s="14"/>
      <c r="CP6427" s="14"/>
      <c r="CQ6427" s="14"/>
      <c r="CR6427" s="14"/>
      <c r="CS6427" s="14"/>
      <c r="CT6427" s="14"/>
      <c r="CU6427" s="14"/>
      <c r="CV6427" s="14"/>
      <c r="CW6427" s="14"/>
      <c r="CX6427" s="14"/>
      <c r="CY6427" s="14"/>
      <c r="CZ6427" s="14"/>
    </row>
    <row r="6428" spans="76:104">
      <c r="BX6428" s="14"/>
      <c r="BY6428" s="14"/>
      <c r="BZ6428" s="14"/>
      <c r="CA6428" s="14"/>
      <c r="CB6428" s="14"/>
      <c r="CC6428" s="14"/>
      <c r="CD6428" s="14"/>
      <c r="CE6428" s="14"/>
      <c r="CF6428" s="14"/>
      <c r="CG6428" s="14"/>
      <c r="CH6428" s="14"/>
      <c r="CI6428" s="14"/>
      <c r="CJ6428" s="14"/>
      <c r="CK6428" s="14"/>
      <c r="CL6428" s="14"/>
      <c r="CM6428" s="14"/>
      <c r="CN6428" s="14"/>
      <c r="CO6428" s="14"/>
      <c r="CP6428" s="14"/>
      <c r="CQ6428" s="14"/>
      <c r="CR6428" s="14"/>
      <c r="CS6428" s="14"/>
      <c r="CT6428" s="14"/>
      <c r="CU6428" s="14"/>
      <c r="CV6428" s="14"/>
      <c r="CW6428" s="14"/>
      <c r="CX6428" s="14"/>
      <c r="CY6428" s="14"/>
      <c r="CZ6428" s="14"/>
    </row>
    <row r="6429" spans="76:104">
      <c r="BX6429" s="14"/>
      <c r="BY6429" s="14"/>
      <c r="BZ6429" s="14"/>
      <c r="CA6429" s="14"/>
      <c r="CB6429" s="14"/>
      <c r="CC6429" s="14"/>
      <c r="CD6429" s="14"/>
      <c r="CE6429" s="14"/>
      <c r="CF6429" s="14"/>
      <c r="CG6429" s="14"/>
      <c r="CH6429" s="14"/>
      <c r="CI6429" s="14"/>
      <c r="CJ6429" s="14"/>
      <c r="CK6429" s="14"/>
      <c r="CL6429" s="14"/>
      <c r="CM6429" s="14"/>
      <c r="CN6429" s="14"/>
      <c r="CO6429" s="14"/>
      <c r="CP6429" s="14"/>
      <c r="CQ6429" s="14"/>
      <c r="CR6429" s="14"/>
      <c r="CS6429" s="14"/>
      <c r="CT6429" s="14"/>
      <c r="CU6429" s="14"/>
      <c r="CV6429" s="14"/>
      <c r="CW6429" s="14"/>
      <c r="CX6429" s="14"/>
      <c r="CY6429" s="14"/>
      <c r="CZ6429" s="14"/>
    </row>
    <row r="6430" spans="76:104">
      <c r="BX6430" s="14"/>
      <c r="BY6430" s="14"/>
      <c r="BZ6430" s="14"/>
      <c r="CA6430" s="14"/>
      <c r="CB6430" s="14"/>
      <c r="CC6430" s="14"/>
      <c r="CD6430" s="14"/>
      <c r="CE6430" s="14"/>
      <c r="CF6430" s="14"/>
      <c r="CG6430" s="14"/>
      <c r="CH6430" s="14"/>
      <c r="CI6430" s="14"/>
      <c r="CJ6430" s="14"/>
      <c r="CK6430" s="14"/>
      <c r="CL6430" s="14"/>
      <c r="CM6430" s="14"/>
      <c r="CN6430" s="14"/>
      <c r="CO6430" s="14"/>
      <c r="CP6430" s="14"/>
      <c r="CQ6430" s="14"/>
      <c r="CR6430" s="14"/>
      <c r="CS6430" s="14"/>
      <c r="CT6430" s="14"/>
      <c r="CU6430" s="14"/>
      <c r="CV6430" s="14"/>
      <c r="CW6430" s="14"/>
      <c r="CX6430" s="14"/>
      <c r="CY6430" s="14"/>
      <c r="CZ6430" s="14"/>
    </row>
    <row r="6431" spans="76:104">
      <c r="BX6431" s="14"/>
      <c r="BY6431" s="14"/>
      <c r="BZ6431" s="14"/>
      <c r="CA6431" s="14"/>
      <c r="CB6431" s="14"/>
      <c r="CC6431" s="14"/>
      <c r="CD6431" s="14"/>
      <c r="CE6431" s="14"/>
      <c r="CF6431" s="14"/>
      <c r="CG6431" s="14"/>
      <c r="CH6431" s="14"/>
      <c r="CI6431" s="14"/>
      <c r="CJ6431" s="14"/>
      <c r="CK6431" s="14"/>
      <c r="CL6431" s="14"/>
      <c r="CM6431" s="14"/>
      <c r="CN6431" s="14"/>
      <c r="CO6431" s="14"/>
      <c r="CP6431" s="14"/>
      <c r="CQ6431" s="14"/>
      <c r="CR6431" s="14"/>
      <c r="CS6431" s="14"/>
      <c r="CT6431" s="14"/>
      <c r="CU6431" s="14"/>
      <c r="CV6431" s="14"/>
      <c r="CW6431" s="14"/>
      <c r="CX6431" s="14"/>
      <c r="CY6431" s="14"/>
      <c r="CZ6431" s="14"/>
    </row>
    <row r="6432" spans="76:104">
      <c r="BX6432" s="14"/>
      <c r="BY6432" s="14"/>
      <c r="BZ6432" s="14"/>
      <c r="CA6432" s="14"/>
      <c r="CB6432" s="14"/>
      <c r="CC6432" s="14"/>
      <c r="CD6432" s="14"/>
      <c r="CE6432" s="14"/>
      <c r="CF6432" s="14"/>
      <c r="CG6432" s="14"/>
      <c r="CH6432" s="14"/>
      <c r="CI6432" s="14"/>
      <c r="CJ6432" s="14"/>
      <c r="CK6432" s="14"/>
      <c r="CL6432" s="14"/>
      <c r="CM6432" s="14"/>
      <c r="CN6432" s="14"/>
      <c r="CO6432" s="14"/>
      <c r="CP6432" s="14"/>
      <c r="CQ6432" s="14"/>
      <c r="CR6432" s="14"/>
      <c r="CS6432" s="14"/>
      <c r="CT6432" s="14"/>
      <c r="CU6432" s="14"/>
      <c r="CV6432" s="14"/>
      <c r="CW6432" s="14"/>
      <c r="CX6432" s="14"/>
      <c r="CY6432" s="14"/>
      <c r="CZ6432" s="14"/>
    </row>
    <row r="6433" spans="76:104">
      <c r="BX6433" s="14"/>
      <c r="BY6433" s="14"/>
      <c r="BZ6433" s="14"/>
      <c r="CA6433" s="14"/>
      <c r="CB6433" s="14"/>
      <c r="CC6433" s="14"/>
      <c r="CD6433" s="14"/>
      <c r="CE6433" s="14"/>
      <c r="CF6433" s="14"/>
      <c r="CG6433" s="14"/>
      <c r="CH6433" s="14"/>
      <c r="CI6433" s="14"/>
      <c r="CJ6433" s="14"/>
      <c r="CK6433" s="14"/>
      <c r="CL6433" s="14"/>
      <c r="CM6433" s="14"/>
      <c r="CN6433" s="14"/>
      <c r="CO6433" s="14"/>
      <c r="CP6433" s="14"/>
      <c r="CQ6433" s="14"/>
      <c r="CR6433" s="14"/>
      <c r="CS6433" s="14"/>
      <c r="CT6433" s="14"/>
      <c r="CU6433" s="14"/>
      <c r="CV6433" s="14"/>
      <c r="CW6433" s="14"/>
      <c r="CX6433" s="14"/>
      <c r="CY6433" s="14"/>
      <c r="CZ6433" s="14"/>
    </row>
    <row r="6434" spans="76:104">
      <c r="BX6434" s="14"/>
      <c r="BY6434" s="14"/>
      <c r="BZ6434" s="14"/>
      <c r="CA6434" s="14"/>
      <c r="CB6434" s="14"/>
      <c r="CC6434" s="14"/>
      <c r="CD6434" s="14"/>
      <c r="CE6434" s="14"/>
      <c r="CF6434" s="14"/>
      <c r="CG6434" s="14"/>
      <c r="CH6434" s="14"/>
      <c r="CI6434" s="14"/>
      <c r="CJ6434" s="14"/>
      <c r="CK6434" s="14"/>
      <c r="CL6434" s="14"/>
      <c r="CM6434" s="14"/>
      <c r="CN6434" s="14"/>
      <c r="CO6434" s="14"/>
      <c r="CP6434" s="14"/>
      <c r="CQ6434" s="14"/>
      <c r="CR6434" s="14"/>
      <c r="CS6434" s="14"/>
      <c r="CT6434" s="14"/>
      <c r="CU6434" s="14"/>
      <c r="CV6434" s="14"/>
      <c r="CW6434" s="14"/>
      <c r="CX6434" s="14"/>
      <c r="CY6434" s="14"/>
      <c r="CZ6434" s="14"/>
    </row>
    <row r="6435" spans="76:104">
      <c r="BX6435" s="14"/>
      <c r="BY6435" s="14"/>
      <c r="BZ6435" s="14"/>
      <c r="CA6435" s="14"/>
      <c r="CB6435" s="14"/>
      <c r="CC6435" s="14"/>
      <c r="CD6435" s="14"/>
      <c r="CE6435" s="14"/>
      <c r="CF6435" s="14"/>
      <c r="CG6435" s="14"/>
      <c r="CH6435" s="14"/>
      <c r="CI6435" s="14"/>
      <c r="CJ6435" s="14"/>
      <c r="CK6435" s="14"/>
      <c r="CL6435" s="14"/>
      <c r="CM6435" s="14"/>
      <c r="CN6435" s="14"/>
      <c r="CO6435" s="14"/>
      <c r="CP6435" s="14"/>
      <c r="CQ6435" s="14"/>
      <c r="CR6435" s="14"/>
      <c r="CS6435" s="14"/>
      <c r="CT6435" s="14"/>
      <c r="CU6435" s="14"/>
      <c r="CV6435" s="14"/>
      <c r="CW6435" s="14"/>
      <c r="CX6435" s="14"/>
      <c r="CY6435" s="14"/>
      <c r="CZ6435" s="14"/>
    </row>
    <row r="6436" spans="76:104">
      <c r="BX6436" s="14"/>
      <c r="BY6436" s="14"/>
      <c r="BZ6436" s="14"/>
      <c r="CA6436" s="14"/>
      <c r="CB6436" s="14"/>
      <c r="CC6436" s="14"/>
      <c r="CD6436" s="14"/>
      <c r="CE6436" s="14"/>
      <c r="CF6436" s="14"/>
      <c r="CG6436" s="14"/>
      <c r="CH6436" s="14"/>
      <c r="CI6436" s="14"/>
      <c r="CJ6436" s="14"/>
      <c r="CK6436" s="14"/>
      <c r="CL6436" s="14"/>
      <c r="CM6436" s="14"/>
      <c r="CN6436" s="14"/>
      <c r="CO6436" s="14"/>
      <c r="CP6436" s="14"/>
      <c r="CQ6436" s="14"/>
      <c r="CR6436" s="14"/>
      <c r="CS6436" s="14"/>
      <c r="CT6436" s="14"/>
      <c r="CU6436" s="14"/>
      <c r="CV6436" s="14"/>
      <c r="CW6436" s="14"/>
      <c r="CX6436" s="14"/>
      <c r="CY6436" s="14"/>
      <c r="CZ6436" s="14"/>
    </row>
    <row r="6437" spans="76:104">
      <c r="BX6437" s="14"/>
      <c r="BY6437" s="14"/>
      <c r="BZ6437" s="14"/>
      <c r="CA6437" s="14"/>
      <c r="CB6437" s="14"/>
      <c r="CC6437" s="14"/>
      <c r="CD6437" s="14"/>
      <c r="CE6437" s="14"/>
      <c r="CF6437" s="14"/>
      <c r="CG6437" s="14"/>
      <c r="CH6437" s="14"/>
      <c r="CI6437" s="14"/>
      <c r="CJ6437" s="14"/>
      <c r="CK6437" s="14"/>
      <c r="CL6437" s="14"/>
      <c r="CM6437" s="14"/>
      <c r="CN6437" s="14"/>
      <c r="CO6437" s="14"/>
      <c r="CP6437" s="14"/>
      <c r="CQ6437" s="14"/>
      <c r="CR6437" s="14"/>
      <c r="CS6437" s="14"/>
      <c r="CT6437" s="14"/>
      <c r="CU6437" s="14"/>
      <c r="CV6437" s="14"/>
      <c r="CW6437" s="14"/>
      <c r="CX6437" s="14"/>
      <c r="CY6437" s="14"/>
      <c r="CZ6437" s="14"/>
    </row>
    <row r="6438" spans="76:104">
      <c r="BX6438" s="14"/>
      <c r="BY6438" s="14"/>
      <c r="BZ6438" s="14"/>
      <c r="CA6438" s="14"/>
      <c r="CB6438" s="14"/>
      <c r="CC6438" s="14"/>
      <c r="CD6438" s="14"/>
      <c r="CE6438" s="14"/>
      <c r="CF6438" s="14"/>
      <c r="CG6438" s="14"/>
      <c r="CH6438" s="14"/>
      <c r="CI6438" s="14"/>
      <c r="CJ6438" s="14"/>
      <c r="CK6438" s="14"/>
      <c r="CL6438" s="14"/>
      <c r="CM6438" s="14"/>
      <c r="CN6438" s="14"/>
      <c r="CO6438" s="14"/>
      <c r="CP6438" s="14"/>
      <c r="CQ6438" s="14"/>
      <c r="CR6438" s="14"/>
      <c r="CS6438" s="14"/>
      <c r="CT6438" s="14"/>
      <c r="CU6438" s="14"/>
      <c r="CV6438" s="14"/>
      <c r="CW6438" s="14"/>
      <c r="CX6438" s="14"/>
      <c r="CY6438" s="14"/>
      <c r="CZ6438" s="14"/>
    </row>
    <row r="6439" spans="76:104">
      <c r="BX6439" s="14"/>
      <c r="BY6439" s="14"/>
      <c r="BZ6439" s="14"/>
      <c r="CA6439" s="14"/>
      <c r="CB6439" s="14"/>
      <c r="CC6439" s="14"/>
      <c r="CD6439" s="14"/>
      <c r="CE6439" s="14"/>
      <c r="CF6439" s="14"/>
      <c r="CG6439" s="14"/>
      <c r="CH6439" s="14"/>
      <c r="CI6439" s="14"/>
      <c r="CJ6439" s="14"/>
      <c r="CK6439" s="14"/>
      <c r="CL6439" s="14"/>
      <c r="CM6439" s="14"/>
      <c r="CN6439" s="14"/>
      <c r="CO6439" s="14"/>
      <c r="CP6439" s="14"/>
      <c r="CQ6439" s="14"/>
      <c r="CR6439" s="14"/>
      <c r="CS6439" s="14"/>
      <c r="CT6439" s="14"/>
      <c r="CU6439" s="14"/>
      <c r="CV6439" s="14"/>
      <c r="CW6439" s="14"/>
      <c r="CX6439" s="14"/>
      <c r="CY6439" s="14"/>
      <c r="CZ6439" s="14"/>
    </row>
    <row r="6440" spans="76:104">
      <c r="BX6440" s="14"/>
      <c r="BY6440" s="14"/>
      <c r="BZ6440" s="14"/>
      <c r="CA6440" s="14"/>
      <c r="CB6440" s="14"/>
      <c r="CC6440" s="14"/>
      <c r="CD6440" s="14"/>
      <c r="CE6440" s="14"/>
      <c r="CF6440" s="14"/>
      <c r="CG6440" s="14"/>
      <c r="CH6440" s="14"/>
      <c r="CI6440" s="14"/>
      <c r="CJ6440" s="14"/>
      <c r="CK6440" s="14"/>
      <c r="CL6440" s="14"/>
      <c r="CM6440" s="14"/>
      <c r="CN6440" s="14"/>
      <c r="CO6440" s="14"/>
      <c r="CP6440" s="14"/>
      <c r="CQ6440" s="14"/>
      <c r="CR6440" s="14"/>
      <c r="CS6440" s="14"/>
      <c r="CT6440" s="14"/>
      <c r="CU6440" s="14"/>
      <c r="CV6440" s="14"/>
      <c r="CW6440" s="14"/>
      <c r="CX6440" s="14"/>
      <c r="CY6440" s="14"/>
      <c r="CZ6440" s="14"/>
    </row>
    <row r="6441" spans="76:104">
      <c r="BX6441" s="14"/>
      <c r="BY6441" s="14"/>
      <c r="BZ6441" s="14"/>
      <c r="CA6441" s="14"/>
      <c r="CB6441" s="14"/>
      <c r="CC6441" s="14"/>
      <c r="CD6441" s="14"/>
      <c r="CE6441" s="14"/>
      <c r="CF6441" s="14"/>
      <c r="CG6441" s="14"/>
      <c r="CH6441" s="14"/>
      <c r="CI6441" s="14"/>
      <c r="CJ6441" s="14"/>
      <c r="CK6441" s="14"/>
      <c r="CL6441" s="14"/>
      <c r="CM6441" s="14"/>
      <c r="CN6441" s="14"/>
      <c r="CO6441" s="14"/>
      <c r="CP6441" s="14"/>
      <c r="CQ6441" s="14"/>
      <c r="CR6441" s="14"/>
      <c r="CS6441" s="14"/>
      <c r="CT6441" s="14"/>
      <c r="CU6441" s="14"/>
      <c r="CV6441" s="14"/>
      <c r="CW6441" s="14"/>
      <c r="CX6441" s="14"/>
      <c r="CY6441" s="14"/>
      <c r="CZ6441" s="14"/>
    </row>
    <row r="6442" spans="76:104">
      <c r="BX6442" s="14"/>
      <c r="BY6442" s="14"/>
      <c r="BZ6442" s="14"/>
      <c r="CA6442" s="14"/>
      <c r="CB6442" s="14"/>
      <c r="CC6442" s="14"/>
      <c r="CD6442" s="14"/>
      <c r="CE6442" s="14"/>
      <c r="CF6442" s="14"/>
      <c r="CG6442" s="14"/>
      <c r="CH6442" s="14"/>
      <c r="CI6442" s="14"/>
      <c r="CJ6442" s="14"/>
      <c r="CK6442" s="14"/>
      <c r="CL6442" s="14"/>
      <c r="CM6442" s="14"/>
      <c r="CN6442" s="14"/>
      <c r="CO6442" s="14"/>
      <c r="CP6442" s="14"/>
      <c r="CQ6442" s="14"/>
      <c r="CR6442" s="14"/>
      <c r="CS6442" s="14"/>
      <c r="CT6442" s="14"/>
      <c r="CU6442" s="14"/>
      <c r="CV6442" s="14"/>
      <c r="CW6442" s="14"/>
      <c r="CX6442" s="14"/>
      <c r="CY6442" s="14"/>
      <c r="CZ6442" s="14"/>
    </row>
    <row r="6443" spans="76:104">
      <c r="BX6443" s="14"/>
      <c r="BY6443" s="14"/>
      <c r="BZ6443" s="14"/>
      <c r="CA6443" s="14"/>
      <c r="CB6443" s="14"/>
      <c r="CC6443" s="14"/>
      <c r="CD6443" s="14"/>
      <c r="CE6443" s="14"/>
      <c r="CF6443" s="14"/>
      <c r="CG6443" s="14"/>
      <c r="CH6443" s="14"/>
      <c r="CI6443" s="14"/>
      <c r="CJ6443" s="14"/>
      <c r="CK6443" s="14"/>
      <c r="CL6443" s="14"/>
      <c r="CM6443" s="14"/>
      <c r="CN6443" s="14"/>
      <c r="CO6443" s="14"/>
      <c r="CP6443" s="14"/>
      <c r="CQ6443" s="14"/>
      <c r="CR6443" s="14"/>
      <c r="CS6443" s="14"/>
      <c r="CT6443" s="14"/>
      <c r="CU6443" s="14"/>
      <c r="CV6443" s="14"/>
      <c r="CW6443" s="14"/>
      <c r="CX6443" s="14"/>
      <c r="CY6443" s="14"/>
      <c r="CZ6443" s="14"/>
    </row>
    <row r="6444" spans="76:104">
      <c r="BX6444" s="14"/>
      <c r="BY6444" s="14"/>
      <c r="BZ6444" s="14"/>
      <c r="CA6444" s="14"/>
      <c r="CB6444" s="14"/>
      <c r="CC6444" s="14"/>
      <c r="CD6444" s="14"/>
      <c r="CE6444" s="14"/>
      <c r="CF6444" s="14"/>
      <c r="CG6444" s="14"/>
      <c r="CH6444" s="14"/>
      <c r="CI6444" s="14"/>
      <c r="CJ6444" s="14"/>
      <c r="CK6444" s="14"/>
      <c r="CL6444" s="14"/>
      <c r="CM6444" s="14"/>
      <c r="CN6444" s="14"/>
      <c r="CO6444" s="14"/>
      <c r="CP6444" s="14"/>
      <c r="CQ6444" s="14"/>
      <c r="CR6444" s="14"/>
      <c r="CS6444" s="14"/>
      <c r="CT6444" s="14"/>
      <c r="CU6444" s="14"/>
      <c r="CV6444" s="14"/>
      <c r="CW6444" s="14"/>
      <c r="CX6444" s="14"/>
      <c r="CY6444" s="14"/>
      <c r="CZ6444" s="14"/>
    </row>
    <row r="6445" spans="76:104">
      <c r="BX6445" s="14"/>
      <c r="BY6445" s="14"/>
      <c r="BZ6445" s="14"/>
      <c r="CA6445" s="14"/>
      <c r="CB6445" s="14"/>
      <c r="CC6445" s="14"/>
      <c r="CD6445" s="14"/>
      <c r="CE6445" s="14"/>
      <c r="CF6445" s="14"/>
      <c r="CG6445" s="14"/>
      <c r="CH6445" s="14"/>
      <c r="CI6445" s="14"/>
      <c r="CJ6445" s="14"/>
      <c r="CK6445" s="14"/>
      <c r="CL6445" s="14"/>
      <c r="CM6445" s="14"/>
      <c r="CN6445" s="14"/>
      <c r="CO6445" s="14"/>
      <c r="CP6445" s="14"/>
      <c r="CQ6445" s="14"/>
      <c r="CR6445" s="14"/>
      <c r="CS6445" s="14"/>
      <c r="CT6445" s="14"/>
      <c r="CU6445" s="14"/>
      <c r="CV6445" s="14"/>
      <c r="CW6445" s="14"/>
      <c r="CX6445" s="14"/>
      <c r="CY6445" s="14"/>
      <c r="CZ6445" s="14"/>
    </row>
    <row r="6446" spans="76:104">
      <c r="BX6446" s="14"/>
      <c r="BY6446" s="14"/>
      <c r="BZ6446" s="14"/>
      <c r="CA6446" s="14"/>
      <c r="CB6446" s="14"/>
      <c r="CC6446" s="14"/>
      <c r="CD6446" s="14"/>
      <c r="CE6446" s="14"/>
      <c r="CF6446" s="14"/>
      <c r="CG6446" s="14"/>
      <c r="CH6446" s="14"/>
      <c r="CI6446" s="14"/>
      <c r="CJ6446" s="14"/>
      <c r="CK6446" s="14"/>
      <c r="CL6446" s="14"/>
      <c r="CM6446" s="14"/>
      <c r="CN6446" s="14"/>
      <c r="CO6446" s="14"/>
      <c r="CP6446" s="14"/>
      <c r="CQ6446" s="14"/>
      <c r="CR6446" s="14"/>
      <c r="CS6446" s="14"/>
      <c r="CT6446" s="14"/>
      <c r="CU6446" s="14"/>
      <c r="CV6446" s="14"/>
      <c r="CW6446" s="14"/>
      <c r="CX6446" s="14"/>
      <c r="CY6446" s="14"/>
      <c r="CZ6446" s="14"/>
    </row>
    <row r="6447" spans="76:104">
      <c r="BX6447" s="14"/>
      <c r="BY6447" s="14"/>
      <c r="BZ6447" s="14"/>
      <c r="CA6447" s="14"/>
      <c r="CB6447" s="14"/>
      <c r="CC6447" s="14"/>
      <c r="CD6447" s="14"/>
      <c r="CE6447" s="14"/>
      <c r="CF6447" s="14"/>
      <c r="CG6447" s="14"/>
      <c r="CH6447" s="14"/>
      <c r="CI6447" s="14"/>
      <c r="CJ6447" s="14"/>
      <c r="CK6447" s="14"/>
      <c r="CL6447" s="14"/>
      <c r="CM6447" s="14"/>
      <c r="CN6447" s="14"/>
      <c r="CO6447" s="14"/>
      <c r="CP6447" s="14"/>
      <c r="CQ6447" s="14"/>
      <c r="CR6447" s="14"/>
      <c r="CS6447" s="14"/>
      <c r="CT6447" s="14"/>
      <c r="CU6447" s="14"/>
      <c r="CV6447" s="14"/>
      <c r="CW6447" s="14"/>
      <c r="CX6447" s="14"/>
      <c r="CY6447" s="14"/>
      <c r="CZ6447" s="14"/>
    </row>
    <row r="6448" spans="76:104">
      <c r="BX6448" s="14"/>
      <c r="BY6448" s="14"/>
      <c r="BZ6448" s="14"/>
      <c r="CA6448" s="14"/>
      <c r="CB6448" s="14"/>
      <c r="CC6448" s="14"/>
      <c r="CD6448" s="14"/>
      <c r="CE6448" s="14"/>
      <c r="CF6448" s="14"/>
      <c r="CG6448" s="14"/>
      <c r="CH6448" s="14"/>
      <c r="CI6448" s="14"/>
      <c r="CJ6448" s="14"/>
      <c r="CK6448" s="14"/>
      <c r="CL6448" s="14"/>
      <c r="CM6448" s="14"/>
      <c r="CN6448" s="14"/>
      <c r="CO6448" s="14"/>
      <c r="CP6448" s="14"/>
      <c r="CQ6448" s="14"/>
      <c r="CR6448" s="14"/>
      <c r="CS6448" s="14"/>
      <c r="CT6448" s="14"/>
      <c r="CU6448" s="14"/>
      <c r="CV6448" s="14"/>
      <c r="CW6448" s="14"/>
      <c r="CX6448" s="14"/>
      <c r="CY6448" s="14"/>
      <c r="CZ6448" s="14"/>
    </row>
    <row r="6449" spans="76:104">
      <c r="BX6449" s="14"/>
      <c r="BY6449" s="14"/>
      <c r="BZ6449" s="14"/>
      <c r="CA6449" s="14"/>
      <c r="CB6449" s="14"/>
      <c r="CC6449" s="14"/>
      <c r="CD6449" s="14"/>
      <c r="CE6449" s="14"/>
      <c r="CF6449" s="14"/>
      <c r="CG6449" s="14"/>
      <c r="CH6449" s="14"/>
      <c r="CI6449" s="14"/>
      <c r="CJ6449" s="14"/>
      <c r="CK6449" s="14"/>
      <c r="CL6449" s="14"/>
      <c r="CM6449" s="14"/>
      <c r="CN6449" s="14"/>
      <c r="CO6449" s="14"/>
      <c r="CP6449" s="14"/>
      <c r="CQ6449" s="14"/>
      <c r="CR6449" s="14"/>
      <c r="CS6449" s="14"/>
      <c r="CT6449" s="14"/>
      <c r="CU6449" s="14"/>
      <c r="CV6449" s="14"/>
      <c r="CW6449" s="14"/>
      <c r="CX6449" s="14"/>
      <c r="CY6449" s="14"/>
      <c r="CZ6449" s="14"/>
    </row>
    <row r="6450" spans="76:104">
      <c r="BX6450" s="14"/>
      <c r="BY6450" s="14"/>
      <c r="BZ6450" s="14"/>
      <c r="CA6450" s="14"/>
      <c r="CB6450" s="14"/>
      <c r="CC6450" s="14"/>
      <c r="CD6450" s="14"/>
      <c r="CE6450" s="14"/>
      <c r="CF6450" s="14"/>
      <c r="CG6450" s="14"/>
      <c r="CH6450" s="14"/>
      <c r="CI6450" s="14"/>
      <c r="CJ6450" s="14"/>
      <c r="CK6450" s="14"/>
      <c r="CL6450" s="14"/>
      <c r="CM6450" s="14"/>
      <c r="CN6450" s="14"/>
      <c r="CO6450" s="14"/>
      <c r="CP6450" s="14"/>
      <c r="CQ6450" s="14"/>
      <c r="CR6450" s="14"/>
      <c r="CS6450" s="14"/>
      <c r="CT6450" s="14"/>
      <c r="CU6450" s="14"/>
      <c r="CV6450" s="14"/>
      <c r="CW6450" s="14"/>
      <c r="CX6450" s="14"/>
      <c r="CY6450" s="14"/>
      <c r="CZ6450" s="14"/>
    </row>
    <row r="6451" spans="76:104">
      <c r="BX6451" s="14"/>
      <c r="BY6451" s="14"/>
      <c r="BZ6451" s="14"/>
      <c r="CA6451" s="14"/>
      <c r="CB6451" s="14"/>
      <c r="CC6451" s="14"/>
      <c r="CD6451" s="14"/>
      <c r="CE6451" s="14"/>
      <c r="CF6451" s="14"/>
      <c r="CG6451" s="14"/>
      <c r="CH6451" s="14"/>
      <c r="CI6451" s="14"/>
      <c r="CJ6451" s="14"/>
      <c r="CK6451" s="14"/>
      <c r="CL6451" s="14"/>
      <c r="CM6451" s="14"/>
      <c r="CN6451" s="14"/>
      <c r="CO6451" s="14"/>
      <c r="CP6451" s="14"/>
      <c r="CQ6451" s="14"/>
      <c r="CR6451" s="14"/>
      <c r="CS6451" s="14"/>
      <c r="CT6451" s="14"/>
      <c r="CU6451" s="14"/>
      <c r="CV6451" s="14"/>
      <c r="CW6451" s="14"/>
      <c r="CX6451" s="14"/>
      <c r="CY6451" s="14"/>
      <c r="CZ6451" s="14"/>
    </row>
    <row r="6452" spans="76:104">
      <c r="BX6452" s="14"/>
      <c r="BY6452" s="14"/>
      <c r="BZ6452" s="14"/>
      <c r="CA6452" s="14"/>
      <c r="CB6452" s="14"/>
      <c r="CC6452" s="14"/>
      <c r="CD6452" s="14"/>
      <c r="CE6452" s="14"/>
      <c r="CF6452" s="14"/>
      <c r="CG6452" s="14"/>
      <c r="CH6452" s="14"/>
      <c r="CI6452" s="14"/>
      <c r="CJ6452" s="14"/>
      <c r="CK6452" s="14"/>
      <c r="CL6452" s="14"/>
      <c r="CM6452" s="14"/>
      <c r="CN6452" s="14"/>
      <c r="CO6452" s="14"/>
      <c r="CP6452" s="14"/>
      <c r="CQ6452" s="14"/>
      <c r="CR6452" s="14"/>
      <c r="CS6452" s="14"/>
      <c r="CT6452" s="14"/>
      <c r="CU6452" s="14"/>
      <c r="CV6452" s="14"/>
      <c r="CW6452" s="14"/>
      <c r="CX6452" s="14"/>
      <c r="CY6452" s="14"/>
      <c r="CZ6452" s="14"/>
    </row>
    <row r="6453" spans="76:104">
      <c r="BX6453" s="14"/>
      <c r="BY6453" s="14"/>
      <c r="BZ6453" s="14"/>
      <c r="CA6453" s="14"/>
      <c r="CB6453" s="14"/>
      <c r="CC6453" s="14"/>
      <c r="CD6453" s="14"/>
      <c r="CE6453" s="14"/>
      <c r="CF6453" s="14"/>
      <c r="CG6453" s="14"/>
      <c r="CH6453" s="14"/>
      <c r="CI6453" s="14"/>
      <c r="CJ6453" s="14"/>
      <c r="CK6453" s="14"/>
      <c r="CL6453" s="14"/>
      <c r="CM6453" s="14"/>
      <c r="CN6453" s="14"/>
      <c r="CO6453" s="14"/>
      <c r="CP6453" s="14"/>
      <c r="CQ6453" s="14"/>
      <c r="CR6453" s="14"/>
      <c r="CS6453" s="14"/>
      <c r="CT6453" s="14"/>
      <c r="CU6453" s="14"/>
      <c r="CV6453" s="14"/>
      <c r="CW6453" s="14"/>
      <c r="CX6453" s="14"/>
      <c r="CY6453" s="14"/>
      <c r="CZ6453" s="14"/>
    </row>
    <row r="6454" spans="76:104">
      <c r="BX6454" s="14"/>
      <c r="BY6454" s="14"/>
      <c r="BZ6454" s="14"/>
      <c r="CA6454" s="14"/>
      <c r="CB6454" s="14"/>
      <c r="CC6454" s="14"/>
      <c r="CD6454" s="14"/>
      <c r="CE6454" s="14"/>
      <c r="CF6454" s="14"/>
      <c r="CG6454" s="14"/>
      <c r="CH6454" s="14"/>
      <c r="CI6454" s="14"/>
      <c r="CJ6454" s="14"/>
      <c r="CK6454" s="14"/>
      <c r="CL6454" s="14"/>
      <c r="CM6454" s="14"/>
      <c r="CN6454" s="14"/>
      <c r="CO6454" s="14"/>
      <c r="CP6454" s="14"/>
      <c r="CQ6454" s="14"/>
      <c r="CR6454" s="14"/>
      <c r="CS6454" s="14"/>
      <c r="CT6454" s="14"/>
      <c r="CU6454" s="14"/>
      <c r="CV6454" s="14"/>
      <c r="CW6454" s="14"/>
      <c r="CX6454" s="14"/>
      <c r="CY6454" s="14"/>
      <c r="CZ6454" s="14"/>
    </row>
    <row r="6455" spans="76:104">
      <c r="BX6455" s="14"/>
      <c r="BY6455" s="14"/>
      <c r="BZ6455" s="14"/>
      <c r="CA6455" s="14"/>
      <c r="CB6455" s="14"/>
      <c r="CC6455" s="14"/>
      <c r="CD6455" s="14"/>
      <c r="CE6455" s="14"/>
      <c r="CF6455" s="14"/>
      <c r="CG6455" s="14"/>
      <c r="CH6455" s="14"/>
      <c r="CI6455" s="14"/>
      <c r="CJ6455" s="14"/>
      <c r="CK6455" s="14"/>
      <c r="CL6455" s="14"/>
      <c r="CM6455" s="14"/>
      <c r="CN6455" s="14"/>
      <c r="CO6455" s="14"/>
      <c r="CP6455" s="14"/>
      <c r="CQ6455" s="14"/>
      <c r="CR6455" s="14"/>
      <c r="CS6455" s="14"/>
      <c r="CT6455" s="14"/>
      <c r="CU6455" s="14"/>
      <c r="CV6455" s="14"/>
      <c r="CW6455" s="14"/>
      <c r="CX6455" s="14"/>
      <c r="CY6455" s="14"/>
      <c r="CZ6455" s="14"/>
    </row>
    <row r="6456" spans="76:104">
      <c r="BX6456" s="14"/>
      <c r="BY6456" s="14"/>
      <c r="BZ6456" s="14"/>
      <c r="CA6456" s="14"/>
      <c r="CB6456" s="14"/>
      <c r="CC6456" s="14"/>
      <c r="CD6456" s="14"/>
      <c r="CE6456" s="14"/>
      <c r="CF6456" s="14"/>
      <c r="CG6456" s="14"/>
      <c r="CH6456" s="14"/>
      <c r="CI6456" s="14"/>
      <c r="CJ6456" s="14"/>
      <c r="CK6456" s="14"/>
      <c r="CL6456" s="14"/>
      <c r="CM6456" s="14"/>
      <c r="CN6456" s="14"/>
      <c r="CO6456" s="14"/>
      <c r="CP6456" s="14"/>
      <c r="CQ6456" s="14"/>
      <c r="CR6456" s="14"/>
      <c r="CS6456" s="14"/>
      <c r="CT6456" s="14"/>
      <c r="CU6456" s="14"/>
      <c r="CV6456" s="14"/>
      <c r="CW6456" s="14"/>
      <c r="CX6456" s="14"/>
      <c r="CY6456" s="14"/>
      <c r="CZ6456" s="14"/>
    </row>
    <row r="6457" spans="76:104">
      <c r="BX6457" s="14"/>
      <c r="BY6457" s="14"/>
      <c r="BZ6457" s="14"/>
      <c r="CA6457" s="14"/>
      <c r="CB6457" s="14"/>
      <c r="CC6457" s="14"/>
      <c r="CD6457" s="14"/>
      <c r="CE6457" s="14"/>
      <c r="CF6457" s="14"/>
      <c r="CG6457" s="14"/>
      <c r="CH6457" s="14"/>
      <c r="CI6457" s="14"/>
      <c r="CJ6457" s="14"/>
      <c r="CK6457" s="14"/>
      <c r="CL6457" s="14"/>
      <c r="CM6457" s="14"/>
      <c r="CN6457" s="14"/>
      <c r="CO6457" s="14"/>
      <c r="CP6457" s="14"/>
      <c r="CQ6457" s="14"/>
      <c r="CR6457" s="14"/>
      <c r="CS6457" s="14"/>
      <c r="CT6457" s="14"/>
      <c r="CU6457" s="14"/>
      <c r="CV6457" s="14"/>
      <c r="CW6457" s="14"/>
      <c r="CX6457" s="14"/>
      <c r="CY6457" s="14"/>
      <c r="CZ6457" s="14"/>
    </row>
    <row r="6458" spans="76:104">
      <c r="BX6458" s="14"/>
      <c r="BY6458" s="14"/>
      <c r="BZ6458" s="14"/>
      <c r="CA6458" s="14"/>
      <c r="CB6458" s="14"/>
      <c r="CC6458" s="14"/>
      <c r="CD6458" s="14"/>
      <c r="CE6458" s="14"/>
      <c r="CF6458" s="14"/>
      <c r="CG6458" s="14"/>
      <c r="CH6458" s="14"/>
      <c r="CI6458" s="14"/>
      <c r="CJ6458" s="14"/>
      <c r="CK6458" s="14"/>
      <c r="CL6458" s="14"/>
      <c r="CM6458" s="14"/>
      <c r="CN6458" s="14"/>
      <c r="CO6458" s="14"/>
      <c r="CP6458" s="14"/>
      <c r="CQ6458" s="14"/>
      <c r="CR6458" s="14"/>
      <c r="CS6458" s="14"/>
      <c r="CT6458" s="14"/>
      <c r="CU6458" s="14"/>
      <c r="CV6458" s="14"/>
      <c r="CW6458" s="14"/>
      <c r="CX6458" s="14"/>
      <c r="CY6458" s="14"/>
      <c r="CZ6458" s="14"/>
    </row>
    <row r="6459" spans="76:104">
      <c r="BX6459" s="14"/>
      <c r="BY6459" s="14"/>
      <c r="BZ6459" s="14"/>
      <c r="CA6459" s="14"/>
      <c r="CB6459" s="14"/>
      <c r="CC6459" s="14"/>
      <c r="CD6459" s="14"/>
      <c r="CE6459" s="14"/>
      <c r="CF6459" s="14"/>
      <c r="CG6459" s="14"/>
      <c r="CH6459" s="14"/>
      <c r="CI6459" s="14"/>
      <c r="CJ6459" s="14"/>
      <c r="CK6459" s="14"/>
      <c r="CL6459" s="14"/>
      <c r="CM6459" s="14"/>
      <c r="CN6459" s="14"/>
      <c r="CO6459" s="14"/>
      <c r="CP6459" s="14"/>
      <c r="CQ6459" s="14"/>
      <c r="CR6459" s="14"/>
      <c r="CS6459" s="14"/>
      <c r="CT6459" s="14"/>
      <c r="CU6459" s="14"/>
      <c r="CV6459" s="14"/>
      <c r="CW6459" s="14"/>
      <c r="CX6459" s="14"/>
      <c r="CY6459" s="14"/>
      <c r="CZ6459" s="14"/>
    </row>
    <row r="6460" spans="76:104">
      <c r="BX6460" s="14"/>
      <c r="BY6460" s="14"/>
      <c r="BZ6460" s="14"/>
      <c r="CA6460" s="14"/>
      <c r="CB6460" s="14"/>
      <c r="CC6460" s="14"/>
      <c r="CD6460" s="14"/>
      <c r="CE6460" s="14"/>
      <c r="CF6460" s="14"/>
      <c r="CG6460" s="14"/>
      <c r="CH6460" s="14"/>
      <c r="CI6460" s="14"/>
      <c r="CJ6460" s="14"/>
      <c r="CK6460" s="14"/>
      <c r="CL6460" s="14"/>
      <c r="CM6460" s="14"/>
      <c r="CN6460" s="14"/>
      <c r="CO6460" s="14"/>
      <c r="CP6460" s="14"/>
      <c r="CQ6460" s="14"/>
      <c r="CR6460" s="14"/>
      <c r="CS6460" s="14"/>
      <c r="CT6460" s="14"/>
      <c r="CU6460" s="14"/>
      <c r="CV6460" s="14"/>
      <c r="CW6460" s="14"/>
      <c r="CX6460" s="14"/>
      <c r="CY6460" s="14"/>
      <c r="CZ6460" s="14"/>
    </row>
    <row r="6461" spans="76:104">
      <c r="BX6461" s="14"/>
      <c r="BY6461" s="14"/>
      <c r="BZ6461" s="14"/>
      <c r="CA6461" s="14"/>
      <c r="CB6461" s="14"/>
      <c r="CC6461" s="14"/>
      <c r="CD6461" s="14"/>
      <c r="CE6461" s="14"/>
      <c r="CF6461" s="14"/>
      <c r="CG6461" s="14"/>
      <c r="CH6461" s="14"/>
      <c r="CI6461" s="14"/>
      <c r="CJ6461" s="14"/>
      <c r="CK6461" s="14"/>
      <c r="CL6461" s="14"/>
      <c r="CM6461" s="14"/>
      <c r="CN6461" s="14"/>
      <c r="CO6461" s="14"/>
      <c r="CP6461" s="14"/>
      <c r="CQ6461" s="14"/>
      <c r="CR6461" s="14"/>
      <c r="CS6461" s="14"/>
      <c r="CT6461" s="14"/>
      <c r="CU6461" s="14"/>
      <c r="CV6461" s="14"/>
      <c r="CW6461" s="14"/>
      <c r="CX6461" s="14"/>
      <c r="CY6461" s="14"/>
      <c r="CZ6461" s="14"/>
    </row>
    <row r="6462" spans="76:104">
      <c r="BX6462" s="14"/>
      <c r="BY6462" s="14"/>
      <c r="BZ6462" s="14"/>
      <c r="CA6462" s="14"/>
      <c r="CB6462" s="14"/>
      <c r="CC6462" s="14"/>
      <c r="CD6462" s="14"/>
      <c r="CE6462" s="14"/>
      <c r="CF6462" s="14"/>
      <c r="CG6462" s="14"/>
      <c r="CH6462" s="14"/>
      <c r="CI6462" s="14"/>
      <c r="CJ6462" s="14"/>
      <c r="CK6462" s="14"/>
      <c r="CL6462" s="14"/>
      <c r="CM6462" s="14"/>
      <c r="CN6462" s="14"/>
      <c r="CO6462" s="14"/>
      <c r="CP6462" s="14"/>
      <c r="CQ6462" s="14"/>
      <c r="CR6462" s="14"/>
      <c r="CS6462" s="14"/>
      <c r="CT6462" s="14"/>
      <c r="CU6462" s="14"/>
      <c r="CV6462" s="14"/>
      <c r="CW6462" s="14"/>
      <c r="CX6462" s="14"/>
      <c r="CY6462" s="14"/>
      <c r="CZ6462" s="14"/>
    </row>
    <row r="6463" spans="76:104">
      <c r="BX6463" s="14"/>
      <c r="BY6463" s="14"/>
      <c r="BZ6463" s="14"/>
      <c r="CA6463" s="14"/>
      <c r="CB6463" s="14"/>
      <c r="CC6463" s="14"/>
      <c r="CD6463" s="14"/>
      <c r="CE6463" s="14"/>
      <c r="CF6463" s="14"/>
      <c r="CG6463" s="14"/>
      <c r="CH6463" s="14"/>
      <c r="CI6463" s="14"/>
      <c r="CJ6463" s="14"/>
      <c r="CK6463" s="14"/>
      <c r="CL6463" s="14"/>
      <c r="CM6463" s="14"/>
      <c r="CN6463" s="14"/>
      <c r="CO6463" s="14"/>
      <c r="CP6463" s="14"/>
      <c r="CQ6463" s="14"/>
      <c r="CR6463" s="14"/>
      <c r="CS6463" s="14"/>
      <c r="CT6463" s="14"/>
      <c r="CU6463" s="14"/>
      <c r="CV6463" s="14"/>
      <c r="CW6463" s="14"/>
      <c r="CX6463" s="14"/>
      <c r="CY6463" s="14"/>
      <c r="CZ6463" s="14"/>
    </row>
    <row r="6464" spans="76:104">
      <c r="BX6464" s="14"/>
      <c r="BY6464" s="14"/>
      <c r="BZ6464" s="14"/>
      <c r="CA6464" s="14"/>
      <c r="CB6464" s="14"/>
      <c r="CC6464" s="14"/>
      <c r="CD6464" s="14"/>
      <c r="CE6464" s="14"/>
      <c r="CF6464" s="14"/>
      <c r="CG6464" s="14"/>
      <c r="CH6464" s="14"/>
      <c r="CI6464" s="14"/>
      <c r="CJ6464" s="14"/>
      <c r="CK6464" s="14"/>
      <c r="CL6464" s="14"/>
      <c r="CM6464" s="14"/>
      <c r="CN6464" s="14"/>
      <c r="CO6464" s="14"/>
      <c r="CP6464" s="14"/>
      <c r="CQ6464" s="14"/>
      <c r="CR6464" s="14"/>
      <c r="CS6464" s="14"/>
      <c r="CT6464" s="14"/>
      <c r="CU6464" s="14"/>
      <c r="CV6464" s="14"/>
      <c r="CW6464" s="14"/>
      <c r="CX6464" s="14"/>
      <c r="CY6464" s="14"/>
      <c r="CZ6464" s="14"/>
    </row>
    <row r="6465" spans="76:104">
      <c r="BX6465" s="14"/>
      <c r="BY6465" s="14"/>
      <c r="BZ6465" s="14"/>
      <c r="CA6465" s="14"/>
      <c r="CB6465" s="14"/>
      <c r="CC6465" s="14"/>
      <c r="CD6465" s="14"/>
      <c r="CE6465" s="14"/>
      <c r="CF6465" s="14"/>
      <c r="CG6465" s="14"/>
      <c r="CH6465" s="14"/>
      <c r="CI6465" s="14"/>
      <c r="CJ6465" s="14"/>
      <c r="CK6465" s="14"/>
      <c r="CL6465" s="14"/>
      <c r="CM6465" s="14"/>
      <c r="CN6465" s="14"/>
      <c r="CO6465" s="14"/>
      <c r="CP6465" s="14"/>
      <c r="CQ6465" s="14"/>
      <c r="CR6465" s="14"/>
      <c r="CS6465" s="14"/>
      <c r="CT6465" s="14"/>
      <c r="CU6465" s="14"/>
      <c r="CV6465" s="14"/>
      <c r="CW6465" s="14"/>
      <c r="CX6465" s="14"/>
      <c r="CY6465" s="14"/>
      <c r="CZ6465" s="14"/>
    </row>
    <row r="6466" spans="76:104">
      <c r="BX6466" s="14"/>
      <c r="BY6466" s="14"/>
      <c r="BZ6466" s="14"/>
      <c r="CA6466" s="14"/>
      <c r="CB6466" s="14"/>
      <c r="CC6466" s="14"/>
      <c r="CD6466" s="14"/>
      <c r="CE6466" s="14"/>
      <c r="CF6466" s="14"/>
      <c r="CG6466" s="14"/>
      <c r="CH6466" s="14"/>
      <c r="CI6466" s="14"/>
      <c r="CJ6466" s="14"/>
      <c r="CK6466" s="14"/>
      <c r="CL6466" s="14"/>
      <c r="CM6466" s="14"/>
      <c r="CN6466" s="14"/>
      <c r="CO6466" s="14"/>
      <c r="CP6466" s="14"/>
      <c r="CQ6466" s="14"/>
      <c r="CR6466" s="14"/>
      <c r="CS6466" s="14"/>
      <c r="CT6466" s="14"/>
      <c r="CU6466" s="14"/>
      <c r="CV6466" s="14"/>
      <c r="CW6466" s="14"/>
      <c r="CX6466" s="14"/>
      <c r="CY6466" s="14"/>
      <c r="CZ6466" s="14"/>
    </row>
    <row r="6467" spans="76:104">
      <c r="BX6467" s="14"/>
      <c r="BY6467" s="14"/>
      <c r="BZ6467" s="14"/>
      <c r="CA6467" s="14"/>
      <c r="CB6467" s="14"/>
      <c r="CC6467" s="14"/>
      <c r="CD6467" s="14"/>
      <c r="CE6467" s="14"/>
      <c r="CF6467" s="14"/>
      <c r="CG6467" s="14"/>
      <c r="CH6467" s="14"/>
      <c r="CI6467" s="14"/>
      <c r="CJ6467" s="14"/>
      <c r="CK6467" s="14"/>
      <c r="CL6467" s="14"/>
      <c r="CM6467" s="14"/>
      <c r="CN6467" s="14"/>
      <c r="CO6467" s="14"/>
      <c r="CP6467" s="14"/>
      <c r="CQ6467" s="14"/>
      <c r="CR6467" s="14"/>
      <c r="CS6467" s="14"/>
      <c r="CT6467" s="14"/>
      <c r="CU6467" s="14"/>
      <c r="CV6467" s="14"/>
      <c r="CW6467" s="14"/>
      <c r="CX6467" s="14"/>
      <c r="CY6467" s="14"/>
      <c r="CZ6467" s="14"/>
    </row>
    <row r="6468" spans="76:104">
      <c r="BX6468" s="14"/>
      <c r="BY6468" s="14"/>
      <c r="BZ6468" s="14"/>
      <c r="CA6468" s="14"/>
      <c r="CB6468" s="14"/>
      <c r="CC6468" s="14"/>
      <c r="CD6468" s="14"/>
      <c r="CE6468" s="14"/>
      <c r="CF6468" s="14"/>
      <c r="CG6468" s="14"/>
      <c r="CH6468" s="14"/>
      <c r="CI6468" s="14"/>
      <c r="CJ6468" s="14"/>
      <c r="CK6468" s="14"/>
      <c r="CL6468" s="14"/>
      <c r="CM6468" s="14"/>
      <c r="CN6468" s="14"/>
      <c r="CO6468" s="14"/>
      <c r="CP6468" s="14"/>
      <c r="CQ6468" s="14"/>
      <c r="CR6468" s="14"/>
      <c r="CS6468" s="14"/>
      <c r="CT6468" s="14"/>
      <c r="CU6468" s="14"/>
      <c r="CV6468" s="14"/>
      <c r="CW6468" s="14"/>
      <c r="CX6468" s="14"/>
      <c r="CY6468" s="14"/>
      <c r="CZ6468" s="14"/>
    </row>
    <row r="6469" spans="76:104">
      <c r="BX6469" s="14"/>
      <c r="BY6469" s="14"/>
      <c r="BZ6469" s="14"/>
      <c r="CA6469" s="14"/>
      <c r="CB6469" s="14"/>
      <c r="CC6469" s="14"/>
      <c r="CD6469" s="14"/>
      <c r="CE6469" s="14"/>
      <c r="CF6469" s="14"/>
      <c r="CG6469" s="14"/>
      <c r="CH6469" s="14"/>
      <c r="CI6469" s="14"/>
      <c r="CJ6469" s="14"/>
      <c r="CK6469" s="14"/>
      <c r="CL6469" s="14"/>
      <c r="CM6469" s="14"/>
      <c r="CN6469" s="14"/>
      <c r="CO6469" s="14"/>
      <c r="CP6469" s="14"/>
      <c r="CQ6469" s="14"/>
      <c r="CR6469" s="14"/>
      <c r="CS6469" s="14"/>
      <c r="CT6469" s="14"/>
      <c r="CU6469" s="14"/>
      <c r="CV6469" s="14"/>
      <c r="CW6469" s="14"/>
      <c r="CX6469" s="14"/>
      <c r="CY6469" s="14"/>
      <c r="CZ6469" s="14"/>
    </row>
    <row r="6470" spans="76:104">
      <c r="BX6470" s="14"/>
      <c r="BY6470" s="14"/>
      <c r="BZ6470" s="14"/>
      <c r="CA6470" s="14"/>
      <c r="CB6470" s="14"/>
      <c r="CC6470" s="14"/>
      <c r="CD6470" s="14"/>
      <c r="CE6470" s="14"/>
      <c r="CF6470" s="14"/>
      <c r="CG6470" s="14"/>
      <c r="CH6470" s="14"/>
      <c r="CI6470" s="14"/>
      <c r="CJ6470" s="14"/>
      <c r="CK6470" s="14"/>
      <c r="CL6470" s="14"/>
      <c r="CM6470" s="14"/>
      <c r="CN6470" s="14"/>
      <c r="CO6470" s="14"/>
      <c r="CP6470" s="14"/>
      <c r="CQ6470" s="14"/>
      <c r="CR6470" s="14"/>
      <c r="CS6470" s="14"/>
      <c r="CT6470" s="14"/>
      <c r="CU6470" s="14"/>
      <c r="CV6470" s="14"/>
      <c r="CW6470" s="14"/>
      <c r="CX6470" s="14"/>
      <c r="CY6470" s="14"/>
      <c r="CZ6470" s="14"/>
    </row>
    <row r="6471" spans="76:104">
      <c r="BX6471" s="14"/>
      <c r="BY6471" s="14"/>
      <c r="BZ6471" s="14"/>
      <c r="CA6471" s="14"/>
      <c r="CB6471" s="14"/>
      <c r="CC6471" s="14"/>
      <c r="CD6471" s="14"/>
      <c r="CE6471" s="14"/>
      <c r="CF6471" s="14"/>
      <c r="CG6471" s="14"/>
      <c r="CH6471" s="14"/>
      <c r="CI6471" s="14"/>
      <c r="CJ6471" s="14"/>
      <c r="CK6471" s="14"/>
      <c r="CL6471" s="14"/>
      <c r="CM6471" s="14"/>
      <c r="CN6471" s="14"/>
      <c r="CO6471" s="14"/>
      <c r="CP6471" s="14"/>
      <c r="CQ6471" s="14"/>
      <c r="CR6471" s="14"/>
      <c r="CS6471" s="14"/>
      <c r="CT6471" s="14"/>
      <c r="CU6471" s="14"/>
      <c r="CV6471" s="14"/>
      <c r="CW6471" s="14"/>
      <c r="CX6471" s="14"/>
      <c r="CY6471" s="14"/>
      <c r="CZ6471" s="14"/>
    </row>
    <row r="6472" spans="76:104">
      <c r="BX6472" s="14"/>
      <c r="BY6472" s="14"/>
      <c r="BZ6472" s="14"/>
      <c r="CA6472" s="14"/>
      <c r="CB6472" s="14"/>
      <c r="CC6472" s="14"/>
      <c r="CD6472" s="14"/>
      <c r="CE6472" s="14"/>
      <c r="CF6472" s="14"/>
      <c r="CG6472" s="14"/>
      <c r="CH6472" s="14"/>
      <c r="CI6472" s="14"/>
      <c r="CJ6472" s="14"/>
      <c r="CK6472" s="14"/>
      <c r="CL6472" s="14"/>
      <c r="CM6472" s="14"/>
      <c r="CN6472" s="14"/>
      <c r="CO6472" s="14"/>
      <c r="CP6472" s="14"/>
      <c r="CQ6472" s="14"/>
      <c r="CR6472" s="14"/>
      <c r="CS6472" s="14"/>
      <c r="CT6472" s="14"/>
      <c r="CU6472" s="14"/>
      <c r="CV6472" s="14"/>
      <c r="CW6472" s="14"/>
      <c r="CX6472" s="14"/>
      <c r="CY6472" s="14"/>
      <c r="CZ6472" s="14"/>
    </row>
    <row r="6473" spans="76:104">
      <c r="BX6473" s="14"/>
      <c r="BY6473" s="14"/>
      <c r="BZ6473" s="14"/>
      <c r="CA6473" s="14"/>
      <c r="CB6473" s="14"/>
      <c r="CC6473" s="14"/>
      <c r="CD6473" s="14"/>
      <c r="CE6473" s="14"/>
      <c r="CF6473" s="14"/>
      <c r="CG6473" s="14"/>
      <c r="CH6473" s="14"/>
      <c r="CI6473" s="14"/>
      <c r="CJ6473" s="14"/>
      <c r="CK6473" s="14"/>
      <c r="CL6473" s="14"/>
      <c r="CM6473" s="14"/>
      <c r="CN6473" s="14"/>
      <c r="CO6473" s="14"/>
      <c r="CP6473" s="14"/>
      <c r="CQ6473" s="14"/>
      <c r="CR6473" s="14"/>
      <c r="CS6473" s="14"/>
      <c r="CT6473" s="14"/>
      <c r="CU6473" s="14"/>
      <c r="CV6473" s="14"/>
      <c r="CW6473" s="14"/>
      <c r="CX6473" s="14"/>
      <c r="CY6473" s="14"/>
      <c r="CZ6473" s="14"/>
    </row>
    <row r="6474" spans="76:104">
      <c r="BX6474" s="14"/>
      <c r="BY6474" s="14"/>
      <c r="BZ6474" s="14"/>
      <c r="CA6474" s="14"/>
      <c r="CB6474" s="14"/>
      <c r="CC6474" s="14"/>
      <c r="CD6474" s="14"/>
      <c r="CE6474" s="14"/>
      <c r="CF6474" s="14"/>
      <c r="CG6474" s="14"/>
      <c r="CH6474" s="14"/>
      <c r="CI6474" s="14"/>
      <c r="CJ6474" s="14"/>
      <c r="CK6474" s="14"/>
      <c r="CL6474" s="14"/>
      <c r="CM6474" s="14"/>
      <c r="CN6474" s="14"/>
      <c r="CO6474" s="14"/>
      <c r="CP6474" s="14"/>
      <c r="CQ6474" s="14"/>
      <c r="CR6474" s="14"/>
      <c r="CS6474" s="14"/>
      <c r="CT6474" s="14"/>
      <c r="CU6474" s="14"/>
      <c r="CV6474" s="14"/>
      <c r="CW6474" s="14"/>
      <c r="CX6474" s="14"/>
      <c r="CY6474" s="14"/>
      <c r="CZ6474" s="14"/>
    </row>
    <row r="6475" spans="76:104">
      <c r="BX6475" s="14"/>
      <c r="BY6475" s="14"/>
      <c r="BZ6475" s="14"/>
      <c r="CA6475" s="14"/>
      <c r="CB6475" s="14"/>
      <c r="CC6475" s="14"/>
      <c r="CD6475" s="14"/>
      <c r="CE6475" s="14"/>
      <c r="CF6475" s="14"/>
      <c r="CG6475" s="14"/>
      <c r="CH6475" s="14"/>
      <c r="CI6475" s="14"/>
      <c r="CJ6475" s="14"/>
      <c r="CK6475" s="14"/>
      <c r="CL6475" s="14"/>
      <c r="CM6475" s="14"/>
      <c r="CN6475" s="14"/>
      <c r="CO6475" s="14"/>
      <c r="CP6475" s="14"/>
      <c r="CQ6475" s="14"/>
      <c r="CR6475" s="14"/>
      <c r="CS6475" s="14"/>
      <c r="CT6475" s="14"/>
      <c r="CU6475" s="14"/>
      <c r="CV6475" s="14"/>
      <c r="CW6475" s="14"/>
      <c r="CX6475" s="14"/>
      <c r="CY6475" s="14"/>
      <c r="CZ6475" s="14"/>
    </row>
    <row r="6476" spans="76:104">
      <c r="BX6476" s="14"/>
      <c r="BY6476" s="14"/>
      <c r="BZ6476" s="14"/>
      <c r="CA6476" s="14"/>
      <c r="CB6476" s="14"/>
      <c r="CC6476" s="14"/>
      <c r="CD6476" s="14"/>
      <c r="CE6476" s="14"/>
      <c r="CF6476" s="14"/>
      <c r="CG6476" s="14"/>
      <c r="CH6476" s="14"/>
      <c r="CI6476" s="14"/>
      <c r="CJ6476" s="14"/>
      <c r="CK6476" s="14"/>
      <c r="CL6476" s="14"/>
      <c r="CM6476" s="14"/>
      <c r="CN6476" s="14"/>
      <c r="CO6476" s="14"/>
      <c r="CP6476" s="14"/>
      <c r="CQ6476" s="14"/>
      <c r="CR6476" s="14"/>
      <c r="CS6476" s="14"/>
      <c r="CT6476" s="14"/>
      <c r="CU6476" s="14"/>
      <c r="CV6476" s="14"/>
      <c r="CW6476" s="14"/>
      <c r="CX6476" s="14"/>
      <c r="CY6476" s="14"/>
      <c r="CZ6476" s="14"/>
    </row>
    <row r="6477" spans="76:104">
      <c r="BX6477" s="14"/>
      <c r="BY6477" s="14"/>
      <c r="BZ6477" s="14"/>
      <c r="CA6477" s="14"/>
      <c r="CB6477" s="14"/>
      <c r="CC6477" s="14"/>
      <c r="CD6477" s="14"/>
      <c r="CE6477" s="14"/>
      <c r="CF6477" s="14"/>
      <c r="CG6477" s="14"/>
      <c r="CH6477" s="14"/>
      <c r="CI6477" s="14"/>
      <c r="CJ6477" s="14"/>
      <c r="CK6477" s="14"/>
      <c r="CL6477" s="14"/>
      <c r="CM6477" s="14"/>
      <c r="CN6477" s="14"/>
      <c r="CO6477" s="14"/>
      <c r="CP6477" s="14"/>
      <c r="CQ6477" s="14"/>
      <c r="CR6477" s="14"/>
      <c r="CS6477" s="14"/>
      <c r="CT6477" s="14"/>
      <c r="CU6477" s="14"/>
      <c r="CV6477" s="14"/>
      <c r="CW6477" s="14"/>
      <c r="CX6477" s="14"/>
      <c r="CY6477" s="14"/>
      <c r="CZ6477" s="14"/>
    </row>
    <row r="6478" spans="76:104">
      <c r="BX6478" s="14"/>
      <c r="BY6478" s="14"/>
      <c r="BZ6478" s="14"/>
      <c r="CA6478" s="14"/>
      <c r="CB6478" s="14"/>
      <c r="CC6478" s="14"/>
      <c r="CD6478" s="14"/>
      <c r="CE6478" s="14"/>
      <c r="CF6478" s="14"/>
      <c r="CG6478" s="14"/>
      <c r="CH6478" s="14"/>
      <c r="CI6478" s="14"/>
      <c r="CJ6478" s="14"/>
      <c r="CK6478" s="14"/>
      <c r="CL6478" s="14"/>
      <c r="CM6478" s="14"/>
      <c r="CN6478" s="14"/>
      <c r="CO6478" s="14"/>
      <c r="CP6478" s="14"/>
      <c r="CQ6478" s="14"/>
      <c r="CR6478" s="14"/>
      <c r="CS6478" s="14"/>
      <c r="CT6478" s="14"/>
      <c r="CU6478" s="14"/>
      <c r="CV6478" s="14"/>
      <c r="CW6478" s="14"/>
      <c r="CX6478" s="14"/>
      <c r="CY6478" s="14"/>
      <c r="CZ6478" s="14"/>
    </row>
    <row r="6479" spans="76:104">
      <c r="BX6479" s="14"/>
      <c r="BY6479" s="14"/>
      <c r="BZ6479" s="14"/>
      <c r="CA6479" s="14"/>
      <c r="CB6479" s="14"/>
      <c r="CC6479" s="14"/>
      <c r="CD6479" s="14"/>
      <c r="CE6479" s="14"/>
      <c r="CF6479" s="14"/>
      <c r="CG6479" s="14"/>
      <c r="CH6479" s="14"/>
      <c r="CI6479" s="14"/>
      <c r="CJ6479" s="14"/>
      <c r="CK6479" s="14"/>
      <c r="CL6479" s="14"/>
      <c r="CM6479" s="14"/>
      <c r="CN6479" s="14"/>
      <c r="CO6479" s="14"/>
      <c r="CP6479" s="14"/>
      <c r="CQ6479" s="14"/>
      <c r="CR6479" s="14"/>
      <c r="CS6479" s="14"/>
      <c r="CT6479" s="14"/>
      <c r="CU6479" s="14"/>
      <c r="CV6479" s="14"/>
      <c r="CW6479" s="14"/>
      <c r="CX6479" s="14"/>
      <c r="CY6479" s="14"/>
      <c r="CZ6479" s="14"/>
    </row>
    <row r="6480" spans="76:104">
      <c r="BX6480" s="14"/>
      <c r="BY6480" s="14"/>
      <c r="BZ6480" s="14"/>
      <c r="CA6480" s="14"/>
      <c r="CB6480" s="14"/>
      <c r="CC6480" s="14"/>
      <c r="CD6480" s="14"/>
      <c r="CE6480" s="14"/>
      <c r="CF6480" s="14"/>
      <c r="CG6480" s="14"/>
      <c r="CH6480" s="14"/>
      <c r="CI6480" s="14"/>
      <c r="CJ6480" s="14"/>
      <c r="CK6480" s="14"/>
      <c r="CL6480" s="14"/>
      <c r="CM6480" s="14"/>
      <c r="CN6480" s="14"/>
      <c r="CO6480" s="14"/>
      <c r="CP6480" s="14"/>
      <c r="CQ6480" s="14"/>
      <c r="CR6480" s="14"/>
      <c r="CS6480" s="14"/>
      <c r="CT6480" s="14"/>
      <c r="CU6480" s="14"/>
      <c r="CV6480" s="14"/>
      <c r="CW6480" s="14"/>
      <c r="CX6480" s="14"/>
      <c r="CY6480" s="14"/>
      <c r="CZ6480" s="14"/>
    </row>
    <row r="6481" spans="76:104">
      <c r="BX6481" s="14"/>
      <c r="BY6481" s="14"/>
      <c r="BZ6481" s="14"/>
      <c r="CA6481" s="14"/>
      <c r="CB6481" s="14"/>
      <c r="CC6481" s="14"/>
      <c r="CD6481" s="14"/>
      <c r="CE6481" s="14"/>
      <c r="CF6481" s="14"/>
      <c r="CG6481" s="14"/>
      <c r="CH6481" s="14"/>
      <c r="CI6481" s="14"/>
      <c r="CJ6481" s="14"/>
      <c r="CK6481" s="14"/>
      <c r="CL6481" s="14"/>
      <c r="CM6481" s="14"/>
      <c r="CN6481" s="14"/>
      <c r="CO6481" s="14"/>
      <c r="CP6481" s="14"/>
      <c r="CQ6481" s="14"/>
      <c r="CR6481" s="14"/>
      <c r="CS6481" s="14"/>
      <c r="CT6481" s="14"/>
      <c r="CU6481" s="14"/>
      <c r="CV6481" s="14"/>
      <c r="CW6481" s="14"/>
      <c r="CX6481" s="14"/>
      <c r="CY6481" s="14"/>
      <c r="CZ6481" s="14"/>
    </row>
    <row r="6482" spans="76:104">
      <c r="BX6482" s="14"/>
      <c r="BY6482" s="14"/>
      <c r="BZ6482" s="14"/>
      <c r="CA6482" s="14"/>
      <c r="CB6482" s="14"/>
      <c r="CC6482" s="14"/>
      <c r="CD6482" s="14"/>
      <c r="CE6482" s="14"/>
      <c r="CF6482" s="14"/>
      <c r="CG6482" s="14"/>
      <c r="CH6482" s="14"/>
      <c r="CI6482" s="14"/>
      <c r="CJ6482" s="14"/>
      <c r="CK6482" s="14"/>
      <c r="CL6482" s="14"/>
      <c r="CM6482" s="14"/>
      <c r="CN6482" s="14"/>
      <c r="CO6482" s="14"/>
      <c r="CP6482" s="14"/>
      <c r="CQ6482" s="14"/>
      <c r="CR6482" s="14"/>
      <c r="CS6482" s="14"/>
      <c r="CT6482" s="14"/>
      <c r="CU6482" s="14"/>
      <c r="CV6482" s="14"/>
      <c r="CW6482" s="14"/>
      <c r="CX6482" s="14"/>
      <c r="CY6482" s="14"/>
      <c r="CZ6482" s="14"/>
    </row>
    <row r="6483" spans="76:104">
      <c r="BX6483" s="14"/>
      <c r="BY6483" s="14"/>
      <c r="BZ6483" s="14"/>
      <c r="CA6483" s="14"/>
      <c r="CB6483" s="14"/>
      <c r="CC6483" s="14"/>
      <c r="CD6483" s="14"/>
      <c r="CE6483" s="14"/>
      <c r="CF6483" s="14"/>
      <c r="CG6483" s="14"/>
      <c r="CH6483" s="14"/>
      <c r="CI6483" s="14"/>
      <c r="CJ6483" s="14"/>
      <c r="CK6483" s="14"/>
      <c r="CL6483" s="14"/>
      <c r="CM6483" s="14"/>
      <c r="CN6483" s="14"/>
      <c r="CO6483" s="14"/>
      <c r="CP6483" s="14"/>
      <c r="CQ6483" s="14"/>
      <c r="CR6483" s="14"/>
      <c r="CS6483" s="14"/>
      <c r="CT6483" s="14"/>
      <c r="CU6483" s="14"/>
      <c r="CV6483" s="14"/>
      <c r="CW6483" s="14"/>
      <c r="CX6483" s="14"/>
      <c r="CY6483" s="14"/>
      <c r="CZ6483" s="14"/>
    </row>
    <row r="6484" spans="76:104">
      <c r="BX6484" s="14"/>
      <c r="BY6484" s="14"/>
      <c r="BZ6484" s="14"/>
      <c r="CA6484" s="14"/>
      <c r="CB6484" s="14"/>
      <c r="CC6484" s="14"/>
      <c r="CD6484" s="14"/>
      <c r="CE6484" s="14"/>
      <c r="CF6484" s="14"/>
      <c r="CG6484" s="14"/>
      <c r="CH6484" s="14"/>
      <c r="CI6484" s="14"/>
      <c r="CJ6484" s="14"/>
      <c r="CK6484" s="14"/>
      <c r="CL6484" s="14"/>
      <c r="CM6484" s="14"/>
      <c r="CN6484" s="14"/>
      <c r="CO6484" s="14"/>
      <c r="CP6484" s="14"/>
      <c r="CQ6484" s="14"/>
      <c r="CR6484" s="14"/>
      <c r="CS6484" s="14"/>
      <c r="CT6484" s="14"/>
      <c r="CU6484" s="14"/>
      <c r="CV6484" s="14"/>
      <c r="CW6484" s="14"/>
      <c r="CX6484" s="14"/>
      <c r="CY6484" s="14"/>
      <c r="CZ6484" s="14"/>
    </row>
    <row r="6485" spans="76:104">
      <c r="BX6485" s="14"/>
      <c r="BY6485" s="14"/>
      <c r="BZ6485" s="14"/>
      <c r="CA6485" s="14"/>
      <c r="CB6485" s="14"/>
      <c r="CC6485" s="14"/>
      <c r="CD6485" s="14"/>
      <c r="CE6485" s="14"/>
      <c r="CF6485" s="14"/>
      <c r="CG6485" s="14"/>
      <c r="CH6485" s="14"/>
      <c r="CI6485" s="14"/>
      <c r="CJ6485" s="14"/>
      <c r="CK6485" s="14"/>
      <c r="CL6485" s="14"/>
      <c r="CM6485" s="14"/>
      <c r="CN6485" s="14"/>
      <c r="CO6485" s="14"/>
      <c r="CP6485" s="14"/>
      <c r="CQ6485" s="14"/>
      <c r="CR6485" s="14"/>
      <c r="CS6485" s="14"/>
      <c r="CT6485" s="14"/>
      <c r="CU6485" s="14"/>
      <c r="CV6485" s="14"/>
      <c r="CW6485" s="14"/>
      <c r="CX6485" s="14"/>
      <c r="CY6485" s="14"/>
      <c r="CZ6485" s="14"/>
    </row>
    <row r="6486" spans="76:104">
      <c r="BX6486" s="14"/>
      <c r="BY6486" s="14"/>
      <c r="BZ6486" s="14"/>
      <c r="CA6486" s="14"/>
      <c r="CB6486" s="14"/>
      <c r="CC6486" s="14"/>
      <c r="CD6486" s="14"/>
      <c r="CE6486" s="14"/>
      <c r="CF6486" s="14"/>
      <c r="CG6486" s="14"/>
      <c r="CH6486" s="14"/>
      <c r="CI6486" s="14"/>
      <c r="CJ6486" s="14"/>
      <c r="CK6486" s="14"/>
      <c r="CL6486" s="14"/>
      <c r="CM6486" s="14"/>
      <c r="CN6486" s="14"/>
      <c r="CO6486" s="14"/>
      <c r="CP6486" s="14"/>
      <c r="CQ6486" s="14"/>
      <c r="CR6486" s="14"/>
      <c r="CS6486" s="14"/>
      <c r="CT6486" s="14"/>
      <c r="CU6486" s="14"/>
      <c r="CV6486" s="14"/>
      <c r="CW6486" s="14"/>
      <c r="CX6486" s="14"/>
      <c r="CY6486" s="14"/>
      <c r="CZ6486" s="14"/>
    </row>
    <row r="6487" spans="76:104">
      <c r="BX6487" s="14"/>
      <c r="BY6487" s="14"/>
      <c r="BZ6487" s="14"/>
      <c r="CA6487" s="14"/>
      <c r="CB6487" s="14"/>
      <c r="CC6487" s="14"/>
      <c r="CD6487" s="14"/>
      <c r="CE6487" s="14"/>
      <c r="CF6487" s="14"/>
      <c r="CG6487" s="14"/>
      <c r="CH6487" s="14"/>
      <c r="CI6487" s="14"/>
      <c r="CJ6487" s="14"/>
      <c r="CK6487" s="14"/>
      <c r="CL6487" s="14"/>
      <c r="CM6487" s="14"/>
      <c r="CN6487" s="14"/>
      <c r="CO6487" s="14"/>
      <c r="CP6487" s="14"/>
      <c r="CQ6487" s="14"/>
      <c r="CR6487" s="14"/>
      <c r="CS6487" s="14"/>
      <c r="CT6487" s="14"/>
      <c r="CU6487" s="14"/>
      <c r="CV6487" s="14"/>
      <c r="CW6487" s="14"/>
      <c r="CX6487" s="14"/>
      <c r="CY6487" s="14"/>
      <c r="CZ6487" s="14"/>
    </row>
    <row r="6488" spans="76:104">
      <c r="BX6488" s="14"/>
      <c r="BY6488" s="14"/>
      <c r="BZ6488" s="14"/>
      <c r="CA6488" s="14"/>
      <c r="CB6488" s="14"/>
      <c r="CC6488" s="14"/>
      <c r="CD6488" s="14"/>
      <c r="CE6488" s="14"/>
      <c r="CF6488" s="14"/>
      <c r="CG6488" s="14"/>
      <c r="CH6488" s="14"/>
      <c r="CI6488" s="14"/>
      <c r="CJ6488" s="14"/>
      <c r="CK6488" s="14"/>
      <c r="CL6488" s="14"/>
      <c r="CM6488" s="14"/>
      <c r="CN6488" s="14"/>
      <c r="CO6488" s="14"/>
      <c r="CP6488" s="14"/>
      <c r="CQ6488" s="14"/>
      <c r="CR6488" s="14"/>
      <c r="CS6488" s="14"/>
      <c r="CT6488" s="14"/>
      <c r="CU6488" s="14"/>
      <c r="CV6488" s="14"/>
      <c r="CW6488" s="14"/>
      <c r="CX6488" s="14"/>
      <c r="CY6488" s="14"/>
      <c r="CZ6488" s="14"/>
    </row>
    <row r="6489" spans="76:104">
      <c r="BX6489" s="14"/>
      <c r="BY6489" s="14"/>
      <c r="BZ6489" s="14"/>
      <c r="CA6489" s="14"/>
      <c r="CB6489" s="14"/>
      <c r="CC6489" s="14"/>
      <c r="CD6489" s="14"/>
      <c r="CE6489" s="14"/>
      <c r="CF6489" s="14"/>
      <c r="CG6489" s="14"/>
      <c r="CH6489" s="14"/>
      <c r="CI6489" s="14"/>
      <c r="CJ6489" s="14"/>
      <c r="CK6489" s="14"/>
      <c r="CL6489" s="14"/>
      <c r="CM6489" s="14"/>
      <c r="CN6489" s="14"/>
      <c r="CO6489" s="14"/>
      <c r="CP6489" s="14"/>
      <c r="CQ6489" s="14"/>
      <c r="CR6489" s="14"/>
      <c r="CS6489" s="14"/>
      <c r="CT6489" s="14"/>
      <c r="CU6489" s="14"/>
      <c r="CV6489" s="14"/>
      <c r="CW6489" s="14"/>
      <c r="CX6489" s="14"/>
      <c r="CY6489" s="14"/>
      <c r="CZ6489" s="14"/>
    </row>
    <row r="6490" spans="76:104">
      <c r="BX6490" s="14"/>
      <c r="BY6490" s="14"/>
      <c r="BZ6490" s="14"/>
      <c r="CA6490" s="14"/>
      <c r="CB6490" s="14"/>
      <c r="CC6490" s="14"/>
      <c r="CD6490" s="14"/>
      <c r="CE6490" s="14"/>
      <c r="CF6490" s="14"/>
      <c r="CG6490" s="14"/>
      <c r="CH6490" s="14"/>
      <c r="CI6490" s="14"/>
      <c r="CJ6490" s="14"/>
      <c r="CK6490" s="14"/>
      <c r="CL6490" s="14"/>
      <c r="CM6490" s="14"/>
      <c r="CN6490" s="14"/>
      <c r="CO6490" s="14"/>
      <c r="CP6490" s="14"/>
      <c r="CQ6490" s="14"/>
      <c r="CR6490" s="14"/>
      <c r="CS6490" s="14"/>
      <c r="CT6490" s="14"/>
      <c r="CU6490" s="14"/>
      <c r="CV6490" s="14"/>
      <c r="CW6490" s="14"/>
      <c r="CX6490" s="14"/>
      <c r="CY6490" s="14"/>
      <c r="CZ6490" s="14"/>
    </row>
    <row r="6491" spans="76:104">
      <c r="BX6491" s="14"/>
      <c r="BY6491" s="14"/>
      <c r="BZ6491" s="14"/>
      <c r="CA6491" s="14"/>
      <c r="CB6491" s="14"/>
      <c r="CC6491" s="14"/>
      <c r="CD6491" s="14"/>
      <c r="CE6491" s="14"/>
      <c r="CF6491" s="14"/>
      <c r="CG6491" s="14"/>
      <c r="CH6491" s="14"/>
      <c r="CI6491" s="14"/>
      <c r="CJ6491" s="14"/>
      <c r="CK6491" s="14"/>
      <c r="CL6491" s="14"/>
      <c r="CM6491" s="14"/>
      <c r="CN6491" s="14"/>
      <c r="CO6491" s="14"/>
      <c r="CP6491" s="14"/>
      <c r="CQ6491" s="14"/>
      <c r="CR6491" s="14"/>
      <c r="CS6491" s="14"/>
      <c r="CT6491" s="14"/>
      <c r="CU6491" s="14"/>
      <c r="CV6491" s="14"/>
      <c r="CW6491" s="14"/>
      <c r="CX6491" s="14"/>
      <c r="CY6491" s="14"/>
      <c r="CZ6491" s="14"/>
    </row>
    <row r="6492" spans="76:104">
      <c r="BX6492" s="14"/>
      <c r="BY6492" s="14"/>
      <c r="BZ6492" s="14"/>
      <c r="CA6492" s="14"/>
      <c r="CB6492" s="14"/>
      <c r="CC6492" s="14"/>
      <c r="CD6492" s="14"/>
      <c r="CE6492" s="14"/>
      <c r="CF6492" s="14"/>
      <c r="CG6492" s="14"/>
      <c r="CH6492" s="14"/>
      <c r="CI6492" s="14"/>
      <c r="CJ6492" s="14"/>
      <c r="CK6492" s="14"/>
      <c r="CL6492" s="14"/>
      <c r="CM6492" s="14"/>
      <c r="CN6492" s="14"/>
      <c r="CO6492" s="14"/>
      <c r="CP6492" s="14"/>
      <c r="CQ6492" s="14"/>
      <c r="CR6492" s="14"/>
      <c r="CS6492" s="14"/>
      <c r="CT6492" s="14"/>
      <c r="CU6492" s="14"/>
      <c r="CV6492" s="14"/>
      <c r="CW6492" s="14"/>
      <c r="CX6492" s="14"/>
      <c r="CY6492" s="14"/>
      <c r="CZ6492" s="14"/>
    </row>
    <row r="6493" spans="76:104">
      <c r="BX6493" s="14"/>
      <c r="BY6493" s="14"/>
      <c r="BZ6493" s="14"/>
      <c r="CA6493" s="14"/>
      <c r="CB6493" s="14"/>
      <c r="CC6493" s="14"/>
      <c r="CD6493" s="14"/>
      <c r="CE6493" s="14"/>
      <c r="CF6493" s="14"/>
      <c r="CG6493" s="14"/>
      <c r="CH6493" s="14"/>
      <c r="CI6493" s="14"/>
      <c r="CJ6493" s="14"/>
      <c r="CK6493" s="14"/>
      <c r="CL6493" s="14"/>
      <c r="CM6493" s="14"/>
      <c r="CN6493" s="14"/>
      <c r="CO6493" s="14"/>
      <c r="CP6493" s="14"/>
      <c r="CQ6493" s="14"/>
      <c r="CR6493" s="14"/>
      <c r="CS6493" s="14"/>
      <c r="CT6493" s="14"/>
      <c r="CU6493" s="14"/>
      <c r="CV6493" s="14"/>
      <c r="CW6493" s="14"/>
      <c r="CX6493" s="14"/>
      <c r="CY6493" s="14"/>
      <c r="CZ6493" s="14"/>
    </row>
    <row r="6494" spans="76:104">
      <c r="BX6494" s="14"/>
      <c r="BY6494" s="14"/>
      <c r="BZ6494" s="14"/>
      <c r="CA6494" s="14"/>
      <c r="CB6494" s="14"/>
      <c r="CC6494" s="14"/>
      <c r="CD6494" s="14"/>
      <c r="CE6494" s="14"/>
      <c r="CF6494" s="14"/>
      <c r="CG6494" s="14"/>
      <c r="CH6494" s="14"/>
      <c r="CI6494" s="14"/>
      <c r="CJ6494" s="14"/>
      <c r="CK6494" s="14"/>
      <c r="CL6494" s="14"/>
      <c r="CM6494" s="14"/>
      <c r="CN6494" s="14"/>
      <c r="CO6494" s="14"/>
      <c r="CP6494" s="14"/>
      <c r="CQ6494" s="14"/>
      <c r="CR6494" s="14"/>
      <c r="CS6494" s="14"/>
      <c r="CT6494" s="14"/>
      <c r="CU6494" s="14"/>
      <c r="CV6494" s="14"/>
      <c r="CW6494" s="14"/>
      <c r="CX6494" s="14"/>
      <c r="CY6494" s="14"/>
      <c r="CZ6494" s="14"/>
    </row>
    <row r="6495" spans="76:104">
      <c r="BX6495" s="14"/>
      <c r="BY6495" s="14"/>
      <c r="BZ6495" s="14"/>
      <c r="CA6495" s="14"/>
      <c r="CB6495" s="14"/>
      <c r="CC6495" s="14"/>
      <c r="CD6495" s="14"/>
      <c r="CE6495" s="14"/>
      <c r="CF6495" s="14"/>
      <c r="CG6495" s="14"/>
      <c r="CH6495" s="14"/>
      <c r="CI6495" s="14"/>
      <c r="CJ6495" s="14"/>
      <c r="CK6495" s="14"/>
      <c r="CL6495" s="14"/>
      <c r="CM6495" s="14"/>
      <c r="CN6495" s="14"/>
      <c r="CO6495" s="14"/>
      <c r="CP6495" s="14"/>
      <c r="CQ6495" s="14"/>
      <c r="CR6495" s="14"/>
      <c r="CS6495" s="14"/>
      <c r="CT6495" s="14"/>
      <c r="CU6495" s="14"/>
      <c r="CV6495" s="14"/>
      <c r="CW6495" s="14"/>
      <c r="CX6495" s="14"/>
      <c r="CY6495" s="14"/>
      <c r="CZ6495" s="14"/>
    </row>
    <row r="6496" spans="76:104">
      <c r="BX6496" s="14"/>
      <c r="BY6496" s="14"/>
      <c r="BZ6496" s="14"/>
      <c r="CA6496" s="14"/>
      <c r="CB6496" s="14"/>
      <c r="CC6496" s="14"/>
      <c r="CD6496" s="14"/>
      <c r="CE6496" s="14"/>
      <c r="CF6496" s="14"/>
      <c r="CG6496" s="14"/>
      <c r="CH6496" s="14"/>
      <c r="CI6496" s="14"/>
      <c r="CJ6496" s="14"/>
      <c r="CK6496" s="14"/>
      <c r="CL6496" s="14"/>
      <c r="CM6496" s="14"/>
      <c r="CN6496" s="14"/>
      <c r="CO6496" s="14"/>
      <c r="CP6496" s="14"/>
      <c r="CQ6496" s="14"/>
      <c r="CR6496" s="14"/>
      <c r="CS6496" s="14"/>
      <c r="CT6496" s="14"/>
      <c r="CU6496" s="14"/>
      <c r="CV6496" s="14"/>
      <c r="CW6496" s="14"/>
      <c r="CX6496" s="14"/>
      <c r="CY6496" s="14"/>
      <c r="CZ6496" s="14"/>
    </row>
    <row r="6497" spans="76:104">
      <c r="BX6497" s="14"/>
      <c r="BY6497" s="14"/>
      <c r="BZ6497" s="14"/>
      <c r="CA6497" s="14"/>
      <c r="CB6497" s="14"/>
      <c r="CC6497" s="14"/>
      <c r="CD6497" s="14"/>
      <c r="CE6497" s="14"/>
      <c r="CF6497" s="14"/>
      <c r="CG6497" s="14"/>
      <c r="CH6497" s="14"/>
      <c r="CI6497" s="14"/>
      <c r="CJ6497" s="14"/>
      <c r="CK6497" s="14"/>
      <c r="CL6497" s="14"/>
      <c r="CM6497" s="14"/>
      <c r="CN6497" s="14"/>
      <c r="CO6497" s="14"/>
      <c r="CP6497" s="14"/>
      <c r="CQ6497" s="14"/>
      <c r="CR6497" s="14"/>
      <c r="CS6497" s="14"/>
      <c r="CT6497" s="14"/>
      <c r="CU6497" s="14"/>
      <c r="CV6497" s="14"/>
      <c r="CW6497" s="14"/>
      <c r="CX6497" s="14"/>
      <c r="CY6497" s="14"/>
      <c r="CZ6497" s="14"/>
    </row>
    <row r="6498" spans="76:104">
      <c r="BX6498" s="14"/>
      <c r="BY6498" s="14"/>
      <c r="BZ6498" s="14"/>
      <c r="CA6498" s="14"/>
      <c r="CB6498" s="14"/>
      <c r="CC6498" s="14"/>
      <c r="CD6498" s="14"/>
      <c r="CE6498" s="14"/>
      <c r="CF6498" s="14"/>
      <c r="CG6498" s="14"/>
      <c r="CH6498" s="14"/>
      <c r="CI6498" s="14"/>
      <c r="CJ6498" s="14"/>
      <c r="CK6498" s="14"/>
      <c r="CL6498" s="14"/>
      <c r="CM6498" s="14"/>
      <c r="CN6498" s="14"/>
      <c r="CO6498" s="14"/>
      <c r="CP6498" s="14"/>
      <c r="CQ6498" s="14"/>
      <c r="CR6498" s="14"/>
      <c r="CS6498" s="14"/>
      <c r="CT6498" s="14"/>
      <c r="CU6498" s="14"/>
      <c r="CV6498" s="14"/>
      <c r="CW6498" s="14"/>
      <c r="CX6498" s="14"/>
      <c r="CY6498" s="14"/>
      <c r="CZ6498" s="14"/>
    </row>
    <row r="6499" spans="76:104">
      <c r="BX6499" s="14"/>
      <c r="BY6499" s="14"/>
      <c r="BZ6499" s="14"/>
      <c r="CA6499" s="14"/>
      <c r="CB6499" s="14"/>
      <c r="CC6499" s="14"/>
      <c r="CD6499" s="14"/>
      <c r="CE6499" s="14"/>
      <c r="CF6499" s="14"/>
      <c r="CG6499" s="14"/>
      <c r="CH6499" s="14"/>
      <c r="CI6499" s="14"/>
      <c r="CJ6499" s="14"/>
      <c r="CK6499" s="14"/>
      <c r="CL6499" s="14"/>
      <c r="CM6499" s="14"/>
      <c r="CN6499" s="14"/>
      <c r="CO6499" s="14"/>
      <c r="CP6499" s="14"/>
      <c r="CQ6499" s="14"/>
      <c r="CR6499" s="14"/>
      <c r="CS6499" s="14"/>
      <c r="CT6499" s="14"/>
      <c r="CU6499" s="14"/>
      <c r="CV6499" s="14"/>
      <c r="CW6499" s="14"/>
      <c r="CX6499" s="14"/>
      <c r="CY6499" s="14"/>
      <c r="CZ6499" s="14"/>
    </row>
    <row r="6500" spans="76:104">
      <c r="BX6500" s="14"/>
      <c r="BY6500" s="14"/>
      <c r="BZ6500" s="14"/>
      <c r="CA6500" s="14"/>
      <c r="CB6500" s="14"/>
      <c r="CC6500" s="14"/>
      <c r="CD6500" s="14"/>
      <c r="CE6500" s="14"/>
      <c r="CF6500" s="14"/>
      <c r="CG6500" s="14"/>
      <c r="CH6500" s="14"/>
      <c r="CI6500" s="14"/>
      <c r="CJ6500" s="14"/>
      <c r="CK6500" s="14"/>
      <c r="CL6500" s="14"/>
      <c r="CM6500" s="14"/>
      <c r="CN6500" s="14"/>
      <c r="CO6500" s="14"/>
      <c r="CP6500" s="14"/>
      <c r="CQ6500" s="14"/>
      <c r="CR6500" s="14"/>
      <c r="CS6500" s="14"/>
      <c r="CT6500" s="14"/>
      <c r="CU6500" s="14"/>
      <c r="CV6500" s="14"/>
      <c r="CW6500" s="14"/>
      <c r="CX6500" s="14"/>
      <c r="CY6500" s="14"/>
      <c r="CZ6500" s="14"/>
    </row>
    <row r="6501" spans="76:104">
      <c r="BX6501" s="14"/>
      <c r="BY6501" s="14"/>
      <c r="BZ6501" s="14"/>
      <c r="CA6501" s="14"/>
      <c r="CB6501" s="14"/>
      <c r="CC6501" s="14"/>
      <c r="CD6501" s="14"/>
      <c r="CE6501" s="14"/>
      <c r="CF6501" s="14"/>
      <c r="CG6501" s="14"/>
      <c r="CH6501" s="14"/>
      <c r="CI6501" s="14"/>
      <c r="CJ6501" s="14"/>
      <c r="CK6501" s="14"/>
      <c r="CL6501" s="14"/>
      <c r="CM6501" s="14"/>
      <c r="CN6501" s="14"/>
      <c r="CO6501" s="14"/>
      <c r="CP6501" s="14"/>
      <c r="CQ6501" s="14"/>
      <c r="CR6501" s="14"/>
      <c r="CS6501" s="14"/>
      <c r="CT6501" s="14"/>
      <c r="CU6501" s="14"/>
      <c r="CV6501" s="14"/>
      <c r="CW6501" s="14"/>
      <c r="CX6501" s="14"/>
      <c r="CY6501" s="14"/>
      <c r="CZ6501" s="14"/>
    </row>
    <row r="6502" spans="76:104">
      <c r="BX6502" s="14"/>
      <c r="BY6502" s="14"/>
      <c r="BZ6502" s="14"/>
      <c r="CA6502" s="14"/>
      <c r="CB6502" s="14"/>
      <c r="CC6502" s="14"/>
      <c r="CD6502" s="14"/>
      <c r="CE6502" s="14"/>
      <c r="CF6502" s="14"/>
      <c r="CG6502" s="14"/>
      <c r="CH6502" s="14"/>
      <c r="CI6502" s="14"/>
      <c r="CJ6502" s="14"/>
      <c r="CK6502" s="14"/>
      <c r="CL6502" s="14"/>
      <c r="CM6502" s="14"/>
      <c r="CN6502" s="14"/>
      <c r="CO6502" s="14"/>
      <c r="CP6502" s="14"/>
      <c r="CQ6502" s="14"/>
      <c r="CR6502" s="14"/>
      <c r="CS6502" s="14"/>
      <c r="CT6502" s="14"/>
      <c r="CU6502" s="14"/>
      <c r="CV6502" s="14"/>
      <c r="CW6502" s="14"/>
      <c r="CX6502" s="14"/>
      <c r="CY6502" s="14"/>
      <c r="CZ6502" s="14"/>
    </row>
    <row r="6503" spans="76:104">
      <c r="BX6503" s="14"/>
      <c r="BY6503" s="14"/>
      <c r="BZ6503" s="14"/>
      <c r="CA6503" s="14"/>
      <c r="CB6503" s="14"/>
      <c r="CC6503" s="14"/>
      <c r="CD6503" s="14"/>
      <c r="CE6503" s="14"/>
      <c r="CF6503" s="14"/>
      <c r="CG6503" s="14"/>
      <c r="CH6503" s="14"/>
      <c r="CI6503" s="14"/>
      <c r="CJ6503" s="14"/>
      <c r="CK6503" s="14"/>
      <c r="CL6503" s="14"/>
      <c r="CM6503" s="14"/>
      <c r="CN6503" s="14"/>
      <c r="CO6503" s="14"/>
      <c r="CP6503" s="14"/>
      <c r="CQ6503" s="14"/>
      <c r="CR6503" s="14"/>
      <c r="CS6503" s="14"/>
      <c r="CT6503" s="14"/>
      <c r="CU6503" s="14"/>
      <c r="CV6503" s="14"/>
      <c r="CW6503" s="14"/>
      <c r="CX6503" s="14"/>
      <c r="CY6503" s="14"/>
      <c r="CZ6503" s="14"/>
    </row>
    <row r="6504" spans="76:104">
      <c r="BX6504" s="14"/>
      <c r="BY6504" s="14"/>
      <c r="BZ6504" s="14"/>
      <c r="CA6504" s="14"/>
      <c r="CB6504" s="14"/>
      <c r="CC6504" s="14"/>
      <c r="CD6504" s="14"/>
      <c r="CE6504" s="14"/>
      <c r="CF6504" s="14"/>
      <c r="CG6504" s="14"/>
      <c r="CH6504" s="14"/>
      <c r="CI6504" s="14"/>
      <c r="CJ6504" s="14"/>
      <c r="CK6504" s="14"/>
      <c r="CL6504" s="14"/>
      <c r="CM6504" s="14"/>
      <c r="CN6504" s="14"/>
      <c r="CO6504" s="14"/>
      <c r="CP6504" s="14"/>
      <c r="CQ6504" s="14"/>
      <c r="CR6504" s="14"/>
      <c r="CS6504" s="14"/>
      <c r="CT6504" s="14"/>
      <c r="CU6504" s="14"/>
      <c r="CV6504" s="14"/>
      <c r="CW6504" s="14"/>
      <c r="CX6504" s="14"/>
      <c r="CY6504" s="14"/>
      <c r="CZ6504" s="14"/>
    </row>
    <row r="6505" spans="76:104">
      <c r="BX6505" s="14"/>
      <c r="BY6505" s="14"/>
      <c r="BZ6505" s="14"/>
      <c r="CA6505" s="14"/>
      <c r="CB6505" s="14"/>
      <c r="CC6505" s="14"/>
      <c r="CD6505" s="14"/>
      <c r="CE6505" s="14"/>
      <c r="CF6505" s="14"/>
      <c r="CG6505" s="14"/>
      <c r="CH6505" s="14"/>
      <c r="CI6505" s="14"/>
      <c r="CJ6505" s="14"/>
      <c r="CK6505" s="14"/>
      <c r="CL6505" s="14"/>
      <c r="CM6505" s="14"/>
      <c r="CN6505" s="14"/>
      <c r="CO6505" s="14"/>
      <c r="CP6505" s="14"/>
      <c r="CQ6505" s="14"/>
      <c r="CR6505" s="14"/>
      <c r="CS6505" s="14"/>
      <c r="CT6505" s="14"/>
      <c r="CU6505" s="14"/>
      <c r="CV6505" s="14"/>
      <c r="CW6505" s="14"/>
      <c r="CX6505" s="14"/>
      <c r="CY6505" s="14"/>
      <c r="CZ6505" s="14"/>
    </row>
    <row r="6506" spans="76:104">
      <c r="BX6506" s="14"/>
      <c r="BY6506" s="14"/>
      <c r="BZ6506" s="14"/>
      <c r="CA6506" s="14"/>
      <c r="CB6506" s="14"/>
      <c r="CC6506" s="14"/>
      <c r="CD6506" s="14"/>
      <c r="CE6506" s="14"/>
      <c r="CF6506" s="14"/>
      <c r="CG6506" s="14"/>
      <c r="CH6506" s="14"/>
      <c r="CI6506" s="14"/>
      <c r="CJ6506" s="14"/>
      <c r="CK6506" s="14"/>
      <c r="CL6506" s="14"/>
      <c r="CM6506" s="14"/>
      <c r="CN6506" s="14"/>
      <c r="CO6506" s="14"/>
      <c r="CP6506" s="14"/>
      <c r="CQ6506" s="14"/>
      <c r="CR6506" s="14"/>
      <c r="CS6506" s="14"/>
      <c r="CT6506" s="14"/>
      <c r="CU6506" s="14"/>
      <c r="CV6506" s="14"/>
      <c r="CW6506" s="14"/>
      <c r="CX6506" s="14"/>
      <c r="CY6506" s="14"/>
      <c r="CZ6506" s="14"/>
    </row>
    <row r="6507" spans="76:104">
      <c r="BX6507" s="14"/>
      <c r="BY6507" s="14"/>
      <c r="BZ6507" s="14"/>
      <c r="CA6507" s="14"/>
      <c r="CB6507" s="14"/>
      <c r="CC6507" s="14"/>
      <c r="CD6507" s="14"/>
      <c r="CE6507" s="14"/>
      <c r="CF6507" s="14"/>
      <c r="CG6507" s="14"/>
      <c r="CH6507" s="14"/>
      <c r="CI6507" s="14"/>
      <c r="CJ6507" s="14"/>
      <c r="CK6507" s="14"/>
      <c r="CL6507" s="14"/>
      <c r="CM6507" s="14"/>
      <c r="CN6507" s="14"/>
      <c r="CO6507" s="14"/>
      <c r="CP6507" s="14"/>
      <c r="CQ6507" s="14"/>
      <c r="CR6507" s="14"/>
      <c r="CS6507" s="14"/>
      <c r="CT6507" s="14"/>
      <c r="CU6507" s="14"/>
      <c r="CV6507" s="14"/>
      <c r="CW6507" s="14"/>
      <c r="CX6507" s="14"/>
      <c r="CY6507" s="14"/>
      <c r="CZ6507" s="14"/>
    </row>
    <row r="6508" spans="76:104">
      <c r="BX6508" s="14"/>
      <c r="BY6508" s="14"/>
      <c r="BZ6508" s="14"/>
      <c r="CA6508" s="14"/>
      <c r="CB6508" s="14"/>
      <c r="CC6508" s="14"/>
      <c r="CD6508" s="14"/>
      <c r="CE6508" s="14"/>
      <c r="CF6508" s="14"/>
      <c r="CG6508" s="14"/>
      <c r="CH6508" s="14"/>
      <c r="CI6508" s="14"/>
      <c r="CJ6508" s="14"/>
      <c r="CK6508" s="14"/>
      <c r="CL6508" s="14"/>
      <c r="CM6508" s="14"/>
      <c r="CN6508" s="14"/>
      <c r="CO6508" s="14"/>
      <c r="CP6508" s="14"/>
      <c r="CQ6508" s="14"/>
      <c r="CR6508" s="14"/>
      <c r="CS6508" s="14"/>
      <c r="CT6508" s="14"/>
      <c r="CU6508" s="14"/>
      <c r="CV6508" s="14"/>
      <c r="CW6508" s="14"/>
      <c r="CX6508" s="14"/>
      <c r="CY6508" s="14"/>
      <c r="CZ6508" s="14"/>
    </row>
    <row r="6509" spans="76:104">
      <c r="BX6509" s="14"/>
      <c r="BY6509" s="14"/>
      <c r="BZ6509" s="14"/>
      <c r="CA6509" s="14"/>
      <c r="CB6509" s="14"/>
      <c r="CC6509" s="14"/>
      <c r="CD6509" s="14"/>
      <c r="CE6509" s="14"/>
      <c r="CF6509" s="14"/>
      <c r="CG6509" s="14"/>
      <c r="CH6509" s="14"/>
      <c r="CI6509" s="14"/>
      <c r="CJ6509" s="14"/>
      <c r="CK6509" s="14"/>
      <c r="CL6509" s="14"/>
      <c r="CM6509" s="14"/>
      <c r="CN6509" s="14"/>
      <c r="CO6509" s="14"/>
      <c r="CP6509" s="14"/>
      <c r="CQ6509" s="14"/>
      <c r="CR6509" s="14"/>
      <c r="CS6509" s="14"/>
      <c r="CT6509" s="14"/>
      <c r="CU6509" s="14"/>
      <c r="CV6509" s="14"/>
      <c r="CW6509" s="14"/>
      <c r="CX6509" s="14"/>
      <c r="CY6509" s="14"/>
      <c r="CZ6509" s="14"/>
    </row>
    <row r="6510" spans="76:104">
      <c r="BX6510" s="14"/>
      <c r="BY6510" s="14"/>
      <c r="BZ6510" s="14"/>
      <c r="CA6510" s="14"/>
      <c r="CB6510" s="14"/>
      <c r="CC6510" s="14"/>
      <c r="CD6510" s="14"/>
      <c r="CE6510" s="14"/>
      <c r="CF6510" s="14"/>
      <c r="CG6510" s="14"/>
      <c r="CH6510" s="14"/>
      <c r="CI6510" s="14"/>
      <c r="CJ6510" s="14"/>
      <c r="CK6510" s="14"/>
      <c r="CL6510" s="14"/>
      <c r="CM6510" s="14"/>
      <c r="CN6510" s="14"/>
      <c r="CO6510" s="14"/>
      <c r="CP6510" s="14"/>
      <c r="CQ6510" s="14"/>
      <c r="CR6510" s="14"/>
      <c r="CS6510" s="14"/>
      <c r="CT6510" s="14"/>
      <c r="CU6510" s="14"/>
      <c r="CV6510" s="14"/>
      <c r="CW6510" s="14"/>
      <c r="CX6510" s="14"/>
      <c r="CY6510" s="14"/>
      <c r="CZ6510" s="14"/>
    </row>
    <row r="6511" spans="76:104">
      <c r="BX6511" s="14"/>
      <c r="BY6511" s="14"/>
      <c r="BZ6511" s="14"/>
      <c r="CA6511" s="14"/>
      <c r="CB6511" s="14"/>
      <c r="CC6511" s="14"/>
      <c r="CD6511" s="14"/>
      <c r="CE6511" s="14"/>
      <c r="CF6511" s="14"/>
      <c r="CG6511" s="14"/>
      <c r="CH6511" s="14"/>
      <c r="CI6511" s="14"/>
      <c r="CJ6511" s="14"/>
      <c r="CK6511" s="14"/>
      <c r="CL6511" s="14"/>
      <c r="CM6511" s="14"/>
      <c r="CN6511" s="14"/>
      <c r="CO6511" s="14"/>
      <c r="CP6511" s="14"/>
      <c r="CQ6511" s="14"/>
      <c r="CR6511" s="14"/>
      <c r="CS6511" s="14"/>
      <c r="CT6511" s="14"/>
      <c r="CU6511" s="14"/>
      <c r="CV6511" s="14"/>
      <c r="CW6511" s="14"/>
      <c r="CX6511" s="14"/>
      <c r="CY6511" s="14"/>
      <c r="CZ6511" s="14"/>
    </row>
    <row r="6512" spans="76:104">
      <c r="BX6512" s="14"/>
      <c r="BY6512" s="14"/>
      <c r="BZ6512" s="14"/>
      <c r="CA6512" s="14"/>
      <c r="CB6512" s="14"/>
      <c r="CC6512" s="14"/>
      <c r="CD6512" s="14"/>
      <c r="CE6512" s="14"/>
      <c r="CF6512" s="14"/>
      <c r="CG6512" s="14"/>
      <c r="CH6512" s="14"/>
      <c r="CI6512" s="14"/>
      <c r="CJ6512" s="14"/>
      <c r="CK6512" s="14"/>
      <c r="CL6512" s="14"/>
      <c r="CM6512" s="14"/>
      <c r="CN6512" s="14"/>
      <c r="CO6512" s="14"/>
      <c r="CP6512" s="14"/>
      <c r="CQ6512" s="14"/>
      <c r="CR6512" s="14"/>
      <c r="CS6512" s="14"/>
      <c r="CT6512" s="14"/>
      <c r="CU6512" s="14"/>
      <c r="CV6512" s="14"/>
      <c r="CW6512" s="14"/>
      <c r="CX6512" s="14"/>
      <c r="CY6512" s="14"/>
      <c r="CZ6512" s="14"/>
    </row>
    <row r="6513" spans="76:104">
      <c r="BX6513" s="14"/>
      <c r="BY6513" s="14"/>
      <c r="BZ6513" s="14"/>
      <c r="CA6513" s="14"/>
      <c r="CB6513" s="14"/>
      <c r="CC6513" s="14"/>
      <c r="CD6513" s="14"/>
      <c r="CE6513" s="14"/>
      <c r="CF6513" s="14"/>
      <c r="CG6513" s="14"/>
      <c r="CH6513" s="14"/>
      <c r="CI6513" s="14"/>
      <c r="CJ6513" s="14"/>
      <c r="CK6513" s="14"/>
      <c r="CL6513" s="14"/>
      <c r="CM6513" s="14"/>
      <c r="CN6513" s="14"/>
      <c r="CO6513" s="14"/>
      <c r="CP6513" s="14"/>
      <c r="CQ6513" s="14"/>
      <c r="CR6513" s="14"/>
      <c r="CS6513" s="14"/>
      <c r="CT6513" s="14"/>
      <c r="CU6513" s="14"/>
      <c r="CV6513" s="14"/>
      <c r="CW6513" s="14"/>
      <c r="CX6513" s="14"/>
      <c r="CY6513" s="14"/>
      <c r="CZ6513" s="14"/>
    </row>
    <row r="6514" spans="76:104">
      <c r="BX6514" s="14"/>
      <c r="BY6514" s="14"/>
      <c r="BZ6514" s="14"/>
      <c r="CA6514" s="14"/>
      <c r="CB6514" s="14"/>
      <c r="CC6514" s="14"/>
      <c r="CD6514" s="14"/>
      <c r="CE6514" s="14"/>
      <c r="CF6514" s="14"/>
      <c r="CG6514" s="14"/>
      <c r="CH6514" s="14"/>
      <c r="CI6514" s="14"/>
      <c r="CJ6514" s="14"/>
      <c r="CK6514" s="14"/>
      <c r="CL6514" s="14"/>
      <c r="CM6514" s="14"/>
      <c r="CN6514" s="14"/>
      <c r="CO6514" s="14"/>
      <c r="CP6514" s="14"/>
      <c r="CQ6514" s="14"/>
      <c r="CR6514" s="14"/>
      <c r="CS6514" s="14"/>
      <c r="CT6514" s="14"/>
      <c r="CU6514" s="14"/>
      <c r="CV6514" s="14"/>
      <c r="CW6514" s="14"/>
      <c r="CX6514" s="14"/>
      <c r="CY6514" s="14"/>
      <c r="CZ6514" s="14"/>
    </row>
    <row r="6515" spans="76:104">
      <c r="BX6515" s="14"/>
      <c r="BY6515" s="14"/>
      <c r="BZ6515" s="14"/>
      <c r="CA6515" s="14"/>
      <c r="CB6515" s="14"/>
      <c r="CC6515" s="14"/>
      <c r="CD6515" s="14"/>
      <c r="CE6515" s="14"/>
      <c r="CF6515" s="14"/>
      <c r="CG6515" s="14"/>
      <c r="CH6515" s="14"/>
      <c r="CI6515" s="14"/>
      <c r="CJ6515" s="14"/>
      <c r="CK6515" s="14"/>
      <c r="CL6515" s="14"/>
      <c r="CM6515" s="14"/>
      <c r="CN6515" s="14"/>
      <c r="CO6515" s="14"/>
      <c r="CP6515" s="14"/>
      <c r="CQ6515" s="14"/>
      <c r="CR6515" s="14"/>
      <c r="CS6515" s="14"/>
      <c r="CT6515" s="14"/>
      <c r="CU6515" s="14"/>
      <c r="CV6515" s="14"/>
      <c r="CW6515" s="14"/>
      <c r="CX6515" s="14"/>
      <c r="CY6515" s="14"/>
      <c r="CZ6515" s="14"/>
    </row>
    <row r="6516" spans="76:104">
      <c r="BX6516" s="14"/>
      <c r="BY6516" s="14"/>
      <c r="BZ6516" s="14"/>
      <c r="CA6516" s="14"/>
      <c r="CB6516" s="14"/>
      <c r="CC6516" s="14"/>
      <c r="CD6516" s="14"/>
      <c r="CE6516" s="14"/>
      <c r="CF6516" s="14"/>
      <c r="CG6516" s="14"/>
      <c r="CH6516" s="14"/>
      <c r="CI6516" s="14"/>
      <c r="CJ6516" s="14"/>
      <c r="CK6516" s="14"/>
      <c r="CL6516" s="14"/>
      <c r="CM6516" s="14"/>
      <c r="CN6516" s="14"/>
      <c r="CO6516" s="14"/>
      <c r="CP6516" s="14"/>
      <c r="CQ6516" s="14"/>
      <c r="CR6516" s="14"/>
      <c r="CS6516" s="14"/>
      <c r="CT6516" s="14"/>
      <c r="CU6516" s="14"/>
      <c r="CV6516" s="14"/>
      <c r="CW6516" s="14"/>
      <c r="CX6516" s="14"/>
      <c r="CY6516" s="14"/>
      <c r="CZ6516" s="14"/>
    </row>
    <row r="6517" spans="76:104">
      <c r="BX6517" s="14"/>
      <c r="BY6517" s="14"/>
      <c r="BZ6517" s="14"/>
      <c r="CA6517" s="14"/>
      <c r="CB6517" s="14"/>
      <c r="CC6517" s="14"/>
      <c r="CD6517" s="14"/>
      <c r="CE6517" s="14"/>
      <c r="CF6517" s="14"/>
      <c r="CG6517" s="14"/>
      <c r="CH6517" s="14"/>
      <c r="CI6517" s="14"/>
      <c r="CJ6517" s="14"/>
      <c r="CK6517" s="14"/>
      <c r="CL6517" s="14"/>
      <c r="CM6517" s="14"/>
      <c r="CN6517" s="14"/>
      <c r="CO6517" s="14"/>
      <c r="CP6517" s="14"/>
      <c r="CQ6517" s="14"/>
      <c r="CR6517" s="14"/>
      <c r="CS6517" s="14"/>
      <c r="CT6517" s="14"/>
      <c r="CU6517" s="14"/>
      <c r="CV6517" s="14"/>
      <c r="CW6517" s="14"/>
      <c r="CX6517" s="14"/>
      <c r="CY6517" s="14"/>
      <c r="CZ6517" s="14"/>
    </row>
    <row r="6518" spans="76:104">
      <c r="BX6518" s="14"/>
      <c r="BY6518" s="14"/>
      <c r="BZ6518" s="14"/>
      <c r="CA6518" s="14"/>
      <c r="CB6518" s="14"/>
      <c r="CC6518" s="14"/>
      <c r="CD6518" s="14"/>
      <c r="CE6518" s="14"/>
      <c r="CF6518" s="14"/>
      <c r="CG6518" s="14"/>
      <c r="CH6518" s="14"/>
      <c r="CI6518" s="14"/>
      <c r="CJ6518" s="14"/>
      <c r="CK6518" s="14"/>
      <c r="CL6518" s="14"/>
      <c r="CM6518" s="14"/>
      <c r="CN6518" s="14"/>
      <c r="CO6518" s="14"/>
      <c r="CP6518" s="14"/>
      <c r="CQ6518" s="14"/>
      <c r="CR6518" s="14"/>
      <c r="CS6518" s="14"/>
      <c r="CT6518" s="14"/>
      <c r="CU6518" s="14"/>
      <c r="CV6518" s="14"/>
      <c r="CW6518" s="14"/>
      <c r="CX6518" s="14"/>
      <c r="CY6518" s="14"/>
      <c r="CZ6518" s="14"/>
    </row>
    <row r="6519" spans="76:104">
      <c r="BX6519" s="14"/>
      <c r="BY6519" s="14"/>
      <c r="BZ6519" s="14"/>
      <c r="CA6519" s="14"/>
      <c r="CB6519" s="14"/>
      <c r="CC6519" s="14"/>
      <c r="CD6519" s="14"/>
      <c r="CE6519" s="14"/>
      <c r="CF6519" s="14"/>
      <c r="CG6519" s="14"/>
      <c r="CH6519" s="14"/>
      <c r="CI6519" s="14"/>
      <c r="CJ6519" s="14"/>
      <c r="CK6519" s="14"/>
      <c r="CL6519" s="14"/>
      <c r="CM6519" s="14"/>
      <c r="CN6519" s="14"/>
      <c r="CO6519" s="14"/>
      <c r="CP6519" s="14"/>
      <c r="CQ6519" s="14"/>
      <c r="CR6519" s="14"/>
      <c r="CS6519" s="14"/>
      <c r="CT6519" s="14"/>
      <c r="CU6519" s="14"/>
      <c r="CV6519" s="14"/>
      <c r="CW6519" s="14"/>
      <c r="CX6519" s="14"/>
      <c r="CY6519" s="14"/>
      <c r="CZ6519" s="14"/>
    </row>
    <row r="6520" spans="76:104">
      <c r="BX6520" s="14"/>
      <c r="BY6520" s="14"/>
      <c r="BZ6520" s="14"/>
      <c r="CA6520" s="14"/>
      <c r="CB6520" s="14"/>
      <c r="CC6520" s="14"/>
      <c r="CD6520" s="14"/>
      <c r="CE6520" s="14"/>
      <c r="CF6520" s="14"/>
      <c r="CG6520" s="14"/>
      <c r="CH6520" s="14"/>
      <c r="CI6520" s="14"/>
      <c r="CJ6520" s="14"/>
      <c r="CK6520" s="14"/>
      <c r="CL6520" s="14"/>
      <c r="CM6520" s="14"/>
      <c r="CN6520" s="14"/>
      <c r="CO6520" s="14"/>
      <c r="CP6520" s="14"/>
      <c r="CQ6520" s="14"/>
      <c r="CR6520" s="14"/>
      <c r="CS6520" s="14"/>
      <c r="CT6520" s="14"/>
      <c r="CU6520" s="14"/>
      <c r="CV6520" s="14"/>
      <c r="CW6520" s="14"/>
      <c r="CX6520" s="14"/>
      <c r="CY6520" s="14"/>
      <c r="CZ6520" s="14"/>
    </row>
    <row r="6521" spans="76:104">
      <c r="BX6521" s="14"/>
      <c r="BY6521" s="14"/>
      <c r="BZ6521" s="14"/>
      <c r="CA6521" s="14"/>
      <c r="CB6521" s="14"/>
      <c r="CC6521" s="14"/>
      <c r="CD6521" s="14"/>
      <c r="CE6521" s="14"/>
      <c r="CF6521" s="14"/>
      <c r="CG6521" s="14"/>
      <c r="CH6521" s="14"/>
      <c r="CI6521" s="14"/>
      <c r="CJ6521" s="14"/>
      <c r="CK6521" s="14"/>
      <c r="CL6521" s="14"/>
      <c r="CM6521" s="14"/>
      <c r="CN6521" s="14"/>
      <c r="CO6521" s="14"/>
      <c r="CP6521" s="14"/>
      <c r="CQ6521" s="14"/>
      <c r="CR6521" s="14"/>
      <c r="CS6521" s="14"/>
      <c r="CT6521" s="14"/>
      <c r="CU6521" s="14"/>
      <c r="CV6521" s="14"/>
      <c r="CW6521" s="14"/>
      <c r="CX6521" s="14"/>
      <c r="CY6521" s="14"/>
      <c r="CZ6521" s="14"/>
    </row>
    <row r="6522" spans="76:104">
      <c r="BX6522" s="14"/>
      <c r="BY6522" s="14"/>
      <c r="BZ6522" s="14"/>
      <c r="CA6522" s="14"/>
      <c r="CB6522" s="14"/>
      <c r="CC6522" s="14"/>
      <c r="CD6522" s="14"/>
      <c r="CE6522" s="14"/>
      <c r="CF6522" s="14"/>
      <c r="CG6522" s="14"/>
      <c r="CH6522" s="14"/>
      <c r="CI6522" s="14"/>
      <c r="CJ6522" s="14"/>
      <c r="CK6522" s="14"/>
      <c r="CL6522" s="14"/>
      <c r="CM6522" s="14"/>
      <c r="CN6522" s="14"/>
      <c r="CO6522" s="14"/>
      <c r="CP6522" s="14"/>
      <c r="CQ6522" s="14"/>
      <c r="CR6522" s="14"/>
      <c r="CS6522" s="14"/>
      <c r="CT6522" s="14"/>
      <c r="CU6522" s="14"/>
      <c r="CV6522" s="14"/>
      <c r="CW6522" s="14"/>
      <c r="CX6522" s="14"/>
      <c r="CY6522" s="14"/>
      <c r="CZ6522" s="14"/>
    </row>
    <row r="6523" spans="76:104">
      <c r="BX6523" s="14"/>
      <c r="BY6523" s="14"/>
      <c r="BZ6523" s="14"/>
      <c r="CA6523" s="14"/>
      <c r="CB6523" s="14"/>
      <c r="CC6523" s="14"/>
      <c r="CD6523" s="14"/>
      <c r="CE6523" s="14"/>
      <c r="CF6523" s="14"/>
      <c r="CG6523" s="14"/>
      <c r="CH6523" s="14"/>
      <c r="CI6523" s="14"/>
      <c r="CJ6523" s="14"/>
      <c r="CK6523" s="14"/>
      <c r="CL6523" s="14"/>
      <c r="CM6523" s="14"/>
      <c r="CN6523" s="14"/>
      <c r="CO6523" s="14"/>
      <c r="CP6523" s="14"/>
      <c r="CQ6523" s="14"/>
      <c r="CR6523" s="14"/>
      <c r="CS6523" s="14"/>
      <c r="CT6523" s="14"/>
      <c r="CU6523" s="14"/>
      <c r="CV6523" s="14"/>
      <c r="CW6523" s="14"/>
      <c r="CX6523" s="14"/>
      <c r="CY6523" s="14"/>
      <c r="CZ6523" s="14"/>
    </row>
    <row r="6524" spans="76:104">
      <c r="BX6524" s="14"/>
      <c r="BY6524" s="14"/>
      <c r="BZ6524" s="14"/>
      <c r="CA6524" s="14"/>
      <c r="CB6524" s="14"/>
      <c r="CC6524" s="14"/>
      <c r="CD6524" s="14"/>
      <c r="CE6524" s="14"/>
      <c r="CF6524" s="14"/>
      <c r="CG6524" s="14"/>
      <c r="CH6524" s="14"/>
      <c r="CI6524" s="14"/>
      <c r="CJ6524" s="14"/>
      <c r="CK6524" s="14"/>
      <c r="CL6524" s="14"/>
      <c r="CM6524" s="14"/>
      <c r="CN6524" s="14"/>
      <c r="CO6524" s="14"/>
      <c r="CP6524" s="14"/>
      <c r="CQ6524" s="14"/>
      <c r="CR6524" s="14"/>
      <c r="CS6524" s="14"/>
      <c r="CT6524" s="14"/>
      <c r="CU6524" s="14"/>
      <c r="CV6524" s="14"/>
      <c r="CW6524" s="14"/>
      <c r="CX6524" s="14"/>
      <c r="CY6524" s="14"/>
      <c r="CZ6524" s="14"/>
    </row>
    <row r="6525" spans="76:104">
      <c r="BX6525" s="14"/>
      <c r="BY6525" s="14"/>
      <c r="BZ6525" s="14"/>
      <c r="CA6525" s="14"/>
      <c r="CB6525" s="14"/>
      <c r="CC6525" s="14"/>
      <c r="CD6525" s="14"/>
      <c r="CE6525" s="14"/>
      <c r="CF6525" s="14"/>
      <c r="CG6525" s="14"/>
      <c r="CH6525" s="14"/>
      <c r="CI6525" s="14"/>
      <c r="CJ6525" s="14"/>
      <c r="CK6525" s="14"/>
      <c r="CL6525" s="14"/>
      <c r="CM6525" s="14"/>
      <c r="CN6525" s="14"/>
      <c r="CO6525" s="14"/>
      <c r="CP6525" s="14"/>
      <c r="CQ6525" s="14"/>
      <c r="CR6525" s="14"/>
      <c r="CS6525" s="14"/>
      <c r="CT6525" s="14"/>
      <c r="CU6525" s="14"/>
      <c r="CV6525" s="14"/>
      <c r="CW6525" s="14"/>
      <c r="CX6525" s="14"/>
      <c r="CY6525" s="14"/>
      <c r="CZ6525" s="14"/>
    </row>
    <row r="6526" spans="76:104">
      <c r="BX6526" s="14"/>
      <c r="BY6526" s="14"/>
      <c r="BZ6526" s="14"/>
      <c r="CA6526" s="14"/>
      <c r="CB6526" s="14"/>
      <c r="CC6526" s="14"/>
      <c r="CD6526" s="14"/>
      <c r="CE6526" s="14"/>
      <c r="CF6526" s="14"/>
      <c r="CG6526" s="14"/>
      <c r="CH6526" s="14"/>
      <c r="CI6526" s="14"/>
      <c r="CJ6526" s="14"/>
      <c r="CK6526" s="14"/>
      <c r="CL6526" s="14"/>
      <c r="CM6526" s="14"/>
      <c r="CN6526" s="14"/>
      <c r="CO6526" s="14"/>
      <c r="CP6526" s="14"/>
      <c r="CQ6526" s="14"/>
      <c r="CR6526" s="14"/>
      <c r="CS6526" s="14"/>
      <c r="CT6526" s="14"/>
      <c r="CU6526" s="14"/>
      <c r="CV6526" s="14"/>
      <c r="CW6526" s="14"/>
      <c r="CX6526" s="14"/>
      <c r="CY6526" s="14"/>
      <c r="CZ6526" s="14"/>
    </row>
    <row r="6527" spans="76:104">
      <c r="BX6527" s="14"/>
      <c r="BY6527" s="14"/>
      <c r="BZ6527" s="14"/>
      <c r="CA6527" s="14"/>
      <c r="CB6527" s="14"/>
      <c r="CC6527" s="14"/>
      <c r="CD6527" s="14"/>
      <c r="CE6527" s="14"/>
      <c r="CF6527" s="14"/>
      <c r="CG6527" s="14"/>
      <c r="CH6527" s="14"/>
      <c r="CI6527" s="14"/>
      <c r="CJ6527" s="14"/>
      <c r="CK6527" s="14"/>
      <c r="CL6527" s="14"/>
      <c r="CM6527" s="14"/>
      <c r="CN6527" s="14"/>
      <c r="CO6527" s="14"/>
      <c r="CP6527" s="14"/>
      <c r="CQ6527" s="14"/>
      <c r="CR6527" s="14"/>
      <c r="CS6527" s="14"/>
      <c r="CT6527" s="14"/>
      <c r="CU6527" s="14"/>
      <c r="CV6527" s="14"/>
      <c r="CW6527" s="14"/>
      <c r="CX6527" s="14"/>
      <c r="CY6527" s="14"/>
      <c r="CZ6527" s="14"/>
    </row>
    <row r="6528" spans="76:104">
      <c r="BX6528" s="14"/>
      <c r="BY6528" s="14"/>
      <c r="BZ6528" s="14"/>
      <c r="CA6528" s="14"/>
      <c r="CB6528" s="14"/>
      <c r="CC6528" s="14"/>
      <c r="CD6528" s="14"/>
      <c r="CE6528" s="14"/>
      <c r="CF6528" s="14"/>
      <c r="CG6528" s="14"/>
      <c r="CH6528" s="14"/>
      <c r="CI6528" s="14"/>
      <c r="CJ6528" s="14"/>
      <c r="CK6528" s="14"/>
      <c r="CL6528" s="14"/>
      <c r="CM6528" s="14"/>
      <c r="CN6528" s="14"/>
      <c r="CO6528" s="14"/>
      <c r="CP6528" s="14"/>
      <c r="CQ6528" s="14"/>
      <c r="CR6528" s="14"/>
      <c r="CS6528" s="14"/>
      <c r="CT6528" s="14"/>
      <c r="CU6528" s="14"/>
      <c r="CV6528" s="14"/>
      <c r="CW6528" s="14"/>
      <c r="CX6528" s="14"/>
      <c r="CY6528" s="14"/>
      <c r="CZ6528" s="14"/>
    </row>
    <row r="6529" spans="76:104">
      <c r="BX6529" s="14"/>
      <c r="BY6529" s="14"/>
      <c r="BZ6529" s="14"/>
      <c r="CA6529" s="14"/>
      <c r="CB6529" s="14"/>
      <c r="CC6529" s="14"/>
      <c r="CD6529" s="14"/>
      <c r="CE6529" s="14"/>
      <c r="CF6529" s="14"/>
      <c r="CG6529" s="14"/>
      <c r="CH6529" s="14"/>
      <c r="CI6529" s="14"/>
      <c r="CJ6529" s="14"/>
      <c r="CK6529" s="14"/>
      <c r="CL6529" s="14"/>
      <c r="CM6529" s="14"/>
      <c r="CN6529" s="14"/>
      <c r="CO6529" s="14"/>
      <c r="CP6529" s="14"/>
      <c r="CQ6529" s="14"/>
      <c r="CR6529" s="14"/>
      <c r="CS6529" s="14"/>
      <c r="CT6529" s="14"/>
      <c r="CU6529" s="14"/>
      <c r="CV6529" s="14"/>
      <c r="CW6529" s="14"/>
      <c r="CX6529" s="14"/>
      <c r="CY6529" s="14"/>
      <c r="CZ6529" s="14"/>
    </row>
    <row r="6530" spans="76:104">
      <c r="BX6530" s="14"/>
      <c r="BY6530" s="14"/>
      <c r="BZ6530" s="14"/>
      <c r="CA6530" s="14"/>
      <c r="CB6530" s="14"/>
      <c r="CC6530" s="14"/>
      <c r="CD6530" s="14"/>
      <c r="CE6530" s="14"/>
      <c r="CF6530" s="14"/>
      <c r="CG6530" s="14"/>
      <c r="CH6530" s="14"/>
      <c r="CI6530" s="14"/>
      <c r="CJ6530" s="14"/>
      <c r="CK6530" s="14"/>
      <c r="CL6530" s="14"/>
      <c r="CM6530" s="14"/>
      <c r="CN6530" s="14"/>
      <c r="CO6530" s="14"/>
      <c r="CP6530" s="14"/>
      <c r="CQ6530" s="14"/>
      <c r="CR6530" s="14"/>
      <c r="CS6530" s="14"/>
      <c r="CT6530" s="14"/>
      <c r="CU6530" s="14"/>
      <c r="CV6530" s="14"/>
      <c r="CW6530" s="14"/>
      <c r="CX6530" s="14"/>
      <c r="CY6530" s="14"/>
      <c r="CZ6530" s="14"/>
    </row>
    <row r="6531" spans="76:104">
      <c r="BX6531" s="14"/>
      <c r="BY6531" s="14"/>
      <c r="BZ6531" s="14"/>
      <c r="CA6531" s="14"/>
      <c r="CB6531" s="14"/>
      <c r="CC6531" s="14"/>
      <c r="CD6531" s="14"/>
      <c r="CE6531" s="14"/>
      <c r="CF6531" s="14"/>
      <c r="CG6531" s="14"/>
      <c r="CH6531" s="14"/>
      <c r="CI6531" s="14"/>
      <c r="CJ6531" s="14"/>
      <c r="CK6531" s="14"/>
      <c r="CL6531" s="14"/>
      <c r="CM6531" s="14"/>
      <c r="CN6531" s="14"/>
      <c r="CO6531" s="14"/>
      <c r="CP6531" s="14"/>
      <c r="CQ6531" s="14"/>
      <c r="CR6531" s="14"/>
      <c r="CS6531" s="14"/>
      <c r="CT6531" s="14"/>
      <c r="CU6531" s="14"/>
      <c r="CV6531" s="14"/>
      <c r="CW6531" s="14"/>
      <c r="CX6531" s="14"/>
      <c r="CY6531" s="14"/>
      <c r="CZ6531" s="14"/>
    </row>
    <row r="6532" spans="76:104">
      <c r="BX6532" s="14"/>
      <c r="BY6532" s="14"/>
      <c r="BZ6532" s="14"/>
      <c r="CA6532" s="14"/>
      <c r="CB6532" s="14"/>
      <c r="CC6532" s="14"/>
      <c r="CD6532" s="14"/>
      <c r="CE6532" s="14"/>
      <c r="CF6532" s="14"/>
      <c r="CG6532" s="14"/>
      <c r="CH6532" s="14"/>
      <c r="CI6532" s="14"/>
      <c r="CJ6532" s="14"/>
      <c r="CK6532" s="14"/>
      <c r="CL6532" s="14"/>
      <c r="CM6532" s="14"/>
      <c r="CN6532" s="14"/>
      <c r="CO6532" s="14"/>
      <c r="CP6532" s="14"/>
      <c r="CQ6532" s="14"/>
      <c r="CR6532" s="14"/>
      <c r="CS6532" s="14"/>
      <c r="CT6532" s="14"/>
      <c r="CU6532" s="14"/>
      <c r="CV6532" s="14"/>
      <c r="CW6532" s="14"/>
      <c r="CX6532" s="14"/>
      <c r="CY6532" s="14"/>
      <c r="CZ6532" s="14"/>
    </row>
    <row r="6533" spans="76:104">
      <c r="BX6533" s="14"/>
      <c r="BY6533" s="14"/>
      <c r="BZ6533" s="14"/>
      <c r="CA6533" s="14"/>
      <c r="CB6533" s="14"/>
      <c r="CC6533" s="14"/>
      <c r="CD6533" s="14"/>
      <c r="CE6533" s="14"/>
      <c r="CF6533" s="14"/>
      <c r="CG6533" s="14"/>
      <c r="CH6533" s="14"/>
      <c r="CI6533" s="14"/>
      <c r="CJ6533" s="14"/>
      <c r="CK6533" s="14"/>
      <c r="CL6533" s="14"/>
      <c r="CM6533" s="14"/>
      <c r="CN6533" s="14"/>
      <c r="CO6533" s="14"/>
      <c r="CP6533" s="14"/>
      <c r="CQ6533" s="14"/>
      <c r="CR6533" s="14"/>
      <c r="CS6533" s="14"/>
      <c r="CT6533" s="14"/>
      <c r="CU6533" s="14"/>
      <c r="CV6533" s="14"/>
      <c r="CW6533" s="14"/>
      <c r="CX6533" s="14"/>
      <c r="CY6533" s="14"/>
      <c r="CZ6533" s="14"/>
    </row>
    <row r="6534" spans="76:104">
      <c r="BX6534" s="14"/>
      <c r="BY6534" s="14"/>
      <c r="BZ6534" s="14"/>
      <c r="CA6534" s="14"/>
      <c r="CB6534" s="14"/>
      <c r="CC6534" s="14"/>
      <c r="CD6534" s="14"/>
      <c r="CE6534" s="14"/>
      <c r="CF6534" s="14"/>
      <c r="CG6534" s="14"/>
      <c r="CH6534" s="14"/>
      <c r="CI6534" s="14"/>
      <c r="CJ6534" s="14"/>
      <c r="CK6534" s="14"/>
      <c r="CL6534" s="14"/>
      <c r="CM6534" s="14"/>
      <c r="CN6534" s="14"/>
      <c r="CO6534" s="14"/>
      <c r="CP6534" s="14"/>
      <c r="CQ6534" s="14"/>
      <c r="CR6534" s="14"/>
      <c r="CS6534" s="14"/>
      <c r="CT6534" s="14"/>
      <c r="CU6534" s="14"/>
      <c r="CV6534" s="14"/>
      <c r="CW6534" s="14"/>
      <c r="CX6534" s="14"/>
      <c r="CY6534" s="14"/>
      <c r="CZ6534" s="14"/>
    </row>
    <row r="6535" spans="76:104">
      <c r="BX6535" s="14"/>
      <c r="BY6535" s="14"/>
      <c r="BZ6535" s="14"/>
      <c r="CA6535" s="14"/>
      <c r="CB6535" s="14"/>
      <c r="CC6535" s="14"/>
      <c r="CD6535" s="14"/>
      <c r="CE6535" s="14"/>
      <c r="CF6535" s="14"/>
      <c r="CG6535" s="14"/>
      <c r="CH6535" s="14"/>
      <c r="CI6535" s="14"/>
      <c r="CJ6535" s="14"/>
      <c r="CK6535" s="14"/>
      <c r="CL6535" s="14"/>
      <c r="CM6535" s="14"/>
      <c r="CN6535" s="14"/>
      <c r="CO6535" s="14"/>
      <c r="CP6535" s="14"/>
      <c r="CQ6535" s="14"/>
      <c r="CR6535" s="14"/>
      <c r="CS6535" s="14"/>
      <c r="CT6535" s="14"/>
      <c r="CU6535" s="14"/>
      <c r="CV6535" s="14"/>
      <c r="CW6535" s="14"/>
      <c r="CX6535" s="14"/>
      <c r="CY6535" s="14"/>
      <c r="CZ6535" s="14"/>
    </row>
    <row r="6536" spans="76:104">
      <c r="BX6536" s="14"/>
      <c r="BY6536" s="14"/>
      <c r="BZ6536" s="14"/>
      <c r="CA6536" s="14"/>
      <c r="CB6536" s="14"/>
      <c r="CC6536" s="14"/>
      <c r="CD6536" s="14"/>
      <c r="CE6536" s="14"/>
      <c r="CF6536" s="14"/>
      <c r="CG6536" s="14"/>
      <c r="CH6536" s="14"/>
      <c r="CI6536" s="14"/>
      <c r="CJ6536" s="14"/>
      <c r="CK6536" s="14"/>
      <c r="CL6536" s="14"/>
      <c r="CM6536" s="14"/>
      <c r="CN6536" s="14"/>
      <c r="CO6536" s="14"/>
      <c r="CP6536" s="14"/>
      <c r="CQ6536" s="14"/>
      <c r="CR6536" s="14"/>
      <c r="CS6536" s="14"/>
      <c r="CT6536" s="14"/>
      <c r="CU6536" s="14"/>
      <c r="CV6536" s="14"/>
      <c r="CW6536" s="14"/>
      <c r="CX6536" s="14"/>
      <c r="CY6536" s="14"/>
      <c r="CZ6536" s="14"/>
    </row>
    <row r="6537" spans="76:104">
      <c r="BX6537" s="14"/>
      <c r="BY6537" s="14"/>
      <c r="BZ6537" s="14"/>
      <c r="CA6537" s="14"/>
      <c r="CB6537" s="14"/>
      <c r="CC6537" s="14"/>
      <c r="CD6537" s="14"/>
      <c r="CE6537" s="14"/>
      <c r="CF6537" s="14"/>
      <c r="CG6537" s="14"/>
      <c r="CH6537" s="14"/>
      <c r="CI6537" s="14"/>
      <c r="CJ6537" s="14"/>
      <c r="CK6537" s="14"/>
      <c r="CL6537" s="14"/>
      <c r="CM6537" s="14"/>
      <c r="CN6537" s="14"/>
      <c r="CO6537" s="14"/>
      <c r="CP6537" s="14"/>
      <c r="CQ6537" s="14"/>
      <c r="CR6537" s="14"/>
      <c r="CS6537" s="14"/>
      <c r="CT6537" s="14"/>
      <c r="CU6537" s="14"/>
      <c r="CV6537" s="14"/>
      <c r="CW6537" s="14"/>
      <c r="CX6537" s="14"/>
      <c r="CY6537" s="14"/>
      <c r="CZ6537" s="14"/>
    </row>
    <row r="6538" spans="76:104">
      <c r="BX6538" s="14"/>
      <c r="BY6538" s="14"/>
      <c r="BZ6538" s="14"/>
      <c r="CA6538" s="14"/>
      <c r="CB6538" s="14"/>
      <c r="CC6538" s="14"/>
      <c r="CD6538" s="14"/>
      <c r="CE6538" s="14"/>
      <c r="CF6538" s="14"/>
      <c r="CG6538" s="14"/>
      <c r="CH6538" s="14"/>
      <c r="CI6538" s="14"/>
      <c r="CJ6538" s="14"/>
      <c r="CK6538" s="14"/>
      <c r="CL6538" s="14"/>
      <c r="CM6538" s="14"/>
      <c r="CN6538" s="14"/>
      <c r="CO6538" s="14"/>
      <c r="CP6538" s="14"/>
      <c r="CQ6538" s="14"/>
      <c r="CR6538" s="14"/>
      <c r="CS6538" s="14"/>
      <c r="CT6538" s="14"/>
      <c r="CU6538" s="14"/>
      <c r="CV6538" s="14"/>
      <c r="CW6538" s="14"/>
      <c r="CX6538" s="14"/>
      <c r="CY6538" s="14"/>
      <c r="CZ6538" s="14"/>
    </row>
    <row r="6539" spans="76:104">
      <c r="BX6539" s="14"/>
      <c r="BY6539" s="14"/>
      <c r="BZ6539" s="14"/>
      <c r="CA6539" s="14"/>
      <c r="CB6539" s="14"/>
      <c r="CC6539" s="14"/>
      <c r="CD6539" s="14"/>
      <c r="CE6539" s="14"/>
      <c r="CF6539" s="14"/>
      <c r="CG6539" s="14"/>
      <c r="CH6539" s="14"/>
      <c r="CI6539" s="14"/>
      <c r="CJ6539" s="14"/>
      <c r="CK6539" s="14"/>
      <c r="CL6539" s="14"/>
      <c r="CM6539" s="14"/>
      <c r="CN6539" s="14"/>
      <c r="CO6539" s="14"/>
      <c r="CP6539" s="14"/>
      <c r="CQ6539" s="14"/>
      <c r="CR6539" s="14"/>
      <c r="CS6539" s="14"/>
      <c r="CT6539" s="14"/>
      <c r="CU6539" s="14"/>
      <c r="CV6539" s="14"/>
      <c r="CW6539" s="14"/>
      <c r="CX6539" s="14"/>
      <c r="CY6539" s="14"/>
      <c r="CZ6539" s="14"/>
    </row>
    <row r="6540" spans="76:104">
      <c r="BX6540" s="14"/>
      <c r="BY6540" s="14"/>
      <c r="BZ6540" s="14"/>
      <c r="CA6540" s="14"/>
      <c r="CB6540" s="14"/>
      <c r="CC6540" s="14"/>
      <c r="CD6540" s="14"/>
      <c r="CE6540" s="14"/>
      <c r="CF6540" s="14"/>
      <c r="CG6540" s="14"/>
      <c r="CH6540" s="14"/>
      <c r="CI6540" s="14"/>
      <c r="CJ6540" s="14"/>
      <c r="CK6540" s="14"/>
      <c r="CL6540" s="14"/>
      <c r="CM6540" s="14"/>
      <c r="CN6540" s="14"/>
      <c r="CO6540" s="14"/>
      <c r="CP6540" s="14"/>
      <c r="CQ6540" s="14"/>
      <c r="CR6540" s="14"/>
      <c r="CS6540" s="14"/>
      <c r="CT6540" s="14"/>
      <c r="CU6540" s="14"/>
      <c r="CV6540" s="14"/>
      <c r="CW6540" s="14"/>
      <c r="CX6540" s="14"/>
      <c r="CY6540" s="14"/>
      <c r="CZ6540" s="14"/>
    </row>
    <row r="6541" spans="76:104">
      <c r="BX6541" s="14"/>
      <c r="BY6541" s="14"/>
      <c r="BZ6541" s="14"/>
      <c r="CA6541" s="14"/>
      <c r="CB6541" s="14"/>
      <c r="CC6541" s="14"/>
      <c r="CD6541" s="14"/>
      <c r="CE6541" s="14"/>
      <c r="CF6541" s="14"/>
      <c r="CG6541" s="14"/>
      <c r="CH6541" s="14"/>
      <c r="CI6541" s="14"/>
      <c r="CJ6541" s="14"/>
      <c r="CK6541" s="14"/>
      <c r="CL6541" s="14"/>
      <c r="CM6541" s="14"/>
      <c r="CN6541" s="14"/>
      <c r="CO6541" s="14"/>
      <c r="CP6541" s="14"/>
      <c r="CQ6541" s="14"/>
      <c r="CR6541" s="14"/>
      <c r="CS6541" s="14"/>
      <c r="CT6541" s="14"/>
      <c r="CU6541" s="14"/>
      <c r="CV6541" s="14"/>
      <c r="CW6541" s="14"/>
      <c r="CX6541" s="14"/>
      <c r="CY6541" s="14"/>
      <c r="CZ6541" s="14"/>
    </row>
    <row r="6542" spans="76:104">
      <c r="BX6542" s="14"/>
      <c r="BY6542" s="14"/>
      <c r="BZ6542" s="14"/>
      <c r="CA6542" s="14"/>
      <c r="CB6542" s="14"/>
      <c r="CC6542" s="14"/>
      <c r="CD6542" s="14"/>
      <c r="CE6542" s="14"/>
      <c r="CF6542" s="14"/>
      <c r="CG6542" s="14"/>
      <c r="CH6542" s="14"/>
      <c r="CI6542" s="14"/>
      <c r="CJ6542" s="14"/>
      <c r="CK6542" s="14"/>
      <c r="CL6542" s="14"/>
      <c r="CM6542" s="14"/>
      <c r="CN6542" s="14"/>
      <c r="CO6542" s="14"/>
      <c r="CP6542" s="14"/>
      <c r="CQ6542" s="14"/>
      <c r="CR6542" s="14"/>
      <c r="CS6542" s="14"/>
      <c r="CT6542" s="14"/>
      <c r="CU6542" s="14"/>
      <c r="CV6542" s="14"/>
      <c r="CW6542" s="14"/>
      <c r="CX6542" s="14"/>
      <c r="CY6542" s="14"/>
      <c r="CZ6542" s="14"/>
    </row>
    <row r="6543" spans="76:104">
      <c r="BX6543" s="14"/>
      <c r="BY6543" s="14"/>
      <c r="BZ6543" s="14"/>
      <c r="CA6543" s="14"/>
      <c r="CB6543" s="14"/>
      <c r="CC6543" s="14"/>
      <c r="CD6543" s="14"/>
      <c r="CE6543" s="14"/>
      <c r="CF6543" s="14"/>
      <c r="CG6543" s="14"/>
      <c r="CH6543" s="14"/>
      <c r="CI6543" s="14"/>
      <c r="CJ6543" s="14"/>
      <c r="CK6543" s="14"/>
      <c r="CL6543" s="14"/>
      <c r="CM6543" s="14"/>
      <c r="CN6543" s="14"/>
      <c r="CO6543" s="14"/>
      <c r="CP6543" s="14"/>
      <c r="CQ6543" s="14"/>
      <c r="CR6543" s="14"/>
      <c r="CS6543" s="14"/>
      <c r="CT6543" s="14"/>
      <c r="CU6543" s="14"/>
      <c r="CV6543" s="14"/>
      <c r="CW6543" s="14"/>
      <c r="CX6543" s="14"/>
      <c r="CY6543" s="14"/>
      <c r="CZ6543" s="14"/>
    </row>
    <row r="6544" spans="76:104">
      <c r="BX6544" s="14"/>
      <c r="BY6544" s="14"/>
      <c r="BZ6544" s="14"/>
      <c r="CA6544" s="14"/>
      <c r="CB6544" s="14"/>
      <c r="CC6544" s="14"/>
      <c r="CD6544" s="14"/>
      <c r="CE6544" s="14"/>
      <c r="CF6544" s="14"/>
      <c r="CG6544" s="14"/>
      <c r="CH6544" s="14"/>
      <c r="CI6544" s="14"/>
      <c r="CJ6544" s="14"/>
      <c r="CK6544" s="14"/>
      <c r="CL6544" s="14"/>
      <c r="CM6544" s="14"/>
      <c r="CN6544" s="14"/>
      <c r="CO6544" s="14"/>
      <c r="CP6544" s="14"/>
      <c r="CQ6544" s="14"/>
      <c r="CR6544" s="14"/>
      <c r="CS6544" s="14"/>
      <c r="CT6544" s="14"/>
      <c r="CU6544" s="14"/>
      <c r="CV6544" s="14"/>
      <c r="CW6544" s="14"/>
      <c r="CX6544" s="14"/>
      <c r="CY6544" s="14"/>
      <c r="CZ6544" s="14"/>
    </row>
    <row r="6545" spans="76:104">
      <c r="BX6545" s="14"/>
      <c r="BY6545" s="14"/>
      <c r="BZ6545" s="14"/>
      <c r="CA6545" s="14"/>
      <c r="CB6545" s="14"/>
      <c r="CC6545" s="14"/>
      <c r="CD6545" s="14"/>
      <c r="CE6545" s="14"/>
      <c r="CF6545" s="14"/>
      <c r="CG6545" s="14"/>
      <c r="CH6545" s="14"/>
      <c r="CI6545" s="14"/>
      <c r="CJ6545" s="14"/>
      <c r="CK6545" s="14"/>
      <c r="CL6545" s="14"/>
      <c r="CM6545" s="14"/>
      <c r="CN6545" s="14"/>
      <c r="CO6545" s="14"/>
      <c r="CP6545" s="14"/>
      <c r="CQ6545" s="14"/>
      <c r="CR6545" s="14"/>
      <c r="CS6545" s="14"/>
      <c r="CT6545" s="14"/>
      <c r="CU6545" s="14"/>
      <c r="CV6545" s="14"/>
      <c r="CW6545" s="14"/>
      <c r="CX6545" s="14"/>
      <c r="CY6545" s="14"/>
      <c r="CZ6545" s="14"/>
    </row>
    <row r="6546" spans="76:104">
      <c r="BX6546" s="14"/>
      <c r="BY6546" s="14"/>
      <c r="BZ6546" s="14"/>
      <c r="CA6546" s="14"/>
      <c r="CB6546" s="14"/>
      <c r="CC6546" s="14"/>
      <c r="CD6546" s="14"/>
      <c r="CE6546" s="14"/>
      <c r="CF6546" s="14"/>
      <c r="CG6546" s="14"/>
      <c r="CH6546" s="14"/>
      <c r="CI6546" s="14"/>
      <c r="CJ6546" s="14"/>
      <c r="CK6546" s="14"/>
      <c r="CL6546" s="14"/>
      <c r="CM6546" s="14"/>
      <c r="CN6546" s="14"/>
      <c r="CO6546" s="14"/>
      <c r="CP6546" s="14"/>
      <c r="CQ6546" s="14"/>
      <c r="CR6546" s="14"/>
      <c r="CS6546" s="14"/>
      <c r="CT6546" s="14"/>
      <c r="CU6546" s="14"/>
      <c r="CV6546" s="14"/>
      <c r="CW6546" s="14"/>
      <c r="CX6546" s="14"/>
      <c r="CY6546" s="14"/>
      <c r="CZ6546" s="14"/>
    </row>
    <row r="6547" spans="76:104">
      <c r="BX6547" s="14"/>
      <c r="BY6547" s="14"/>
      <c r="BZ6547" s="14"/>
      <c r="CA6547" s="14"/>
      <c r="CB6547" s="14"/>
      <c r="CC6547" s="14"/>
      <c r="CD6547" s="14"/>
      <c r="CE6547" s="14"/>
      <c r="CF6547" s="14"/>
      <c r="CG6547" s="14"/>
      <c r="CH6547" s="14"/>
      <c r="CI6547" s="14"/>
      <c r="CJ6547" s="14"/>
      <c r="CK6547" s="14"/>
      <c r="CL6547" s="14"/>
      <c r="CM6547" s="14"/>
      <c r="CN6547" s="14"/>
      <c r="CO6547" s="14"/>
      <c r="CP6547" s="14"/>
      <c r="CQ6547" s="14"/>
      <c r="CR6547" s="14"/>
      <c r="CS6547" s="14"/>
      <c r="CT6547" s="14"/>
      <c r="CU6547" s="14"/>
      <c r="CV6547" s="14"/>
      <c r="CW6547" s="14"/>
      <c r="CX6547" s="14"/>
      <c r="CY6547" s="14"/>
      <c r="CZ6547" s="14"/>
    </row>
    <row r="6548" spans="76:104">
      <c r="BX6548" s="14"/>
      <c r="BY6548" s="14"/>
      <c r="BZ6548" s="14"/>
      <c r="CA6548" s="14"/>
      <c r="CB6548" s="14"/>
      <c r="CC6548" s="14"/>
      <c r="CD6548" s="14"/>
      <c r="CE6548" s="14"/>
      <c r="CF6548" s="14"/>
      <c r="CG6548" s="14"/>
      <c r="CH6548" s="14"/>
      <c r="CI6548" s="14"/>
      <c r="CJ6548" s="14"/>
      <c r="CK6548" s="14"/>
      <c r="CL6548" s="14"/>
      <c r="CM6548" s="14"/>
      <c r="CN6548" s="14"/>
      <c r="CO6548" s="14"/>
      <c r="CP6548" s="14"/>
      <c r="CQ6548" s="14"/>
      <c r="CR6548" s="14"/>
      <c r="CS6548" s="14"/>
      <c r="CT6548" s="14"/>
      <c r="CU6548" s="14"/>
      <c r="CV6548" s="14"/>
      <c r="CW6548" s="14"/>
      <c r="CX6548" s="14"/>
      <c r="CY6548" s="14"/>
      <c r="CZ6548" s="14"/>
    </row>
    <row r="6549" spans="76:104">
      <c r="BX6549" s="14"/>
      <c r="BY6549" s="14"/>
      <c r="BZ6549" s="14"/>
      <c r="CA6549" s="14"/>
      <c r="CB6549" s="14"/>
      <c r="CC6549" s="14"/>
      <c r="CD6549" s="14"/>
      <c r="CE6549" s="14"/>
      <c r="CF6549" s="14"/>
      <c r="CG6549" s="14"/>
      <c r="CH6549" s="14"/>
      <c r="CI6549" s="14"/>
      <c r="CJ6549" s="14"/>
      <c r="CK6549" s="14"/>
      <c r="CL6549" s="14"/>
      <c r="CM6549" s="14"/>
      <c r="CN6549" s="14"/>
      <c r="CO6549" s="14"/>
      <c r="CP6549" s="14"/>
      <c r="CQ6549" s="14"/>
      <c r="CR6549" s="14"/>
      <c r="CS6549" s="14"/>
      <c r="CT6549" s="14"/>
      <c r="CU6549" s="14"/>
      <c r="CV6549" s="14"/>
      <c r="CW6549" s="14"/>
      <c r="CX6549" s="14"/>
      <c r="CY6549" s="14"/>
      <c r="CZ6549" s="14"/>
    </row>
    <row r="6550" spans="76:104">
      <c r="BX6550" s="14"/>
      <c r="BY6550" s="14"/>
      <c r="BZ6550" s="14"/>
      <c r="CA6550" s="14"/>
      <c r="CB6550" s="14"/>
      <c r="CC6550" s="14"/>
      <c r="CD6550" s="14"/>
      <c r="CE6550" s="14"/>
      <c r="CF6550" s="14"/>
      <c r="CG6550" s="14"/>
      <c r="CH6550" s="14"/>
      <c r="CI6550" s="14"/>
      <c r="CJ6550" s="14"/>
      <c r="CK6550" s="14"/>
      <c r="CL6550" s="14"/>
      <c r="CM6550" s="14"/>
      <c r="CN6550" s="14"/>
      <c r="CO6550" s="14"/>
      <c r="CP6550" s="14"/>
      <c r="CQ6550" s="14"/>
      <c r="CR6550" s="14"/>
      <c r="CS6550" s="14"/>
      <c r="CT6550" s="14"/>
      <c r="CU6550" s="14"/>
      <c r="CV6550" s="14"/>
      <c r="CW6550" s="14"/>
      <c r="CX6550" s="14"/>
      <c r="CY6550" s="14"/>
      <c r="CZ6550" s="14"/>
    </row>
    <row r="6551" spans="76:104">
      <c r="BX6551" s="14"/>
      <c r="BY6551" s="14"/>
      <c r="BZ6551" s="14"/>
      <c r="CA6551" s="14"/>
      <c r="CB6551" s="14"/>
      <c r="CC6551" s="14"/>
      <c r="CD6551" s="14"/>
      <c r="CE6551" s="14"/>
      <c r="CF6551" s="14"/>
      <c r="CG6551" s="14"/>
      <c r="CH6551" s="14"/>
      <c r="CI6551" s="14"/>
      <c r="CJ6551" s="14"/>
      <c r="CK6551" s="14"/>
      <c r="CL6551" s="14"/>
      <c r="CM6551" s="14"/>
      <c r="CN6551" s="14"/>
      <c r="CO6551" s="14"/>
      <c r="CP6551" s="14"/>
      <c r="CQ6551" s="14"/>
      <c r="CR6551" s="14"/>
      <c r="CS6551" s="14"/>
      <c r="CT6551" s="14"/>
      <c r="CU6551" s="14"/>
      <c r="CV6551" s="14"/>
      <c r="CW6551" s="14"/>
      <c r="CX6551" s="14"/>
      <c r="CY6551" s="14"/>
      <c r="CZ6551" s="14"/>
    </row>
    <row r="6552" spans="76:104">
      <c r="BX6552" s="14"/>
      <c r="BY6552" s="14"/>
      <c r="BZ6552" s="14"/>
      <c r="CA6552" s="14"/>
      <c r="CB6552" s="14"/>
      <c r="CC6552" s="14"/>
      <c r="CD6552" s="14"/>
      <c r="CE6552" s="14"/>
      <c r="CF6552" s="14"/>
      <c r="CG6552" s="14"/>
      <c r="CH6552" s="14"/>
      <c r="CI6552" s="14"/>
      <c r="CJ6552" s="14"/>
      <c r="CK6552" s="14"/>
      <c r="CL6552" s="14"/>
      <c r="CM6552" s="14"/>
      <c r="CN6552" s="14"/>
      <c r="CO6552" s="14"/>
      <c r="CP6552" s="14"/>
      <c r="CQ6552" s="14"/>
      <c r="CR6552" s="14"/>
      <c r="CS6552" s="14"/>
      <c r="CT6552" s="14"/>
      <c r="CU6552" s="14"/>
      <c r="CV6552" s="14"/>
      <c r="CW6552" s="14"/>
      <c r="CX6552" s="14"/>
      <c r="CY6552" s="14"/>
      <c r="CZ6552" s="14"/>
    </row>
    <row r="6553" spans="76:104">
      <c r="BX6553" s="14"/>
      <c r="BY6553" s="14"/>
      <c r="BZ6553" s="14"/>
      <c r="CA6553" s="14"/>
      <c r="CB6553" s="14"/>
      <c r="CC6553" s="14"/>
      <c r="CD6553" s="14"/>
      <c r="CE6553" s="14"/>
      <c r="CF6553" s="14"/>
      <c r="CG6553" s="14"/>
      <c r="CH6553" s="14"/>
      <c r="CI6553" s="14"/>
      <c r="CJ6553" s="14"/>
      <c r="CK6553" s="14"/>
      <c r="CL6553" s="14"/>
      <c r="CM6553" s="14"/>
      <c r="CN6553" s="14"/>
      <c r="CO6553" s="14"/>
      <c r="CP6553" s="14"/>
      <c r="CQ6553" s="14"/>
      <c r="CR6553" s="14"/>
      <c r="CS6553" s="14"/>
      <c r="CT6553" s="14"/>
      <c r="CU6553" s="14"/>
      <c r="CV6553" s="14"/>
      <c r="CW6553" s="14"/>
      <c r="CX6553" s="14"/>
      <c r="CY6553" s="14"/>
      <c r="CZ6553" s="14"/>
    </row>
    <row r="6554" spans="76:104">
      <c r="BX6554" s="14"/>
      <c r="BY6554" s="14"/>
      <c r="BZ6554" s="14"/>
      <c r="CA6554" s="14"/>
      <c r="CB6554" s="14"/>
      <c r="CC6554" s="14"/>
      <c r="CD6554" s="14"/>
      <c r="CE6554" s="14"/>
      <c r="CF6554" s="14"/>
      <c r="CG6554" s="14"/>
      <c r="CH6554" s="14"/>
      <c r="CI6554" s="14"/>
      <c r="CJ6554" s="14"/>
      <c r="CK6554" s="14"/>
      <c r="CL6554" s="14"/>
      <c r="CM6554" s="14"/>
      <c r="CN6554" s="14"/>
      <c r="CO6554" s="14"/>
      <c r="CP6554" s="14"/>
      <c r="CQ6554" s="14"/>
      <c r="CR6554" s="14"/>
      <c r="CS6554" s="14"/>
      <c r="CT6554" s="14"/>
      <c r="CU6554" s="14"/>
      <c r="CV6554" s="14"/>
      <c r="CW6554" s="14"/>
      <c r="CX6554" s="14"/>
      <c r="CY6554" s="14"/>
      <c r="CZ6554" s="14"/>
    </row>
    <row r="6555" spans="76:104">
      <c r="BX6555" s="14"/>
      <c r="BY6555" s="14"/>
      <c r="BZ6555" s="14"/>
      <c r="CA6555" s="14"/>
      <c r="CB6555" s="14"/>
      <c r="CC6555" s="14"/>
      <c r="CD6555" s="14"/>
      <c r="CE6555" s="14"/>
      <c r="CF6555" s="14"/>
      <c r="CG6555" s="14"/>
      <c r="CH6555" s="14"/>
      <c r="CI6555" s="14"/>
      <c r="CJ6555" s="14"/>
      <c r="CK6555" s="14"/>
      <c r="CL6555" s="14"/>
      <c r="CM6555" s="14"/>
      <c r="CN6555" s="14"/>
      <c r="CO6555" s="14"/>
      <c r="CP6555" s="14"/>
      <c r="CQ6555" s="14"/>
      <c r="CR6555" s="14"/>
      <c r="CS6555" s="14"/>
      <c r="CT6555" s="14"/>
      <c r="CU6555" s="14"/>
      <c r="CV6555" s="14"/>
      <c r="CW6555" s="14"/>
      <c r="CX6555" s="14"/>
      <c r="CY6555" s="14"/>
      <c r="CZ6555" s="14"/>
    </row>
    <row r="6556" spans="76:104">
      <c r="BX6556" s="14"/>
      <c r="BY6556" s="14"/>
      <c r="BZ6556" s="14"/>
      <c r="CA6556" s="14"/>
      <c r="CB6556" s="14"/>
      <c r="CC6556" s="14"/>
      <c r="CD6556" s="14"/>
      <c r="CE6556" s="14"/>
      <c r="CF6556" s="14"/>
      <c r="CG6556" s="14"/>
      <c r="CH6556" s="14"/>
      <c r="CI6556" s="14"/>
      <c r="CJ6556" s="14"/>
      <c r="CK6556" s="14"/>
      <c r="CL6556" s="14"/>
      <c r="CM6556" s="14"/>
      <c r="CN6556" s="14"/>
      <c r="CO6556" s="14"/>
      <c r="CP6556" s="14"/>
      <c r="CQ6556" s="14"/>
      <c r="CR6556" s="14"/>
      <c r="CS6556" s="14"/>
      <c r="CT6556" s="14"/>
      <c r="CU6556" s="14"/>
      <c r="CV6556" s="14"/>
      <c r="CW6556" s="14"/>
      <c r="CX6556" s="14"/>
      <c r="CY6556" s="14"/>
      <c r="CZ6556" s="14"/>
    </row>
    <row r="6557" spans="76:104">
      <c r="BX6557" s="14"/>
      <c r="BY6557" s="14"/>
      <c r="BZ6557" s="14"/>
      <c r="CA6557" s="14"/>
      <c r="CB6557" s="14"/>
      <c r="CC6557" s="14"/>
      <c r="CD6557" s="14"/>
      <c r="CE6557" s="14"/>
      <c r="CF6557" s="14"/>
      <c r="CG6557" s="14"/>
      <c r="CH6557" s="14"/>
      <c r="CI6557" s="14"/>
      <c r="CJ6557" s="14"/>
      <c r="CK6557" s="14"/>
      <c r="CL6557" s="14"/>
      <c r="CM6557" s="14"/>
      <c r="CN6557" s="14"/>
      <c r="CO6557" s="14"/>
      <c r="CP6557" s="14"/>
      <c r="CQ6557" s="14"/>
      <c r="CR6557" s="14"/>
      <c r="CS6557" s="14"/>
      <c r="CT6557" s="14"/>
      <c r="CU6557" s="14"/>
      <c r="CV6557" s="14"/>
      <c r="CW6557" s="14"/>
      <c r="CX6557" s="14"/>
      <c r="CY6557" s="14"/>
      <c r="CZ6557" s="14"/>
    </row>
    <row r="6558" spans="76:104">
      <c r="BX6558" s="14"/>
      <c r="BY6558" s="14"/>
      <c r="BZ6558" s="14"/>
      <c r="CA6558" s="14"/>
      <c r="CB6558" s="14"/>
      <c r="CC6558" s="14"/>
      <c r="CD6558" s="14"/>
      <c r="CE6558" s="14"/>
      <c r="CF6558" s="14"/>
      <c r="CG6558" s="14"/>
      <c r="CH6558" s="14"/>
      <c r="CI6558" s="14"/>
      <c r="CJ6558" s="14"/>
      <c r="CK6558" s="14"/>
      <c r="CL6558" s="14"/>
      <c r="CM6558" s="14"/>
      <c r="CN6558" s="14"/>
      <c r="CO6558" s="14"/>
      <c r="CP6558" s="14"/>
      <c r="CQ6558" s="14"/>
      <c r="CR6558" s="14"/>
      <c r="CS6558" s="14"/>
      <c r="CT6558" s="14"/>
      <c r="CU6558" s="14"/>
      <c r="CV6558" s="14"/>
      <c r="CW6558" s="14"/>
      <c r="CX6558" s="14"/>
      <c r="CY6558" s="14"/>
      <c r="CZ6558" s="14"/>
    </row>
    <row r="6559" spans="76:104">
      <c r="BX6559" s="14"/>
      <c r="BY6559" s="14"/>
      <c r="BZ6559" s="14"/>
      <c r="CA6559" s="14"/>
      <c r="CB6559" s="14"/>
      <c r="CC6559" s="14"/>
      <c r="CD6559" s="14"/>
      <c r="CE6559" s="14"/>
      <c r="CF6559" s="14"/>
      <c r="CG6559" s="14"/>
      <c r="CH6559" s="14"/>
      <c r="CI6559" s="14"/>
      <c r="CJ6559" s="14"/>
      <c r="CK6559" s="14"/>
      <c r="CL6559" s="14"/>
      <c r="CM6559" s="14"/>
      <c r="CN6559" s="14"/>
      <c r="CO6559" s="14"/>
      <c r="CP6559" s="14"/>
      <c r="CQ6559" s="14"/>
      <c r="CR6559" s="14"/>
      <c r="CS6559" s="14"/>
      <c r="CT6559" s="14"/>
      <c r="CU6559" s="14"/>
      <c r="CV6559" s="14"/>
      <c r="CW6559" s="14"/>
      <c r="CX6559" s="14"/>
      <c r="CY6559" s="14"/>
      <c r="CZ6559" s="14"/>
    </row>
    <row r="6560" spans="76:104">
      <c r="BX6560" s="14"/>
      <c r="BY6560" s="14"/>
      <c r="BZ6560" s="14"/>
      <c r="CA6560" s="14"/>
      <c r="CB6560" s="14"/>
      <c r="CC6560" s="14"/>
      <c r="CD6560" s="14"/>
      <c r="CE6560" s="14"/>
      <c r="CF6560" s="14"/>
      <c r="CG6560" s="14"/>
      <c r="CH6560" s="14"/>
      <c r="CI6560" s="14"/>
      <c r="CJ6560" s="14"/>
      <c r="CK6560" s="14"/>
      <c r="CL6560" s="14"/>
      <c r="CM6560" s="14"/>
      <c r="CN6560" s="14"/>
      <c r="CO6560" s="14"/>
      <c r="CP6560" s="14"/>
      <c r="CQ6560" s="14"/>
      <c r="CR6560" s="14"/>
      <c r="CS6560" s="14"/>
      <c r="CT6560" s="14"/>
      <c r="CU6560" s="14"/>
      <c r="CV6560" s="14"/>
      <c r="CW6560" s="14"/>
      <c r="CX6560" s="14"/>
      <c r="CY6560" s="14"/>
      <c r="CZ6560" s="14"/>
    </row>
    <row r="6561" spans="76:104">
      <c r="BX6561" s="14"/>
      <c r="BY6561" s="14"/>
      <c r="BZ6561" s="14"/>
      <c r="CA6561" s="14"/>
      <c r="CB6561" s="14"/>
      <c r="CC6561" s="14"/>
      <c r="CD6561" s="14"/>
      <c r="CE6561" s="14"/>
      <c r="CF6561" s="14"/>
      <c r="CG6561" s="14"/>
      <c r="CH6561" s="14"/>
      <c r="CI6561" s="14"/>
      <c r="CJ6561" s="14"/>
      <c r="CK6561" s="14"/>
      <c r="CL6561" s="14"/>
      <c r="CM6561" s="14"/>
      <c r="CN6561" s="14"/>
      <c r="CO6561" s="14"/>
      <c r="CP6561" s="14"/>
      <c r="CQ6561" s="14"/>
      <c r="CR6561" s="14"/>
      <c r="CS6561" s="14"/>
      <c r="CT6561" s="14"/>
      <c r="CU6561" s="14"/>
      <c r="CV6561" s="14"/>
      <c r="CW6561" s="14"/>
      <c r="CX6561" s="14"/>
      <c r="CY6561" s="14"/>
      <c r="CZ6561" s="14"/>
    </row>
    <row r="6562" spans="76:104">
      <c r="BX6562" s="14"/>
      <c r="BY6562" s="14"/>
      <c r="BZ6562" s="14"/>
      <c r="CA6562" s="14"/>
      <c r="CB6562" s="14"/>
      <c r="CC6562" s="14"/>
      <c r="CD6562" s="14"/>
      <c r="CE6562" s="14"/>
      <c r="CF6562" s="14"/>
      <c r="CG6562" s="14"/>
      <c r="CH6562" s="14"/>
      <c r="CI6562" s="14"/>
      <c r="CJ6562" s="14"/>
      <c r="CK6562" s="14"/>
      <c r="CL6562" s="14"/>
      <c r="CM6562" s="14"/>
      <c r="CN6562" s="14"/>
      <c r="CO6562" s="14"/>
      <c r="CP6562" s="14"/>
      <c r="CQ6562" s="14"/>
      <c r="CR6562" s="14"/>
      <c r="CS6562" s="14"/>
      <c r="CT6562" s="14"/>
      <c r="CU6562" s="14"/>
      <c r="CV6562" s="14"/>
      <c r="CW6562" s="14"/>
      <c r="CX6562" s="14"/>
      <c r="CY6562" s="14"/>
      <c r="CZ6562" s="14"/>
    </row>
    <row r="6563" spans="76:104">
      <c r="BX6563" s="14"/>
      <c r="BY6563" s="14"/>
      <c r="BZ6563" s="14"/>
      <c r="CA6563" s="14"/>
      <c r="CB6563" s="14"/>
      <c r="CC6563" s="14"/>
      <c r="CD6563" s="14"/>
      <c r="CE6563" s="14"/>
      <c r="CF6563" s="14"/>
      <c r="CG6563" s="14"/>
      <c r="CH6563" s="14"/>
      <c r="CI6563" s="14"/>
      <c r="CJ6563" s="14"/>
      <c r="CK6563" s="14"/>
      <c r="CL6563" s="14"/>
      <c r="CM6563" s="14"/>
      <c r="CN6563" s="14"/>
      <c r="CO6563" s="14"/>
      <c r="CP6563" s="14"/>
      <c r="CQ6563" s="14"/>
      <c r="CR6563" s="14"/>
      <c r="CS6563" s="14"/>
      <c r="CT6563" s="14"/>
      <c r="CU6563" s="14"/>
      <c r="CV6563" s="14"/>
      <c r="CW6563" s="14"/>
      <c r="CX6563" s="14"/>
      <c r="CY6563" s="14"/>
      <c r="CZ6563" s="14"/>
    </row>
    <row r="6564" spans="76:104">
      <c r="BX6564" s="14"/>
      <c r="BY6564" s="14"/>
      <c r="BZ6564" s="14"/>
      <c r="CA6564" s="14"/>
      <c r="CB6564" s="14"/>
      <c r="CC6564" s="14"/>
      <c r="CD6564" s="14"/>
      <c r="CE6564" s="14"/>
      <c r="CF6564" s="14"/>
      <c r="CG6564" s="14"/>
      <c r="CH6564" s="14"/>
      <c r="CI6564" s="14"/>
      <c r="CJ6564" s="14"/>
      <c r="CK6564" s="14"/>
      <c r="CL6564" s="14"/>
      <c r="CM6564" s="14"/>
      <c r="CN6564" s="14"/>
      <c r="CO6564" s="14"/>
      <c r="CP6564" s="14"/>
      <c r="CQ6564" s="14"/>
      <c r="CR6564" s="14"/>
      <c r="CS6564" s="14"/>
      <c r="CT6564" s="14"/>
      <c r="CU6564" s="14"/>
      <c r="CV6564" s="14"/>
      <c r="CW6564" s="14"/>
      <c r="CX6564" s="14"/>
      <c r="CY6564" s="14"/>
      <c r="CZ6564" s="14"/>
    </row>
    <row r="6565" spans="76:104">
      <c r="BX6565" s="14"/>
      <c r="BY6565" s="14"/>
      <c r="BZ6565" s="14"/>
      <c r="CA6565" s="14"/>
      <c r="CB6565" s="14"/>
      <c r="CC6565" s="14"/>
      <c r="CD6565" s="14"/>
      <c r="CE6565" s="14"/>
      <c r="CF6565" s="14"/>
      <c r="CG6565" s="14"/>
      <c r="CH6565" s="14"/>
      <c r="CI6565" s="14"/>
      <c r="CJ6565" s="14"/>
      <c r="CK6565" s="14"/>
      <c r="CL6565" s="14"/>
      <c r="CM6565" s="14"/>
      <c r="CN6565" s="14"/>
      <c r="CO6565" s="14"/>
      <c r="CP6565" s="14"/>
      <c r="CQ6565" s="14"/>
      <c r="CR6565" s="14"/>
      <c r="CS6565" s="14"/>
      <c r="CT6565" s="14"/>
      <c r="CU6565" s="14"/>
      <c r="CV6565" s="14"/>
      <c r="CW6565" s="14"/>
      <c r="CX6565" s="14"/>
      <c r="CY6565" s="14"/>
      <c r="CZ6565" s="14"/>
    </row>
    <row r="6566" spans="76:104">
      <c r="BX6566" s="14"/>
      <c r="BY6566" s="14"/>
      <c r="BZ6566" s="14"/>
      <c r="CA6566" s="14"/>
      <c r="CB6566" s="14"/>
      <c r="CC6566" s="14"/>
      <c r="CD6566" s="14"/>
      <c r="CE6566" s="14"/>
      <c r="CF6566" s="14"/>
      <c r="CG6566" s="14"/>
      <c r="CH6566" s="14"/>
      <c r="CI6566" s="14"/>
      <c r="CJ6566" s="14"/>
      <c r="CK6566" s="14"/>
      <c r="CL6566" s="14"/>
      <c r="CM6566" s="14"/>
      <c r="CN6566" s="14"/>
      <c r="CO6566" s="14"/>
      <c r="CP6566" s="14"/>
      <c r="CQ6566" s="14"/>
      <c r="CR6566" s="14"/>
      <c r="CS6566" s="14"/>
      <c r="CT6566" s="14"/>
      <c r="CU6566" s="14"/>
      <c r="CV6566" s="14"/>
      <c r="CW6566" s="14"/>
      <c r="CX6566" s="14"/>
      <c r="CY6566" s="14"/>
      <c r="CZ6566" s="14"/>
    </row>
    <row r="6567" spans="76:104">
      <c r="BX6567" s="14"/>
      <c r="BY6567" s="14"/>
      <c r="BZ6567" s="14"/>
      <c r="CA6567" s="14"/>
      <c r="CB6567" s="14"/>
      <c r="CC6567" s="14"/>
      <c r="CD6567" s="14"/>
      <c r="CE6567" s="14"/>
      <c r="CF6567" s="14"/>
      <c r="CG6567" s="14"/>
      <c r="CH6567" s="14"/>
      <c r="CI6567" s="14"/>
      <c r="CJ6567" s="14"/>
      <c r="CK6567" s="14"/>
      <c r="CL6567" s="14"/>
      <c r="CM6567" s="14"/>
      <c r="CN6567" s="14"/>
      <c r="CO6567" s="14"/>
      <c r="CP6567" s="14"/>
      <c r="CQ6567" s="14"/>
      <c r="CR6567" s="14"/>
      <c r="CS6567" s="14"/>
      <c r="CT6567" s="14"/>
      <c r="CU6567" s="14"/>
      <c r="CV6567" s="14"/>
      <c r="CW6567" s="14"/>
      <c r="CX6567" s="14"/>
      <c r="CY6567" s="14"/>
      <c r="CZ6567" s="14"/>
    </row>
    <row r="6568" spans="76:104">
      <c r="BX6568" s="14"/>
      <c r="BY6568" s="14"/>
      <c r="BZ6568" s="14"/>
      <c r="CA6568" s="14"/>
      <c r="CB6568" s="14"/>
      <c r="CC6568" s="14"/>
      <c r="CD6568" s="14"/>
      <c r="CE6568" s="14"/>
      <c r="CF6568" s="14"/>
      <c r="CG6568" s="14"/>
      <c r="CH6568" s="14"/>
      <c r="CI6568" s="14"/>
      <c r="CJ6568" s="14"/>
      <c r="CK6568" s="14"/>
      <c r="CL6568" s="14"/>
      <c r="CM6568" s="14"/>
      <c r="CN6568" s="14"/>
      <c r="CO6568" s="14"/>
      <c r="CP6568" s="14"/>
      <c r="CQ6568" s="14"/>
      <c r="CR6568" s="14"/>
      <c r="CS6568" s="14"/>
      <c r="CT6568" s="14"/>
      <c r="CU6568" s="14"/>
      <c r="CV6568" s="14"/>
      <c r="CW6568" s="14"/>
      <c r="CX6568" s="14"/>
      <c r="CY6568" s="14"/>
      <c r="CZ6568" s="14"/>
    </row>
    <row r="6569" spans="76:104">
      <c r="BX6569" s="14"/>
      <c r="BY6569" s="14"/>
      <c r="BZ6569" s="14"/>
      <c r="CA6569" s="14"/>
      <c r="CB6569" s="14"/>
      <c r="CC6569" s="14"/>
      <c r="CD6569" s="14"/>
      <c r="CE6569" s="14"/>
      <c r="CF6569" s="14"/>
      <c r="CG6569" s="14"/>
      <c r="CH6569" s="14"/>
      <c r="CI6569" s="14"/>
      <c r="CJ6569" s="14"/>
      <c r="CK6569" s="14"/>
      <c r="CL6569" s="14"/>
      <c r="CM6569" s="14"/>
      <c r="CN6569" s="14"/>
      <c r="CO6569" s="14"/>
      <c r="CP6569" s="14"/>
      <c r="CQ6569" s="14"/>
      <c r="CR6569" s="14"/>
      <c r="CS6569" s="14"/>
      <c r="CT6569" s="14"/>
      <c r="CU6569" s="14"/>
      <c r="CV6569" s="14"/>
      <c r="CW6569" s="14"/>
      <c r="CX6569" s="14"/>
      <c r="CY6569" s="14"/>
      <c r="CZ6569" s="14"/>
    </row>
    <row r="6570" spans="76:104">
      <c r="BX6570" s="14"/>
      <c r="BY6570" s="14"/>
      <c r="BZ6570" s="14"/>
      <c r="CA6570" s="14"/>
      <c r="CB6570" s="14"/>
      <c r="CC6570" s="14"/>
      <c r="CD6570" s="14"/>
      <c r="CE6570" s="14"/>
      <c r="CF6570" s="14"/>
      <c r="CG6570" s="14"/>
      <c r="CH6570" s="14"/>
      <c r="CI6570" s="14"/>
      <c r="CJ6570" s="14"/>
      <c r="CK6570" s="14"/>
      <c r="CL6570" s="14"/>
      <c r="CM6570" s="14"/>
      <c r="CN6570" s="14"/>
      <c r="CO6570" s="14"/>
      <c r="CP6570" s="14"/>
      <c r="CQ6570" s="14"/>
      <c r="CR6570" s="14"/>
      <c r="CS6570" s="14"/>
      <c r="CT6570" s="14"/>
      <c r="CU6570" s="14"/>
      <c r="CV6570" s="14"/>
      <c r="CW6570" s="14"/>
      <c r="CX6570" s="14"/>
      <c r="CY6570" s="14"/>
      <c r="CZ6570" s="14"/>
    </row>
    <row r="6571" spans="76:104">
      <c r="BX6571" s="14"/>
      <c r="BY6571" s="14"/>
      <c r="BZ6571" s="14"/>
      <c r="CA6571" s="14"/>
      <c r="CB6571" s="14"/>
      <c r="CC6571" s="14"/>
      <c r="CD6571" s="14"/>
      <c r="CE6571" s="14"/>
      <c r="CF6571" s="14"/>
      <c r="CG6571" s="14"/>
      <c r="CH6571" s="14"/>
      <c r="CI6571" s="14"/>
      <c r="CJ6571" s="14"/>
      <c r="CK6571" s="14"/>
      <c r="CL6571" s="14"/>
      <c r="CM6571" s="14"/>
      <c r="CN6571" s="14"/>
      <c r="CO6571" s="14"/>
      <c r="CP6571" s="14"/>
      <c r="CQ6571" s="14"/>
      <c r="CR6571" s="14"/>
      <c r="CS6571" s="14"/>
      <c r="CT6571" s="14"/>
      <c r="CU6571" s="14"/>
      <c r="CV6571" s="14"/>
      <c r="CW6571" s="14"/>
      <c r="CX6571" s="14"/>
      <c r="CY6571" s="14"/>
      <c r="CZ6571" s="14"/>
    </row>
    <row r="6572" spans="76:104">
      <c r="BX6572" s="14"/>
      <c r="BY6572" s="14"/>
      <c r="BZ6572" s="14"/>
      <c r="CA6572" s="14"/>
      <c r="CB6572" s="14"/>
      <c r="CC6572" s="14"/>
      <c r="CD6572" s="14"/>
      <c r="CE6572" s="14"/>
      <c r="CF6572" s="14"/>
      <c r="CG6572" s="14"/>
      <c r="CH6572" s="14"/>
      <c r="CI6572" s="14"/>
      <c r="CJ6572" s="14"/>
      <c r="CK6572" s="14"/>
      <c r="CL6572" s="14"/>
      <c r="CM6572" s="14"/>
      <c r="CN6572" s="14"/>
      <c r="CO6572" s="14"/>
      <c r="CP6572" s="14"/>
      <c r="CQ6572" s="14"/>
      <c r="CR6572" s="14"/>
      <c r="CS6572" s="14"/>
      <c r="CT6572" s="14"/>
      <c r="CU6572" s="14"/>
      <c r="CV6572" s="14"/>
      <c r="CW6572" s="14"/>
      <c r="CX6572" s="14"/>
      <c r="CY6572" s="14"/>
      <c r="CZ6572" s="14"/>
    </row>
    <row r="6573" spans="76:104">
      <c r="BX6573" s="14"/>
      <c r="BY6573" s="14"/>
      <c r="BZ6573" s="14"/>
      <c r="CA6573" s="14"/>
      <c r="CB6573" s="14"/>
      <c r="CC6573" s="14"/>
      <c r="CD6573" s="14"/>
      <c r="CE6573" s="14"/>
      <c r="CF6573" s="14"/>
      <c r="CG6573" s="14"/>
      <c r="CH6573" s="14"/>
      <c r="CI6573" s="14"/>
      <c r="CJ6573" s="14"/>
      <c r="CK6573" s="14"/>
      <c r="CL6573" s="14"/>
      <c r="CM6573" s="14"/>
      <c r="CN6573" s="14"/>
      <c r="CO6573" s="14"/>
      <c r="CP6573" s="14"/>
      <c r="CQ6573" s="14"/>
      <c r="CR6573" s="14"/>
      <c r="CS6573" s="14"/>
      <c r="CT6573" s="14"/>
      <c r="CU6573" s="14"/>
      <c r="CV6573" s="14"/>
      <c r="CW6573" s="14"/>
      <c r="CX6573" s="14"/>
      <c r="CY6573" s="14"/>
      <c r="CZ6573" s="14"/>
    </row>
    <row r="6574" spans="76:104">
      <c r="BX6574" s="14"/>
      <c r="BY6574" s="14"/>
      <c r="BZ6574" s="14"/>
      <c r="CA6574" s="14"/>
      <c r="CB6574" s="14"/>
      <c r="CC6574" s="14"/>
      <c r="CD6574" s="14"/>
      <c r="CE6574" s="14"/>
      <c r="CF6574" s="14"/>
      <c r="CG6574" s="14"/>
      <c r="CH6574" s="14"/>
      <c r="CI6574" s="14"/>
      <c r="CJ6574" s="14"/>
      <c r="CK6574" s="14"/>
      <c r="CL6574" s="14"/>
      <c r="CM6574" s="14"/>
      <c r="CN6574" s="14"/>
      <c r="CO6574" s="14"/>
      <c r="CP6574" s="14"/>
      <c r="CQ6574" s="14"/>
      <c r="CR6574" s="14"/>
      <c r="CS6574" s="14"/>
      <c r="CT6574" s="14"/>
      <c r="CU6574" s="14"/>
      <c r="CV6574" s="14"/>
      <c r="CW6574" s="14"/>
      <c r="CX6574" s="14"/>
      <c r="CY6574" s="14"/>
      <c r="CZ6574" s="14"/>
    </row>
    <row r="6575" spans="76:104">
      <c r="BX6575" s="14"/>
      <c r="BY6575" s="14"/>
      <c r="BZ6575" s="14"/>
      <c r="CA6575" s="14"/>
      <c r="CB6575" s="14"/>
      <c r="CC6575" s="14"/>
      <c r="CD6575" s="14"/>
      <c r="CE6575" s="14"/>
      <c r="CF6575" s="14"/>
      <c r="CG6575" s="14"/>
      <c r="CH6575" s="14"/>
      <c r="CI6575" s="14"/>
      <c r="CJ6575" s="14"/>
      <c r="CK6575" s="14"/>
      <c r="CL6575" s="14"/>
      <c r="CM6575" s="14"/>
      <c r="CN6575" s="14"/>
      <c r="CO6575" s="14"/>
      <c r="CP6575" s="14"/>
      <c r="CQ6575" s="14"/>
      <c r="CR6575" s="14"/>
      <c r="CS6575" s="14"/>
      <c r="CT6575" s="14"/>
      <c r="CU6575" s="14"/>
      <c r="CV6575" s="14"/>
      <c r="CW6575" s="14"/>
      <c r="CX6575" s="14"/>
      <c r="CY6575" s="14"/>
      <c r="CZ6575" s="14"/>
    </row>
    <row r="6576" spans="76:104">
      <c r="BX6576" s="14"/>
      <c r="BY6576" s="14"/>
      <c r="BZ6576" s="14"/>
      <c r="CA6576" s="14"/>
      <c r="CB6576" s="14"/>
      <c r="CC6576" s="14"/>
      <c r="CD6576" s="14"/>
      <c r="CE6576" s="14"/>
      <c r="CF6576" s="14"/>
      <c r="CG6576" s="14"/>
      <c r="CH6576" s="14"/>
      <c r="CI6576" s="14"/>
      <c r="CJ6576" s="14"/>
      <c r="CK6576" s="14"/>
      <c r="CL6576" s="14"/>
      <c r="CM6576" s="14"/>
      <c r="CN6576" s="14"/>
      <c r="CO6576" s="14"/>
      <c r="CP6576" s="14"/>
      <c r="CQ6576" s="14"/>
      <c r="CR6576" s="14"/>
      <c r="CS6576" s="14"/>
      <c r="CT6576" s="14"/>
      <c r="CU6576" s="14"/>
      <c r="CV6576" s="14"/>
      <c r="CW6576" s="14"/>
      <c r="CX6576" s="14"/>
      <c r="CY6576" s="14"/>
      <c r="CZ6576" s="14"/>
    </row>
    <row r="6577" spans="76:104">
      <c r="BX6577" s="14"/>
      <c r="BY6577" s="14"/>
      <c r="BZ6577" s="14"/>
      <c r="CA6577" s="14"/>
      <c r="CB6577" s="14"/>
      <c r="CC6577" s="14"/>
      <c r="CD6577" s="14"/>
      <c r="CE6577" s="14"/>
      <c r="CF6577" s="14"/>
      <c r="CG6577" s="14"/>
      <c r="CH6577" s="14"/>
      <c r="CI6577" s="14"/>
      <c r="CJ6577" s="14"/>
      <c r="CK6577" s="14"/>
      <c r="CL6577" s="14"/>
      <c r="CM6577" s="14"/>
      <c r="CN6577" s="14"/>
      <c r="CO6577" s="14"/>
      <c r="CP6577" s="14"/>
      <c r="CQ6577" s="14"/>
      <c r="CR6577" s="14"/>
      <c r="CS6577" s="14"/>
      <c r="CT6577" s="14"/>
      <c r="CU6577" s="14"/>
      <c r="CV6577" s="14"/>
      <c r="CW6577" s="14"/>
      <c r="CX6577" s="14"/>
      <c r="CY6577" s="14"/>
      <c r="CZ6577" s="14"/>
    </row>
    <row r="6578" spans="76:104">
      <c r="BX6578" s="14"/>
      <c r="BY6578" s="14"/>
      <c r="BZ6578" s="14"/>
      <c r="CA6578" s="14"/>
      <c r="CB6578" s="14"/>
      <c r="CC6578" s="14"/>
      <c r="CD6578" s="14"/>
      <c r="CE6578" s="14"/>
      <c r="CF6578" s="14"/>
      <c r="CG6578" s="14"/>
      <c r="CH6578" s="14"/>
      <c r="CI6578" s="14"/>
      <c r="CJ6578" s="14"/>
      <c r="CK6578" s="14"/>
      <c r="CL6578" s="14"/>
      <c r="CM6578" s="14"/>
      <c r="CN6578" s="14"/>
      <c r="CO6578" s="14"/>
      <c r="CP6578" s="14"/>
      <c r="CQ6578" s="14"/>
      <c r="CR6578" s="14"/>
      <c r="CS6578" s="14"/>
      <c r="CT6578" s="14"/>
      <c r="CU6578" s="14"/>
      <c r="CV6578" s="14"/>
      <c r="CW6578" s="14"/>
      <c r="CX6578" s="14"/>
      <c r="CY6578" s="14"/>
      <c r="CZ6578" s="14"/>
    </row>
    <row r="6579" spans="76:104">
      <c r="BX6579" s="14"/>
      <c r="BY6579" s="14"/>
      <c r="BZ6579" s="14"/>
      <c r="CA6579" s="14"/>
      <c r="CB6579" s="14"/>
      <c r="CC6579" s="14"/>
      <c r="CD6579" s="14"/>
      <c r="CE6579" s="14"/>
      <c r="CF6579" s="14"/>
      <c r="CG6579" s="14"/>
      <c r="CH6579" s="14"/>
      <c r="CI6579" s="14"/>
      <c r="CJ6579" s="14"/>
      <c r="CK6579" s="14"/>
      <c r="CL6579" s="14"/>
      <c r="CM6579" s="14"/>
      <c r="CN6579" s="14"/>
      <c r="CO6579" s="14"/>
      <c r="CP6579" s="14"/>
      <c r="CQ6579" s="14"/>
      <c r="CR6579" s="14"/>
      <c r="CS6579" s="14"/>
      <c r="CT6579" s="14"/>
      <c r="CU6579" s="14"/>
      <c r="CV6579" s="14"/>
      <c r="CW6579" s="14"/>
      <c r="CX6579" s="14"/>
      <c r="CY6579" s="14"/>
      <c r="CZ6579" s="14"/>
    </row>
    <row r="6580" spans="76:104">
      <c r="BX6580" s="14"/>
      <c r="BY6580" s="14"/>
      <c r="BZ6580" s="14"/>
      <c r="CA6580" s="14"/>
      <c r="CB6580" s="14"/>
      <c r="CC6580" s="14"/>
      <c r="CD6580" s="14"/>
      <c r="CE6580" s="14"/>
      <c r="CF6580" s="14"/>
      <c r="CG6580" s="14"/>
      <c r="CH6580" s="14"/>
      <c r="CI6580" s="14"/>
      <c r="CJ6580" s="14"/>
      <c r="CK6580" s="14"/>
      <c r="CL6580" s="14"/>
      <c r="CM6580" s="14"/>
      <c r="CN6580" s="14"/>
      <c r="CO6580" s="14"/>
      <c r="CP6580" s="14"/>
      <c r="CQ6580" s="14"/>
      <c r="CR6580" s="14"/>
      <c r="CS6580" s="14"/>
      <c r="CT6580" s="14"/>
      <c r="CU6580" s="14"/>
      <c r="CV6580" s="14"/>
      <c r="CW6580" s="14"/>
      <c r="CX6580" s="14"/>
      <c r="CY6580" s="14"/>
      <c r="CZ6580" s="14"/>
    </row>
    <row r="6581" spans="76:104">
      <c r="BX6581" s="14"/>
      <c r="BY6581" s="14"/>
      <c r="BZ6581" s="14"/>
      <c r="CA6581" s="14"/>
      <c r="CB6581" s="14"/>
      <c r="CC6581" s="14"/>
      <c r="CD6581" s="14"/>
      <c r="CE6581" s="14"/>
      <c r="CF6581" s="14"/>
      <c r="CG6581" s="14"/>
      <c r="CH6581" s="14"/>
      <c r="CI6581" s="14"/>
      <c r="CJ6581" s="14"/>
      <c r="CK6581" s="14"/>
      <c r="CL6581" s="14"/>
      <c r="CM6581" s="14"/>
      <c r="CN6581" s="14"/>
      <c r="CO6581" s="14"/>
      <c r="CP6581" s="14"/>
      <c r="CQ6581" s="14"/>
      <c r="CR6581" s="14"/>
      <c r="CS6581" s="14"/>
      <c r="CT6581" s="14"/>
      <c r="CU6581" s="14"/>
      <c r="CV6581" s="14"/>
      <c r="CW6581" s="14"/>
      <c r="CX6581" s="14"/>
      <c r="CY6581" s="14"/>
      <c r="CZ6581" s="14"/>
    </row>
    <row r="6582" spans="76:104">
      <c r="BX6582" s="14"/>
      <c r="BY6582" s="14"/>
      <c r="BZ6582" s="14"/>
      <c r="CA6582" s="14"/>
      <c r="CB6582" s="14"/>
      <c r="CC6582" s="14"/>
      <c r="CD6582" s="14"/>
      <c r="CE6582" s="14"/>
      <c r="CF6582" s="14"/>
      <c r="CG6582" s="14"/>
      <c r="CH6582" s="14"/>
      <c r="CI6582" s="14"/>
      <c r="CJ6582" s="14"/>
      <c r="CK6582" s="14"/>
      <c r="CL6582" s="14"/>
      <c r="CM6582" s="14"/>
      <c r="CN6582" s="14"/>
      <c r="CO6582" s="14"/>
      <c r="CP6582" s="14"/>
      <c r="CQ6582" s="14"/>
      <c r="CR6582" s="14"/>
      <c r="CS6582" s="14"/>
      <c r="CT6582" s="14"/>
      <c r="CU6582" s="14"/>
      <c r="CV6582" s="14"/>
      <c r="CW6582" s="14"/>
      <c r="CX6582" s="14"/>
      <c r="CY6582" s="14"/>
      <c r="CZ6582" s="14"/>
    </row>
    <row r="6583" spans="76:104">
      <c r="BX6583" s="14"/>
      <c r="BY6583" s="14"/>
      <c r="BZ6583" s="14"/>
      <c r="CA6583" s="14"/>
      <c r="CB6583" s="14"/>
      <c r="CC6583" s="14"/>
      <c r="CD6583" s="14"/>
      <c r="CE6583" s="14"/>
      <c r="CF6583" s="14"/>
      <c r="CG6583" s="14"/>
      <c r="CH6583" s="14"/>
      <c r="CI6583" s="14"/>
      <c r="CJ6583" s="14"/>
      <c r="CK6583" s="14"/>
      <c r="CL6583" s="14"/>
      <c r="CM6583" s="14"/>
      <c r="CN6583" s="14"/>
      <c r="CO6583" s="14"/>
      <c r="CP6583" s="14"/>
      <c r="CQ6583" s="14"/>
      <c r="CR6583" s="14"/>
      <c r="CS6583" s="14"/>
      <c r="CT6583" s="14"/>
      <c r="CU6583" s="14"/>
      <c r="CV6583" s="14"/>
      <c r="CW6583" s="14"/>
      <c r="CX6583" s="14"/>
      <c r="CY6583" s="14"/>
      <c r="CZ6583" s="14"/>
    </row>
    <row r="6584" spans="76:104">
      <c r="BX6584" s="14"/>
      <c r="BY6584" s="14"/>
      <c r="BZ6584" s="14"/>
      <c r="CA6584" s="14"/>
      <c r="CB6584" s="14"/>
      <c r="CC6584" s="14"/>
      <c r="CD6584" s="14"/>
      <c r="CE6584" s="14"/>
      <c r="CF6584" s="14"/>
      <c r="CG6584" s="14"/>
      <c r="CH6584" s="14"/>
      <c r="CI6584" s="14"/>
      <c r="CJ6584" s="14"/>
      <c r="CK6584" s="14"/>
      <c r="CL6584" s="14"/>
      <c r="CM6584" s="14"/>
      <c r="CN6584" s="14"/>
      <c r="CO6584" s="14"/>
      <c r="CP6584" s="14"/>
      <c r="CQ6584" s="14"/>
      <c r="CR6584" s="14"/>
      <c r="CS6584" s="14"/>
      <c r="CT6584" s="14"/>
      <c r="CU6584" s="14"/>
      <c r="CV6584" s="14"/>
      <c r="CW6584" s="14"/>
      <c r="CX6584" s="14"/>
      <c r="CY6584" s="14"/>
      <c r="CZ6584" s="14"/>
    </row>
    <row r="6585" spans="76:104">
      <c r="BX6585" s="14"/>
      <c r="BY6585" s="14"/>
      <c r="BZ6585" s="14"/>
      <c r="CA6585" s="14"/>
      <c r="CB6585" s="14"/>
      <c r="CC6585" s="14"/>
      <c r="CD6585" s="14"/>
      <c r="CE6585" s="14"/>
      <c r="CF6585" s="14"/>
      <c r="CG6585" s="14"/>
      <c r="CH6585" s="14"/>
      <c r="CI6585" s="14"/>
      <c r="CJ6585" s="14"/>
      <c r="CK6585" s="14"/>
      <c r="CL6585" s="14"/>
      <c r="CM6585" s="14"/>
      <c r="CN6585" s="14"/>
      <c r="CO6585" s="14"/>
      <c r="CP6585" s="14"/>
      <c r="CQ6585" s="14"/>
      <c r="CR6585" s="14"/>
      <c r="CS6585" s="14"/>
      <c r="CT6585" s="14"/>
      <c r="CU6585" s="14"/>
      <c r="CV6585" s="14"/>
      <c r="CW6585" s="14"/>
      <c r="CX6585" s="14"/>
      <c r="CY6585" s="14"/>
      <c r="CZ6585" s="14"/>
    </row>
    <row r="6586" spans="76:104">
      <c r="BX6586" s="14"/>
      <c r="BY6586" s="14"/>
      <c r="BZ6586" s="14"/>
      <c r="CA6586" s="14"/>
      <c r="CB6586" s="14"/>
      <c r="CC6586" s="14"/>
      <c r="CD6586" s="14"/>
      <c r="CE6586" s="14"/>
      <c r="CF6586" s="14"/>
      <c r="CG6586" s="14"/>
      <c r="CH6586" s="14"/>
      <c r="CI6586" s="14"/>
      <c r="CJ6586" s="14"/>
      <c r="CK6586" s="14"/>
      <c r="CL6586" s="14"/>
      <c r="CM6586" s="14"/>
      <c r="CN6586" s="14"/>
      <c r="CO6586" s="14"/>
      <c r="CP6586" s="14"/>
      <c r="CQ6586" s="14"/>
      <c r="CR6586" s="14"/>
      <c r="CS6586" s="14"/>
      <c r="CT6586" s="14"/>
      <c r="CU6586" s="14"/>
      <c r="CV6586" s="14"/>
      <c r="CW6586" s="14"/>
      <c r="CX6586" s="14"/>
      <c r="CY6586" s="14"/>
      <c r="CZ6586" s="14"/>
    </row>
    <row r="6587" spans="76:104">
      <c r="BX6587" s="14"/>
      <c r="BY6587" s="14"/>
      <c r="BZ6587" s="14"/>
      <c r="CA6587" s="14"/>
      <c r="CB6587" s="14"/>
      <c r="CC6587" s="14"/>
      <c r="CD6587" s="14"/>
      <c r="CE6587" s="14"/>
      <c r="CF6587" s="14"/>
      <c r="CG6587" s="14"/>
      <c r="CH6587" s="14"/>
      <c r="CI6587" s="14"/>
      <c r="CJ6587" s="14"/>
      <c r="CK6587" s="14"/>
      <c r="CL6587" s="14"/>
      <c r="CM6587" s="14"/>
      <c r="CN6587" s="14"/>
      <c r="CO6587" s="14"/>
      <c r="CP6587" s="14"/>
      <c r="CQ6587" s="14"/>
      <c r="CR6587" s="14"/>
      <c r="CS6587" s="14"/>
      <c r="CT6587" s="14"/>
      <c r="CU6587" s="14"/>
      <c r="CV6587" s="14"/>
      <c r="CW6587" s="14"/>
      <c r="CX6587" s="14"/>
      <c r="CY6587" s="14"/>
      <c r="CZ6587" s="14"/>
    </row>
    <row r="6588" spans="76:104">
      <c r="BX6588" s="14"/>
      <c r="BY6588" s="14"/>
      <c r="BZ6588" s="14"/>
      <c r="CA6588" s="14"/>
      <c r="CB6588" s="14"/>
      <c r="CC6588" s="14"/>
      <c r="CD6588" s="14"/>
      <c r="CE6588" s="14"/>
      <c r="CF6588" s="14"/>
      <c r="CG6588" s="14"/>
      <c r="CH6588" s="14"/>
      <c r="CI6588" s="14"/>
      <c r="CJ6588" s="14"/>
      <c r="CK6588" s="14"/>
      <c r="CL6588" s="14"/>
      <c r="CM6588" s="14"/>
      <c r="CN6588" s="14"/>
      <c r="CO6588" s="14"/>
      <c r="CP6588" s="14"/>
      <c r="CQ6588" s="14"/>
      <c r="CR6588" s="14"/>
      <c r="CS6588" s="14"/>
      <c r="CT6588" s="14"/>
      <c r="CU6588" s="14"/>
      <c r="CV6588" s="14"/>
      <c r="CW6588" s="14"/>
      <c r="CX6588" s="14"/>
      <c r="CY6588" s="14"/>
      <c r="CZ6588" s="14"/>
    </row>
    <row r="6589" spans="76:104">
      <c r="BX6589" s="14"/>
      <c r="BY6589" s="14"/>
      <c r="BZ6589" s="14"/>
      <c r="CA6589" s="14"/>
      <c r="CB6589" s="14"/>
      <c r="CC6589" s="14"/>
      <c r="CD6589" s="14"/>
      <c r="CE6589" s="14"/>
      <c r="CF6589" s="14"/>
      <c r="CG6589" s="14"/>
      <c r="CH6589" s="14"/>
      <c r="CI6589" s="14"/>
      <c r="CJ6589" s="14"/>
      <c r="CK6589" s="14"/>
      <c r="CL6589" s="14"/>
      <c r="CM6589" s="14"/>
      <c r="CN6589" s="14"/>
      <c r="CO6589" s="14"/>
      <c r="CP6589" s="14"/>
      <c r="CQ6589" s="14"/>
      <c r="CR6589" s="14"/>
      <c r="CS6589" s="14"/>
      <c r="CT6589" s="14"/>
      <c r="CU6589" s="14"/>
      <c r="CV6589" s="14"/>
      <c r="CW6589" s="14"/>
      <c r="CX6589" s="14"/>
      <c r="CY6589" s="14"/>
      <c r="CZ6589" s="14"/>
    </row>
    <row r="6590" spans="76:104">
      <c r="BX6590" s="14"/>
      <c r="BY6590" s="14"/>
      <c r="BZ6590" s="14"/>
      <c r="CA6590" s="14"/>
      <c r="CB6590" s="14"/>
      <c r="CC6590" s="14"/>
      <c r="CD6590" s="14"/>
      <c r="CE6590" s="14"/>
      <c r="CF6590" s="14"/>
      <c r="CG6590" s="14"/>
      <c r="CH6590" s="14"/>
      <c r="CI6590" s="14"/>
      <c r="CJ6590" s="14"/>
      <c r="CK6590" s="14"/>
      <c r="CL6590" s="14"/>
      <c r="CM6590" s="14"/>
      <c r="CN6590" s="14"/>
      <c r="CO6590" s="14"/>
      <c r="CP6590" s="14"/>
      <c r="CQ6590" s="14"/>
      <c r="CR6590" s="14"/>
      <c r="CS6590" s="14"/>
      <c r="CT6590" s="14"/>
      <c r="CU6590" s="14"/>
      <c r="CV6590" s="14"/>
      <c r="CW6590" s="14"/>
      <c r="CX6590" s="14"/>
      <c r="CY6590" s="14"/>
      <c r="CZ6590" s="14"/>
    </row>
    <row r="6591" spans="76:104">
      <c r="BX6591" s="14"/>
      <c r="BY6591" s="14"/>
      <c r="BZ6591" s="14"/>
      <c r="CA6591" s="14"/>
      <c r="CB6591" s="14"/>
      <c r="CC6591" s="14"/>
      <c r="CD6591" s="14"/>
      <c r="CE6591" s="14"/>
      <c r="CF6591" s="14"/>
      <c r="CG6591" s="14"/>
      <c r="CH6591" s="14"/>
      <c r="CI6591" s="14"/>
      <c r="CJ6591" s="14"/>
      <c r="CK6591" s="14"/>
      <c r="CL6591" s="14"/>
      <c r="CM6591" s="14"/>
      <c r="CN6591" s="14"/>
      <c r="CO6591" s="14"/>
      <c r="CP6591" s="14"/>
      <c r="CQ6591" s="14"/>
      <c r="CR6591" s="14"/>
      <c r="CS6591" s="14"/>
      <c r="CT6591" s="14"/>
      <c r="CU6591" s="14"/>
      <c r="CV6591" s="14"/>
      <c r="CW6591" s="14"/>
      <c r="CX6591" s="14"/>
      <c r="CY6591" s="14"/>
      <c r="CZ6591" s="14"/>
    </row>
    <row r="6592" spans="76:104">
      <c r="BX6592" s="14"/>
      <c r="BY6592" s="14"/>
      <c r="BZ6592" s="14"/>
      <c r="CA6592" s="14"/>
      <c r="CB6592" s="14"/>
      <c r="CC6592" s="14"/>
      <c r="CD6592" s="14"/>
      <c r="CE6592" s="14"/>
      <c r="CF6592" s="14"/>
      <c r="CG6592" s="14"/>
      <c r="CH6592" s="14"/>
      <c r="CI6592" s="14"/>
      <c r="CJ6592" s="14"/>
      <c r="CK6592" s="14"/>
      <c r="CL6592" s="14"/>
      <c r="CM6592" s="14"/>
      <c r="CN6592" s="14"/>
      <c r="CO6592" s="14"/>
      <c r="CP6592" s="14"/>
      <c r="CQ6592" s="14"/>
      <c r="CR6592" s="14"/>
      <c r="CS6592" s="14"/>
      <c r="CT6592" s="14"/>
      <c r="CU6592" s="14"/>
      <c r="CV6592" s="14"/>
      <c r="CW6592" s="14"/>
      <c r="CX6592" s="14"/>
      <c r="CY6592" s="14"/>
      <c r="CZ6592" s="14"/>
    </row>
    <row r="6593" spans="76:104">
      <c r="BX6593" s="14"/>
      <c r="BY6593" s="14"/>
      <c r="BZ6593" s="14"/>
      <c r="CA6593" s="14"/>
      <c r="CB6593" s="14"/>
      <c r="CC6593" s="14"/>
      <c r="CD6593" s="14"/>
      <c r="CE6593" s="14"/>
      <c r="CF6593" s="14"/>
      <c r="CG6593" s="14"/>
      <c r="CH6593" s="14"/>
      <c r="CI6593" s="14"/>
      <c r="CJ6593" s="14"/>
      <c r="CK6593" s="14"/>
      <c r="CL6593" s="14"/>
      <c r="CM6593" s="14"/>
      <c r="CN6593" s="14"/>
      <c r="CO6593" s="14"/>
      <c r="CP6593" s="14"/>
      <c r="CQ6593" s="14"/>
      <c r="CR6593" s="14"/>
      <c r="CS6593" s="14"/>
      <c r="CT6593" s="14"/>
      <c r="CU6593" s="14"/>
      <c r="CV6593" s="14"/>
      <c r="CW6593" s="14"/>
      <c r="CX6593" s="14"/>
      <c r="CY6593" s="14"/>
      <c r="CZ6593" s="14"/>
    </row>
    <row r="6594" spans="76:104">
      <c r="BX6594" s="14"/>
      <c r="BY6594" s="14"/>
      <c r="BZ6594" s="14"/>
      <c r="CA6594" s="14"/>
      <c r="CB6594" s="14"/>
      <c r="CC6594" s="14"/>
      <c r="CD6594" s="14"/>
      <c r="CE6594" s="14"/>
      <c r="CF6594" s="14"/>
      <c r="CG6594" s="14"/>
      <c r="CH6594" s="14"/>
      <c r="CI6594" s="14"/>
      <c r="CJ6594" s="14"/>
      <c r="CK6594" s="14"/>
      <c r="CL6594" s="14"/>
      <c r="CM6594" s="14"/>
      <c r="CN6594" s="14"/>
      <c r="CO6594" s="14"/>
      <c r="CP6594" s="14"/>
      <c r="CQ6594" s="14"/>
      <c r="CR6594" s="14"/>
      <c r="CS6594" s="14"/>
      <c r="CT6594" s="14"/>
      <c r="CU6594" s="14"/>
      <c r="CV6594" s="14"/>
      <c r="CW6594" s="14"/>
      <c r="CX6594" s="14"/>
      <c r="CY6594" s="14"/>
      <c r="CZ6594" s="14"/>
    </row>
    <row r="6595" spans="76:104">
      <c r="BX6595" s="14"/>
      <c r="BY6595" s="14"/>
      <c r="BZ6595" s="14"/>
      <c r="CA6595" s="14"/>
      <c r="CB6595" s="14"/>
      <c r="CC6595" s="14"/>
      <c r="CD6595" s="14"/>
      <c r="CE6595" s="14"/>
      <c r="CF6595" s="14"/>
      <c r="CG6595" s="14"/>
      <c r="CH6595" s="14"/>
      <c r="CI6595" s="14"/>
      <c r="CJ6595" s="14"/>
      <c r="CK6595" s="14"/>
      <c r="CL6595" s="14"/>
      <c r="CM6595" s="14"/>
      <c r="CN6595" s="14"/>
      <c r="CO6595" s="14"/>
      <c r="CP6595" s="14"/>
      <c r="CQ6595" s="14"/>
      <c r="CR6595" s="14"/>
      <c r="CS6595" s="14"/>
      <c r="CT6595" s="14"/>
      <c r="CU6595" s="14"/>
      <c r="CV6595" s="14"/>
      <c r="CW6595" s="14"/>
      <c r="CX6595" s="14"/>
      <c r="CY6595" s="14"/>
      <c r="CZ6595" s="14"/>
    </row>
    <row r="6596" spans="76:104">
      <c r="BX6596" s="14"/>
      <c r="BY6596" s="14"/>
      <c r="BZ6596" s="14"/>
      <c r="CA6596" s="14"/>
      <c r="CB6596" s="14"/>
      <c r="CC6596" s="14"/>
      <c r="CD6596" s="14"/>
      <c r="CE6596" s="14"/>
      <c r="CF6596" s="14"/>
      <c r="CG6596" s="14"/>
      <c r="CH6596" s="14"/>
      <c r="CI6596" s="14"/>
      <c r="CJ6596" s="14"/>
      <c r="CK6596" s="14"/>
      <c r="CL6596" s="14"/>
      <c r="CM6596" s="14"/>
      <c r="CN6596" s="14"/>
      <c r="CO6596" s="14"/>
      <c r="CP6596" s="14"/>
      <c r="CQ6596" s="14"/>
      <c r="CR6596" s="14"/>
      <c r="CS6596" s="14"/>
      <c r="CT6596" s="14"/>
      <c r="CU6596" s="14"/>
      <c r="CV6596" s="14"/>
      <c r="CW6596" s="14"/>
      <c r="CX6596" s="14"/>
      <c r="CY6596" s="14"/>
      <c r="CZ6596" s="14"/>
    </row>
    <row r="6597" spans="76:104">
      <c r="BX6597" s="14"/>
      <c r="BY6597" s="14"/>
      <c r="BZ6597" s="14"/>
      <c r="CA6597" s="14"/>
      <c r="CB6597" s="14"/>
      <c r="CC6597" s="14"/>
      <c r="CD6597" s="14"/>
      <c r="CE6597" s="14"/>
      <c r="CF6597" s="14"/>
      <c r="CG6597" s="14"/>
      <c r="CH6597" s="14"/>
      <c r="CI6597" s="14"/>
      <c r="CJ6597" s="14"/>
      <c r="CK6597" s="14"/>
      <c r="CL6597" s="14"/>
      <c r="CM6597" s="14"/>
      <c r="CN6597" s="14"/>
      <c r="CO6597" s="14"/>
      <c r="CP6597" s="14"/>
      <c r="CQ6597" s="14"/>
      <c r="CR6597" s="14"/>
      <c r="CS6597" s="14"/>
      <c r="CT6597" s="14"/>
      <c r="CU6597" s="14"/>
      <c r="CV6597" s="14"/>
      <c r="CW6597" s="14"/>
      <c r="CX6597" s="14"/>
      <c r="CY6597" s="14"/>
      <c r="CZ6597" s="14"/>
    </row>
    <row r="6598" spans="76:104">
      <c r="BX6598" s="14"/>
      <c r="BY6598" s="14"/>
      <c r="BZ6598" s="14"/>
      <c r="CA6598" s="14"/>
      <c r="CB6598" s="14"/>
      <c r="CC6598" s="14"/>
      <c r="CD6598" s="14"/>
      <c r="CE6598" s="14"/>
      <c r="CF6598" s="14"/>
      <c r="CG6598" s="14"/>
      <c r="CH6598" s="14"/>
      <c r="CI6598" s="14"/>
      <c r="CJ6598" s="14"/>
      <c r="CK6598" s="14"/>
      <c r="CL6598" s="14"/>
      <c r="CM6598" s="14"/>
      <c r="CN6598" s="14"/>
      <c r="CO6598" s="14"/>
      <c r="CP6598" s="14"/>
      <c r="CQ6598" s="14"/>
      <c r="CR6598" s="14"/>
      <c r="CS6598" s="14"/>
      <c r="CT6598" s="14"/>
      <c r="CU6598" s="14"/>
      <c r="CV6598" s="14"/>
      <c r="CW6598" s="14"/>
      <c r="CX6598" s="14"/>
      <c r="CY6598" s="14"/>
      <c r="CZ6598" s="14"/>
    </row>
    <row r="6599" spans="76:104">
      <c r="BX6599" s="14"/>
      <c r="BY6599" s="14"/>
      <c r="BZ6599" s="14"/>
      <c r="CA6599" s="14"/>
      <c r="CB6599" s="14"/>
      <c r="CC6599" s="14"/>
      <c r="CD6599" s="14"/>
      <c r="CE6599" s="14"/>
      <c r="CF6599" s="14"/>
      <c r="CG6599" s="14"/>
      <c r="CH6599" s="14"/>
      <c r="CI6599" s="14"/>
      <c r="CJ6599" s="14"/>
      <c r="CK6599" s="14"/>
      <c r="CL6599" s="14"/>
      <c r="CM6599" s="14"/>
      <c r="CN6599" s="14"/>
      <c r="CO6599" s="14"/>
      <c r="CP6599" s="14"/>
      <c r="CQ6599" s="14"/>
      <c r="CR6599" s="14"/>
      <c r="CS6599" s="14"/>
      <c r="CT6599" s="14"/>
      <c r="CU6599" s="14"/>
      <c r="CV6599" s="14"/>
      <c r="CW6599" s="14"/>
      <c r="CX6599" s="14"/>
      <c r="CY6599" s="14"/>
      <c r="CZ6599" s="14"/>
    </row>
    <row r="6600" spans="76:104">
      <c r="BX6600" s="14"/>
      <c r="BY6600" s="14"/>
      <c r="BZ6600" s="14"/>
      <c r="CA6600" s="14"/>
      <c r="CB6600" s="14"/>
      <c r="CC6600" s="14"/>
      <c r="CD6600" s="14"/>
      <c r="CE6600" s="14"/>
      <c r="CF6600" s="14"/>
      <c r="CG6600" s="14"/>
      <c r="CH6600" s="14"/>
      <c r="CI6600" s="14"/>
      <c r="CJ6600" s="14"/>
      <c r="CK6600" s="14"/>
      <c r="CL6600" s="14"/>
      <c r="CM6600" s="14"/>
      <c r="CN6600" s="14"/>
      <c r="CO6600" s="14"/>
      <c r="CP6600" s="14"/>
      <c r="CQ6600" s="14"/>
      <c r="CR6600" s="14"/>
      <c r="CS6600" s="14"/>
      <c r="CT6600" s="14"/>
      <c r="CU6600" s="14"/>
      <c r="CV6600" s="14"/>
      <c r="CW6600" s="14"/>
      <c r="CX6600" s="14"/>
      <c r="CY6600" s="14"/>
      <c r="CZ6600" s="14"/>
    </row>
    <row r="6601" spans="76:104">
      <c r="BX6601" s="14"/>
      <c r="BY6601" s="14"/>
      <c r="BZ6601" s="14"/>
      <c r="CA6601" s="14"/>
      <c r="CB6601" s="14"/>
      <c r="CC6601" s="14"/>
      <c r="CD6601" s="14"/>
      <c r="CE6601" s="14"/>
      <c r="CF6601" s="14"/>
      <c r="CG6601" s="14"/>
      <c r="CH6601" s="14"/>
      <c r="CI6601" s="14"/>
      <c r="CJ6601" s="14"/>
      <c r="CK6601" s="14"/>
      <c r="CL6601" s="14"/>
      <c r="CM6601" s="14"/>
      <c r="CN6601" s="14"/>
      <c r="CO6601" s="14"/>
      <c r="CP6601" s="14"/>
      <c r="CQ6601" s="14"/>
      <c r="CR6601" s="14"/>
      <c r="CS6601" s="14"/>
      <c r="CT6601" s="14"/>
      <c r="CU6601" s="14"/>
      <c r="CV6601" s="14"/>
      <c r="CW6601" s="14"/>
      <c r="CX6601" s="14"/>
      <c r="CY6601" s="14"/>
      <c r="CZ6601" s="14"/>
    </row>
    <row r="6602" spans="76:104">
      <c r="BX6602" s="14"/>
      <c r="BY6602" s="14"/>
      <c r="BZ6602" s="14"/>
      <c r="CA6602" s="14"/>
      <c r="CB6602" s="14"/>
      <c r="CC6602" s="14"/>
      <c r="CD6602" s="14"/>
      <c r="CE6602" s="14"/>
      <c r="CF6602" s="14"/>
      <c r="CG6602" s="14"/>
      <c r="CH6602" s="14"/>
      <c r="CI6602" s="14"/>
      <c r="CJ6602" s="14"/>
      <c r="CK6602" s="14"/>
      <c r="CL6602" s="14"/>
      <c r="CM6602" s="14"/>
      <c r="CN6602" s="14"/>
      <c r="CO6602" s="14"/>
      <c r="CP6602" s="14"/>
      <c r="CQ6602" s="14"/>
      <c r="CR6602" s="14"/>
      <c r="CS6602" s="14"/>
      <c r="CT6602" s="14"/>
      <c r="CU6602" s="14"/>
      <c r="CV6602" s="14"/>
      <c r="CW6602" s="14"/>
      <c r="CX6602" s="14"/>
      <c r="CY6602" s="14"/>
      <c r="CZ6602" s="14"/>
    </row>
    <row r="6603" spans="76:104">
      <c r="BX6603" s="14"/>
      <c r="BY6603" s="14"/>
      <c r="BZ6603" s="14"/>
      <c r="CA6603" s="14"/>
      <c r="CB6603" s="14"/>
      <c r="CC6603" s="14"/>
      <c r="CD6603" s="14"/>
      <c r="CE6603" s="14"/>
      <c r="CF6603" s="14"/>
      <c r="CG6603" s="14"/>
      <c r="CH6603" s="14"/>
      <c r="CI6603" s="14"/>
      <c r="CJ6603" s="14"/>
      <c r="CK6603" s="14"/>
      <c r="CL6603" s="14"/>
      <c r="CM6603" s="14"/>
      <c r="CN6603" s="14"/>
      <c r="CO6603" s="14"/>
      <c r="CP6603" s="14"/>
      <c r="CQ6603" s="14"/>
      <c r="CR6603" s="14"/>
      <c r="CS6603" s="14"/>
      <c r="CT6603" s="14"/>
      <c r="CU6603" s="14"/>
      <c r="CV6603" s="14"/>
      <c r="CW6603" s="14"/>
      <c r="CX6603" s="14"/>
      <c r="CY6603" s="14"/>
      <c r="CZ6603" s="14"/>
    </row>
    <row r="6604" spans="76:104">
      <c r="BX6604" s="14"/>
      <c r="BY6604" s="14"/>
      <c r="BZ6604" s="14"/>
      <c r="CA6604" s="14"/>
      <c r="CB6604" s="14"/>
      <c r="CC6604" s="14"/>
      <c r="CD6604" s="14"/>
      <c r="CE6604" s="14"/>
      <c r="CF6604" s="14"/>
      <c r="CG6604" s="14"/>
      <c r="CH6604" s="14"/>
      <c r="CI6604" s="14"/>
      <c r="CJ6604" s="14"/>
      <c r="CK6604" s="14"/>
      <c r="CL6604" s="14"/>
      <c r="CM6604" s="14"/>
      <c r="CN6604" s="14"/>
      <c r="CO6604" s="14"/>
      <c r="CP6604" s="14"/>
      <c r="CQ6604" s="14"/>
      <c r="CR6604" s="14"/>
      <c r="CS6604" s="14"/>
      <c r="CT6604" s="14"/>
      <c r="CU6604" s="14"/>
      <c r="CV6604" s="14"/>
      <c r="CW6604" s="14"/>
      <c r="CX6604" s="14"/>
      <c r="CY6604" s="14"/>
      <c r="CZ6604" s="14"/>
    </row>
    <row r="6605" spans="76:104">
      <c r="BX6605" s="14"/>
      <c r="BY6605" s="14"/>
      <c r="BZ6605" s="14"/>
      <c r="CA6605" s="14"/>
      <c r="CB6605" s="14"/>
      <c r="CC6605" s="14"/>
      <c r="CD6605" s="14"/>
      <c r="CE6605" s="14"/>
      <c r="CF6605" s="14"/>
      <c r="CG6605" s="14"/>
      <c r="CH6605" s="14"/>
      <c r="CI6605" s="14"/>
      <c r="CJ6605" s="14"/>
      <c r="CK6605" s="14"/>
      <c r="CL6605" s="14"/>
      <c r="CM6605" s="14"/>
      <c r="CN6605" s="14"/>
      <c r="CO6605" s="14"/>
      <c r="CP6605" s="14"/>
      <c r="CQ6605" s="14"/>
      <c r="CR6605" s="14"/>
      <c r="CS6605" s="14"/>
      <c r="CT6605" s="14"/>
      <c r="CU6605" s="14"/>
      <c r="CV6605" s="14"/>
      <c r="CW6605" s="14"/>
      <c r="CX6605" s="14"/>
      <c r="CY6605" s="14"/>
      <c r="CZ6605" s="14"/>
    </row>
    <row r="6606" spans="76:104">
      <c r="BX6606" s="14"/>
      <c r="BY6606" s="14"/>
      <c r="BZ6606" s="14"/>
      <c r="CA6606" s="14"/>
      <c r="CB6606" s="14"/>
      <c r="CC6606" s="14"/>
      <c r="CD6606" s="14"/>
      <c r="CE6606" s="14"/>
      <c r="CF6606" s="14"/>
      <c r="CG6606" s="14"/>
      <c r="CH6606" s="14"/>
      <c r="CI6606" s="14"/>
      <c r="CJ6606" s="14"/>
      <c r="CK6606" s="14"/>
      <c r="CL6606" s="14"/>
      <c r="CM6606" s="14"/>
      <c r="CN6606" s="14"/>
      <c r="CO6606" s="14"/>
      <c r="CP6606" s="14"/>
      <c r="CQ6606" s="14"/>
      <c r="CR6606" s="14"/>
      <c r="CS6606" s="14"/>
      <c r="CT6606" s="14"/>
      <c r="CU6606" s="14"/>
      <c r="CV6606" s="14"/>
      <c r="CW6606" s="14"/>
      <c r="CX6606" s="14"/>
      <c r="CY6606" s="14"/>
      <c r="CZ6606" s="14"/>
    </row>
    <row r="6607" spans="76:104">
      <c r="BX6607" s="14"/>
      <c r="BY6607" s="14"/>
      <c r="BZ6607" s="14"/>
      <c r="CA6607" s="14"/>
      <c r="CB6607" s="14"/>
      <c r="CC6607" s="14"/>
      <c r="CD6607" s="14"/>
      <c r="CE6607" s="14"/>
      <c r="CF6607" s="14"/>
      <c r="CG6607" s="14"/>
      <c r="CH6607" s="14"/>
      <c r="CI6607" s="14"/>
      <c r="CJ6607" s="14"/>
      <c r="CK6607" s="14"/>
      <c r="CL6607" s="14"/>
      <c r="CM6607" s="14"/>
      <c r="CN6607" s="14"/>
      <c r="CO6607" s="14"/>
      <c r="CP6607" s="14"/>
      <c r="CQ6607" s="14"/>
      <c r="CR6607" s="14"/>
      <c r="CS6607" s="14"/>
      <c r="CT6607" s="14"/>
      <c r="CU6607" s="14"/>
      <c r="CV6607" s="14"/>
      <c r="CW6607" s="14"/>
      <c r="CX6607" s="14"/>
      <c r="CY6607" s="14"/>
      <c r="CZ6607" s="14"/>
    </row>
    <row r="6608" spans="76:104">
      <c r="BX6608" s="14"/>
      <c r="BY6608" s="14"/>
      <c r="BZ6608" s="14"/>
      <c r="CA6608" s="14"/>
      <c r="CB6608" s="14"/>
      <c r="CC6608" s="14"/>
      <c r="CD6608" s="14"/>
      <c r="CE6608" s="14"/>
      <c r="CF6608" s="14"/>
      <c r="CG6608" s="14"/>
      <c r="CH6608" s="14"/>
      <c r="CI6608" s="14"/>
      <c r="CJ6608" s="14"/>
      <c r="CK6608" s="14"/>
      <c r="CL6608" s="14"/>
      <c r="CM6608" s="14"/>
      <c r="CN6608" s="14"/>
      <c r="CO6608" s="14"/>
      <c r="CP6608" s="14"/>
      <c r="CQ6608" s="14"/>
      <c r="CR6608" s="14"/>
      <c r="CS6608" s="14"/>
      <c r="CT6608" s="14"/>
      <c r="CU6608" s="14"/>
      <c r="CV6608" s="14"/>
      <c r="CW6608" s="14"/>
      <c r="CX6608" s="14"/>
      <c r="CY6608" s="14"/>
      <c r="CZ6608" s="14"/>
    </row>
    <row r="6609" spans="76:104">
      <c r="BX6609" s="14"/>
      <c r="BY6609" s="14"/>
      <c r="BZ6609" s="14"/>
      <c r="CA6609" s="14"/>
      <c r="CB6609" s="14"/>
      <c r="CC6609" s="14"/>
      <c r="CD6609" s="14"/>
      <c r="CE6609" s="14"/>
      <c r="CF6609" s="14"/>
      <c r="CG6609" s="14"/>
      <c r="CH6609" s="14"/>
      <c r="CI6609" s="14"/>
      <c r="CJ6609" s="14"/>
      <c r="CK6609" s="14"/>
      <c r="CL6609" s="14"/>
      <c r="CM6609" s="14"/>
      <c r="CN6609" s="14"/>
      <c r="CO6609" s="14"/>
      <c r="CP6609" s="14"/>
      <c r="CQ6609" s="14"/>
      <c r="CR6609" s="14"/>
      <c r="CS6609" s="14"/>
      <c r="CT6609" s="14"/>
      <c r="CU6609" s="14"/>
      <c r="CV6609" s="14"/>
      <c r="CW6609" s="14"/>
      <c r="CX6609" s="14"/>
      <c r="CY6609" s="14"/>
      <c r="CZ6609" s="14"/>
    </row>
    <row r="6610" spans="76:104">
      <c r="BX6610" s="14"/>
      <c r="BY6610" s="14"/>
      <c r="BZ6610" s="14"/>
      <c r="CA6610" s="14"/>
      <c r="CB6610" s="14"/>
      <c r="CC6610" s="14"/>
      <c r="CD6610" s="14"/>
      <c r="CE6610" s="14"/>
      <c r="CF6610" s="14"/>
      <c r="CG6610" s="14"/>
      <c r="CH6610" s="14"/>
      <c r="CI6610" s="14"/>
      <c r="CJ6610" s="14"/>
      <c r="CK6610" s="14"/>
      <c r="CL6610" s="14"/>
      <c r="CM6610" s="14"/>
      <c r="CN6610" s="14"/>
      <c r="CO6610" s="14"/>
      <c r="CP6610" s="14"/>
      <c r="CQ6610" s="14"/>
      <c r="CR6610" s="14"/>
      <c r="CS6610" s="14"/>
      <c r="CT6610" s="14"/>
      <c r="CU6610" s="14"/>
      <c r="CV6610" s="14"/>
      <c r="CW6610" s="14"/>
      <c r="CX6610" s="14"/>
      <c r="CY6610" s="14"/>
      <c r="CZ6610" s="14"/>
    </row>
    <row r="6611" spans="76:104">
      <c r="BX6611" s="14"/>
      <c r="BY6611" s="14"/>
      <c r="BZ6611" s="14"/>
      <c r="CA6611" s="14"/>
      <c r="CB6611" s="14"/>
      <c r="CC6611" s="14"/>
      <c r="CD6611" s="14"/>
      <c r="CE6611" s="14"/>
      <c r="CF6611" s="14"/>
      <c r="CG6611" s="14"/>
      <c r="CH6611" s="14"/>
      <c r="CI6611" s="14"/>
      <c r="CJ6611" s="14"/>
      <c r="CK6611" s="14"/>
      <c r="CL6611" s="14"/>
      <c r="CM6611" s="14"/>
      <c r="CN6611" s="14"/>
      <c r="CO6611" s="14"/>
      <c r="CP6611" s="14"/>
      <c r="CQ6611" s="14"/>
      <c r="CR6611" s="14"/>
      <c r="CS6611" s="14"/>
      <c r="CT6611" s="14"/>
      <c r="CU6611" s="14"/>
      <c r="CV6611" s="14"/>
      <c r="CW6611" s="14"/>
      <c r="CX6611" s="14"/>
      <c r="CY6611" s="14"/>
      <c r="CZ6611" s="14"/>
    </row>
    <row r="6612" spans="76:104">
      <c r="BX6612" s="14"/>
      <c r="BY6612" s="14"/>
      <c r="BZ6612" s="14"/>
      <c r="CA6612" s="14"/>
      <c r="CB6612" s="14"/>
      <c r="CC6612" s="14"/>
      <c r="CD6612" s="14"/>
      <c r="CE6612" s="14"/>
      <c r="CF6612" s="14"/>
      <c r="CG6612" s="14"/>
      <c r="CH6612" s="14"/>
      <c r="CI6612" s="14"/>
      <c r="CJ6612" s="14"/>
      <c r="CK6612" s="14"/>
      <c r="CL6612" s="14"/>
      <c r="CM6612" s="14"/>
      <c r="CN6612" s="14"/>
      <c r="CO6612" s="14"/>
      <c r="CP6612" s="14"/>
      <c r="CQ6612" s="14"/>
      <c r="CR6612" s="14"/>
      <c r="CS6612" s="14"/>
      <c r="CT6612" s="14"/>
      <c r="CU6612" s="14"/>
      <c r="CV6612" s="14"/>
      <c r="CW6612" s="14"/>
      <c r="CX6612" s="14"/>
      <c r="CY6612" s="14"/>
      <c r="CZ6612" s="14"/>
    </row>
    <row r="6613" spans="76:104">
      <c r="BX6613" s="14"/>
      <c r="BY6613" s="14"/>
      <c r="BZ6613" s="14"/>
      <c r="CA6613" s="14"/>
      <c r="CB6613" s="14"/>
      <c r="CC6613" s="14"/>
      <c r="CD6613" s="14"/>
      <c r="CE6613" s="14"/>
      <c r="CF6613" s="14"/>
      <c r="CG6613" s="14"/>
      <c r="CH6613" s="14"/>
      <c r="CI6613" s="14"/>
      <c r="CJ6613" s="14"/>
      <c r="CK6613" s="14"/>
      <c r="CL6613" s="14"/>
      <c r="CM6613" s="14"/>
      <c r="CN6613" s="14"/>
      <c r="CO6613" s="14"/>
      <c r="CP6613" s="14"/>
      <c r="CQ6613" s="14"/>
      <c r="CR6613" s="14"/>
      <c r="CS6613" s="14"/>
      <c r="CT6613" s="14"/>
      <c r="CU6613" s="14"/>
      <c r="CV6613" s="14"/>
      <c r="CW6613" s="14"/>
      <c r="CX6613" s="14"/>
      <c r="CY6613" s="14"/>
      <c r="CZ6613" s="14"/>
    </row>
    <row r="6614" spans="76:104">
      <c r="BX6614" s="14"/>
      <c r="BY6614" s="14"/>
      <c r="BZ6614" s="14"/>
      <c r="CA6614" s="14"/>
      <c r="CB6614" s="14"/>
      <c r="CC6614" s="14"/>
      <c r="CD6614" s="14"/>
      <c r="CE6614" s="14"/>
      <c r="CF6614" s="14"/>
      <c r="CG6614" s="14"/>
      <c r="CH6614" s="14"/>
      <c r="CI6614" s="14"/>
      <c r="CJ6614" s="14"/>
      <c r="CK6614" s="14"/>
      <c r="CL6614" s="14"/>
      <c r="CM6614" s="14"/>
      <c r="CN6614" s="14"/>
      <c r="CO6614" s="14"/>
      <c r="CP6614" s="14"/>
      <c r="CQ6614" s="14"/>
      <c r="CR6614" s="14"/>
      <c r="CS6614" s="14"/>
      <c r="CT6614" s="14"/>
      <c r="CU6614" s="14"/>
      <c r="CV6614" s="14"/>
      <c r="CW6614" s="14"/>
      <c r="CX6614" s="14"/>
      <c r="CY6614" s="14"/>
      <c r="CZ6614" s="14"/>
    </row>
    <row r="6615" spans="76:104">
      <c r="BX6615" s="14"/>
      <c r="BY6615" s="14"/>
      <c r="BZ6615" s="14"/>
      <c r="CA6615" s="14"/>
      <c r="CB6615" s="14"/>
      <c r="CC6615" s="14"/>
      <c r="CD6615" s="14"/>
      <c r="CE6615" s="14"/>
      <c r="CF6615" s="14"/>
      <c r="CG6615" s="14"/>
      <c r="CH6615" s="14"/>
      <c r="CI6615" s="14"/>
      <c r="CJ6615" s="14"/>
      <c r="CK6615" s="14"/>
      <c r="CL6615" s="14"/>
      <c r="CM6615" s="14"/>
      <c r="CN6615" s="14"/>
      <c r="CO6615" s="14"/>
      <c r="CP6615" s="14"/>
      <c r="CQ6615" s="14"/>
      <c r="CR6615" s="14"/>
      <c r="CS6615" s="14"/>
      <c r="CT6615" s="14"/>
      <c r="CU6615" s="14"/>
      <c r="CV6615" s="14"/>
      <c r="CW6615" s="14"/>
      <c r="CX6615" s="14"/>
      <c r="CY6615" s="14"/>
      <c r="CZ6615" s="14"/>
    </row>
    <row r="6616" spans="76:104">
      <c r="BX6616" s="14"/>
      <c r="BY6616" s="14"/>
      <c r="BZ6616" s="14"/>
      <c r="CA6616" s="14"/>
      <c r="CB6616" s="14"/>
      <c r="CC6616" s="14"/>
      <c r="CD6616" s="14"/>
      <c r="CE6616" s="14"/>
      <c r="CF6616" s="14"/>
      <c r="CG6616" s="14"/>
      <c r="CH6616" s="14"/>
      <c r="CI6616" s="14"/>
      <c r="CJ6616" s="14"/>
      <c r="CK6616" s="14"/>
      <c r="CL6616" s="14"/>
      <c r="CM6616" s="14"/>
      <c r="CN6616" s="14"/>
      <c r="CO6616" s="14"/>
      <c r="CP6616" s="14"/>
      <c r="CQ6616" s="14"/>
      <c r="CR6616" s="14"/>
      <c r="CS6616" s="14"/>
      <c r="CT6616" s="14"/>
      <c r="CU6616" s="14"/>
      <c r="CV6616" s="14"/>
      <c r="CW6616" s="14"/>
      <c r="CX6616" s="14"/>
      <c r="CY6616" s="14"/>
      <c r="CZ6616" s="14"/>
    </row>
    <row r="6617" spans="76:104">
      <c r="BX6617" s="14"/>
      <c r="BY6617" s="14"/>
      <c r="BZ6617" s="14"/>
      <c r="CA6617" s="14"/>
      <c r="CB6617" s="14"/>
      <c r="CC6617" s="14"/>
      <c r="CD6617" s="14"/>
      <c r="CE6617" s="14"/>
      <c r="CF6617" s="14"/>
      <c r="CG6617" s="14"/>
      <c r="CH6617" s="14"/>
      <c r="CI6617" s="14"/>
      <c r="CJ6617" s="14"/>
      <c r="CK6617" s="14"/>
      <c r="CL6617" s="14"/>
      <c r="CM6617" s="14"/>
      <c r="CN6617" s="14"/>
      <c r="CO6617" s="14"/>
      <c r="CP6617" s="14"/>
      <c r="CQ6617" s="14"/>
      <c r="CR6617" s="14"/>
      <c r="CS6617" s="14"/>
      <c r="CT6617" s="14"/>
      <c r="CU6617" s="14"/>
      <c r="CV6617" s="14"/>
      <c r="CW6617" s="14"/>
      <c r="CX6617" s="14"/>
      <c r="CY6617" s="14"/>
      <c r="CZ6617" s="14"/>
    </row>
    <row r="6618" spans="76:104">
      <c r="BX6618" s="14"/>
      <c r="BY6618" s="14"/>
      <c r="BZ6618" s="14"/>
      <c r="CA6618" s="14"/>
      <c r="CB6618" s="14"/>
      <c r="CC6618" s="14"/>
      <c r="CD6618" s="14"/>
      <c r="CE6618" s="14"/>
      <c r="CF6618" s="14"/>
      <c r="CG6618" s="14"/>
      <c r="CH6618" s="14"/>
      <c r="CI6618" s="14"/>
      <c r="CJ6618" s="14"/>
      <c r="CK6618" s="14"/>
      <c r="CL6618" s="14"/>
      <c r="CM6618" s="14"/>
      <c r="CN6618" s="14"/>
      <c r="CO6618" s="14"/>
      <c r="CP6618" s="14"/>
      <c r="CQ6618" s="14"/>
      <c r="CR6618" s="14"/>
      <c r="CS6618" s="14"/>
      <c r="CT6618" s="14"/>
      <c r="CU6618" s="14"/>
      <c r="CV6618" s="14"/>
      <c r="CW6618" s="14"/>
      <c r="CX6618" s="14"/>
      <c r="CY6618" s="14"/>
      <c r="CZ6618" s="14"/>
    </row>
    <row r="6619" spans="76:104">
      <c r="BX6619" s="14"/>
      <c r="BY6619" s="14"/>
      <c r="BZ6619" s="14"/>
      <c r="CA6619" s="14"/>
      <c r="CB6619" s="14"/>
      <c r="CC6619" s="14"/>
      <c r="CD6619" s="14"/>
      <c r="CE6619" s="14"/>
      <c r="CF6619" s="14"/>
      <c r="CG6619" s="14"/>
      <c r="CH6619" s="14"/>
      <c r="CI6619" s="14"/>
      <c r="CJ6619" s="14"/>
      <c r="CK6619" s="14"/>
      <c r="CL6619" s="14"/>
      <c r="CM6619" s="14"/>
      <c r="CN6619" s="14"/>
      <c r="CO6619" s="14"/>
      <c r="CP6619" s="14"/>
      <c r="CQ6619" s="14"/>
      <c r="CR6619" s="14"/>
      <c r="CS6619" s="14"/>
      <c r="CT6619" s="14"/>
      <c r="CU6619" s="14"/>
      <c r="CV6619" s="14"/>
      <c r="CW6619" s="14"/>
      <c r="CX6619" s="14"/>
      <c r="CY6619" s="14"/>
      <c r="CZ6619" s="14"/>
    </row>
    <row r="6620" spans="76:104">
      <c r="BX6620" s="14"/>
      <c r="BY6620" s="14"/>
      <c r="BZ6620" s="14"/>
      <c r="CA6620" s="14"/>
      <c r="CB6620" s="14"/>
      <c r="CC6620" s="14"/>
      <c r="CD6620" s="14"/>
      <c r="CE6620" s="14"/>
      <c r="CF6620" s="14"/>
      <c r="CG6620" s="14"/>
      <c r="CH6620" s="14"/>
      <c r="CI6620" s="14"/>
      <c r="CJ6620" s="14"/>
      <c r="CK6620" s="14"/>
      <c r="CL6620" s="14"/>
      <c r="CM6620" s="14"/>
      <c r="CN6620" s="14"/>
      <c r="CO6620" s="14"/>
      <c r="CP6620" s="14"/>
      <c r="CQ6620" s="14"/>
      <c r="CR6620" s="14"/>
      <c r="CS6620" s="14"/>
      <c r="CT6620" s="14"/>
      <c r="CU6620" s="14"/>
      <c r="CV6620" s="14"/>
      <c r="CW6620" s="14"/>
      <c r="CX6620" s="14"/>
      <c r="CY6620" s="14"/>
      <c r="CZ6620" s="14"/>
    </row>
    <row r="6621" spans="76:104">
      <c r="BX6621" s="14"/>
      <c r="BY6621" s="14"/>
      <c r="BZ6621" s="14"/>
      <c r="CA6621" s="14"/>
      <c r="CB6621" s="14"/>
      <c r="CC6621" s="14"/>
      <c r="CD6621" s="14"/>
      <c r="CE6621" s="14"/>
      <c r="CF6621" s="14"/>
      <c r="CG6621" s="14"/>
      <c r="CH6621" s="14"/>
      <c r="CI6621" s="14"/>
      <c r="CJ6621" s="14"/>
      <c r="CK6621" s="14"/>
      <c r="CL6621" s="14"/>
      <c r="CM6621" s="14"/>
      <c r="CN6621" s="14"/>
      <c r="CO6621" s="14"/>
      <c r="CP6621" s="14"/>
      <c r="CQ6621" s="14"/>
      <c r="CR6621" s="14"/>
      <c r="CS6621" s="14"/>
      <c r="CT6621" s="14"/>
      <c r="CU6621" s="14"/>
      <c r="CV6621" s="14"/>
      <c r="CW6621" s="14"/>
      <c r="CX6621" s="14"/>
      <c r="CY6621" s="14"/>
      <c r="CZ6621" s="14"/>
    </row>
    <row r="6622" spans="76:104">
      <c r="BX6622" s="14"/>
      <c r="BY6622" s="14"/>
      <c r="BZ6622" s="14"/>
      <c r="CA6622" s="14"/>
      <c r="CB6622" s="14"/>
      <c r="CC6622" s="14"/>
      <c r="CD6622" s="14"/>
      <c r="CE6622" s="14"/>
      <c r="CF6622" s="14"/>
      <c r="CG6622" s="14"/>
      <c r="CH6622" s="14"/>
      <c r="CI6622" s="14"/>
      <c r="CJ6622" s="14"/>
      <c r="CK6622" s="14"/>
      <c r="CL6622" s="14"/>
      <c r="CM6622" s="14"/>
      <c r="CN6622" s="14"/>
      <c r="CO6622" s="14"/>
      <c r="CP6622" s="14"/>
      <c r="CQ6622" s="14"/>
      <c r="CR6622" s="14"/>
      <c r="CS6622" s="14"/>
      <c r="CT6622" s="14"/>
      <c r="CU6622" s="14"/>
      <c r="CV6622" s="14"/>
      <c r="CW6622" s="14"/>
      <c r="CX6622" s="14"/>
      <c r="CY6622" s="14"/>
      <c r="CZ6622" s="14"/>
    </row>
    <row r="6623" spans="76:104">
      <c r="BX6623" s="14"/>
      <c r="BY6623" s="14"/>
      <c r="BZ6623" s="14"/>
      <c r="CA6623" s="14"/>
      <c r="CB6623" s="14"/>
      <c r="CC6623" s="14"/>
      <c r="CD6623" s="14"/>
      <c r="CE6623" s="14"/>
      <c r="CF6623" s="14"/>
      <c r="CG6623" s="14"/>
      <c r="CH6623" s="14"/>
      <c r="CI6623" s="14"/>
      <c r="CJ6623" s="14"/>
      <c r="CK6623" s="14"/>
      <c r="CL6623" s="14"/>
      <c r="CM6623" s="14"/>
      <c r="CN6623" s="14"/>
      <c r="CO6623" s="14"/>
      <c r="CP6623" s="14"/>
      <c r="CQ6623" s="14"/>
      <c r="CR6623" s="14"/>
      <c r="CS6623" s="14"/>
      <c r="CT6623" s="14"/>
      <c r="CU6623" s="14"/>
      <c r="CV6623" s="14"/>
      <c r="CW6623" s="14"/>
      <c r="CX6623" s="14"/>
      <c r="CY6623" s="14"/>
      <c r="CZ6623" s="14"/>
    </row>
    <row r="6624" spans="76:104">
      <c r="BX6624" s="14"/>
      <c r="BY6624" s="14"/>
      <c r="BZ6624" s="14"/>
      <c r="CA6624" s="14"/>
      <c r="CB6624" s="14"/>
      <c r="CC6624" s="14"/>
      <c r="CD6624" s="14"/>
      <c r="CE6624" s="14"/>
      <c r="CF6624" s="14"/>
      <c r="CG6624" s="14"/>
      <c r="CH6624" s="14"/>
      <c r="CI6624" s="14"/>
      <c r="CJ6624" s="14"/>
      <c r="CK6624" s="14"/>
      <c r="CL6624" s="14"/>
      <c r="CM6624" s="14"/>
      <c r="CN6624" s="14"/>
      <c r="CO6624" s="14"/>
      <c r="CP6624" s="14"/>
      <c r="CQ6624" s="14"/>
      <c r="CR6624" s="14"/>
      <c r="CS6624" s="14"/>
      <c r="CT6624" s="14"/>
      <c r="CU6624" s="14"/>
      <c r="CV6624" s="14"/>
      <c r="CW6624" s="14"/>
      <c r="CX6624" s="14"/>
      <c r="CY6624" s="14"/>
      <c r="CZ6624" s="14"/>
    </row>
    <row r="6625" spans="76:104">
      <c r="BX6625" s="14"/>
      <c r="BY6625" s="14"/>
      <c r="BZ6625" s="14"/>
      <c r="CA6625" s="14"/>
      <c r="CB6625" s="14"/>
      <c r="CC6625" s="14"/>
      <c r="CD6625" s="14"/>
      <c r="CE6625" s="14"/>
      <c r="CF6625" s="14"/>
      <c r="CG6625" s="14"/>
      <c r="CH6625" s="14"/>
      <c r="CI6625" s="14"/>
      <c r="CJ6625" s="14"/>
      <c r="CK6625" s="14"/>
      <c r="CL6625" s="14"/>
      <c r="CM6625" s="14"/>
      <c r="CN6625" s="14"/>
      <c r="CO6625" s="14"/>
      <c r="CP6625" s="14"/>
      <c r="CQ6625" s="14"/>
      <c r="CR6625" s="14"/>
      <c r="CS6625" s="14"/>
      <c r="CT6625" s="14"/>
      <c r="CU6625" s="14"/>
      <c r="CV6625" s="14"/>
      <c r="CW6625" s="14"/>
      <c r="CX6625" s="14"/>
      <c r="CY6625" s="14"/>
      <c r="CZ6625" s="14"/>
    </row>
    <row r="6626" spans="76:104">
      <c r="BX6626" s="14"/>
      <c r="BY6626" s="14"/>
      <c r="BZ6626" s="14"/>
      <c r="CA6626" s="14"/>
      <c r="CB6626" s="14"/>
      <c r="CC6626" s="14"/>
      <c r="CD6626" s="14"/>
      <c r="CE6626" s="14"/>
      <c r="CF6626" s="14"/>
      <c r="CG6626" s="14"/>
      <c r="CH6626" s="14"/>
      <c r="CI6626" s="14"/>
      <c r="CJ6626" s="14"/>
      <c r="CK6626" s="14"/>
      <c r="CL6626" s="14"/>
      <c r="CM6626" s="14"/>
      <c r="CN6626" s="14"/>
      <c r="CO6626" s="14"/>
      <c r="CP6626" s="14"/>
      <c r="CQ6626" s="14"/>
      <c r="CR6626" s="14"/>
      <c r="CS6626" s="14"/>
      <c r="CT6626" s="14"/>
      <c r="CU6626" s="14"/>
      <c r="CV6626" s="14"/>
      <c r="CW6626" s="14"/>
      <c r="CX6626" s="14"/>
      <c r="CY6626" s="14"/>
      <c r="CZ6626" s="14"/>
    </row>
    <row r="6627" spans="76:104">
      <c r="BX6627" s="14"/>
      <c r="BY6627" s="14"/>
      <c r="BZ6627" s="14"/>
      <c r="CA6627" s="14"/>
      <c r="CB6627" s="14"/>
      <c r="CC6627" s="14"/>
      <c r="CD6627" s="14"/>
      <c r="CE6627" s="14"/>
      <c r="CF6627" s="14"/>
      <c r="CG6627" s="14"/>
      <c r="CH6627" s="14"/>
      <c r="CI6627" s="14"/>
      <c r="CJ6627" s="14"/>
      <c r="CK6627" s="14"/>
      <c r="CL6627" s="14"/>
      <c r="CM6627" s="14"/>
      <c r="CN6627" s="14"/>
      <c r="CO6627" s="14"/>
      <c r="CP6627" s="14"/>
      <c r="CQ6627" s="14"/>
      <c r="CR6627" s="14"/>
      <c r="CS6627" s="14"/>
      <c r="CT6627" s="14"/>
      <c r="CU6627" s="14"/>
      <c r="CV6627" s="14"/>
      <c r="CW6627" s="14"/>
      <c r="CX6627" s="14"/>
      <c r="CY6627" s="14"/>
      <c r="CZ6627" s="14"/>
    </row>
    <row r="6628" spans="76:104">
      <c r="BX6628" s="14"/>
      <c r="BY6628" s="14"/>
      <c r="BZ6628" s="14"/>
      <c r="CA6628" s="14"/>
      <c r="CB6628" s="14"/>
      <c r="CC6628" s="14"/>
      <c r="CD6628" s="14"/>
      <c r="CE6628" s="14"/>
      <c r="CF6628" s="14"/>
      <c r="CG6628" s="14"/>
      <c r="CH6628" s="14"/>
      <c r="CI6628" s="14"/>
      <c r="CJ6628" s="14"/>
      <c r="CK6628" s="14"/>
      <c r="CL6628" s="14"/>
      <c r="CM6628" s="14"/>
      <c r="CN6628" s="14"/>
      <c r="CO6628" s="14"/>
      <c r="CP6628" s="14"/>
      <c r="CQ6628" s="14"/>
      <c r="CR6628" s="14"/>
      <c r="CS6628" s="14"/>
      <c r="CT6628" s="14"/>
      <c r="CU6628" s="14"/>
      <c r="CV6628" s="14"/>
      <c r="CW6628" s="14"/>
      <c r="CX6628" s="14"/>
      <c r="CY6628" s="14"/>
      <c r="CZ6628" s="14"/>
    </row>
    <row r="6629" spans="76:104">
      <c r="BX6629" s="14"/>
      <c r="BY6629" s="14"/>
      <c r="BZ6629" s="14"/>
      <c r="CA6629" s="14"/>
      <c r="CB6629" s="14"/>
      <c r="CC6629" s="14"/>
      <c r="CD6629" s="14"/>
      <c r="CE6629" s="14"/>
      <c r="CF6629" s="14"/>
      <c r="CG6629" s="14"/>
      <c r="CH6629" s="14"/>
      <c r="CI6629" s="14"/>
      <c r="CJ6629" s="14"/>
      <c r="CK6629" s="14"/>
      <c r="CL6629" s="14"/>
      <c r="CM6629" s="14"/>
      <c r="CN6629" s="14"/>
      <c r="CO6629" s="14"/>
      <c r="CP6629" s="14"/>
      <c r="CQ6629" s="14"/>
      <c r="CR6629" s="14"/>
      <c r="CS6629" s="14"/>
      <c r="CT6629" s="14"/>
      <c r="CU6629" s="14"/>
      <c r="CV6629" s="14"/>
      <c r="CW6629" s="14"/>
      <c r="CX6629" s="14"/>
      <c r="CY6629" s="14"/>
      <c r="CZ6629" s="14"/>
    </row>
    <row r="6630" spans="76:104">
      <c r="BX6630" s="14"/>
      <c r="BY6630" s="14"/>
      <c r="BZ6630" s="14"/>
      <c r="CA6630" s="14"/>
      <c r="CB6630" s="14"/>
      <c r="CC6630" s="14"/>
      <c r="CD6630" s="14"/>
      <c r="CE6630" s="14"/>
      <c r="CF6630" s="14"/>
      <c r="CG6630" s="14"/>
      <c r="CH6630" s="14"/>
      <c r="CI6630" s="14"/>
      <c r="CJ6630" s="14"/>
      <c r="CK6630" s="14"/>
      <c r="CL6630" s="14"/>
      <c r="CM6630" s="14"/>
      <c r="CN6630" s="14"/>
      <c r="CO6630" s="14"/>
      <c r="CP6630" s="14"/>
      <c r="CQ6630" s="14"/>
      <c r="CR6630" s="14"/>
      <c r="CS6630" s="14"/>
      <c r="CT6630" s="14"/>
      <c r="CU6630" s="14"/>
      <c r="CV6630" s="14"/>
      <c r="CW6630" s="14"/>
      <c r="CX6630" s="14"/>
      <c r="CY6630" s="14"/>
      <c r="CZ6630" s="14"/>
    </row>
    <row r="6631" spans="76:104">
      <c r="BX6631" s="14"/>
      <c r="BY6631" s="14"/>
      <c r="BZ6631" s="14"/>
      <c r="CA6631" s="14"/>
      <c r="CB6631" s="14"/>
      <c r="CC6631" s="14"/>
      <c r="CD6631" s="14"/>
      <c r="CE6631" s="14"/>
      <c r="CF6631" s="14"/>
      <c r="CG6631" s="14"/>
      <c r="CH6631" s="14"/>
      <c r="CI6631" s="14"/>
      <c r="CJ6631" s="14"/>
      <c r="CK6631" s="14"/>
      <c r="CL6631" s="14"/>
      <c r="CM6631" s="14"/>
      <c r="CN6631" s="14"/>
      <c r="CO6631" s="14"/>
      <c r="CP6631" s="14"/>
      <c r="CQ6631" s="14"/>
      <c r="CR6631" s="14"/>
      <c r="CS6631" s="14"/>
      <c r="CT6631" s="14"/>
      <c r="CU6631" s="14"/>
      <c r="CV6631" s="14"/>
      <c r="CW6631" s="14"/>
      <c r="CX6631" s="14"/>
      <c r="CY6631" s="14"/>
      <c r="CZ6631" s="14"/>
    </row>
    <row r="6632" spans="76:104">
      <c r="BX6632" s="14"/>
      <c r="BY6632" s="14"/>
      <c r="BZ6632" s="14"/>
      <c r="CA6632" s="14"/>
      <c r="CB6632" s="14"/>
      <c r="CC6632" s="14"/>
      <c r="CD6632" s="14"/>
      <c r="CE6632" s="14"/>
      <c r="CF6632" s="14"/>
      <c r="CG6632" s="14"/>
      <c r="CH6632" s="14"/>
      <c r="CI6632" s="14"/>
      <c r="CJ6632" s="14"/>
      <c r="CK6632" s="14"/>
      <c r="CL6632" s="14"/>
      <c r="CM6632" s="14"/>
      <c r="CN6632" s="14"/>
      <c r="CO6632" s="14"/>
      <c r="CP6632" s="14"/>
      <c r="CQ6632" s="14"/>
      <c r="CR6632" s="14"/>
      <c r="CS6632" s="14"/>
      <c r="CT6632" s="14"/>
      <c r="CU6632" s="14"/>
      <c r="CV6632" s="14"/>
      <c r="CW6632" s="14"/>
      <c r="CX6632" s="14"/>
      <c r="CY6632" s="14"/>
      <c r="CZ6632" s="14"/>
    </row>
    <row r="6633" spans="76:104">
      <c r="BX6633" s="14"/>
      <c r="BY6633" s="14"/>
      <c r="BZ6633" s="14"/>
      <c r="CA6633" s="14"/>
      <c r="CB6633" s="14"/>
      <c r="CC6633" s="14"/>
      <c r="CD6633" s="14"/>
      <c r="CE6633" s="14"/>
      <c r="CF6633" s="14"/>
      <c r="CG6633" s="14"/>
      <c r="CH6633" s="14"/>
      <c r="CI6633" s="14"/>
      <c r="CJ6633" s="14"/>
      <c r="CK6633" s="14"/>
      <c r="CL6633" s="14"/>
      <c r="CM6633" s="14"/>
      <c r="CN6633" s="14"/>
      <c r="CO6633" s="14"/>
      <c r="CP6633" s="14"/>
      <c r="CQ6633" s="14"/>
      <c r="CR6633" s="14"/>
      <c r="CS6633" s="14"/>
      <c r="CT6633" s="14"/>
      <c r="CU6633" s="14"/>
      <c r="CV6633" s="14"/>
      <c r="CW6633" s="14"/>
      <c r="CX6633" s="14"/>
      <c r="CY6633" s="14"/>
      <c r="CZ6633" s="14"/>
    </row>
    <row r="6634" spans="76:104">
      <c r="BX6634" s="14"/>
      <c r="BY6634" s="14"/>
      <c r="BZ6634" s="14"/>
      <c r="CA6634" s="14"/>
      <c r="CB6634" s="14"/>
      <c r="CC6634" s="14"/>
      <c r="CD6634" s="14"/>
      <c r="CE6634" s="14"/>
      <c r="CF6634" s="14"/>
      <c r="CG6634" s="14"/>
      <c r="CH6634" s="14"/>
      <c r="CI6634" s="14"/>
      <c r="CJ6634" s="14"/>
      <c r="CK6634" s="14"/>
      <c r="CL6634" s="14"/>
      <c r="CM6634" s="14"/>
      <c r="CN6634" s="14"/>
      <c r="CO6634" s="14"/>
      <c r="CP6634" s="14"/>
      <c r="CQ6634" s="14"/>
      <c r="CR6634" s="14"/>
      <c r="CS6634" s="14"/>
      <c r="CT6634" s="14"/>
      <c r="CU6634" s="14"/>
      <c r="CV6634" s="14"/>
      <c r="CW6634" s="14"/>
      <c r="CX6634" s="14"/>
      <c r="CY6634" s="14"/>
      <c r="CZ6634" s="14"/>
    </row>
    <row r="6635" spans="76:104">
      <c r="BX6635" s="14"/>
      <c r="BY6635" s="14"/>
      <c r="BZ6635" s="14"/>
      <c r="CA6635" s="14"/>
      <c r="CB6635" s="14"/>
      <c r="CC6635" s="14"/>
      <c r="CD6635" s="14"/>
      <c r="CE6635" s="14"/>
      <c r="CF6635" s="14"/>
      <c r="CG6635" s="14"/>
      <c r="CH6635" s="14"/>
      <c r="CI6635" s="14"/>
      <c r="CJ6635" s="14"/>
      <c r="CK6635" s="14"/>
      <c r="CL6635" s="14"/>
      <c r="CM6635" s="14"/>
      <c r="CN6635" s="14"/>
      <c r="CO6635" s="14"/>
      <c r="CP6635" s="14"/>
      <c r="CQ6635" s="14"/>
      <c r="CR6635" s="14"/>
      <c r="CS6635" s="14"/>
      <c r="CT6635" s="14"/>
      <c r="CU6635" s="14"/>
      <c r="CV6635" s="14"/>
      <c r="CW6635" s="14"/>
      <c r="CX6635" s="14"/>
      <c r="CY6635" s="14"/>
      <c r="CZ6635" s="14"/>
    </row>
    <row r="6636" spans="76:104">
      <c r="BX6636" s="14"/>
      <c r="BY6636" s="14"/>
      <c r="BZ6636" s="14"/>
      <c r="CA6636" s="14"/>
      <c r="CB6636" s="14"/>
      <c r="CC6636" s="14"/>
      <c r="CD6636" s="14"/>
      <c r="CE6636" s="14"/>
      <c r="CF6636" s="14"/>
      <c r="CG6636" s="14"/>
      <c r="CH6636" s="14"/>
      <c r="CI6636" s="14"/>
      <c r="CJ6636" s="14"/>
      <c r="CK6636" s="14"/>
      <c r="CL6636" s="14"/>
      <c r="CM6636" s="14"/>
      <c r="CN6636" s="14"/>
      <c r="CO6636" s="14"/>
      <c r="CP6636" s="14"/>
      <c r="CQ6636" s="14"/>
      <c r="CR6636" s="14"/>
      <c r="CS6636" s="14"/>
      <c r="CT6636" s="14"/>
      <c r="CU6636" s="14"/>
      <c r="CV6636" s="14"/>
      <c r="CW6636" s="14"/>
      <c r="CX6636" s="14"/>
      <c r="CY6636" s="14"/>
      <c r="CZ6636" s="14"/>
    </row>
    <row r="6637" spans="76:104">
      <c r="BX6637" s="14"/>
      <c r="BY6637" s="14"/>
      <c r="BZ6637" s="14"/>
      <c r="CA6637" s="14"/>
      <c r="CB6637" s="14"/>
      <c r="CC6637" s="14"/>
      <c r="CD6637" s="14"/>
      <c r="CE6637" s="14"/>
      <c r="CF6637" s="14"/>
      <c r="CG6637" s="14"/>
      <c r="CH6637" s="14"/>
      <c r="CI6637" s="14"/>
      <c r="CJ6637" s="14"/>
      <c r="CK6637" s="14"/>
      <c r="CL6637" s="14"/>
      <c r="CM6637" s="14"/>
      <c r="CN6637" s="14"/>
      <c r="CO6637" s="14"/>
      <c r="CP6637" s="14"/>
      <c r="CQ6637" s="14"/>
      <c r="CR6637" s="14"/>
      <c r="CS6637" s="14"/>
      <c r="CT6637" s="14"/>
      <c r="CU6637" s="14"/>
      <c r="CV6637" s="14"/>
      <c r="CW6637" s="14"/>
      <c r="CX6637" s="14"/>
      <c r="CY6637" s="14"/>
      <c r="CZ6637" s="14"/>
    </row>
    <row r="6638" spans="76:104">
      <c r="BX6638" s="14"/>
      <c r="BY6638" s="14"/>
      <c r="BZ6638" s="14"/>
      <c r="CA6638" s="14"/>
      <c r="CB6638" s="14"/>
      <c r="CC6638" s="14"/>
      <c r="CD6638" s="14"/>
      <c r="CE6638" s="14"/>
      <c r="CF6638" s="14"/>
      <c r="CG6638" s="14"/>
      <c r="CH6638" s="14"/>
      <c r="CI6638" s="14"/>
      <c r="CJ6638" s="14"/>
      <c r="CK6638" s="14"/>
      <c r="CL6638" s="14"/>
      <c r="CM6638" s="14"/>
      <c r="CN6638" s="14"/>
      <c r="CO6638" s="14"/>
      <c r="CP6638" s="14"/>
      <c r="CQ6638" s="14"/>
      <c r="CR6638" s="14"/>
      <c r="CS6638" s="14"/>
      <c r="CT6638" s="14"/>
      <c r="CU6638" s="14"/>
      <c r="CV6638" s="14"/>
      <c r="CW6638" s="14"/>
      <c r="CX6638" s="14"/>
      <c r="CY6638" s="14"/>
      <c r="CZ6638" s="14"/>
    </row>
    <row r="6639" spans="76:104">
      <c r="BX6639" s="14"/>
      <c r="BY6639" s="14"/>
      <c r="BZ6639" s="14"/>
      <c r="CA6639" s="14"/>
      <c r="CB6639" s="14"/>
      <c r="CC6639" s="14"/>
      <c r="CD6639" s="14"/>
      <c r="CE6639" s="14"/>
      <c r="CF6639" s="14"/>
      <c r="CG6639" s="14"/>
      <c r="CH6639" s="14"/>
      <c r="CI6639" s="14"/>
      <c r="CJ6639" s="14"/>
      <c r="CK6639" s="14"/>
      <c r="CL6639" s="14"/>
      <c r="CM6639" s="14"/>
      <c r="CN6639" s="14"/>
      <c r="CO6639" s="14"/>
      <c r="CP6639" s="14"/>
      <c r="CQ6639" s="14"/>
      <c r="CR6639" s="14"/>
      <c r="CS6639" s="14"/>
      <c r="CT6639" s="14"/>
      <c r="CU6639" s="14"/>
      <c r="CV6639" s="14"/>
      <c r="CW6639" s="14"/>
      <c r="CX6639" s="14"/>
      <c r="CY6639" s="14"/>
      <c r="CZ6639" s="14"/>
    </row>
    <row r="6640" spans="76:104">
      <c r="BX6640" s="14"/>
      <c r="BY6640" s="14"/>
      <c r="BZ6640" s="14"/>
      <c r="CA6640" s="14"/>
      <c r="CB6640" s="14"/>
      <c r="CC6640" s="14"/>
      <c r="CD6640" s="14"/>
      <c r="CE6640" s="14"/>
      <c r="CF6640" s="14"/>
      <c r="CG6640" s="14"/>
      <c r="CH6640" s="14"/>
      <c r="CI6640" s="14"/>
      <c r="CJ6640" s="14"/>
      <c r="CK6640" s="14"/>
      <c r="CL6640" s="14"/>
      <c r="CM6640" s="14"/>
      <c r="CN6640" s="14"/>
      <c r="CO6640" s="14"/>
      <c r="CP6640" s="14"/>
      <c r="CQ6640" s="14"/>
      <c r="CR6640" s="14"/>
      <c r="CS6640" s="14"/>
      <c r="CT6640" s="14"/>
      <c r="CU6640" s="14"/>
      <c r="CV6640" s="14"/>
      <c r="CW6640" s="14"/>
      <c r="CX6640" s="14"/>
      <c r="CY6640" s="14"/>
      <c r="CZ6640" s="14"/>
    </row>
    <row r="6641" spans="76:104">
      <c r="BX6641" s="14"/>
      <c r="BY6641" s="14"/>
      <c r="BZ6641" s="14"/>
      <c r="CA6641" s="14"/>
      <c r="CB6641" s="14"/>
      <c r="CC6641" s="14"/>
      <c r="CD6641" s="14"/>
      <c r="CE6641" s="14"/>
      <c r="CF6641" s="14"/>
      <c r="CG6641" s="14"/>
      <c r="CH6641" s="14"/>
      <c r="CI6641" s="14"/>
      <c r="CJ6641" s="14"/>
      <c r="CK6641" s="14"/>
      <c r="CL6641" s="14"/>
      <c r="CM6641" s="14"/>
      <c r="CN6641" s="14"/>
      <c r="CO6641" s="14"/>
      <c r="CP6641" s="14"/>
      <c r="CQ6641" s="14"/>
      <c r="CR6641" s="14"/>
      <c r="CS6641" s="14"/>
      <c r="CT6641" s="14"/>
      <c r="CU6641" s="14"/>
      <c r="CV6641" s="14"/>
      <c r="CW6641" s="14"/>
      <c r="CX6641" s="14"/>
      <c r="CY6641" s="14"/>
      <c r="CZ6641" s="14"/>
    </row>
    <row r="6642" spans="76:104">
      <c r="BX6642" s="14"/>
      <c r="BY6642" s="14"/>
      <c r="BZ6642" s="14"/>
      <c r="CA6642" s="14"/>
      <c r="CB6642" s="14"/>
      <c r="CC6642" s="14"/>
      <c r="CD6642" s="14"/>
      <c r="CE6642" s="14"/>
      <c r="CF6642" s="14"/>
      <c r="CG6642" s="14"/>
      <c r="CH6642" s="14"/>
      <c r="CI6642" s="14"/>
      <c r="CJ6642" s="14"/>
      <c r="CK6642" s="14"/>
      <c r="CL6642" s="14"/>
      <c r="CM6642" s="14"/>
      <c r="CN6642" s="14"/>
      <c r="CO6642" s="14"/>
      <c r="CP6642" s="14"/>
      <c r="CQ6642" s="14"/>
      <c r="CR6642" s="14"/>
      <c r="CS6642" s="14"/>
      <c r="CT6642" s="14"/>
      <c r="CU6642" s="14"/>
      <c r="CV6642" s="14"/>
      <c r="CW6642" s="14"/>
      <c r="CX6642" s="14"/>
      <c r="CY6642" s="14"/>
      <c r="CZ6642" s="14"/>
    </row>
    <row r="6643" spans="76:104">
      <c r="BX6643" s="14"/>
      <c r="BY6643" s="14"/>
      <c r="BZ6643" s="14"/>
      <c r="CA6643" s="14"/>
      <c r="CB6643" s="14"/>
      <c r="CC6643" s="14"/>
      <c r="CD6643" s="14"/>
      <c r="CE6643" s="14"/>
      <c r="CF6643" s="14"/>
      <c r="CG6643" s="14"/>
      <c r="CH6643" s="14"/>
      <c r="CI6643" s="14"/>
      <c r="CJ6643" s="14"/>
      <c r="CK6643" s="14"/>
      <c r="CL6643" s="14"/>
      <c r="CM6643" s="14"/>
      <c r="CN6643" s="14"/>
      <c r="CO6643" s="14"/>
      <c r="CP6643" s="14"/>
      <c r="CQ6643" s="14"/>
      <c r="CR6643" s="14"/>
      <c r="CS6643" s="14"/>
      <c r="CT6643" s="14"/>
      <c r="CU6643" s="14"/>
      <c r="CV6643" s="14"/>
      <c r="CW6643" s="14"/>
      <c r="CX6643" s="14"/>
      <c r="CY6643" s="14"/>
      <c r="CZ6643" s="14"/>
    </row>
    <row r="6644" spans="76:104">
      <c r="BX6644" s="14"/>
      <c r="BY6644" s="14"/>
      <c r="BZ6644" s="14"/>
      <c r="CA6644" s="14"/>
      <c r="CB6644" s="14"/>
      <c r="CC6644" s="14"/>
      <c r="CD6644" s="14"/>
      <c r="CE6644" s="14"/>
      <c r="CF6644" s="14"/>
      <c r="CG6644" s="14"/>
      <c r="CH6644" s="14"/>
      <c r="CI6644" s="14"/>
      <c r="CJ6644" s="14"/>
      <c r="CK6644" s="14"/>
      <c r="CL6644" s="14"/>
      <c r="CM6644" s="14"/>
      <c r="CN6644" s="14"/>
      <c r="CO6644" s="14"/>
      <c r="CP6644" s="14"/>
      <c r="CQ6644" s="14"/>
      <c r="CR6644" s="14"/>
      <c r="CS6644" s="14"/>
      <c r="CT6644" s="14"/>
      <c r="CU6644" s="14"/>
      <c r="CV6644" s="14"/>
      <c r="CW6644" s="14"/>
      <c r="CX6644" s="14"/>
      <c r="CY6644" s="14"/>
      <c r="CZ6644" s="14"/>
    </row>
    <row r="6645" spans="76:104">
      <c r="BX6645" s="14"/>
      <c r="BY6645" s="14"/>
      <c r="BZ6645" s="14"/>
      <c r="CA6645" s="14"/>
      <c r="CB6645" s="14"/>
      <c r="CC6645" s="14"/>
      <c r="CD6645" s="14"/>
      <c r="CE6645" s="14"/>
      <c r="CF6645" s="14"/>
      <c r="CG6645" s="14"/>
      <c r="CH6645" s="14"/>
      <c r="CI6645" s="14"/>
      <c r="CJ6645" s="14"/>
      <c r="CK6645" s="14"/>
      <c r="CL6645" s="14"/>
      <c r="CM6645" s="14"/>
      <c r="CN6645" s="14"/>
      <c r="CO6645" s="14"/>
      <c r="CP6645" s="14"/>
      <c r="CQ6645" s="14"/>
      <c r="CR6645" s="14"/>
      <c r="CS6645" s="14"/>
      <c r="CT6645" s="14"/>
      <c r="CU6645" s="14"/>
      <c r="CV6645" s="14"/>
      <c r="CW6645" s="14"/>
      <c r="CX6645" s="14"/>
      <c r="CY6645" s="14"/>
      <c r="CZ6645" s="14"/>
    </row>
    <row r="6646" spans="76:104">
      <c r="BX6646" s="14"/>
      <c r="BY6646" s="14"/>
      <c r="BZ6646" s="14"/>
      <c r="CA6646" s="14"/>
      <c r="CB6646" s="14"/>
      <c r="CC6646" s="14"/>
      <c r="CD6646" s="14"/>
      <c r="CE6646" s="14"/>
      <c r="CF6646" s="14"/>
      <c r="CG6646" s="14"/>
      <c r="CH6646" s="14"/>
      <c r="CI6646" s="14"/>
      <c r="CJ6646" s="14"/>
      <c r="CK6646" s="14"/>
      <c r="CL6646" s="14"/>
      <c r="CM6646" s="14"/>
      <c r="CN6646" s="14"/>
      <c r="CO6646" s="14"/>
      <c r="CP6646" s="14"/>
      <c r="CQ6646" s="14"/>
      <c r="CR6646" s="14"/>
      <c r="CS6646" s="14"/>
      <c r="CT6646" s="14"/>
      <c r="CU6646" s="14"/>
      <c r="CV6646" s="14"/>
      <c r="CW6646" s="14"/>
      <c r="CX6646" s="14"/>
      <c r="CY6646" s="14"/>
      <c r="CZ6646" s="14"/>
    </row>
    <row r="6647" spans="76:104">
      <c r="BX6647" s="14"/>
      <c r="BY6647" s="14"/>
      <c r="BZ6647" s="14"/>
      <c r="CA6647" s="14"/>
      <c r="CB6647" s="14"/>
      <c r="CC6647" s="14"/>
      <c r="CD6647" s="14"/>
      <c r="CE6647" s="14"/>
      <c r="CF6647" s="14"/>
      <c r="CG6647" s="14"/>
      <c r="CH6647" s="14"/>
      <c r="CI6647" s="14"/>
      <c r="CJ6647" s="14"/>
      <c r="CK6647" s="14"/>
      <c r="CL6647" s="14"/>
      <c r="CM6647" s="14"/>
      <c r="CN6647" s="14"/>
      <c r="CO6647" s="14"/>
      <c r="CP6647" s="14"/>
      <c r="CQ6647" s="14"/>
      <c r="CR6647" s="14"/>
      <c r="CS6647" s="14"/>
      <c r="CT6647" s="14"/>
      <c r="CU6647" s="14"/>
      <c r="CV6647" s="14"/>
      <c r="CW6647" s="14"/>
      <c r="CX6647" s="14"/>
      <c r="CY6647" s="14"/>
      <c r="CZ6647" s="14"/>
    </row>
    <row r="6648" spans="76:104">
      <c r="BX6648" s="14"/>
      <c r="BY6648" s="14"/>
      <c r="BZ6648" s="14"/>
      <c r="CA6648" s="14"/>
      <c r="CB6648" s="14"/>
      <c r="CC6648" s="14"/>
      <c r="CD6648" s="14"/>
      <c r="CE6648" s="14"/>
      <c r="CF6648" s="14"/>
      <c r="CG6648" s="14"/>
      <c r="CH6648" s="14"/>
      <c r="CI6648" s="14"/>
      <c r="CJ6648" s="14"/>
      <c r="CK6648" s="14"/>
      <c r="CL6648" s="14"/>
      <c r="CM6648" s="14"/>
      <c r="CN6648" s="14"/>
      <c r="CO6648" s="14"/>
      <c r="CP6648" s="14"/>
      <c r="CQ6648" s="14"/>
      <c r="CR6648" s="14"/>
      <c r="CS6648" s="14"/>
      <c r="CT6648" s="14"/>
      <c r="CU6648" s="14"/>
      <c r="CV6648" s="14"/>
      <c r="CW6648" s="14"/>
      <c r="CX6648" s="14"/>
      <c r="CY6648" s="14"/>
      <c r="CZ6648" s="14"/>
    </row>
    <row r="6649" spans="76:104">
      <c r="BX6649" s="14"/>
      <c r="BY6649" s="14"/>
      <c r="BZ6649" s="14"/>
      <c r="CA6649" s="14"/>
      <c r="CB6649" s="14"/>
      <c r="CC6649" s="14"/>
      <c r="CD6649" s="14"/>
      <c r="CE6649" s="14"/>
      <c r="CF6649" s="14"/>
      <c r="CG6649" s="14"/>
      <c r="CH6649" s="14"/>
      <c r="CI6649" s="14"/>
      <c r="CJ6649" s="14"/>
      <c r="CK6649" s="14"/>
      <c r="CL6649" s="14"/>
      <c r="CM6649" s="14"/>
      <c r="CN6649" s="14"/>
      <c r="CO6649" s="14"/>
      <c r="CP6649" s="14"/>
      <c r="CQ6649" s="14"/>
      <c r="CR6649" s="14"/>
      <c r="CS6649" s="14"/>
      <c r="CT6649" s="14"/>
      <c r="CU6649" s="14"/>
      <c r="CV6649" s="14"/>
      <c r="CW6649" s="14"/>
      <c r="CX6649" s="14"/>
      <c r="CY6649" s="14"/>
      <c r="CZ6649" s="14"/>
    </row>
    <row r="6650" spans="76:104">
      <c r="BX6650" s="14"/>
      <c r="BY6650" s="14"/>
      <c r="BZ6650" s="14"/>
      <c r="CA6650" s="14"/>
      <c r="CB6650" s="14"/>
      <c r="CC6650" s="14"/>
      <c r="CD6650" s="14"/>
      <c r="CE6650" s="14"/>
      <c r="CF6650" s="14"/>
      <c r="CG6650" s="14"/>
      <c r="CH6650" s="14"/>
      <c r="CI6650" s="14"/>
      <c r="CJ6650" s="14"/>
      <c r="CK6650" s="14"/>
      <c r="CL6650" s="14"/>
      <c r="CM6650" s="14"/>
      <c r="CN6650" s="14"/>
      <c r="CO6650" s="14"/>
      <c r="CP6650" s="14"/>
      <c r="CQ6650" s="14"/>
      <c r="CR6650" s="14"/>
      <c r="CS6650" s="14"/>
      <c r="CT6650" s="14"/>
      <c r="CU6650" s="14"/>
      <c r="CV6650" s="14"/>
      <c r="CW6650" s="14"/>
      <c r="CX6650" s="14"/>
      <c r="CY6650" s="14"/>
      <c r="CZ6650" s="14"/>
    </row>
    <row r="6651" spans="76:104">
      <c r="BX6651" s="14"/>
      <c r="BY6651" s="14"/>
      <c r="BZ6651" s="14"/>
      <c r="CA6651" s="14"/>
      <c r="CB6651" s="14"/>
      <c r="CC6651" s="14"/>
      <c r="CD6651" s="14"/>
      <c r="CE6651" s="14"/>
      <c r="CF6651" s="14"/>
      <c r="CG6651" s="14"/>
      <c r="CH6651" s="14"/>
      <c r="CI6651" s="14"/>
      <c r="CJ6651" s="14"/>
      <c r="CK6651" s="14"/>
      <c r="CL6651" s="14"/>
      <c r="CM6651" s="14"/>
      <c r="CN6651" s="14"/>
      <c r="CO6651" s="14"/>
      <c r="CP6651" s="14"/>
      <c r="CQ6651" s="14"/>
      <c r="CR6651" s="14"/>
      <c r="CS6651" s="14"/>
      <c r="CT6651" s="14"/>
      <c r="CU6651" s="14"/>
      <c r="CV6651" s="14"/>
      <c r="CW6651" s="14"/>
      <c r="CX6651" s="14"/>
      <c r="CY6651" s="14"/>
      <c r="CZ6651" s="14"/>
    </row>
    <row r="6652" spans="76:104">
      <c r="BX6652" s="14"/>
      <c r="BY6652" s="14"/>
      <c r="BZ6652" s="14"/>
      <c r="CA6652" s="14"/>
      <c r="CB6652" s="14"/>
      <c r="CC6652" s="14"/>
      <c r="CD6652" s="14"/>
      <c r="CE6652" s="14"/>
      <c r="CF6652" s="14"/>
      <c r="CG6652" s="14"/>
      <c r="CH6652" s="14"/>
      <c r="CI6652" s="14"/>
      <c r="CJ6652" s="14"/>
      <c r="CK6652" s="14"/>
      <c r="CL6652" s="14"/>
      <c r="CM6652" s="14"/>
      <c r="CN6652" s="14"/>
      <c r="CO6652" s="14"/>
      <c r="CP6652" s="14"/>
      <c r="CQ6652" s="14"/>
      <c r="CR6652" s="14"/>
      <c r="CS6652" s="14"/>
      <c r="CT6652" s="14"/>
      <c r="CU6652" s="14"/>
      <c r="CV6652" s="14"/>
      <c r="CW6652" s="14"/>
      <c r="CX6652" s="14"/>
      <c r="CY6652" s="14"/>
      <c r="CZ6652" s="14"/>
    </row>
    <row r="6653" spans="76:104">
      <c r="BX6653" s="14"/>
      <c r="BY6653" s="14"/>
      <c r="BZ6653" s="14"/>
      <c r="CA6653" s="14"/>
      <c r="CB6653" s="14"/>
      <c r="CC6653" s="14"/>
      <c r="CD6653" s="14"/>
      <c r="CE6653" s="14"/>
      <c r="CF6653" s="14"/>
      <c r="CG6653" s="14"/>
      <c r="CH6653" s="14"/>
      <c r="CI6653" s="14"/>
      <c r="CJ6653" s="14"/>
      <c r="CK6653" s="14"/>
      <c r="CL6653" s="14"/>
      <c r="CM6653" s="14"/>
      <c r="CN6653" s="14"/>
      <c r="CO6653" s="14"/>
      <c r="CP6653" s="14"/>
      <c r="CQ6653" s="14"/>
      <c r="CR6653" s="14"/>
      <c r="CS6653" s="14"/>
      <c r="CT6653" s="14"/>
      <c r="CU6653" s="14"/>
      <c r="CV6653" s="14"/>
      <c r="CW6653" s="14"/>
      <c r="CX6653" s="14"/>
      <c r="CY6653" s="14"/>
      <c r="CZ6653" s="14"/>
    </row>
    <row r="6654" spans="76:104">
      <c r="BX6654" s="14"/>
      <c r="BY6654" s="14"/>
      <c r="BZ6654" s="14"/>
      <c r="CA6654" s="14"/>
      <c r="CB6654" s="14"/>
      <c r="CC6654" s="14"/>
      <c r="CD6654" s="14"/>
      <c r="CE6654" s="14"/>
      <c r="CF6654" s="14"/>
      <c r="CG6654" s="14"/>
      <c r="CH6654" s="14"/>
      <c r="CI6654" s="14"/>
      <c r="CJ6654" s="14"/>
      <c r="CK6654" s="14"/>
      <c r="CL6654" s="14"/>
      <c r="CM6654" s="14"/>
      <c r="CN6654" s="14"/>
      <c r="CO6654" s="14"/>
      <c r="CP6654" s="14"/>
      <c r="CQ6654" s="14"/>
      <c r="CR6654" s="14"/>
      <c r="CS6654" s="14"/>
      <c r="CT6654" s="14"/>
      <c r="CU6654" s="14"/>
      <c r="CV6654" s="14"/>
      <c r="CW6654" s="14"/>
      <c r="CX6654" s="14"/>
      <c r="CY6654" s="14"/>
      <c r="CZ6654" s="14"/>
    </row>
    <row r="6655" spans="76:104">
      <c r="BX6655" s="14"/>
      <c r="BY6655" s="14"/>
      <c r="BZ6655" s="14"/>
      <c r="CA6655" s="14"/>
      <c r="CB6655" s="14"/>
      <c r="CC6655" s="14"/>
      <c r="CD6655" s="14"/>
      <c r="CE6655" s="14"/>
      <c r="CF6655" s="14"/>
      <c r="CG6655" s="14"/>
      <c r="CH6655" s="14"/>
      <c r="CI6655" s="14"/>
      <c r="CJ6655" s="14"/>
      <c r="CK6655" s="14"/>
      <c r="CL6655" s="14"/>
      <c r="CM6655" s="14"/>
      <c r="CN6655" s="14"/>
      <c r="CO6655" s="14"/>
      <c r="CP6655" s="14"/>
      <c r="CQ6655" s="14"/>
      <c r="CR6655" s="14"/>
      <c r="CS6655" s="14"/>
      <c r="CT6655" s="14"/>
      <c r="CU6655" s="14"/>
      <c r="CV6655" s="14"/>
      <c r="CW6655" s="14"/>
      <c r="CX6655" s="14"/>
      <c r="CY6655" s="14"/>
      <c r="CZ6655" s="14"/>
    </row>
    <row r="6656" spans="76:104">
      <c r="BX6656" s="14"/>
      <c r="BY6656" s="14"/>
      <c r="BZ6656" s="14"/>
      <c r="CA6656" s="14"/>
      <c r="CB6656" s="14"/>
      <c r="CC6656" s="14"/>
      <c r="CD6656" s="14"/>
      <c r="CE6656" s="14"/>
      <c r="CF6656" s="14"/>
      <c r="CG6656" s="14"/>
      <c r="CH6656" s="14"/>
      <c r="CI6656" s="14"/>
      <c r="CJ6656" s="14"/>
      <c r="CK6656" s="14"/>
      <c r="CL6656" s="14"/>
      <c r="CM6656" s="14"/>
      <c r="CN6656" s="14"/>
      <c r="CO6656" s="14"/>
      <c r="CP6656" s="14"/>
      <c r="CQ6656" s="14"/>
      <c r="CR6656" s="14"/>
      <c r="CS6656" s="14"/>
      <c r="CT6656" s="14"/>
      <c r="CU6656" s="14"/>
      <c r="CV6656" s="14"/>
      <c r="CW6656" s="14"/>
      <c r="CX6656" s="14"/>
      <c r="CY6656" s="14"/>
      <c r="CZ6656" s="14"/>
    </row>
    <row r="6657" spans="76:104">
      <c r="BX6657" s="14"/>
      <c r="BY6657" s="14"/>
      <c r="BZ6657" s="14"/>
      <c r="CA6657" s="14"/>
      <c r="CB6657" s="14"/>
      <c r="CC6657" s="14"/>
      <c r="CD6657" s="14"/>
      <c r="CE6657" s="14"/>
      <c r="CF6657" s="14"/>
      <c r="CG6657" s="14"/>
      <c r="CH6657" s="14"/>
      <c r="CI6657" s="14"/>
      <c r="CJ6657" s="14"/>
      <c r="CK6657" s="14"/>
      <c r="CL6657" s="14"/>
      <c r="CM6657" s="14"/>
      <c r="CN6657" s="14"/>
      <c r="CO6657" s="14"/>
      <c r="CP6657" s="14"/>
      <c r="CQ6657" s="14"/>
      <c r="CR6657" s="14"/>
      <c r="CS6657" s="14"/>
      <c r="CT6657" s="14"/>
      <c r="CU6657" s="14"/>
      <c r="CV6657" s="14"/>
      <c r="CW6657" s="14"/>
      <c r="CX6657" s="14"/>
      <c r="CY6657" s="14"/>
      <c r="CZ6657" s="14"/>
    </row>
    <row r="6658" spans="76:104">
      <c r="BX6658" s="14"/>
      <c r="BY6658" s="14"/>
      <c r="BZ6658" s="14"/>
      <c r="CA6658" s="14"/>
      <c r="CB6658" s="14"/>
      <c r="CC6658" s="14"/>
      <c r="CD6658" s="14"/>
      <c r="CE6658" s="14"/>
      <c r="CF6658" s="14"/>
      <c r="CG6658" s="14"/>
      <c r="CH6658" s="14"/>
      <c r="CI6658" s="14"/>
      <c r="CJ6658" s="14"/>
      <c r="CK6658" s="14"/>
      <c r="CL6658" s="14"/>
      <c r="CM6658" s="14"/>
      <c r="CN6658" s="14"/>
      <c r="CO6658" s="14"/>
      <c r="CP6658" s="14"/>
      <c r="CQ6658" s="14"/>
      <c r="CR6658" s="14"/>
      <c r="CS6658" s="14"/>
      <c r="CT6658" s="14"/>
      <c r="CU6658" s="14"/>
      <c r="CV6658" s="14"/>
      <c r="CW6658" s="14"/>
      <c r="CX6658" s="14"/>
      <c r="CY6658" s="14"/>
      <c r="CZ6658" s="14"/>
    </row>
    <row r="6659" spans="76:104">
      <c r="BX6659" s="14"/>
      <c r="BY6659" s="14"/>
      <c r="BZ6659" s="14"/>
      <c r="CA6659" s="14"/>
      <c r="CB6659" s="14"/>
      <c r="CC6659" s="14"/>
      <c r="CD6659" s="14"/>
      <c r="CE6659" s="14"/>
      <c r="CF6659" s="14"/>
      <c r="CG6659" s="14"/>
      <c r="CH6659" s="14"/>
      <c r="CI6659" s="14"/>
      <c r="CJ6659" s="14"/>
      <c r="CK6659" s="14"/>
      <c r="CL6659" s="14"/>
      <c r="CM6659" s="14"/>
      <c r="CN6659" s="14"/>
      <c r="CO6659" s="14"/>
      <c r="CP6659" s="14"/>
      <c r="CQ6659" s="14"/>
      <c r="CR6659" s="14"/>
      <c r="CS6659" s="14"/>
      <c r="CT6659" s="14"/>
      <c r="CU6659" s="14"/>
      <c r="CV6659" s="14"/>
      <c r="CW6659" s="14"/>
      <c r="CX6659" s="14"/>
      <c r="CY6659" s="14"/>
      <c r="CZ6659" s="14"/>
    </row>
    <row r="6660" spans="76:104">
      <c r="BX6660" s="14"/>
      <c r="BY6660" s="14"/>
      <c r="BZ6660" s="14"/>
      <c r="CA6660" s="14"/>
      <c r="CB6660" s="14"/>
      <c r="CC6660" s="14"/>
      <c r="CD6660" s="14"/>
      <c r="CE6660" s="14"/>
      <c r="CF6660" s="14"/>
      <c r="CG6660" s="14"/>
      <c r="CH6660" s="14"/>
      <c r="CI6660" s="14"/>
      <c r="CJ6660" s="14"/>
      <c r="CK6660" s="14"/>
      <c r="CL6660" s="14"/>
      <c r="CM6660" s="14"/>
      <c r="CN6660" s="14"/>
      <c r="CO6660" s="14"/>
      <c r="CP6660" s="14"/>
      <c r="CQ6660" s="14"/>
      <c r="CR6660" s="14"/>
      <c r="CS6660" s="14"/>
      <c r="CT6660" s="14"/>
      <c r="CU6660" s="14"/>
      <c r="CV6660" s="14"/>
      <c r="CW6660" s="14"/>
      <c r="CX6660" s="14"/>
      <c r="CY6660" s="14"/>
      <c r="CZ6660" s="14"/>
    </row>
    <row r="6661" spans="76:104">
      <c r="BX6661" s="14"/>
      <c r="BY6661" s="14"/>
      <c r="BZ6661" s="14"/>
      <c r="CA6661" s="14"/>
      <c r="CB6661" s="14"/>
      <c r="CC6661" s="14"/>
      <c r="CD6661" s="14"/>
      <c r="CE6661" s="14"/>
      <c r="CF6661" s="14"/>
      <c r="CG6661" s="14"/>
      <c r="CH6661" s="14"/>
      <c r="CI6661" s="14"/>
      <c r="CJ6661" s="14"/>
      <c r="CK6661" s="14"/>
      <c r="CL6661" s="14"/>
      <c r="CM6661" s="14"/>
      <c r="CN6661" s="14"/>
      <c r="CO6661" s="14"/>
      <c r="CP6661" s="14"/>
      <c r="CQ6661" s="14"/>
      <c r="CR6661" s="14"/>
      <c r="CS6661" s="14"/>
      <c r="CT6661" s="14"/>
      <c r="CU6661" s="14"/>
      <c r="CV6661" s="14"/>
      <c r="CW6661" s="14"/>
      <c r="CX6661" s="14"/>
      <c r="CY6661" s="14"/>
      <c r="CZ6661" s="14"/>
    </row>
    <row r="6662" spans="76:104">
      <c r="BX6662" s="14"/>
      <c r="BY6662" s="14"/>
      <c r="BZ6662" s="14"/>
      <c r="CA6662" s="14"/>
      <c r="CB6662" s="14"/>
      <c r="CC6662" s="14"/>
      <c r="CD6662" s="14"/>
      <c r="CE6662" s="14"/>
      <c r="CF6662" s="14"/>
      <c r="CG6662" s="14"/>
      <c r="CH6662" s="14"/>
      <c r="CI6662" s="14"/>
      <c r="CJ6662" s="14"/>
      <c r="CK6662" s="14"/>
      <c r="CL6662" s="14"/>
      <c r="CM6662" s="14"/>
      <c r="CN6662" s="14"/>
      <c r="CO6662" s="14"/>
      <c r="CP6662" s="14"/>
      <c r="CQ6662" s="14"/>
      <c r="CR6662" s="14"/>
      <c r="CS6662" s="14"/>
      <c r="CT6662" s="14"/>
      <c r="CU6662" s="14"/>
      <c r="CV6662" s="14"/>
      <c r="CW6662" s="14"/>
      <c r="CX6662" s="14"/>
      <c r="CY6662" s="14"/>
      <c r="CZ6662" s="14"/>
    </row>
    <row r="6663" spans="76:104">
      <c r="BX6663" s="14"/>
      <c r="BY6663" s="14"/>
      <c r="BZ6663" s="14"/>
      <c r="CA6663" s="14"/>
      <c r="CB6663" s="14"/>
      <c r="CC6663" s="14"/>
      <c r="CD6663" s="14"/>
      <c r="CE6663" s="14"/>
      <c r="CF6663" s="14"/>
      <c r="CG6663" s="14"/>
      <c r="CH6663" s="14"/>
      <c r="CI6663" s="14"/>
      <c r="CJ6663" s="14"/>
      <c r="CK6663" s="14"/>
      <c r="CL6663" s="14"/>
      <c r="CM6663" s="14"/>
      <c r="CN6663" s="14"/>
      <c r="CO6663" s="14"/>
      <c r="CP6663" s="14"/>
      <c r="CQ6663" s="14"/>
      <c r="CR6663" s="14"/>
      <c r="CS6663" s="14"/>
      <c r="CT6663" s="14"/>
      <c r="CU6663" s="14"/>
      <c r="CV6663" s="14"/>
      <c r="CW6663" s="14"/>
      <c r="CX6663" s="14"/>
      <c r="CY6663" s="14"/>
      <c r="CZ6663" s="14"/>
    </row>
    <row r="6664" spans="76:104">
      <c r="BX6664" s="14"/>
      <c r="BY6664" s="14"/>
      <c r="BZ6664" s="14"/>
      <c r="CA6664" s="14"/>
      <c r="CB6664" s="14"/>
      <c r="CC6664" s="14"/>
      <c r="CD6664" s="14"/>
      <c r="CE6664" s="14"/>
      <c r="CF6664" s="14"/>
      <c r="CG6664" s="14"/>
      <c r="CH6664" s="14"/>
      <c r="CI6664" s="14"/>
      <c r="CJ6664" s="14"/>
      <c r="CK6664" s="14"/>
      <c r="CL6664" s="14"/>
      <c r="CM6664" s="14"/>
      <c r="CN6664" s="14"/>
      <c r="CO6664" s="14"/>
      <c r="CP6664" s="14"/>
      <c r="CQ6664" s="14"/>
      <c r="CR6664" s="14"/>
      <c r="CS6664" s="14"/>
      <c r="CT6664" s="14"/>
      <c r="CU6664" s="14"/>
      <c r="CV6664" s="14"/>
      <c r="CW6664" s="14"/>
      <c r="CX6664" s="14"/>
      <c r="CY6664" s="14"/>
      <c r="CZ6664" s="14"/>
    </row>
    <row r="6665" spans="76:104">
      <c r="BX6665" s="14"/>
      <c r="BY6665" s="14"/>
      <c r="BZ6665" s="14"/>
      <c r="CA6665" s="14"/>
      <c r="CB6665" s="14"/>
      <c r="CC6665" s="14"/>
      <c r="CD6665" s="14"/>
      <c r="CE6665" s="14"/>
      <c r="CF6665" s="14"/>
      <c r="CG6665" s="14"/>
      <c r="CH6665" s="14"/>
      <c r="CI6665" s="14"/>
      <c r="CJ6665" s="14"/>
      <c r="CK6665" s="14"/>
      <c r="CL6665" s="14"/>
      <c r="CM6665" s="14"/>
      <c r="CN6665" s="14"/>
      <c r="CO6665" s="14"/>
      <c r="CP6665" s="14"/>
      <c r="CQ6665" s="14"/>
      <c r="CR6665" s="14"/>
      <c r="CS6665" s="14"/>
      <c r="CT6665" s="14"/>
      <c r="CU6665" s="14"/>
      <c r="CV6665" s="14"/>
      <c r="CW6665" s="14"/>
      <c r="CX6665" s="14"/>
      <c r="CY6665" s="14"/>
      <c r="CZ6665" s="14"/>
    </row>
    <row r="6666" spans="76:104">
      <c r="BX6666" s="14"/>
      <c r="BY6666" s="14"/>
      <c r="BZ6666" s="14"/>
      <c r="CA6666" s="14"/>
      <c r="CB6666" s="14"/>
      <c r="CC6666" s="14"/>
      <c r="CD6666" s="14"/>
      <c r="CE6666" s="14"/>
      <c r="CF6666" s="14"/>
      <c r="CG6666" s="14"/>
      <c r="CH6666" s="14"/>
      <c r="CI6666" s="14"/>
      <c r="CJ6666" s="14"/>
      <c r="CK6666" s="14"/>
      <c r="CL6666" s="14"/>
      <c r="CM6666" s="14"/>
      <c r="CN6666" s="14"/>
      <c r="CO6666" s="14"/>
      <c r="CP6666" s="14"/>
      <c r="CQ6666" s="14"/>
      <c r="CR6666" s="14"/>
      <c r="CS6666" s="14"/>
      <c r="CT6666" s="14"/>
      <c r="CU6666" s="14"/>
      <c r="CV6666" s="14"/>
      <c r="CW6666" s="14"/>
      <c r="CX6666" s="14"/>
      <c r="CY6666" s="14"/>
      <c r="CZ6666" s="14"/>
    </row>
    <row r="6667" spans="76:104">
      <c r="BX6667" s="14"/>
      <c r="BY6667" s="14"/>
      <c r="BZ6667" s="14"/>
      <c r="CA6667" s="14"/>
      <c r="CB6667" s="14"/>
      <c r="CC6667" s="14"/>
      <c r="CD6667" s="14"/>
      <c r="CE6667" s="14"/>
      <c r="CF6667" s="14"/>
      <c r="CG6667" s="14"/>
      <c r="CH6667" s="14"/>
      <c r="CI6667" s="14"/>
      <c r="CJ6667" s="14"/>
      <c r="CK6667" s="14"/>
      <c r="CL6667" s="14"/>
      <c r="CM6667" s="14"/>
      <c r="CN6667" s="14"/>
      <c r="CO6667" s="14"/>
      <c r="CP6667" s="14"/>
      <c r="CQ6667" s="14"/>
      <c r="CR6667" s="14"/>
      <c r="CS6667" s="14"/>
      <c r="CT6667" s="14"/>
      <c r="CU6667" s="14"/>
      <c r="CV6667" s="14"/>
      <c r="CW6667" s="14"/>
      <c r="CX6667" s="14"/>
      <c r="CY6667" s="14"/>
      <c r="CZ6667" s="14"/>
    </row>
    <row r="6668" spans="76:104">
      <c r="BX6668" s="14"/>
      <c r="BY6668" s="14"/>
      <c r="BZ6668" s="14"/>
      <c r="CA6668" s="14"/>
      <c r="CB6668" s="14"/>
      <c r="CC6668" s="14"/>
      <c r="CD6668" s="14"/>
      <c r="CE6668" s="14"/>
      <c r="CF6668" s="14"/>
      <c r="CG6668" s="14"/>
      <c r="CH6668" s="14"/>
      <c r="CI6668" s="14"/>
      <c r="CJ6668" s="14"/>
      <c r="CK6668" s="14"/>
      <c r="CL6668" s="14"/>
      <c r="CM6668" s="14"/>
      <c r="CN6668" s="14"/>
      <c r="CO6668" s="14"/>
      <c r="CP6668" s="14"/>
      <c r="CQ6668" s="14"/>
      <c r="CR6668" s="14"/>
      <c r="CS6668" s="14"/>
      <c r="CT6668" s="14"/>
      <c r="CU6668" s="14"/>
      <c r="CV6668" s="14"/>
      <c r="CW6668" s="14"/>
      <c r="CX6668" s="14"/>
      <c r="CY6668" s="14"/>
      <c r="CZ6668" s="14"/>
    </row>
    <row r="6669" spans="76:104">
      <c r="BX6669" s="14"/>
      <c r="BY6669" s="14"/>
      <c r="BZ6669" s="14"/>
      <c r="CA6669" s="14"/>
      <c r="CB6669" s="14"/>
      <c r="CC6669" s="14"/>
      <c r="CD6669" s="14"/>
      <c r="CE6669" s="14"/>
      <c r="CF6669" s="14"/>
      <c r="CG6669" s="14"/>
      <c r="CH6669" s="14"/>
      <c r="CI6669" s="14"/>
      <c r="CJ6669" s="14"/>
      <c r="CK6669" s="14"/>
      <c r="CL6669" s="14"/>
      <c r="CM6669" s="14"/>
      <c r="CN6669" s="14"/>
      <c r="CO6669" s="14"/>
      <c r="CP6669" s="14"/>
      <c r="CQ6669" s="14"/>
      <c r="CR6669" s="14"/>
      <c r="CS6669" s="14"/>
      <c r="CT6669" s="14"/>
      <c r="CU6669" s="14"/>
      <c r="CV6669" s="14"/>
      <c r="CW6669" s="14"/>
      <c r="CX6669" s="14"/>
      <c r="CY6669" s="14"/>
      <c r="CZ6669" s="14"/>
    </row>
    <row r="6670" spans="76:104">
      <c r="BX6670" s="14"/>
      <c r="BY6670" s="14"/>
      <c r="BZ6670" s="14"/>
      <c r="CA6670" s="14"/>
      <c r="CB6670" s="14"/>
      <c r="CC6670" s="14"/>
      <c r="CD6670" s="14"/>
      <c r="CE6670" s="14"/>
      <c r="CF6670" s="14"/>
      <c r="CG6670" s="14"/>
      <c r="CH6670" s="14"/>
      <c r="CI6670" s="14"/>
      <c r="CJ6670" s="14"/>
      <c r="CK6670" s="14"/>
      <c r="CL6670" s="14"/>
      <c r="CM6670" s="14"/>
      <c r="CN6670" s="14"/>
      <c r="CO6670" s="14"/>
      <c r="CP6670" s="14"/>
      <c r="CQ6670" s="14"/>
      <c r="CR6670" s="14"/>
      <c r="CS6670" s="14"/>
      <c r="CT6670" s="14"/>
      <c r="CU6670" s="14"/>
      <c r="CV6670" s="14"/>
      <c r="CW6670" s="14"/>
      <c r="CX6670" s="14"/>
      <c r="CY6670" s="14"/>
      <c r="CZ6670" s="14"/>
    </row>
    <row r="6671" spans="76:104">
      <c r="BX6671" s="14"/>
      <c r="BY6671" s="14"/>
      <c r="BZ6671" s="14"/>
      <c r="CA6671" s="14"/>
      <c r="CB6671" s="14"/>
      <c r="CC6671" s="14"/>
      <c r="CD6671" s="14"/>
      <c r="CE6671" s="14"/>
      <c r="CF6671" s="14"/>
      <c r="CG6671" s="14"/>
      <c r="CH6671" s="14"/>
      <c r="CI6671" s="14"/>
      <c r="CJ6671" s="14"/>
      <c r="CK6671" s="14"/>
      <c r="CL6671" s="14"/>
      <c r="CM6671" s="14"/>
      <c r="CN6671" s="14"/>
      <c r="CO6671" s="14"/>
      <c r="CP6671" s="14"/>
      <c r="CQ6671" s="14"/>
      <c r="CR6671" s="14"/>
      <c r="CS6671" s="14"/>
      <c r="CT6671" s="14"/>
      <c r="CU6671" s="14"/>
      <c r="CV6671" s="14"/>
      <c r="CW6671" s="14"/>
      <c r="CX6671" s="14"/>
      <c r="CY6671" s="14"/>
      <c r="CZ6671" s="14"/>
    </row>
    <row r="6672" spans="76:104">
      <c r="BX6672" s="14"/>
      <c r="BY6672" s="14"/>
      <c r="BZ6672" s="14"/>
      <c r="CA6672" s="14"/>
      <c r="CB6672" s="14"/>
      <c r="CC6672" s="14"/>
      <c r="CD6672" s="14"/>
      <c r="CE6672" s="14"/>
      <c r="CF6672" s="14"/>
      <c r="CG6672" s="14"/>
      <c r="CH6672" s="14"/>
      <c r="CI6672" s="14"/>
      <c r="CJ6672" s="14"/>
      <c r="CK6672" s="14"/>
      <c r="CL6672" s="14"/>
      <c r="CM6672" s="14"/>
      <c r="CN6672" s="14"/>
      <c r="CO6672" s="14"/>
      <c r="CP6672" s="14"/>
      <c r="CQ6672" s="14"/>
      <c r="CR6672" s="14"/>
      <c r="CS6672" s="14"/>
      <c r="CT6672" s="14"/>
      <c r="CU6672" s="14"/>
      <c r="CV6672" s="14"/>
      <c r="CW6672" s="14"/>
      <c r="CX6672" s="14"/>
      <c r="CY6672" s="14"/>
      <c r="CZ6672" s="14"/>
    </row>
    <row r="6673" spans="76:104">
      <c r="BX6673" s="14"/>
      <c r="BY6673" s="14"/>
      <c r="BZ6673" s="14"/>
      <c r="CA6673" s="14"/>
      <c r="CB6673" s="14"/>
      <c r="CC6673" s="14"/>
      <c r="CD6673" s="14"/>
      <c r="CE6673" s="14"/>
      <c r="CF6673" s="14"/>
      <c r="CG6673" s="14"/>
      <c r="CH6673" s="14"/>
      <c r="CI6673" s="14"/>
      <c r="CJ6673" s="14"/>
      <c r="CK6673" s="14"/>
      <c r="CL6673" s="14"/>
      <c r="CM6673" s="14"/>
      <c r="CN6673" s="14"/>
      <c r="CO6673" s="14"/>
      <c r="CP6673" s="14"/>
      <c r="CQ6673" s="14"/>
      <c r="CR6673" s="14"/>
      <c r="CS6673" s="14"/>
      <c r="CT6673" s="14"/>
      <c r="CU6673" s="14"/>
      <c r="CV6673" s="14"/>
      <c r="CW6673" s="14"/>
      <c r="CX6673" s="14"/>
      <c r="CY6673" s="14"/>
      <c r="CZ6673" s="14"/>
    </row>
    <row r="6674" spans="76:104">
      <c r="BX6674" s="14"/>
      <c r="BY6674" s="14"/>
      <c r="BZ6674" s="14"/>
      <c r="CA6674" s="14"/>
      <c r="CB6674" s="14"/>
      <c r="CC6674" s="14"/>
      <c r="CD6674" s="14"/>
      <c r="CE6674" s="14"/>
      <c r="CF6674" s="14"/>
      <c r="CG6674" s="14"/>
      <c r="CH6674" s="14"/>
      <c r="CI6674" s="14"/>
      <c r="CJ6674" s="14"/>
      <c r="CK6674" s="14"/>
      <c r="CL6674" s="14"/>
      <c r="CM6674" s="14"/>
      <c r="CN6674" s="14"/>
      <c r="CO6674" s="14"/>
      <c r="CP6674" s="14"/>
      <c r="CQ6674" s="14"/>
      <c r="CR6674" s="14"/>
      <c r="CS6674" s="14"/>
      <c r="CT6674" s="14"/>
      <c r="CU6674" s="14"/>
      <c r="CV6674" s="14"/>
      <c r="CW6674" s="14"/>
      <c r="CX6674" s="14"/>
      <c r="CY6674" s="14"/>
      <c r="CZ6674" s="14"/>
    </row>
    <row r="6675" spans="76:104">
      <c r="BX6675" s="14"/>
      <c r="BY6675" s="14"/>
      <c r="BZ6675" s="14"/>
      <c r="CA6675" s="14"/>
      <c r="CB6675" s="14"/>
      <c r="CC6675" s="14"/>
      <c r="CD6675" s="14"/>
      <c r="CE6675" s="14"/>
      <c r="CF6675" s="14"/>
      <c r="CG6675" s="14"/>
      <c r="CH6675" s="14"/>
      <c r="CI6675" s="14"/>
      <c r="CJ6675" s="14"/>
      <c r="CK6675" s="14"/>
      <c r="CL6675" s="14"/>
      <c r="CM6675" s="14"/>
      <c r="CN6675" s="14"/>
      <c r="CO6675" s="14"/>
      <c r="CP6675" s="14"/>
      <c r="CQ6675" s="14"/>
      <c r="CR6675" s="14"/>
      <c r="CS6675" s="14"/>
      <c r="CT6675" s="14"/>
      <c r="CU6675" s="14"/>
      <c r="CV6675" s="14"/>
      <c r="CW6675" s="14"/>
      <c r="CX6675" s="14"/>
      <c r="CY6675" s="14"/>
      <c r="CZ6675" s="14"/>
    </row>
    <row r="6676" spans="76:104">
      <c r="BX6676" s="14"/>
      <c r="BY6676" s="14"/>
      <c r="BZ6676" s="14"/>
      <c r="CA6676" s="14"/>
      <c r="CB6676" s="14"/>
      <c r="CC6676" s="14"/>
      <c r="CD6676" s="14"/>
      <c r="CE6676" s="14"/>
      <c r="CF6676" s="14"/>
      <c r="CG6676" s="14"/>
      <c r="CH6676" s="14"/>
      <c r="CI6676" s="14"/>
      <c r="CJ6676" s="14"/>
      <c r="CK6676" s="14"/>
      <c r="CL6676" s="14"/>
      <c r="CM6676" s="14"/>
      <c r="CN6676" s="14"/>
      <c r="CO6676" s="14"/>
      <c r="CP6676" s="14"/>
      <c r="CQ6676" s="14"/>
      <c r="CR6676" s="14"/>
      <c r="CS6676" s="14"/>
      <c r="CT6676" s="14"/>
      <c r="CU6676" s="14"/>
      <c r="CV6676" s="14"/>
      <c r="CW6676" s="14"/>
      <c r="CX6676" s="14"/>
      <c r="CY6676" s="14"/>
      <c r="CZ6676" s="14"/>
    </row>
    <row r="6677" spans="76:104">
      <c r="BX6677" s="14"/>
      <c r="BY6677" s="14"/>
      <c r="BZ6677" s="14"/>
      <c r="CA6677" s="14"/>
      <c r="CB6677" s="14"/>
      <c r="CC6677" s="14"/>
      <c r="CD6677" s="14"/>
      <c r="CE6677" s="14"/>
      <c r="CF6677" s="14"/>
      <c r="CG6677" s="14"/>
      <c r="CH6677" s="14"/>
      <c r="CI6677" s="14"/>
      <c r="CJ6677" s="14"/>
      <c r="CK6677" s="14"/>
      <c r="CL6677" s="14"/>
      <c r="CM6677" s="14"/>
      <c r="CN6677" s="14"/>
      <c r="CO6677" s="14"/>
      <c r="CP6677" s="14"/>
      <c r="CQ6677" s="14"/>
      <c r="CR6677" s="14"/>
      <c r="CS6677" s="14"/>
      <c r="CT6677" s="14"/>
      <c r="CU6677" s="14"/>
      <c r="CV6677" s="14"/>
      <c r="CW6677" s="14"/>
      <c r="CX6677" s="14"/>
      <c r="CY6677" s="14"/>
      <c r="CZ6677" s="14"/>
    </row>
    <row r="6678" spans="76:104">
      <c r="BX6678" s="14"/>
      <c r="BY6678" s="14"/>
      <c r="BZ6678" s="14"/>
      <c r="CA6678" s="14"/>
      <c r="CB6678" s="14"/>
      <c r="CC6678" s="14"/>
      <c r="CD6678" s="14"/>
      <c r="CE6678" s="14"/>
      <c r="CF6678" s="14"/>
      <c r="CG6678" s="14"/>
      <c r="CH6678" s="14"/>
      <c r="CI6678" s="14"/>
      <c r="CJ6678" s="14"/>
      <c r="CK6678" s="14"/>
      <c r="CL6678" s="14"/>
      <c r="CM6678" s="14"/>
      <c r="CN6678" s="14"/>
      <c r="CO6678" s="14"/>
      <c r="CP6678" s="14"/>
      <c r="CQ6678" s="14"/>
      <c r="CR6678" s="14"/>
      <c r="CS6678" s="14"/>
      <c r="CT6678" s="14"/>
      <c r="CU6678" s="14"/>
      <c r="CV6678" s="14"/>
      <c r="CW6678" s="14"/>
      <c r="CX6678" s="14"/>
      <c r="CY6678" s="14"/>
      <c r="CZ6678" s="14"/>
    </row>
    <row r="6679" spans="76:104">
      <c r="BX6679" s="14"/>
      <c r="BY6679" s="14"/>
      <c r="BZ6679" s="14"/>
      <c r="CA6679" s="14"/>
      <c r="CB6679" s="14"/>
      <c r="CC6679" s="14"/>
      <c r="CD6679" s="14"/>
      <c r="CE6679" s="14"/>
      <c r="CF6679" s="14"/>
      <c r="CG6679" s="14"/>
      <c r="CH6679" s="14"/>
      <c r="CI6679" s="14"/>
      <c r="CJ6679" s="14"/>
      <c r="CK6679" s="14"/>
      <c r="CL6679" s="14"/>
      <c r="CM6679" s="14"/>
      <c r="CN6679" s="14"/>
      <c r="CO6679" s="14"/>
      <c r="CP6679" s="14"/>
      <c r="CQ6679" s="14"/>
      <c r="CR6679" s="14"/>
      <c r="CS6679" s="14"/>
      <c r="CT6679" s="14"/>
      <c r="CU6679" s="14"/>
      <c r="CV6679" s="14"/>
      <c r="CW6679" s="14"/>
      <c r="CX6679" s="14"/>
      <c r="CY6679" s="14"/>
      <c r="CZ6679" s="14"/>
    </row>
    <row r="6680" spans="76:104">
      <c r="BX6680" s="14"/>
      <c r="BY6680" s="14"/>
      <c r="BZ6680" s="14"/>
      <c r="CA6680" s="14"/>
      <c r="CB6680" s="14"/>
      <c r="CC6680" s="14"/>
      <c r="CD6680" s="14"/>
      <c r="CE6680" s="14"/>
      <c r="CF6680" s="14"/>
      <c r="CG6680" s="14"/>
      <c r="CH6680" s="14"/>
      <c r="CI6680" s="14"/>
      <c r="CJ6680" s="14"/>
      <c r="CK6680" s="14"/>
      <c r="CL6680" s="14"/>
      <c r="CM6680" s="14"/>
      <c r="CN6680" s="14"/>
      <c r="CO6680" s="14"/>
      <c r="CP6680" s="14"/>
      <c r="CQ6680" s="14"/>
      <c r="CR6680" s="14"/>
      <c r="CS6680" s="14"/>
      <c r="CT6680" s="14"/>
      <c r="CU6680" s="14"/>
      <c r="CV6680" s="14"/>
      <c r="CW6680" s="14"/>
      <c r="CX6680" s="14"/>
      <c r="CY6680" s="14"/>
      <c r="CZ6680" s="14"/>
    </row>
    <row r="6681" spans="76:104">
      <c r="BX6681" s="14"/>
      <c r="BY6681" s="14"/>
      <c r="BZ6681" s="14"/>
      <c r="CA6681" s="14"/>
      <c r="CB6681" s="14"/>
      <c r="CC6681" s="14"/>
      <c r="CD6681" s="14"/>
      <c r="CE6681" s="14"/>
      <c r="CF6681" s="14"/>
      <c r="CG6681" s="14"/>
      <c r="CH6681" s="14"/>
      <c r="CI6681" s="14"/>
      <c r="CJ6681" s="14"/>
      <c r="CK6681" s="14"/>
      <c r="CL6681" s="14"/>
      <c r="CM6681" s="14"/>
      <c r="CN6681" s="14"/>
      <c r="CO6681" s="14"/>
      <c r="CP6681" s="14"/>
      <c r="CQ6681" s="14"/>
      <c r="CR6681" s="14"/>
      <c r="CS6681" s="14"/>
      <c r="CT6681" s="14"/>
      <c r="CU6681" s="14"/>
      <c r="CV6681" s="14"/>
      <c r="CW6681" s="14"/>
      <c r="CX6681" s="14"/>
      <c r="CY6681" s="14"/>
      <c r="CZ6681" s="14"/>
    </row>
    <row r="6682" spans="76:104">
      <c r="BX6682" s="14"/>
      <c r="BY6682" s="14"/>
      <c r="BZ6682" s="14"/>
      <c r="CA6682" s="14"/>
      <c r="CB6682" s="14"/>
      <c r="CC6682" s="14"/>
      <c r="CD6682" s="14"/>
      <c r="CE6682" s="14"/>
      <c r="CF6682" s="14"/>
      <c r="CG6682" s="14"/>
      <c r="CH6682" s="14"/>
      <c r="CI6682" s="14"/>
      <c r="CJ6682" s="14"/>
      <c r="CK6682" s="14"/>
      <c r="CL6682" s="14"/>
      <c r="CM6682" s="14"/>
      <c r="CN6682" s="14"/>
      <c r="CO6682" s="14"/>
      <c r="CP6682" s="14"/>
      <c r="CQ6682" s="14"/>
      <c r="CR6682" s="14"/>
      <c r="CS6682" s="14"/>
      <c r="CT6682" s="14"/>
      <c r="CU6682" s="14"/>
      <c r="CV6682" s="14"/>
      <c r="CW6682" s="14"/>
      <c r="CX6682" s="14"/>
      <c r="CY6682" s="14"/>
      <c r="CZ6682" s="14"/>
    </row>
    <row r="6683" spans="76:104">
      <c r="BX6683" s="14"/>
      <c r="BY6683" s="14"/>
      <c r="BZ6683" s="14"/>
      <c r="CA6683" s="14"/>
      <c r="CB6683" s="14"/>
      <c r="CC6683" s="14"/>
      <c r="CD6683" s="14"/>
      <c r="CE6683" s="14"/>
      <c r="CF6683" s="14"/>
      <c r="CG6683" s="14"/>
      <c r="CH6683" s="14"/>
      <c r="CI6683" s="14"/>
      <c r="CJ6683" s="14"/>
      <c r="CK6683" s="14"/>
      <c r="CL6683" s="14"/>
      <c r="CM6683" s="14"/>
      <c r="CN6683" s="14"/>
      <c r="CO6683" s="14"/>
      <c r="CP6683" s="14"/>
      <c r="CQ6683" s="14"/>
      <c r="CR6683" s="14"/>
      <c r="CS6683" s="14"/>
      <c r="CT6683" s="14"/>
      <c r="CU6683" s="14"/>
      <c r="CV6683" s="14"/>
      <c r="CW6683" s="14"/>
      <c r="CX6683" s="14"/>
      <c r="CY6683" s="14"/>
      <c r="CZ6683" s="14"/>
    </row>
    <row r="6684" spans="76:104">
      <c r="BX6684" s="14"/>
      <c r="BY6684" s="14"/>
      <c r="BZ6684" s="14"/>
      <c r="CA6684" s="14"/>
      <c r="CB6684" s="14"/>
      <c r="CC6684" s="14"/>
      <c r="CD6684" s="14"/>
      <c r="CE6684" s="14"/>
      <c r="CF6684" s="14"/>
      <c r="CG6684" s="14"/>
      <c r="CH6684" s="14"/>
      <c r="CI6684" s="14"/>
      <c r="CJ6684" s="14"/>
      <c r="CK6684" s="14"/>
      <c r="CL6684" s="14"/>
      <c r="CM6684" s="14"/>
      <c r="CN6684" s="14"/>
      <c r="CO6684" s="14"/>
      <c r="CP6684" s="14"/>
      <c r="CQ6684" s="14"/>
      <c r="CR6684" s="14"/>
      <c r="CS6684" s="14"/>
      <c r="CT6684" s="14"/>
      <c r="CU6684" s="14"/>
      <c r="CV6684" s="14"/>
      <c r="CW6684" s="14"/>
      <c r="CX6684" s="14"/>
      <c r="CY6684" s="14"/>
      <c r="CZ6684" s="14"/>
    </row>
    <row r="6685" spans="76:104">
      <c r="BX6685" s="14"/>
      <c r="BY6685" s="14"/>
      <c r="BZ6685" s="14"/>
      <c r="CA6685" s="14"/>
      <c r="CB6685" s="14"/>
      <c r="CC6685" s="14"/>
      <c r="CD6685" s="14"/>
      <c r="CE6685" s="14"/>
      <c r="CF6685" s="14"/>
      <c r="CG6685" s="14"/>
      <c r="CH6685" s="14"/>
      <c r="CI6685" s="14"/>
      <c r="CJ6685" s="14"/>
      <c r="CK6685" s="14"/>
      <c r="CL6685" s="14"/>
      <c r="CM6685" s="14"/>
      <c r="CN6685" s="14"/>
      <c r="CO6685" s="14"/>
      <c r="CP6685" s="14"/>
      <c r="CQ6685" s="14"/>
      <c r="CR6685" s="14"/>
      <c r="CS6685" s="14"/>
      <c r="CT6685" s="14"/>
      <c r="CU6685" s="14"/>
      <c r="CV6685" s="14"/>
      <c r="CW6685" s="14"/>
      <c r="CX6685" s="14"/>
      <c r="CY6685" s="14"/>
      <c r="CZ6685" s="14"/>
    </row>
    <row r="6686" spans="76:104">
      <c r="BX6686" s="14"/>
      <c r="BY6686" s="14"/>
      <c r="BZ6686" s="14"/>
      <c r="CA6686" s="14"/>
      <c r="CB6686" s="14"/>
      <c r="CC6686" s="14"/>
      <c r="CD6686" s="14"/>
      <c r="CE6686" s="14"/>
      <c r="CF6686" s="14"/>
      <c r="CG6686" s="14"/>
      <c r="CH6686" s="14"/>
      <c r="CI6686" s="14"/>
      <c r="CJ6686" s="14"/>
      <c r="CK6686" s="14"/>
      <c r="CL6686" s="14"/>
      <c r="CM6686" s="14"/>
      <c r="CN6686" s="14"/>
      <c r="CO6686" s="14"/>
      <c r="CP6686" s="14"/>
      <c r="CQ6686" s="14"/>
      <c r="CR6686" s="14"/>
      <c r="CS6686" s="14"/>
      <c r="CT6686" s="14"/>
      <c r="CU6686" s="14"/>
      <c r="CV6686" s="14"/>
      <c r="CW6686" s="14"/>
      <c r="CX6686" s="14"/>
      <c r="CY6686" s="14"/>
      <c r="CZ6686" s="14"/>
    </row>
    <row r="6687" spans="76:104">
      <c r="BX6687" s="14"/>
      <c r="BY6687" s="14"/>
      <c r="BZ6687" s="14"/>
      <c r="CA6687" s="14"/>
      <c r="CB6687" s="14"/>
      <c r="CC6687" s="14"/>
      <c r="CD6687" s="14"/>
      <c r="CE6687" s="14"/>
      <c r="CF6687" s="14"/>
      <c r="CG6687" s="14"/>
      <c r="CH6687" s="14"/>
      <c r="CI6687" s="14"/>
      <c r="CJ6687" s="14"/>
      <c r="CK6687" s="14"/>
      <c r="CL6687" s="14"/>
      <c r="CM6687" s="14"/>
      <c r="CN6687" s="14"/>
      <c r="CO6687" s="14"/>
      <c r="CP6687" s="14"/>
      <c r="CQ6687" s="14"/>
      <c r="CR6687" s="14"/>
      <c r="CS6687" s="14"/>
      <c r="CT6687" s="14"/>
      <c r="CU6687" s="14"/>
      <c r="CV6687" s="14"/>
      <c r="CW6687" s="14"/>
      <c r="CX6687" s="14"/>
      <c r="CY6687" s="14"/>
      <c r="CZ6687" s="14"/>
    </row>
    <row r="6688" spans="76:104">
      <c r="BX6688" s="14"/>
      <c r="BY6688" s="14"/>
      <c r="BZ6688" s="14"/>
      <c r="CA6688" s="14"/>
      <c r="CB6688" s="14"/>
      <c r="CC6688" s="14"/>
      <c r="CD6688" s="14"/>
      <c r="CE6688" s="14"/>
      <c r="CF6688" s="14"/>
      <c r="CG6688" s="14"/>
      <c r="CH6688" s="14"/>
      <c r="CI6688" s="14"/>
      <c r="CJ6688" s="14"/>
      <c r="CK6688" s="14"/>
      <c r="CL6688" s="14"/>
      <c r="CM6688" s="14"/>
      <c r="CN6688" s="14"/>
      <c r="CO6688" s="14"/>
      <c r="CP6688" s="14"/>
      <c r="CQ6688" s="14"/>
      <c r="CR6688" s="14"/>
      <c r="CS6688" s="14"/>
      <c r="CT6688" s="14"/>
      <c r="CU6688" s="14"/>
      <c r="CV6688" s="14"/>
      <c r="CW6688" s="14"/>
      <c r="CX6688" s="14"/>
      <c r="CY6688" s="14"/>
      <c r="CZ6688" s="14"/>
    </row>
    <row r="6689" spans="76:104">
      <c r="BX6689" s="14"/>
      <c r="BY6689" s="14"/>
      <c r="BZ6689" s="14"/>
      <c r="CA6689" s="14"/>
      <c r="CB6689" s="14"/>
      <c r="CC6689" s="14"/>
      <c r="CD6689" s="14"/>
      <c r="CE6689" s="14"/>
      <c r="CF6689" s="14"/>
      <c r="CG6689" s="14"/>
      <c r="CH6689" s="14"/>
      <c r="CI6689" s="14"/>
      <c r="CJ6689" s="14"/>
      <c r="CK6689" s="14"/>
      <c r="CL6689" s="14"/>
      <c r="CM6689" s="14"/>
      <c r="CN6689" s="14"/>
      <c r="CO6689" s="14"/>
      <c r="CP6689" s="14"/>
      <c r="CQ6689" s="14"/>
      <c r="CR6689" s="14"/>
      <c r="CS6689" s="14"/>
      <c r="CT6689" s="14"/>
      <c r="CU6689" s="14"/>
      <c r="CV6689" s="14"/>
      <c r="CW6689" s="14"/>
      <c r="CX6689" s="14"/>
      <c r="CY6689" s="14"/>
      <c r="CZ6689" s="14"/>
    </row>
    <row r="6690" spans="76:104">
      <c r="BX6690" s="14"/>
      <c r="BY6690" s="14"/>
      <c r="BZ6690" s="14"/>
      <c r="CA6690" s="14"/>
      <c r="CB6690" s="14"/>
      <c r="CC6690" s="14"/>
      <c r="CD6690" s="14"/>
      <c r="CE6690" s="14"/>
      <c r="CF6690" s="14"/>
      <c r="CG6690" s="14"/>
      <c r="CH6690" s="14"/>
      <c r="CI6690" s="14"/>
      <c r="CJ6690" s="14"/>
      <c r="CK6690" s="14"/>
      <c r="CL6690" s="14"/>
      <c r="CM6690" s="14"/>
      <c r="CN6690" s="14"/>
      <c r="CO6690" s="14"/>
      <c r="CP6690" s="14"/>
      <c r="CQ6690" s="14"/>
      <c r="CR6690" s="14"/>
      <c r="CS6690" s="14"/>
      <c r="CT6690" s="14"/>
      <c r="CU6690" s="14"/>
      <c r="CV6690" s="14"/>
      <c r="CW6690" s="14"/>
      <c r="CX6690" s="14"/>
      <c r="CY6690" s="14"/>
      <c r="CZ6690" s="14"/>
    </row>
    <row r="6691" spans="76:104">
      <c r="BX6691" s="14"/>
      <c r="BY6691" s="14"/>
      <c r="BZ6691" s="14"/>
      <c r="CA6691" s="14"/>
      <c r="CB6691" s="14"/>
      <c r="CC6691" s="14"/>
      <c r="CD6691" s="14"/>
      <c r="CE6691" s="14"/>
      <c r="CF6691" s="14"/>
      <c r="CG6691" s="14"/>
      <c r="CH6691" s="14"/>
      <c r="CI6691" s="14"/>
      <c r="CJ6691" s="14"/>
      <c r="CK6691" s="14"/>
      <c r="CL6691" s="14"/>
      <c r="CM6691" s="14"/>
      <c r="CN6691" s="14"/>
      <c r="CO6691" s="14"/>
      <c r="CP6691" s="14"/>
      <c r="CQ6691" s="14"/>
      <c r="CR6691" s="14"/>
      <c r="CS6691" s="14"/>
      <c r="CT6691" s="14"/>
      <c r="CU6691" s="14"/>
      <c r="CV6691" s="14"/>
      <c r="CW6691" s="14"/>
      <c r="CX6691" s="14"/>
      <c r="CY6691" s="14"/>
      <c r="CZ6691" s="14"/>
    </row>
    <row r="6692" spans="76:104">
      <c r="BX6692" s="14"/>
      <c r="BY6692" s="14"/>
      <c r="BZ6692" s="14"/>
      <c r="CA6692" s="14"/>
      <c r="CB6692" s="14"/>
      <c r="CC6692" s="14"/>
      <c r="CD6692" s="14"/>
      <c r="CE6692" s="14"/>
      <c r="CF6692" s="14"/>
      <c r="CG6692" s="14"/>
      <c r="CH6692" s="14"/>
      <c r="CI6692" s="14"/>
      <c r="CJ6692" s="14"/>
      <c r="CK6692" s="14"/>
      <c r="CL6692" s="14"/>
      <c r="CM6692" s="14"/>
      <c r="CN6692" s="14"/>
      <c r="CO6692" s="14"/>
      <c r="CP6692" s="14"/>
      <c r="CQ6692" s="14"/>
      <c r="CR6692" s="14"/>
      <c r="CS6692" s="14"/>
      <c r="CT6692" s="14"/>
      <c r="CU6692" s="14"/>
      <c r="CV6692" s="14"/>
      <c r="CW6692" s="14"/>
      <c r="CX6692" s="14"/>
      <c r="CY6692" s="14"/>
      <c r="CZ6692" s="14"/>
    </row>
    <row r="6693" spans="76:104">
      <c r="BX6693" s="14"/>
      <c r="BY6693" s="14"/>
      <c r="BZ6693" s="14"/>
      <c r="CA6693" s="14"/>
      <c r="CB6693" s="14"/>
      <c r="CC6693" s="14"/>
      <c r="CD6693" s="14"/>
      <c r="CE6693" s="14"/>
      <c r="CF6693" s="14"/>
      <c r="CG6693" s="14"/>
      <c r="CH6693" s="14"/>
      <c r="CI6693" s="14"/>
      <c r="CJ6693" s="14"/>
      <c r="CK6693" s="14"/>
      <c r="CL6693" s="14"/>
      <c r="CM6693" s="14"/>
      <c r="CN6693" s="14"/>
      <c r="CO6693" s="14"/>
      <c r="CP6693" s="14"/>
      <c r="CQ6693" s="14"/>
      <c r="CR6693" s="14"/>
      <c r="CS6693" s="14"/>
      <c r="CT6693" s="14"/>
      <c r="CU6693" s="14"/>
      <c r="CV6693" s="14"/>
      <c r="CW6693" s="14"/>
      <c r="CX6693" s="14"/>
      <c r="CY6693" s="14"/>
      <c r="CZ6693" s="14"/>
    </row>
    <row r="6694" spans="76:104">
      <c r="BX6694" s="14"/>
      <c r="BY6694" s="14"/>
      <c r="BZ6694" s="14"/>
      <c r="CA6694" s="14"/>
      <c r="CB6694" s="14"/>
      <c r="CC6694" s="14"/>
      <c r="CD6694" s="14"/>
      <c r="CE6694" s="14"/>
      <c r="CF6694" s="14"/>
      <c r="CG6694" s="14"/>
      <c r="CH6694" s="14"/>
      <c r="CI6694" s="14"/>
      <c r="CJ6694" s="14"/>
      <c r="CK6694" s="14"/>
      <c r="CL6694" s="14"/>
      <c r="CM6694" s="14"/>
      <c r="CN6694" s="14"/>
      <c r="CO6694" s="14"/>
      <c r="CP6694" s="14"/>
      <c r="CQ6694" s="14"/>
      <c r="CR6694" s="14"/>
      <c r="CS6694" s="14"/>
      <c r="CT6694" s="14"/>
      <c r="CU6694" s="14"/>
      <c r="CV6694" s="14"/>
      <c r="CW6694" s="14"/>
      <c r="CX6694" s="14"/>
      <c r="CY6694" s="14"/>
      <c r="CZ6694" s="14"/>
    </row>
    <row r="6695" spans="76:104">
      <c r="BX6695" s="14"/>
      <c r="BY6695" s="14"/>
      <c r="BZ6695" s="14"/>
      <c r="CA6695" s="14"/>
      <c r="CB6695" s="14"/>
      <c r="CC6695" s="14"/>
      <c r="CD6695" s="14"/>
      <c r="CE6695" s="14"/>
      <c r="CF6695" s="14"/>
      <c r="CG6695" s="14"/>
      <c r="CH6695" s="14"/>
      <c r="CI6695" s="14"/>
      <c r="CJ6695" s="14"/>
      <c r="CK6695" s="14"/>
      <c r="CL6695" s="14"/>
      <c r="CM6695" s="14"/>
      <c r="CN6695" s="14"/>
      <c r="CO6695" s="14"/>
      <c r="CP6695" s="14"/>
      <c r="CQ6695" s="14"/>
      <c r="CR6695" s="14"/>
      <c r="CS6695" s="14"/>
      <c r="CT6695" s="14"/>
      <c r="CU6695" s="14"/>
      <c r="CV6695" s="14"/>
      <c r="CW6695" s="14"/>
      <c r="CX6695" s="14"/>
      <c r="CY6695" s="14"/>
      <c r="CZ6695" s="14"/>
    </row>
    <row r="6696" spans="76:104">
      <c r="BX6696" s="14"/>
      <c r="BY6696" s="14"/>
      <c r="BZ6696" s="14"/>
      <c r="CA6696" s="14"/>
      <c r="CB6696" s="14"/>
      <c r="CC6696" s="14"/>
      <c r="CD6696" s="14"/>
      <c r="CE6696" s="14"/>
      <c r="CF6696" s="14"/>
      <c r="CG6696" s="14"/>
      <c r="CH6696" s="14"/>
      <c r="CI6696" s="14"/>
      <c r="CJ6696" s="14"/>
      <c r="CK6696" s="14"/>
      <c r="CL6696" s="14"/>
      <c r="CM6696" s="14"/>
      <c r="CN6696" s="14"/>
      <c r="CO6696" s="14"/>
      <c r="CP6696" s="14"/>
      <c r="CQ6696" s="14"/>
      <c r="CR6696" s="14"/>
      <c r="CS6696" s="14"/>
      <c r="CT6696" s="14"/>
      <c r="CU6696" s="14"/>
      <c r="CV6696" s="14"/>
      <c r="CW6696" s="14"/>
      <c r="CX6696" s="14"/>
      <c r="CY6696" s="14"/>
      <c r="CZ6696" s="14"/>
    </row>
    <row r="6697" spans="76:104">
      <c r="BX6697" s="14"/>
      <c r="BY6697" s="14"/>
      <c r="BZ6697" s="14"/>
      <c r="CA6697" s="14"/>
      <c r="CB6697" s="14"/>
      <c r="CC6697" s="14"/>
      <c r="CD6697" s="14"/>
      <c r="CE6697" s="14"/>
      <c r="CF6697" s="14"/>
      <c r="CG6697" s="14"/>
      <c r="CH6697" s="14"/>
      <c r="CI6697" s="14"/>
      <c r="CJ6697" s="14"/>
      <c r="CK6697" s="14"/>
      <c r="CL6697" s="14"/>
      <c r="CM6697" s="14"/>
      <c r="CN6697" s="14"/>
      <c r="CO6697" s="14"/>
      <c r="CP6697" s="14"/>
      <c r="CQ6697" s="14"/>
      <c r="CR6697" s="14"/>
      <c r="CS6697" s="14"/>
      <c r="CT6697" s="14"/>
      <c r="CU6697" s="14"/>
      <c r="CV6697" s="14"/>
      <c r="CW6697" s="14"/>
      <c r="CX6697" s="14"/>
      <c r="CY6697" s="14"/>
      <c r="CZ6697" s="14"/>
    </row>
    <row r="6698" spans="76:104">
      <c r="BX6698" s="14"/>
      <c r="BY6698" s="14"/>
      <c r="BZ6698" s="14"/>
      <c r="CA6698" s="14"/>
      <c r="CB6698" s="14"/>
      <c r="CC6698" s="14"/>
      <c r="CD6698" s="14"/>
      <c r="CE6698" s="14"/>
      <c r="CF6698" s="14"/>
      <c r="CG6698" s="14"/>
      <c r="CH6698" s="14"/>
      <c r="CI6698" s="14"/>
      <c r="CJ6698" s="14"/>
      <c r="CK6698" s="14"/>
      <c r="CL6698" s="14"/>
      <c r="CM6698" s="14"/>
      <c r="CN6698" s="14"/>
      <c r="CO6698" s="14"/>
      <c r="CP6698" s="14"/>
      <c r="CQ6698" s="14"/>
      <c r="CR6698" s="14"/>
      <c r="CS6698" s="14"/>
      <c r="CT6698" s="14"/>
      <c r="CU6698" s="14"/>
      <c r="CV6698" s="14"/>
      <c r="CW6698" s="14"/>
      <c r="CX6698" s="14"/>
      <c r="CY6698" s="14"/>
      <c r="CZ6698" s="14"/>
    </row>
    <row r="6699" spans="76:104">
      <c r="BX6699" s="14"/>
      <c r="BY6699" s="14"/>
      <c r="BZ6699" s="14"/>
      <c r="CA6699" s="14"/>
      <c r="CB6699" s="14"/>
      <c r="CC6699" s="14"/>
      <c r="CD6699" s="14"/>
      <c r="CE6699" s="14"/>
      <c r="CF6699" s="14"/>
      <c r="CG6699" s="14"/>
      <c r="CH6699" s="14"/>
      <c r="CI6699" s="14"/>
      <c r="CJ6699" s="14"/>
      <c r="CK6699" s="14"/>
      <c r="CL6699" s="14"/>
      <c r="CM6699" s="14"/>
      <c r="CN6699" s="14"/>
      <c r="CO6699" s="14"/>
      <c r="CP6699" s="14"/>
      <c r="CQ6699" s="14"/>
      <c r="CR6699" s="14"/>
      <c r="CS6699" s="14"/>
      <c r="CT6699" s="14"/>
      <c r="CU6699" s="14"/>
      <c r="CV6699" s="14"/>
      <c r="CW6699" s="14"/>
      <c r="CX6699" s="14"/>
      <c r="CY6699" s="14"/>
      <c r="CZ6699" s="14"/>
    </row>
    <row r="6700" spans="76:104">
      <c r="BX6700" s="14"/>
      <c r="BY6700" s="14"/>
      <c r="BZ6700" s="14"/>
      <c r="CA6700" s="14"/>
      <c r="CB6700" s="14"/>
      <c r="CC6700" s="14"/>
      <c r="CD6700" s="14"/>
      <c r="CE6700" s="14"/>
      <c r="CF6700" s="14"/>
      <c r="CG6700" s="14"/>
      <c r="CH6700" s="14"/>
      <c r="CI6700" s="14"/>
      <c r="CJ6700" s="14"/>
      <c r="CK6700" s="14"/>
      <c r="CL6700" s="14"/>
      <c r="CM6700" s="14"/>
      <c r="CN6700" s="14"/>
      <c r="CO6700" s="14"/>
      <c r="CP6700" s="14"/>
      <c r="CQ6700" s="14"/>
      <c r="CR6700" s="14"/>
      <c r="CS6700" s="14"/>
      <c r="CT6700" s="14"/>
      <c r="CU6700" s="14"/>
      <c r="CV6700" s="14"/>
      <c r="CW6700" s="14"/>
      <c r="CX6700" s="14"/>
      <c r="CY6700" s="14"/>
      <c r="CZ6700" s="14"/>
    </row>
    <row r="6701" spans="76:104">
      <c r="BX6701" s="14"/>
      <c r="BY6701" s="14"/>
      <c r="BZ6701" s="14"/>
      <c r="CA6701" s="14"/>
      <c r="CB6701" s="14"/>
      <c r="CC6701" s="14"/>
      <c r="CD6701" s="14"/>
      <c r="CE6701" s="14"/>
      <c r="CF6701" s="14"/>
      <c r="CG6701" s="14"/>
      <c r="CH6701" s="14"/>
      <c r="CI6701" s="14"/>
      <c r="CJ6701" s="14"/>
      <c r="CK6701" s="14"/>
      <c r="CL6701" s="14"/>
      <c r="CM6701" s="14"/>
      <c r="CN6701" s="14"/>
      <c r="CO6701" s="14"/>
      <c r="CP6701" s="14"/>
      <c r="CQ6701" s="14"/>
      <c r="CR6701" s="14"/>
      <c r="CS6701" s="14"/>
      <c r="CT6701" s="14"/>
      <c r="CU6701" s="14"/>
      <c r="CV6701" s="14"/>
      <c r="CW6701" s="14"/>
      <c r="CX6701" s="14"/>
      <c r="CY6701" s="14"/>
      <c r="CZ6701" s="14"/>
    </row>
    <row r="6702" spans="76:104">
      <c r="BX6702" s="14"/>
      <c r="BY6702" s="14"/>
      <c r="BZ6702" s="14"/>
      <c r="CA6702" s="14"/>
      <c r="CB6702" s="14"/>
      <c r="CC6702" s="14"/>
      <c r="CD6702" s="14"/>
      <c r="CE6702" s="14"/>
      <c r="CF6702" s="14"/>
      <c r="CG6702" s="14"/>
      <c r="CH6702" s="14"/>
      <c r="CI6702" s="14"/>
      <c r="CJ6702" s="14"/>
      <c r="CK6702" s="14"/>
      <c r="CL6702" s="14"/>
      <c r="CM6702" s="14"/>
      <c r="CN6702" s="14"/>
      <c r="CO6702" s="14"/>
      <c r="CP6702" s="14"/>
      <c r="CQ6702" s="14"/>
      <c r="CR6702" s="14"/>
      <c r="CS6702" s="14"/>
      <c r="CT6702" s="14"/>
      <c r="CU6702" s="14"/>
      <c r="CV6702" s="14"/>
      <c r="CW6702" s="14"/>
      <c r="CX6702" s="14"/>
      <c r="CY6702" s="14"/>
      <c r="CZ6702" s="14"/>
    </row>
    <row r="6703" spans="76:104">
      <c r="BX6703" s="14"/>
      <c r="BY6703" s="14"/>
      <c r="BZ6703" s="14"/>
      <c r="CA6703" s="14"/>
      <c r="CB6703" s="14"/>
      <c r="CC6703" s="14"/>
      <c r="CD6703" s="14"/>
      <c r="CE6703" s="14"/>
      <c r="CF6703" s="14"/>
      <c r="CG6703" s="14"/>
      <c r="CH6703" s="14"/>
      <c r="CI6703" s="14"/>
      <c r="CJ6703" s="14"/>
      <c r="CK6703" s="14"/>
      <c r="CL6703" s="14"/>
      <c r="CM6703" s="14"/>
      <c r="CN6703" s="14"/>
      <c r="CO6703" s="14"/>
      <c r="CP6703" s="14"/>
      <c r="CQ6703" s="14"/>
      <c r="CR6703" s="14"/>
      <c r="CS6703" s="14"/>
      <c r="CT6703" s="14"/>
      <c r="CU6703" s="14"/>
      <c r="CV6703" s="14"/>
      <c r="CW6703" s="14"/>
      <c r="CX6703" s="14"/>
      <c r="CY6703" s="14"/>
      <c r="CZ6703" s="14"/>
    </row>
    <row r="6704" spans="76:104">
      <c r="BX6704" s="14"/>
      <c r="BY6704" s="14"/>
      <c r="BZ6704" s="14"/>
      <c r="CA6704" s="14"/>
      <c r="CB6704" s="14"/>
      <c r="CC6704" s="14"/>
      <c r="CD6704" s="14"/>
      <c r="CE6704" s="14"/>
      <c r="CF6704" s="14"/>
      <c r="CG6704" s="14"/>
      <c r="CH6704" s="14"/>
      <c r="CI6704" s="14"/>
      <c r="CJ6704" s="14"/>
      <c r="CK6704" s="14"/>
      <c r="CL6704" s="14"/>
      <c r="CM6704" s="14"/>
      <c r="CN6704" s="14"/>
      <c r="CO6704" s="14"/>
      <c r="CP6704" s="14"/>
      <c r="CQ6704" s="14"/>
      <c r="CR6704" s="14"/>
      <c r="CS6704" s="14"/>
      <c r="CT6704" s="14"/>
      <c r="CU6704" s="14"/>
      <c r="CV6704" s="14"/>
      <c r="CW6704" s="14"/>
      <c r="CX6704" s="14"/>
      <c r="CY6704" s="14"/>
      <c r="CZ6704" s="14"/>
    </row>
    <row r="6705" spans="76:104">
      <c r="BX6705" s="14"/>
      <c r="BY6705" s="14"/>
      <c r="BZ6705" s="14"/>
      <c r="CA6705" s="14"/>
      <c r="CB6705" s="14"/>
      <c r="CC6705" s="14"/>
      <c r="CD6705" s="14"/>
      <c r="CE6705" s="14"/>
      <c r="CF6705" s="14"/>
      <c r="CG6705" s="14"/>
      <c r="CH6705" s="14"/>
      <c r="CI6705" s="14"/>
      <c r="CJ6705" s="14"/>
      <c r="CK6705" s="14"/>
      <c r="CL6705" s="14"/>
      <c r="CM6705" s="14"/>
      <c r="CN6705" s="14"/>
      <c r="CO6705" s="14"/>
      <c r="CP6705" s="14"/>
      <c r="CQ6705" s="14"/>
      <c r="CR6705" s="14"/>
      <c r="CS6705" s="14"/>
      <c r="CT6705" s="14"/>
      <c r="CU6705" s="14"/>
      <c r="CV6705" s="14"/>
      <c r="CW6705" s="14"/>
      <c r="CX6705" s="14"/>
      <c r="CY6705" s="14"/>
      <c r="CZ6705" s="14"/>
    </row>
    <row r="6706" spans="76:104">
      <c r="BX6706" s="14"/>
      <c r="BY6706" s="14"/>
      <c r="BZ6706" s="14"/>
      <c r="CA6706" s="14"/>
      <c r="CB6706" s="14"/>
      <c r="CC6706" s="14"/>
      <c r="CD6706" s="14"/>
      <c r="CE6706" s="14"/>
      <c r="CF6706" s="14"/>
      <c r="CG6706" s="14"/>
      <c r="CH6706" s="14"/>
      <c r="CI6706" s="14"/>
      <c r="CJ6706" s="14"/>
      <c r="CK6706" s="14"/>
      <c r="CL6706" s="14"/>
      <c r="CM6706" s="14"/>
      <c r="CN6706" s="14"/>
      <c r="CO6706" s="14"/>
      <c r="CP6706" s="14"/>
      <c r="CQ6706" s="14"/>
      <c r="CR6706" s="14"/>
      <c r="CS6706" s="14"/>
      <c r="CT6706" s="14"/>
      <c r="CU6706" s="14"/>
      <c r="CV6706" s="14"/>
      <c r="CW6706" s="14"/>
      <c r="CX6706" s="14"/>
      <c r="CY6706" s="14"/>
      <c r="CZ6706" s="14"/>
    </row>
    <row r="6707" spans="76:104">
      <c r="BX6707" s="14"/>
      <c r="BY6707" s="14"/>
      <c r="BZ6707" s="14"/>
      <c r="CA6707" s="14"/>
      <c r="CB6707" s="14"/>
      <c r="CC6707" s="14"/>
      <c r="CD6707" s="14"/>
      <c r="CE6707" s="14"/>
      <c r="CF6707" s="14"/>
      <c r="CG6707" s="14"/>
      <c r="CH6707" s="14"/>
      <c r="CI6707" s="14"/>
      <c r="CJ6707" s="14"/>
      <c r="CK6707" s="14"/>
      <c r="CL6707" s="14"/>
      <c r="CM6707" s="14"/>
      <c r="CN6707" s="14"/>
      <c r="CO6707" s="14"/>
      <c r="CP6707" s="14"/>
      <c r="CQ6707" s="14"/>
      <c r="CR6707" s="14"/>
      <c r="CS6707" s="14"/>
      <c r="CT6707" s="14"/>
      <c r="CU6707" s="14"/>
      <c r="CV6707" s="14"/>
      <c r="CW6707" s="14"/>
      <c r="CX6707" s="14"/>
      <c r="CY6707" s="14"/>
      <c r="CZ6707" s="14"/>
    </row>
    <row r="6708" spans="76:104">
      <c r="BX6708" s="14"/>
      <c r="BY6708" s="14"/>
      <c r="BZ6708" s="14"/>
      <c r="CA6708" s="14"/>
      <c r="CB6708" s="14"/>
      <c r="CC6708" s="14"/>
      <c r="CD6708" s="14"/>
      <c r="CE6708" s="14"/>
      <c r="CF6708" s="14"/>
      <c r="CG6708" s="14"/>
      <c r="CH6708" s="14"/>
      <c r="CI6708" s="14"/>
      <c r="CJ6708" s="14"/>
      <c r="CK6708" s="14"/>
      <c r="CL6708" s="14"/>
      <c r="CM6708" s="14"/>
      <c r="CN6708" s="14"/>
      <c r="CO6708" s="14"/>
      <c r="CP6708" s="14"/>
      <c r="CQ6708" s="14"/>
      <c r="CR6708" s="14"/>
      <c r="CS6708" s="14"/>
      <c r="CT6708" s="14"/>
      <c r="CU6708" s="14"/>
      <c r="CV6708" s="14"/>
      <c r="CW6708" s="14"/>
      <c r="CX6708" s="14"/>
      <c r="CY6708" s="14"/>
      <c r="CZ6708" s="14"/>
    </row>
    <row r="6709" spans="76:104">
      <c r="BX6709" s="14"/>
      <c r="BY6709" s="14"/>
      <c r="BZ6709" s="14"/>
      <c r="CA6709" s="14"/>
      <c r="CB6709" s="14"/>
      <c r="CC6709" s="14"/>
      <c r="CD6709" s="14"/>
      <c r="CE6709" s="14"/>
      <c r="CF6709" s="14"/>
      <c r="CG6709" s="14"/>
      <c r="CH6709" s="14"/>
      <c r="CI6709" s="14"/>
      <c r="CJ6709" s="14"/>
      <c r="CK6709" s="14"/>
      <c r="CL6709" s="14"/>
      <c r="CM6709" s="14"/>
      <c r="CN6709" s="14"/>
      <c r="CO6709" s="14"/>
      <c r="CP6709" s="14"/>
      <c r="CQ6709" s="14"/>
      <c r="CR6709" s="14"/>
      <c r="CS6709" s="14"/>
      <c r="CT6709" s="14"/>
      <c r="CU6709" s="14"/>
      <c r="CV6709" s="14"/>
      <c r="CW6709" s="14"/>
      <c r="CX6709" s="14"/>
      <c r="CY6709" s="14"/>
      <c r="CZ6709" s="14"/>
    </row>
    <row r="6710" spans="76:104">
      <c r="BX6710" s="14"/>
      <c r="BY6710" s="14"/>
      <c r="BZ6710" s="14"/>
      <c r="CA6710" s="14"/>
      <c r="CB6710" s="14"/>
      <c r="CC6710" s="14"/>
      <c r="CD6710" s="14"/>
      <c r="CE6710" s="14"/>
      <c r="CF6710" s="14"/>
      <c r="CG6710" s="14"/>
      <c r="CH6710" s="14"/>
      <c r="CI6710" s="14"/>
      <c r="CJ6710" s="14"/>
      <c r="CK6710" s="14"/>
      <c r="CL6710" s="14"/>
      <c r="CM6710" s="14"/>
      <c r="CN6710" s="14"/>
      <c r="CO6710" s="14"/>
      <c r="CP6710" s="14"/>
      <c r="CQ6710" s="14"/>
      <c r="CR6710" s="14"/>
      <c r="CS6710" s="14"/>
      <c r="CT6710" s="14"/>
      <c r="CU6710" s="14"/>
      <c r="CV6710" s="14"/>
      <c r="CW6710" s="14"/>
      <c r="CX6710" s="14"/>
      <c r="CY6710" s="14"/>
      <c r="CZ6710" s="14"/>
    </row>
    <row r="6711" spans="76:104">
      <c r="BX6711" s="14"/>
      <c r="BY6711" s="14"/>
      <c r="BZ6711" s="14"/>
      <c r="CA6711" s="14"/>
      <c r="CB6711" s="14"/>
      <c r="CC6711" s="14"/>
      <c r="CD6711" s="14"/>
      <c r="CE6711" s="14"/>
      <c r="CF6711" s="14"/>
      <c r="CG6711" s="14"/>
      <c r="CH6711" s="14"/>
      <c r="CI6711" s="14"/>
      <c r="CJ6711" s="14"/>
      <c r="CK6711" s="14"/>
      <c r="CL6711" s="14"/>
      <c r="CM6711" s="14"/>
      <c r="CN6711" s="14"/>
      <c r="CO6711" s="14"/>
      <c r="CP6711" s="14"/>
      <c r="CQ6711" s="14"/>
      <c r="CR6711" s="14"/>
      <c r="CS6711" s="14"/>
      <c r="CT6711" s="14"/>
      <c r="CU6711" s="14"/>
      <c r="CV6711" s="14"/>
      <c r="CW6711" s="14"/>
      <c r="CX6711" s="14"/>
      <c r="CY6711" s="14"/>
      <c r="CZ6711" s="14"/>
    </row>
    <row r="6712" spans="76:104">
      <c r="BX6712" s="14"/>
      <c r="BY6712" s="14"/>
      <c r="BZ6712" s="14"/>
      <c r="CA6712" s="14"/>
      <c r="CB6712" s="14"/>
      <c r="CC6712" s="14"/>
      <c r="CD6712" s="14"/>
      <c r="CE6712" s="14"/>
      <c r="CF6712" s="14"/>
      <c r="CG6712" s="14"/>
      <c r="CH6712" s="14"/>
      <c r="CI6712" s="14"/>
      <c r="CJ6712" s="14"/>
      <c r="CK6712" s="14"/>
      <c r="CL6712" s="14"/>
      <c r="CM6712" s="14"/>
      <c r="CN6712" s="14"/>
      <c r="CO6712" s="14"/>
      <c r="CP6712" s="14"/>
      <c r="CQ6712" s="14"/>
      <c r="CR6712" s="14"/>
      <c r="CS6712" s="14"/>
      <c r="CT6712" s="14"/>
      <c r="CU6712" s="14"/>
      <c r="CV6712" s="14"/>
      <c r="CW6712" s="14"/>
      <c r="CX6712" s="14"/>
      <c r="CY6712" s="14"/>
      <c r="CZ6712" s="14"/>
    </row>
    <row r="6713" spans="76:104">
      <c r="BX6713" s="14"/>
      <c r="BY6713" s="14"/>
      <c r="BZ6713" s="14"/>
      <c r="CA6713" s="14"/>
      <c r="CB6713" s="14"/>
      <c r="CC6713" s="14"/>
      <c r="CD6713" s="14"/>
      <c r="CE6713" s="14"/>
      <c r="CF6713" s="14"/>
      <c r="CG6713" s="14"/>
      <c r="CH6713" s="14"/>
      <c r="CI6713" s="14"/>
      <c r="CJ6713" s="14"/>
      <c r="CK6713" s="14"/>
      <c r="CL6713" s="14"/>
      <c r="CM6713" s="14"/>
      <c r="CN6713" s="14"/>
      <c r="CO6713" s="14"/>
      <c r="CP6713" s="14"/>
      <c r="CQ6713" s="14"/>
      <c r="CR6713" s="14"/>
      <c r="CS6713" s="14"/>
      <c r="CT6713" s="14"/>
      <c r="CU6713" s="14"/>
      <c r="CV6713" s="14"/>
      <c r="CW6713" s="14"/>
      <c r="CX6713" s="14"/>
      <c r="CY6713" s="14"/>
      <c r="CZ6713" s="14"/>
    </row>
    <row r="6714" spans="76:104">
      <c r="BX6714" s="14"/>
      <c r="BY6714" s="14"/>
      <c r="BZ6714" s="14"/>
      <c r="CA6714" s="14"/>
      <c r="CB6714" s="14"/>
      <c r="CC6714" s="14"/>
      <c r="CD6714" s="14"/>
      <c r="CE6714" s="14"/>
      <c r="CF6714" s="14"/>
      <c r="CG6714" s="14"/>
      <c r="CH6714" s="14"/>
      <c r="CI6714" s="14"/>
      <c r="CJ6714" s="14"/>
      <c r="CK6714" s="14"/>
      <c r="CL6714" s="14"/>
      <c r="CM6714" s="14"/>
      <c r="CN6714" s="14"/>
      <c r="CO6714" s="14"/>
      <c r="CP6714" s="14"/>
      <c r="CQ6714" s="14"/>
      <c r="CR6714" s="14"/>
      <c r="CS6714" s="14"/>
      <c r="CT6714" s="14"/>
      <c r="CU6714" s="14"/>
      <c r="CV6714" s="14"/>
      <c r="CW6714" s="14"/>
      <c r="CX6714" s="14"/>
      <c r="CY6714" s="14"/>
      <c r="CZ6714" s="14"/>
    </row>
    <row r="6715" spans="76:104">
      <c r="BX6715" s="14"/>
      <c r="BY6715" s="14"/>
      <c r="BZ6715" s="14"/>
      <c r="CA6715" s="14"/>
      <c r="CB6715" s="14"/>
      <c r="CC6715" s="14"/>
      <c r="CD6715" s="14"/>
      <c r="CE6715" s="14"/>
      <c r="CF6715" s="14"/>
      <c r="CG6715" s="14"/>
      <c r="CH6715" s="14"/>
      <c r="CI6715" s="14"/>
      <c r="CJ6715" s="14"/>
      <c r="CK6715" s="14"/>
      <c r="CL6715" s="14"/>
      <c r="CM6715" s="14"/>
      <c r="CN6715" s="14"/>
      <c r="CO6715" s="14"/>
      <c r="CP6715" s="14"/>
      <c r="CQ6715" s="14"/>
      <c r="CR6715" s="14"/>
      <c r="CS6715" s="14"/>
      <c r="CT6715" s="14"/>
      <c r="CU6715" s="14"/>
      <c r="CV6715" s="14"/>
      <c r="CW6715" s="14"/>
      <c r="CX6715" s="14"/>
      <c r="CY6715" s="14"/>
      <c r="CZ6715" s="14"/>
    </row>
    <row r="6716" spans="76:104">
      <c r="BX6716" s="14"/>
      <c r="BY6716" s="14"/>
      <c r="BZ6716" s="14"/>
      <c r="CA6716" s="14"/>
      <c r="CB6716" s="14"/>
      <c r="CC6716" s="14"/>
      <c r="CD6716" s="14"/>
      <c r="CE6716" s="14"/>
      <c r="CF6716" s="14"/>
      <c r="CG6716" s="14"/>
      <c r="CH6716" s="14"/>
      <c r="CI6716" s="14"/>
      <c r="CJ6716" s="14"/>
      <c r="CK6716" s="14"/>
      <c r="CL6716" s="14"/>
      <c r="CM6716" s="14"/>
      <c r="CN6716" s="14"/>
      <c r="CO6716" s="14"/>
      <c r="CP6716" s="14"/>
      <c r="CQ6716" s="14"/>
      <c r="CR6716" s="14"/>
      <c r="CS6716" s="14"/>
      <c r="CT6716" s="14"/>
      <c r="CU6716" s="14"/>
      <c r="CV6716" s="14"/>
      <c r="CW6716" s="14"/>
      <c r="CX6716" s="14"/>
      <c r="CY6716" s="14"/>
      <c r="CZ6716" s="14"/>
    </row>
    <row r="6717" spans="76:104">
      <c r="BX6717" s="14"/>
      <c r="BY6717" s="14"/>
      <c r="BZ6717" s="14"/>
      <c r="CA6717" s="14"/>
      <c r="CB6717" s="14"/>
      <c r="CC6717" s="14"/>
      <c r="CD6717" s="14"/>
      <c r="CE6717" s="14"/>
      <c r="CF6717" s="14"/>
      <c r="CG6717" s="14"/>
      <c r="CH6717" s="14"/>
      <c r="CI6717" s="14"/>
      <c r="CJ6717" s="14"/>
      <c r="CK6717" s="14"/>
      <c r="CL6717" s="14"/>
      <c r="CM6717" s="14"/>
      <c r="CN6717" s="14"/>
      <c r="CO6717" s="14"/>
      <c r="CP6717" s="14"/>
      <c r="CQ6717" s="14"/>
      <c r="CR6717" s="14"/>
      <c r="CS6717" s="14"/>
      <c r="CT6717" s="14"/>
      <c r="CU6717" s="14"/>
      <c r="CV6717" s="14"/>
      <c r="CW6717" s="14"/>
      <c r="CX6717" s="14"/>
      <c r="CY6717" s="14"/>
      <c r="CZ6717" s="14"/>
    </row>
    <row r="6718" spans="76:104">
      <c r="BX6718" s="14"/>
      <c r="BY6718" s="14"/>
      <c r="BZ6718" s="14"/>
      <c r="CA6718" s="14"/>
      <c r="CB6718" s="14"/>
      <c r="CC6718" s="14"/>
      <c r="CD6718" s="14"/>
      <c r="CE6718" s="14"/>
      <c r="CF6718" s="14"/>
      <c r="CG6718" s="14"/>
      <c r="CH6718" s="14"/>
      <c r="CI6718" s="14"/>
      <c r="CJ6718" s="14"/>
      <c r="CK6718" s="14"/>
      <c r="CL6718" s="14"/>
      <c r="CM6718" s="14"/>
      <c r="CN6718" s="14"/>
      <c r="CO6718" s="14"/>
      <c r="CP6718" s="14"/>
      <c r="CQ6718" s="14"/>
      <c r="CR6718" s="14"/>
      <c r="CS6718" s="14"/>
      <c r="CT6718" s="14"/>
      <c r="CU6718" s="14"/>
      <c r="CV6718" s="14"/>
      <c r="CW6718" s="14"/>
      <c r="CX6718" s="14"/>
      <c r="CY6718" s="14"/>
      <c r="CZ6718" s="14"/>
    </row>
    <row r="6719" spans="76:104">
      <c r="BX6719" s="14"/>
      <c r="BY6719" s="14"/>
      <c r="BZ6719" s="14"/>
      <c r="CA6719" s="14"/>
      <c r="CB6719" s="14"/>
      <c r="CC6719" s="14"/>
      <c r="CD6719" s="14"/>
      <c r="CE6719" s="14"/>
      <c r="CF6719" s="14"/>
      <c r="CG6719" s="14"/>
      <c r="CH6719" s="14"/>
      <c r="CI6719" s="14"/>
      <c r="CJ6719" s="14"/>
      <c r="CK6719" s="14"/>
      <c r="CL6719" s="14"/>
      <c r="CM6719" s="14"/>
      <c r="CN6719" s="14"/>
      <c r="CO6719" s="14"/>
      <c r="CP6719" s="14"/>
      <c r="CQ6719" s="14"/>
      <c r="CR6719" s="14"/>
      <c r="CS6719" s="14"/>
      <c r="CT6719" s="14"/>
      <c r="CU6719" s="14"/>
      <c r="CV6719" s="14"/>
      <c r="CW6719" s="14"/>
      <c r="CX6719" s="14"/>
      <c r="CY6719" s="14"/>
      <c r="CZ6719" s="14"/>
    </row>
    <row r="6720" spans="76:104">
      <c r="BX6720" s="14"/>
      <c r="BY6720" s="14"/>
      <c r="BZ6720" s="14"/>
      <c r="CA6720" s="14"/>
      <c r="CB6720" s="14"/>
      <c r="CC6720" s="14"/>
      <c r="CD6720" s="14"/>
      <c r="CE6720" s="14"/>
      <c r="CF6720" s="14"/>
      <c r="CG6720" s="14"/>
      <c r="CH6720" s="14"/>
      <c r="CI6720" s="14"/>
      <c r="CJ6720" s="14"/>
      <c r="CK6720" s="14"/>
      <c r="CL6720" s="14"/>
      <c r="CM6720" s="14"/>
      <c r="CN6720" s="14"/>
      <c r="CO6720" s="14"/>
      <c r="CP6720" s="14"/>
      <c r="CQ6720" s="14"/>
      <c r="CR6720" s="14"/>
      <c r="CS6720" s="14"/>
      <c r="CT6720" s="14"/>
      <c r="CU6720" s="14"/>
      <c r="CV6720" s="14"/>
      <c r="CW6720" s="14"/>
      <c r="CX6720" s="14"/>
      <c r="CY6720" s="14"/>
      <c r="CZ6720" s="14"/>
    </row>
    <row r="6721" spans="76:104">
      <c r="BX6721" s="14"/>
      <c r="BY6721" s="14"/>
      <c r="BZ6721" s="14"/>
      <c r="CA6721" s="14"/>
      <c r="CB6721" s="14"/>
      <c r="CC6721" s="14"/>
      <c r="CD6721" s="14"/>
      <c r="CE6721" s="14"/>
      <c r="CF6721" s="14"/>
      <c r="CG6721" s="14"/>
      <c r="CH6721" s="14"/>
      <c r="CI6721" s="14"/>
      <c r="CJ6721" s="14"/>
      <c r="CK6721" s="14"/>
      <c r="CL6721" s="14"/>
      <c r="CM6721" s="14"/>
      <c r="CN6721" s="14"/>
      <c r="CO6721" s="14"/>
      <c r="CP6721" s="14"/>
      <c r="CQ6721" s="14"/>
      <c r="CR6721" s="14"/>
      <c r="CS6721" s="14"/>
      <c r="CT6721" s="14"/>
      <c r="CU6721" s="14"/>
      <c r="CV6721" s="14"/>
      <c r="CW6721" s="14"/>
      <c r="CX6721" s="14"/>
      <c r="CY6721" s="14"/>
      <c r="CZ6721" s="14"/>
    </row>
    <row r="6722" spans="76:104">
      <c r="BX6722" s="14"/>
      <c r="BY6722" s="14"/>
      <c r="BZ6722" s="14"/>
      <c r="CA6722" s="14"/>
      <c r="CB6722" s="14"/>
      <c r="CC6722" s="14"/>
      <c r="CD6722" s="14"/>
      <c r="CE6722" s="14"/>
      <c r="CF6722" s="14"/>
      <c r="CG6722" s="14"/>
      <c r="CH6722" s="14"/>
      <c r="CI6722" s="14"/>
      <c r="CJ6722" s="14"/>
      <c r="CK6722" s="14"/>
      <c r="CL6722" s="14"/>
      <c r="CM6722" s="14"/>
      <c r="CN6722" s="14"/>
      <c r="CO6722" s="14"/>
      <c r="CP6722" s="14"/>
      <c r="CQ6722" s="14"/>
      <c r="CR6722" s="14"/>
      <c r="CS6722" s="14"/>
      <c r="CT6722" s="14"/>
      <c r="CU6722" s="14"/>
      <c r="CV6722" s="14"/>
      <c r="CW6722" s="14"/>
      <c r="CX6722" s="14"/>
      <c r="CY6722" s="14"/>
      <c r="CZ6722" s="14"/>
    </row>
    <row r="6723" spans="76:104">
      <c r="BX6723" s="14"/>
      <c r="BY6723" s="14"/>
      <c r="BZ6723" s="14"/>
      <c r="CA6723" s="14"/>
      <c r="CB6723" s="14"/>
      <c r="CC6723" s="14"/>
      <c r="CD6723" s="14"/>
      <c r="CE6723" s="14"/>
      <c r="CF6723" s="14"/>
      <c r="CG6723" s="14"/>
      <c r="CH6723" s="14"/>
      <c r="CI6723" s="14"/>
      <c r="CJ6723" s="14"/>
      <c r="CK6723" s="14"/>
      <c r="CL6723" s="14"/>
      <c r="CM6723" s="14"/>
      <c r="CN6723" s="14"/>
      <c r="CO6723" s="14"/>
      <c r="CP6723" s="14"/>
      <c r="CQ6723" s="14"/>
      <c r="CR6723" s="14"/>
      <c r="CS6723" s="14"/>
      <c r="CT6723" s="14"/>
      <c r="CU6723" s="14"/>
      <c r="CV6723" s="14"/>
      <c r="CW6723" s="14"/>
      <c r="CX6723" s="14"/>
      <c r="CY6723" s="14"/>
      <c r="CZ6723" s="14"/>
    </row>
    <row r="6724" spans="76:104">
      <c r="BX6724" s="14"/>
      <c r="BY6724" s="14"/>
      <c r="BZ6724" s="14"/>
      <c r="CA6724" s="14"/>
      <c r="CB6724" s="14"/>
      <c r="CC6724" s="14"/>
      <c r="CD6724" s="14"/>
      <c r="CE6724" s="14"/>
      <c r="CF6724" s="14"/>
      <c r="CG6724" s="14"/>
      <c r="CH6724" s="14"/>
      <c r="CI6724" s="14"/>
      <c r="CJ6724" s="14"/>
      <c r="CK6724" s="14"/>
      <c r="CL6724" s="14"/>
      <c r="CM6724" s="14"/>
      <c r="CN6724" s="14"/>
      <c r="CO6724" s="14"/>
      <c r="CP6724" s="14"/>
      <c r="CQ6724" s="14"/>
      <c r="CR6724" s="14"/>
      <c r="CS6724" s="14"/>
      <c r="CT6724" s="14"/>
      <c r="CU6724" s="14"/>
      <c r="CV6724" s="14"/>
      <c r="CW6724" s="14"/>
      <c r="CX6724" s="14"/>
      <c r="CY6724" s="14"/>
      <c r="CZ6724" s="14"/>
    </row>
    <row r="6725" spans="76:104">
      <c r="BX6725" s="14"/>
      <c r="BY6725" s="14"/>
      <c r="BZ6725" s="14"/>
      <c r="CA6725" s="14"/>
      <c r="CB6725" s="14"/>
      <c r="CC6725" s="14"/>
      <c r="CD6725" s="14"/>
      <c r="CE6725" s="14"/>
      <c r="CF6725" s="14"/>
      <c r="CG6725" s="14"/>
      <c r="CH6725" s="14"/>
      <c r="CI6725" s="14"/>
      <c r="CJ6725" s="14"/>
      <c r="CK6725" s="14"/>
      <c r="CL6725" s="14"/>
      <c r="CM6725" s="14"/>
      <c r="CN6725" s="14"/>
      <c r="CO6725" s="14"/>
      <c r="CP6725" s="14"/>
      <c r="CQ6725" s="14"/>
      <c r="CR6725" s="14"/>
      <c r="CS6725" s="14"/>
      <c r="CT6725" s="14"/>
      <c r="CU6725" s="14"/>
      <c r="CV6725" s="14"/>
      <c r="CW6725" s="14"/>
      <c r="CX6725" s="14"/>
      <c r="CY6725" s="14"/>
      <c r="CZ6725" s="14"/>
    </row>
    <row r="6726" spans="76:104">
      <c r="BX6726" s="14"/>
      <c r="BY6726" s="14"/>
      <c r="BZ6726" s="14"/>
      <c r="CA6726" s="14"/>
      <c r="CB6726" s="14"/>
      <c r="CC6726" s="14"/>
      <c r="CD6726" s="14"/>
      <c r="CE6726" s="14"/>
      <c r="CF6726" s="14"/>
      <c r="CG6726" s="14"/>
      <c r="CH6726" s="14"/>
      <c r="CI6726" s="14"/>
      <c r="CJ6726" s="14"/>
      <c r="CK6726" s="14"/>
      <c r="CL6726" s="14"/>
      <c r="CM6726" s="14"/>
      <c r="CN6726" s="14"/>
      <c r="CO6726" s="14"/>
      <c r="CP6726" s="14"/>
      <c r="CQ6726" s="14"/>
      <c r="CR6726" s="14"/>
      <c r="CS6726" s="14"/>
      <c r="CT6726" s="14"/>
      <c r="CU6726" s="14"/>
      <c r="CV6726" s="14"/>
      <c r="CW6726" s="14"/>
      <c r="CX6726" s="14"/>
      <c r="CY6726" s="14"/>
      <c r="CZ6726" s="14"/>
    </row>
    <row r="6727" spans="76:104">
      <c r="BX6727" s="14"/>
      <c r="BY6727" s="14"/>
      <c r="BZ6727" s="14"/>
      <c r="CA6727" s="14"/>
      <c r="CB6727" s="14"/>
      <c r="CC6727" s="14"/>
      <c r="CD6727" s="14"/>
      <c r="CE6727" s="14"/>
      <c r="CF6727" s="14"/>
      <c r="CG6727" s="14"/>
      <c r="CH6727" s="14"/>
      <c r="CI6727" s="14"/>
      <c r="CJ6727" s="14"/>
      <c r="CK6727" s="14"/>
      <c r="CL6727" s="14"/>
      <c r="CM6727" s="14"/>
      <c r="CN6727" s="14"/>
      <c r="CO6727" s="14"/>
      <c r="CP6727" s="14"/>
      <c r="CQ6727" s="14"/>
      <c r="CR6727" s="14"/>
      <c r="CS6727" s="14"/>
      <c r="CT6727" s="14"/>
      <c r="CU6727" s="14"/>
      <c r="CV6727" s="14"/>
      <c r="CW6727" s="14"/>
      <c r="CX6727" s="14"/>
      <c r="CY6727" s="14"/>
      <c r="CZ6727" s="14"/>
    </row>
    <row r="6728" spans="76:104">
      <c r="BX6728" s="14"/>
      <c r="BY6728" s="14"/>
      <c r="BZ6728" s="14"/>
      <c r="CA6728" s="14"/>
      <c r="CB6728" s="14"/>
      <c r="CC6728" s="14"/>
      <c r="CD6728" s="14"/>
      <c r="CE6728" s="14"/>
      <c r="CF6728" s="14"/>
      <c r="CG6728" s="14"/>
      <c r="CH6728" s="14"/>
      <c r="CI6728" s="14"/>
      <c r="CJ6728" s="14"/>
      <c r="CK6728" s="14"/>
      <c r="CL6728" s="14"/>
      <c r="CM6728" s="14"/>
      <c r="CN6728" s="14"/>
      <c r="CO6728" s="14"/>
      <c r="CP6728" s="14"/>
      <c r="CQ6728" s="14"/>
      <c r="CR6728" s="14"/>
      <c r="CS6728" s="14"/>
      <c r="CT6728" s="14"/>
      <c r="CU6728" s="14"/>
      <c r="CV6728" s="14"/>
      <c r="CW6728" s="14"/>
      <c r="CX6728" s="14"/>
      <c r="CY6728" s="14"/>
      <c r="CZ6728" s="14"/>
    </row>
    <row r="6729" spans="76:104">
      <c r="BX6729" s="14"/>
      <c r="BY6729" s="14"/>
      <c r="BZ6729" s="14"/>
      <c r="CA6729" s="14"/>
      <c r="CB6729" s="14"/>
      <c r="CC6729" s="14"/>
      <c r="CD6729" s="14"/>
      <c r="CE6729" s="14"/>
      <c r="CF6729" s="14"/>
      <c r="CG6729" s="14"/>
      <c r="CH6729" s="14"/>
      <c r="CI6729" s="14"/>
      <c r="CJ6729" s="14"/>
      <c r="CK6729" s="14"/>
      <c r="CL6729" s="14"/>
      <c r="CM6729" s="14"/>
      <c r="CN6729" s="14"/>
      <c r="CO6729" s="14"/>
      <c r="CP6729" s="14"/>
      <c r="CQ6729" s="14"/>
      <c r="CR6729" s="14"/>
      <c r="CS6729" s="14"/>
      <c r="CT6729" s="14"/>
      <c r="CU6729" s="14"/>
      <c r="CV6729" s="14"/>
      <c r="CW6729" s="14"/>
      <c r="CX6729" s="14"/>
      <c r="CY6729" s="14"/>
      <c r="CZ6729" s="14"/>
    </row>
    <row r="6730" spans="76:104">
      <c r="BX6730" s="14"/>
      <c r="BY6730" s="14"/>
      <c r="BZ6730" s="14"/>
      <c r="CA6730" s="14"/>
      <c r="CB6730" s="14"/>
      <c r="CC6730" s="14"/>
      <c r="CD6730" s="14"/>
      <c r="CE6730" s="14"/>
      <c r="CF6730" s="14"/>
      <c r="CG6730" s="14"/>
      <c r="CH6730" s="14"/>
      <c r="CI6730" s="14"/>
      <c r="CJ6730" s="14"/>
      <c r="CK6730" s="14"/>
      <c r="CL6730" s="14"/>
      <c r="CM6730" s="14"/>
      <c r="CN6730" s="14"/>
      <c r="CO6730" s="14"/>
      <c r="CP6730" s="14"/>
      <c r="CQ6730" s="14"/>
      <c r="CR6730" s="14"/>
      <c r="CS6730" s="14"/>
      <c r="CT6730" s="14"/>
      <c r="CU6730" s="14"/>
      <c r="CV6730" s="14"/>
      <c r="CW6730" s="14"/>
      <c r="CX6730" s="14"/>
      <c r="CY6730" s="14"/>
      <c r="CZ6730" s="14"/>
    </row>
    <row r="6731" spans="76:104">
      <c r="BX6731" s="14"/>
      <c r="BY6731" s="14"/>
      <c r="BZ6731" s="14"/>
      <c r="CA6731" s="14"/>
      <c r="CB6731" s="14"/>
      <c r="CC6731" s="14"/>
      <c r="CD6731" s="14"/>
      <c r="CE6731" s="14"/>
      <c r="CF6731" s="14"/>
      <c r="CG6731" s="14"/>
      <c r="CH6731" s="14"/>
      <c r="CI6731" s="14"/>
      <c r="CJ6731" s="14"/>
      <c r="CK6731" s="14"/>
      <c r="CL6731" s="14"/>
      <c r="CM6731" s="14"/>
      <c r="CN6731" s="14"/>
      <c r="CO6731" s="14"/>
      <c r="CP6731" s="14"/>
      <c r="CQ6731" s="14"/>
      <c r="CR6731" s="14"/>
      <c r="CS6731" s="14"/>
      <c r="CT6731" s="14"/>
      <c r="CU6731" s="14"/>
      <c r="CV6731" s="14"/>
      <c r="CW6731" s="14"/>
      <c r="CX6731" s="14"/>
      <c r="CY6731" s="14"/>
      <c r="CZ6731" s="14"/>
    </row>
    <row r="6732" spans="76:104">
      <c r="BX6732" s="14"/>
      <c r="BY6732" s="14"/>
      <c r="BZ6732" s="14"/>
      <c r="CA6732" s="14"/>
      <c r="CB6732" s="14"/>
      <c r="CC6732" s="14"/>
      <c r="CD6732" s="14"/>
      <c r="CE6732" s="14"/>
      <c r="CF6732" s="14"/>
      <c r="CG6732" s="14"/>
      <c r="CH6732" s="14"/>
      <c r="CI6732" s="14"/>
      <c r="CJ6732" s="14"/>
      <c r="CK6732" s="14"/>
      <c r="CL6732" s="14"/>
      <c r="CM6732" s="14"/>
      <c r="CN6732" s="14"/>
      <c r="CO6732" s="14"/>
      <c r="CP6732" s="14"/>
      <c r="CQ6732" s="14"/>
      <c r="CR6732" s="14"/>
      <c r="CS6732" s="14"/>
      <c r="CT6732" s="14"/>
      <c r="CU6732" s="14"/>
      <c r="CV6732" s="14"/>
      <c r="CW6732" s="14"/>
      <c r="CX6732" s="14"/>
      <c r="CY6732" s="14"/>
      <c r="CZ6732" s="14"/>
    </row>
    <row r="6733" spans="76:104">
      <c r="BX6733" s="14"/>
      <c r="BY6733" s="14"/>
      <c r="BZ6733" s="14"/>
      <c r="CA6733" s="14"/>
      <c r="CB6733" s="14"/>
      <c r="CC6733" s="14"/>
      <c r="CD6733" s="14"/>
      <c r="CE6733" s="14"/>
      <c r="CF6733" s="14"/>
      <c r="CG6733" s="14"/>
      <c r="CH6733" s="14"/>
      <c r="CI6733" s="14"/>
      <c r="CJ6733" s="14"/>
      <c r="CK6733" s="14"/>
      <c r="CL6733" s="14"/>
      <c r="CM6733" s="14"/>
      <c r="CN6733" s="14"/>
      <c r="CO6733" s="14"/>
      <c r="CP6733" s="14"/>
      <c r="CQ6733" s="14"/>
      <c r="CR6733" s="14"/>
      <c r="CS6733" s="14"/>
      <c r="CT6733" s="14"/>
      <c r="CU6733" s="14"/>
      <c r="CV6733" s="14"/>
      <c r="CW6733" s="14"/>
      <c r="CX6733" s="14"/>
      <c r="CY6733" s="14"/>
      <c r="CZ6733" s="14"/>
    </row>
    <row r="6734" spans="76:104">
      <c r="BX6734" s="14"/>
      <c r="BY6734" s="14"/>
      <c r="BZ6734" s="14"/>
      <c r="CA6734" s="14"/>
      <c r="CB6734" s="14"/>
      <c r="CC6734" s="14"/>
      <c r="CD6734" s="14"/>
      <c r="CE6734" s="14"/>
      <c r="CF6734" s="14"/>
      <c r="CG6734" s="14"/>
      <c r="CH6734" s="14"/>
      <c r="CI6734" s="14"/>
      <c r="CJ6734" s="14"/>
      <c r="CK6734" s="14"/>
      <c r="CL6734" s="14"/>
      <c r="CM6734" s="14"/>
      <c r="CN6734" s="14"/>
      <c r="CO6734" s="14"/>
      <c r="CP6734" s="14"/>
      <c r="CQ6734" s="14"/>
      <c r="CR6734" s="14"/>
      <c r="CS6734" s="14"/>
      <c r="CT6734" s="14"/>
      <c r="CU6734" s="14"/>
      <c r="CV6734" s="14"/>
      <c r="CW6734" s="14"/>
      <c r="CX6734" s="14"/>
      <c r="CY6734" s="14"/>
      <c r="CZ6734" s="14"/>
    </row>
    <row r="6735" spans="76:104">
      <c r="BX6735" s="14"/>
      <c r="BY6735" s="14"/>
      <c r="BZ6735" s="14"/>
      <c r="CA6735" s="14"/>
      <c r="CB6735" s="14"/>
      <c r="CC6735" s="14"/>
      <c r="CD6735" s="14"/>
      <c r="CE6735" s="14"/>
      <c r="CF6735" s="14"/>
      <c r="CG6735" s="14"/>
      <c r="CH6735" s="14"/>
      <c r="CI6735" s="14"/>
      <c r="CJ6735" s="14"/>
      <c r="CK6735" s="14"/>
      <c r="CL6735" s="14"/>
      <c r="CM6735" s="14"/>
      <c r="CN6735" s="14"/>
      <c r="CO6735" s="14"/>
      <c r="CP6735" s="14"/>
      <c r="CQ6735" s="14"/>
      <c r="CR6735" s="14"/>
      <c r="CS6735" s="14"/>
      <c r="CT6735" s="14"/>
      <c r="CU6735" s="14"/>
      <c r="CV6735" s="14"/>
      <c r="CW6735" s="14"/>
      <c r="CX6735" s="14"/>
      <c r="CY6735" s="14"/>
      <c r="CZ6735" s="14"/>
    </row>
    <row r="6736" spans="76:104">
      <c r="BX6736" s="14"/>
      <c r="BY6736" s="14"/>
      <c r="BZ6736" s="14"/>
      <c r="CA6736" s="14"/>
      <c r="CB6736" s="14"/>
      <c r="CC6736" s="14"/>
      <c r="CD6736" s="14"/>
      <c r="CE6736" s="14"/>
      <c r="CF6736" s="14"/>
      <c r="CG6736" s="14"/>
      <c r="CH6736" s="14"/>
      <c r="CI6736" s="14"/>
      <c r="CJ6736" s="14"/>
      <c r="CK6736" s="14"/>
      <c r="CL6736" s="14"/>
      <c r="CM6736" s="14"/>
      <c r="CN6736" s="14"/>
      <c r="CO6736" s="14"/>
      <c r="CP6736" s="14"/>
      <c r="CQ6736" s="14"/>
      <c r="CR6736" s="14"/>
      <c r="CS6736" s="14"/>
      <c r="CT6736" s="14"/>
      <c r="CU6736" s="14"/>
      <c r="CV6736" s="14"/>
      <c r="CW6736" s="14"/>
      <c r="CX6736" s="14"/>
      <c r="CY6736" s="14"/>
      <c r="CZ6736" s="14"/>
    </row>
    <row r="6737" spans="76:104">
      <c r="BX6737" s="14"/>
      <c r="BY6737" s="14"/>
      <c r="BZ6737" s="14"/>
      <c r="CA6737" s="14"/>
      <c r="CB6737" s="14"/>
      <c r="CC6737" s="14"/>
      <c r="CD6737" s="14"/>
      <c r="CE6737" s="14"/>
      <c r="CF6737" s="14"/>
      <c r="CG6737" s="14"/>
      <c r="CH6737" s="14"/>
      <c r="CI6737" s="14"/>
      <c r="CJ6737" s="14"/>
      <c r="CK6737" s="14"/>
      <c r="CL6737" s="14"/>
      <c r="CM6737" s="14"/>
      <c r="CN6737" s="14"/>
      <c r="CO6737" s="14"/>
      <c r="CP6737" s="14"/>
      <c r="CQ6737" s="14"/>
      <c r="CR6737" s="14"/>
      <c r="CS6737" s="14"/>
      <c r="CT6737" s="14"/>
      <c r="CU6737" s="14"/>
      <c r="CV6737" s="14"/>
      <c r="CW6737" s="14"/>
      <c r="CX6737" s="14"/>
      <c r="CY6737" s="14"/>
      <c r="CZ6737" s="14"/>
    </row>
    <row r="6738" spans="76:104">
      <c r="BX6738" s="14"/>
      <c r="BY6738" s="14"/>
      <c r="BZ6738" s="14"/>
      <c r="CA6738" s="14"/>
      <c r="CB6738" s="14"/>
      <c r="CC6738" s="14"/>
      <c r="CD6738" s="14"/>
      <c r="CE6738" s="14"/>
      <c r="CF6738" s="14"/>
      <c r="CG6738" s="14"/>
      <c r="CH6738" s="14"/>
      <c r="CI6738" s="14"/>
      <c r="CJ6738" s="14"/>
      <c r="CK6738" s="14"/>
      <c r="CL6738" s="14"/>
      <c r="CM6738" s="14"/>
      <c r="CN6738" s="14"/>
      <c r="CO6738" s="14"/>
      <c r="CP6738" s="14"/>
      <c r="CQ6738" s="14"/>
      <c r="CR6738" s="14"/>
      <c r="CS6738" s="14"/>
      <c r="CT6738" s="14"/>
      <c r="CU6738" s="14"/>
      <c r="CV6738" s="14"/>
      <c r="CW6738" s="14"/>
      <c r="CX6738" s="14"/>
      <c r="CY6738" s="14"/>
      <c r="CZ6738" s="14"/>
    </row>
    <row r="6739" spans="76:104">
      <c r="BX6739" s="14"/>
      <c r="BY6739" s="14"/>
      <c r="BZ6739" s="14"/>
      <c r="CA6739" s="14"/>
      <c r="CB6739" s="14"/>
      <c r="CC6739" s="14"/>
      <c r="CD6739" s="14"/>
      <c r="CE6739" s="14"/>
      <c r="CF6739" s="14"/>
      <c r="CG6739" s="14"/>
      <c r="CH6739" s="14"/>
      <c r="CI6739" s="14"/>
      <c r="CJ6739" s="14"/>
      <c r="CK6739" s="14"/>
      <c r="CL6739" s="14"/>
      <c r="CM6739" s="14"/>
      <c r="CN6739" s="14"/>
      <c r="CO6739" s="14"/>
      <c r="CP6739" s="14"/>
      <c r="CQ6739" s="14"/>
      <c r="CR6739" s="14"/>
      <c r="CS6739" s="14"/>
      <c r="CT6739" s="14"/>
      <c r="CU6739" s="14"/>
      <c r="CV6739" s="14"/>
      <c r="CW6739" s="14"/>
      <c r="CX6739" s="14"/>
      <c r="CY6739" s="14"/>
      <c r="CZ6739" s="14"/>
    </row>
    <row r="6740" spans="76:104">
      <c r="BX6740" s="14"/>
      <c r="BY6740" s="14"/>
      <c r="BZ6740" s="14"/>
      <c r="CA6740" s="14"/>
      <c r="CB6740" s="14"/>
      <c r="CC6740" s="14"/>
      <c r="CD6740" s="14"/>
      <c r="CE6740" s="14"/>
      <c r="CF6740" s="14"/>
      <c r="CG6740" s="14"/>
      <c r="CH6740" s="14"/>
      <c r="CI6740" s="14"/>
      <c r="CJ6740" s="14"/>
      <c r="CK6740" s="14"/>
      <c r="CL6740" s="14"/>
      <c r="CM6740" s="14"/>
      <c r="CN6740" s="14"/>
      <c r="CO6740" s="14"/>
      <c r="CP6740" s="14"/>
      <c r="CQ6740" s="14"/>
      <c r="CR6740" s="14"/>
      <c r="CS6740" s="14"/>
      <c r="CT6740" s="14"/>
      <c r="CU6740" s="14"/>
      <c r="CV6740" s="14"/>
      <c r="CW6740" s="14"/>
      <c r="CX6740" s="14"/>
      <c r="CY6740" s="14"/>
      <c r="CZ6740" s="14"/>
    </row>
    <row r="6741" spans="76:104">
      <c r="BX6741" s="14"/>
      <c r="BY6741" s="14"/>
      <c r="BZ6741" s="14"/>
      <c r="CA6741" s="14"/>
      <c r="CB6741" s="14"/>
      <c r="CC6741" s="14"/>
      <c r="CD6741" s="14"/>
      <c r="CE6741" s="14"/>
      <c r="CF6741" s="14"/>
      <c r="CG6741" s="14"/>
      <c r="CH6741" s="14"/>
      <c r="CI6741" s="14"/>
      <c r="CJ6741" s="14"/>
      <c r="CK6741" s="14"/>
      <c r="CL6741" s="14"/>
      <c r="CM6741" s="14"/>
      <c r="CN6741" s="14"/>
      <c r="CO6741" s="14"/>
      <c r="CP6741" s="14"/>
      <c r="CQ6741" s="14"/>
      <c r="CR6741" s="14"/>
      <c r="CS6741" s="14"/>
      <c r="CT6741" s="14"/>
      <c r="CU6741" s="14"/>
      <c r="CV6741" s="14"/>
      <c r="CW6741" s="14"/>
      <c r="CX6741" s="14"/>
      <c r="CY6741" s="14"/>
      <c r="CZ6741" s="14"/>
    </row>
    <row r="6742" spans="76:104">
      <c r="BX6742" s="14"/>
      <c r="BY6742" s="14"/>
      <c r="BZ6742" s="14"/>
      <c r="CA6742" s="14"/>
      <c r="CB6742" s="14"/>
      <c r="CC6742" s="14"/>
      <c r="CD6742" s="14"/>
      <c r="CE6742" s="14"/>
      <c r="CF6742" s="14"/>
      <c r="CG6742" s="14"/>
      <c r="CH6742" s="14"/>
      <c r="CI6742" s="14"/>
      <c r="CJ6742" s="14"/>
      <c r="CK6742" s="14"/>
      <c r="CL6742" s="14"/>
      <c r="CM6742" s="14"/>
      <c r="CN6742" s="14"/>
      <c r="CO6742" s="14"/>
      <c r="CP6742" s="14"/>
      <c r="CQ6742" s="14"/>
      <c r="CR6742" s="14"/>
      <c r="CS6742" s="14"/>
      <c r="CT6742" s="14"/>
      <c r="CU6742" s="14"/>
      <c r="CV6742" s="14"/>
      <c r="CW6742" s="14"/>
      <c r="CX6742" s="14"/>
      <c r="CY6742" s="14"/>
      <c r="CZ6742" s="14"/>
    </row>
    <row r="6743" spans="76:104">
      <c r="BX6743" s="14"/>
      <c r="BY6743" s="14"/>
      <c r="BZ6743" s="14"/>
      <c r="CA6743" s="14"/>
      <c r="CB6743" s="14"/>
      <c r="CC6743" s="14"/>
      <c r="CD6743" s="14"/>
      <c r="CE6743" s="14"/>
      <c r="CF6743" s="14"/>
      <c r="CG6743" s="14"/>
      <c r="CH6743" s="14"/>
      <c r="CI6743" s="14"/>
      <c r="CJ6743" s="14"/>
      <c r="CK6743" s="14"/>
      <c r="CL6743" s="14"/>
      <c r="CM6743" s="14"/>
      <c r="CN6743" s="14"/>
      <c r="CO6743" s="14"/>
      <c r="CP6743" s="14"/>
      <c r="CQ6743" s="14"/>
      <c r="CR6743" s="14"/>
      <c r="CS6743" s="14"/>
      <c r="CT6743" s="14"/>
      <c r="CU6743" s="14"/>
      <c r="CV6743" s="14"/>
      <c r="CW6743" s="14"/>
      <c r="CX6743" s="14"/>
      <c r="CY6743" s="14"/>
      <c r="CZ6743" s="14"/>
    </row>
    <row r="6744" spans="76:104">
      <c r="BX6744" s="14"/>
      <c r="BY6744" s="14"/>
      <c r="BZ6744" s="14"/>
      <c r="CA6744" s="14"/>
      <c r="CB6744" s="14"/>
      <c r="CC6744" s="14"/>
      <c r="CD6744" s="14"/>
      <c r="CE6744" s="14"/>
      <c r="CF6744" s="14"/>
      <c r="CG6744" s="14"/>
      <c r="CH6744" s="14"/>
      <c r="CI6744" s="14"/>
      <c r="CJ6744" s="14"/>
      <c r="CK6744" s="14"/>
      <c r="CL6744" s="14"/>
      <c r="CM6744" s="14"/>
      <c r="CN6744" s="14"/>
      <c r="CO6744" s="14"/>
      <c r="CP6744" s="14"/>
      <c r="CQ6744" s="14"/>
      <c r="CR6744" s="14"/>
      <c r="CS6744" s="14"/>
      <c r="CT6744" s="14"/>
      <c r="CU6744" s="14"/>
      <c r="CV6744" s="14"/>
      <c r="CW6744" s="14"/>
      <c r="CX6744" s="14"/>
      <c r="CY6744" s="14"/>
      <c r="CZ6744" s="14"/>
    </row>
    <row r="6745" spans="76:104">
      <c r="BX6745" s="14"/>
      <c r="BY6745" s="14"/>
      <c r="BZ6745" s="14"/>
      <c r="CA6745" s="14"/>
      <c r="CB6745" s="14"/>
      <c r="CC6745" s="14"/>
      <c r="CD6745" s="14"/>
      <c r="CE6745" s="14"/>
      <c r="CF6745" s="14"/>
      <c r="CG6745" s="14"/>
      <c r="CH6745" s="14"/>
      <c r="CI6745" s="14"/>
      <c r="CJ6745" s="14"/>
      <c r="CK6745" s="14"/>
      <c r="CL6745" s="14"/>
      <c r="CM6745" s="14"/>
      <c r="CN6745" s="14"/>
      <c r="CO6745" s="14"/>
      <c r="CP6745" s="14"/>
      <c r="CQ6745" s="14"/>
      <c r="CR6745" s="14"/>
      <c r="CS6745" s="14"/>
      <c r="CT6745" s="14"/>
      <c r="CU6745" s="14"/>
      <c r="CV6745" s="14"/>
      <c r="CW6745" s="14"/>
      <c r="CX6745" s="14"/>
      <c r="CY6745" s="14"/>
      <c r="CZ6745" s="14"/>
    </row>
    <row r="6746" spans="76:104">
      <c r="BX6746" s="14"/>
      <c r="BY6746" s="14"/>
      <c r="BZ6746" s="14"/>
      <c r="CA6746" s="14"/>
      <c r="CB6746" s="14"/>
      <c r="CC6746" s="14"/>
      <c r="CD6746" s="14"/>
      <c r="CE6746" s="14"/>
      <c r="CF6746" s="14"/>
      <c r="CG6746" s="14"/>
      <c r="CH6746" s="14"/>
      <c r="CI6746" s="14"/>
      <c r="CJ6746" s="14"/>
      <c r="CK6746" s="14"/>
      <c r="CL6746" s="14"/>
      <c r="CM6746" s="14"/>
      <c r="CN6746" s="14"/>
      <c r="CO6746" s="14"/>
      <c r="CP6746" s="14"/>
      <c r="CQ6746" s="14"/>
      <c r="CR6746" s="14"/>
      <c r="CS6746" s="14"/>
      <c r="CT6746" s="14"/>
      <c r="CU6746" s="14"/>
      <c r="CV6746" s="14"/>
      <c r="CW6746" s="14"/>
      <c r="CX6746" s="14"/>
      <c r="CY6746" s="14"/>
      <c r="CZ6746" s="14"/>
    </row>
    <row r="6747" spans="76:104">
      <c r="BX6747" s="14"/>
      <c r="BY6747" s="14"/>
      <c r="BZ6747" s="14"/>
      <c r="CA6747" s="14"/>
      <c r="CB6747" s="14"/>
      <c r="CC6747" s="14"/>
      <c r="CD6747" s="14"/>
      <c r="CE6747" s="14"/>
      <c r="CF6747" s="14"/>
      <c r="CG6747" s="14"/>
      <c r="CH6747" s="14"/>
      <c r="CI6747" s="14"/>
      <c r="CJ6747" s="14"/>
      <c r="CK6747" s="14"/>
      <c r="CL6747" s="14"/>
      <c r="CM6747" s="14"/>
      <c r="CN6747" s="14"/>
      <c r="CO6747" s="14"/>
      <c r="CP6747" s="14"/>
      <c r="CQ6747" s="14"/>
      <c r="CR6747" s="14"/>
      <c r="CS6747" s="14"/>
      <c r="CT6747" s="14"/>
      <c r="CU6747" s="14"/>
      <c r="CV6747" s="14"/>
      <c r="CW6747" s="14"/>
      <c r="CX6747" s="14"/>
      <c r="CY6747" s="14"/>
      <c r="CZ6747" s="14"/>
    </row>
    <row r="6748" spans="76:104">
      <c r="BX6748" s="14"/>
      <c r="BY6748" s="14"/>
      <c r="BZ6748" s="14"/>
      <c r="CA6748" s="14"/>
      <c r="CB6748" s="14"/>
      <c r="CC6748" s="14"/>
      <c r="CD6748" s="14"/>
      <c r="CE6748" s="14"/>
      <c r="CF6748" s="14"/>
      <c r="CG6748" s="14"/>
      <c r="CH6748" s="14"/>
      <c r="CI6748" s="14"/>
      <c r="CJ6748" s="14"/>
      <c r="CK6748" s="14"/>
      <c r="CL6748" s="14"/>
      <c r="CM6748" s="14"/>
      <c r="CN6748" s="14"/>
      <c r="CO6748" s="14"/>
      <c r="CP6748" s="14"/>
      <c r="CQ6748" s="14"/>
      <c r="CR6748" s="14"/>
      <c r="CS6748" s="14"/>
      <c r="CT6748" s="14"/>
      <c r="CU6748" s="14"/>
      <c r="CV6748" s="14"/>
      <c r="CW6748" s="14"/>
      <c r="CX6748" s="14"/>
      <c r="CY6748" s="14"/>
      <c r="CZ6748" s="14"/>
    </row>
    <row r="6749" spans="76:104">
      <c r="BX6749" s="14"/>
      <c r="BY6749" s="14"/>
      <c r="BZ6749" s="14"/>
      <c r="CA6749" s="14"/>
      <c r="CB6749" s="14"/>
      <c r="CC6749" s="14"/>
      <c r="CD6749" s="14"/>
      <c r="CE6749" s="14"/>
      <c r="CF6749" s="14"/>
      <c r="CG6749" s="14"/>
      <c r="CH6749" s="14"/>
      <c r="CI6749" s="14"/>
      <c r="CJ6749" s="14"/>
      <c r="CK6749" s="14"/>
      <c r="CL6749" s="14"/>
      <c r="CM6749" s="14"/>
      <c r="CN6749" s="14"/>
      <c r="CO6749" s="14"/>
      <c r="CP6749" s="14"/>
      <c r="CQ6749" s="14"/>
      <c r="CR6749" s="14"/>
      <c r="CS6749" s="14"/>
      <c r="CT6749" s="14"/>
      <c r="CU6749" s="14"/>
      <c r="CV6749" s="14"/>
      <c r="CW6749" s="14"/>
      <c r="CX6749" s="14"/>
      <c r="CY6749" s="14"/>
      <c r="CZ6749" s="14"/>
    </row>
    <row r="6750" spans="76:104">
      <c r="BX6750" s="14"/>
      <c r="BY6750" s="14"/>
      <c r="BZ6750" s="14"/>
      <c r="CA6750" s="14"/>
      <c r="CB6750" s="14"/>
      <c r="CC6750" s="14"/>
      <c r="CD6750" s="14"/>
      <c r="CE6750" s="14"/>
      <c r="CF6750" s="14"/>
      <c r="CG6750" s="14"/>
      <c r="CH6750" s="14"/>
      <c r="CI6750" s="14"/>
      <c r="CJ6750" s="14"/>
      <c r="CK6750" s="14"/>
      <c r="CL6750" s="14"/>
      <c r="CM6750" s="14"/>
      <c r="CN6750" s="14"/>
      <c r="CO6750" s="14"/>
      <c r="CP6750" s="14"/>
      <c r="CQ6750" s="14"/>
      <c r="CR6750" s="14"/>
      <c r="CS6750" s="14"/>
      <c r="CT6750" s="14"/>
      <c r="CU6750" s="14"/>
      <c r="CV6750" s="14"/>
      <c r="CW6750" s="14"/>
      <c r="CX6750" s="14"/>
      <c r="CY6750" s="14"/>
      <c r="CZ6750" s="14"/>
    </row>
    <row r="6751" spans="76:104">
      <c r="BX6751" s="14"/>
      <c r="BY6751" s="14"/>
      <c r="BZ6751" s="14"/>
      <c r="CA6751" s="14"/>
      <c r="CB6751" s="14"/>
      <c r="CC6751" s="14"/>
      <c r="CD6751" s="14"/>
      <c r="CE6751" s="14"/>
      <c r="CF6751" s="14"/>
      <c r="CG6751" s="14"/>
      <c r="CH6751" s="14"/>
      <c r="CI6751" s="14"/>
      <c r="CJ6751" s="14"/>
      <c r="CK6751" s="14"/>
      <c r="CL6751" s="14"/>
      <c r="CM6751" s="14"/>
      <c r="CN6751" s="14"/>
      <c r="CO6751" s="14"/>
      <c r="CP6751" s="14"/>
      <c r="CQ6751" s="14"/>
      <c r="CR6751" s="14"/>
      <c r="CS6751" s="14"/>
      <c r="CT6751" s="14"/>
      <c r="CU6751" s="14"/>
      <c r="CV6751" s="14"/>
      <c r="CW6751" s="14"/>
      <c r="CX6751" s="14"/>
      <c r="CY6751" s="14"/>
      <c r="CZ6751" s="14"/>
    </row>
    <row r="6752" spans="76:104">
      <c r="BX6752" s="14"/>
      <c r="BY6752" s="14"/>
      <c r="BZ6752" s="14"/>
      <c r="CA6752" s="14"/>
      <c r="CB6752" s="14"/>
      <c r="CC6752" s="14"/>
      <c r="CD6752" s="14"/>
      <c r="CE6752" s="14"/>
      <c r="CF6752" s="14"/>
      <c r="CG6752" s="14"/>
      <c r="CH6752" s="14"/>
      <c r="CI6752" s="14"/>
      <c r="CJ6752" s="14"/>
      <c r="CK6752" s="14"/>
      <c r="CL6752" s="14"/>
      <c r="CM6752" s="14"/>
      <c r="CN6752" s="14"/>
      <c r="CO6752" s="14"/>
      <c r="CP6752" s="14"/>
      <c r="CQ6752" s="14"/>
      <c r="CR6752" s="14"/>
      <c r="CS6752" s="14"/>
      <c r="CT6752" s="14"/>
      <c r="CU6752" s="14"/>
      <c r="CV6752" s="14"/>
      <c r="CW6752" s="14"/>
      <c r="CX6752" s="14"/>
      <c r="CY6752" s="14"/>
      <c r="CZ6752" s="14"/>
    </row>
    <row r="6753" spans="76:104">
      <c r="BX6753" s="14"/>
      <c r="BY6753" s="14"/>
      <c r="BZ6753" s="14"/>
      <c r="CA6753" s="14"/>
      <c r="CB6753" s="14"/>
      <c r="CC6753" s="14"/>
      <c r="CD6753" s="14"/>
      <c r="CE6753" s="14"/>
      <c r="CF6753" s="14"/>
      <c r="CG6753" s="14"/>
      <c r="CH6753" s="14"/>
      <c r="CI6753" s="14"/>
      <c r="CJ6753" s="14"/>
      <c r="CK6753" s="14"/>
      <c r="CL6753" s="14"/>
      <c r="CM6753" s="14"/>
      <c r="CN6753" s="14"/>
      <c r="CO6753" s="14"/>
      <c r="CP6753" s="14"/>
      <c r="CQ6753" s="14"/>
      <c r="CR6753" s="14"/>
      <c r="CS6753" s="14"/>
      <c r="CT6753" s="14"/>
      <c r="CU6753" s="14"/>
      <c r="CV6753" s="14"/>
      <c r="CW6753" s="14"/>
      <c r="CX6753" s="14"/>
      <c r="CY6753" s="14"/>
      <c r="CZ6753" s="14"/>
    </row>
    <row r="6754" spans="76:104">
      <c r="BX6754" s="14"/>
      <c r="BY6754" s="14"/>
      <c r="BZ6754" s="14"/>
      <c r="CA6754" s="14"/>
      <c r="CB6754" s="14"/>
      <c r="CC6754" s="14"/>
      <c r="CD6754" s="14"/>
      <c r="CE6754" s="14"/>
      <c r="CF6754" s="14"/>
      <c r="CG6754" s="14"/>
      <c r="CH6754" s="14"/>
      <c r="CI6754" s="14"/>
      <c r="CJ6754" s="14"/>
      <c r="CK6754" s="14"/>
      <c r="CL6754" s="14"/>
      <c r="CM6754" s="14"/>
      <c r="CN6754" s="14"/>
      <c r="CO6754" s="14"/>
      <c r="CP6754" s="14"/>
      <c r="CQ6754" s="14"/>
      <c r="CR6754" s="14"/>
      <c r="CS6754" s="14"/>
      <c r="CT6754" s="14"/>
      <c r="CU6754" s="14"/>
      <c r="CV6754" s="14"/>
      <c r="CW6754" s="14"/>
      <c r="CX6754" s="14"/>
      <c r="CY6754" s="14"/>
      <c r="CZ6754" s="14"/>
    </row>
    <row r="6755" spans="76:104">
      <c r="BX6755" s="14"/>
      <c r="BY6755" s="14"/>
      <c r="BZ6755" s="14"/>
      <c r="CA6755" s="14"/>
      <c r="CB6755" s="14"/>
      <c r="CC6755" s="14"/>
      <c r="CD6755" s="14"/>
      <c r="CE6755" s="14"/>
      <c r="CF6755" s="14"/>
      <c r="CG6755" s="14"/>
      <c r="CH6755" s="14"/>
      <c r="CI6755" s="14"/>
      <c r="CJ6755" s="14"/>
      <c r="CK6755" s="14"/>
      <c r="CL6755" s="14"/>
      <c r="CM6755" s="14"/>
      <c r="CN6755" s="14"/>
      <c r="CO6755" s="14"/>
      <c r="CP6755" s="14"/>
      <c r="CQ6755" s="14"/>
      <c r="CR6755" s="14"/>
      <c r="CS6755" s="14"/>
      <c r="CT6755" s="14"/>
      <c r="CU6755" s="14"/>
      <c r="CV6755" s="14"/>
      <c r="CW6755" s="14"/>
      <c r="CX6755" s="14"/>
      <c r="CY6755" s="14"/>
      <c r="CZ6755" s="14"/>
    </row>
    <row r="6756" spans="76:104">
      <c r="BX6756" s="14"/>
      <c r="BY6756" s="14"/>
      <c r="BZ6756" s="14"/>
      <c r="CA6756" s="14"/>
      <c r="CB6756" s="14"/>
      <c r="CC6756" s="14"/>
      <c r="CD6756" s="14"/>
      <c r="CE6756" s="14"/>
      <c r="CF6756" s="14"/>
      <c r="CG6756" s="14"/>
      <c r="CH6756" s="14"/>
      <c r="CI6756" s="14"/>
      <c r="CJ6756" s="14"/>
      <c r="CK6756" s="14"/>
      <c r="CL6756" s="14"/>
      <c r="CM6756" s="14"/>
      <c r="CN6756" s="14"/>
      <c r="CO6756" s="14"/>
      <c r="CP6756" s="14"/>
      <c r="CQ6756" s="14"/>
      <c r="CR6756" s="14"/>
      <c r="CS6756" s="14"/>
      <c r="CT6756" s="14"/>
      <c r="CU6756" s="14"/>
      <c r="CV6756" s="14"/>
      <c r="CW6756" s="14"/>
      <c r="CX6756" s="14"/>
      <c r="CY6756" s="14"/>
      <c r="CZ6756" s="14"/>
    </row>
    <row r="6757" spans="76:104">
      <c r="BX6757" s="14"/>
      <c r="BY6757" s="14"/>
      <c r="BZ6757" s="14"/>
      <c r="CA6757" s="14"/>
      <c r="CB6757" s="14"/>
      <c r="CC6757" s="14"/>
      <c r="CD6757" s="14"/>
      <c r="CE6757" s="14"/>
      <c r="CF6757" s="14"/>
      <c r="CG6757" s="14"/>
      <c r="CH6757" s="14"/>
      <c r="CI6757" s="14"/>
      <c r="CJ6757" s="14"/>
      <c r="CK6757" s="14"/>
      <c r="CL6757" s="14"/>
      <c r="CM6757" s="14"/>
      <c r="CN6757" s="14"/>
      <c r="CO6757" s="14"/>
      <c r="CP6757" s="14"/>
      <c r="CQ6757" s="14"/>
      <c r="CR6757" s="14"/>
      <c r="CS6757" s="14"/>
      <c r="CT6757" s="14"/>
      <c r="CU6757" s="14"/>
      <c r="CV6757" s="14"/>
      <c r="CW6757" s="14"/>
      <c r="CX6757" s="14"/>
      <c r="CY6757" s="14"/>
      <c r="CZ6757" s="14"/>
    </row>
    <row r="6758" spans="76:104">
      <c r="BX6758" s="14"/>
      <c r="BY6758" s="14"/>
      <c r="BZ6758" s="14"/>
      <c r="CA6758" s="14"/>
      <c r="CB6758" s="14"/>
      <c r="CC6758" s="14"/>
      <c r="CD6758" s="14"/>
      <c r="CE6758" s="14"/>
      <c r="CF6758" s="14"/>
      <c r="CG6758" s="14"/>
      <c r="CH6758" s="14"/>
      <c r="CI6758" s="14"/>
      <c r="CJ6758" s="14"/>
      <c r="CK6758" s="14"/>
      <c r="CL6758" s="14"/>
      <c r="CM6758" s="14"/>
      <c r="CN6758" s="14"/>
      <c r="CO6758" s="14"/>
      <c r="CP6758" s="14"/>
      <c r="CQ6758" s="14"/>
      <c r="CR6758" s="14"/>
      <c r="CS6758" s="14"/>
      <c r="CT6758" s="14"/>
      <c r="CU6758" s="14"/>
      <c r="CV6758" s="14"/>
      <c r="CW6758" s="14"/>
      <c r="CX6758" s="14"/>
      <c r="CY6758" s="14"/>
      <c r="CZ6758" s="14"/>
    </row>
    <row r="6759" spans="76:104">
      <c r="BX6759" s="14"/>
      <c r="BY6759" s="14"/>
      <c r="BZ6759" s="14"/>
      <c r="CA6759" s="14"/>
      <c r="CB6759" s="14"/>
      <c r="CC6759" s="14"/>
      <c r="CD6759" s="14"/>
      <c r="CE6759" s="14"/>
      <c r="CF6759" s="14"/>
      <c r="CG6759" s="14"/>
      <c r="CH6759" s="14"/>
      <c r="CI6759" s="14"/>
      <c r="CJ6759" s="14"/>
      <c r="CK6759" s="14"/>
      <c r="CL6759" s="14"/>
      <c r="CM6759" s="14"/>
      <c r="CN6759" s="14"/>
      <c r="CO6759" s="14"/>
      <c r="CP6759" s="14"/>
      <c r="CQ6759" s="14"/>
      <c r="CR6759" s="14"/>
      <c r="CS6759" s="14"/>
      <c r="CT6759" s="14"/>
      <c r="CU6759" s="14"/>
      <c r="CV6759" s="14"/>
      <c r="CW6759" s="14"/>
      <c r="CX6759" s="14"/>
      <c r="CY6759" s="14"/>
      <c r="CZ6759" s="14"/>
    </row>
    <row r="6760" spans="76:104">
      <c r="BX6760" s="14"/>
      <c r="BY6760" s="14"/>
      <c r="BZ6760" s="14"/>
      <c r="CA6760" s="14"/>
      <c r="CB6760" s="14"/>
      <c r="CC6760" s="14"/>
      <c r="CD6760" s="14"/>
      <c r="CE6760" s="14"/>
      <c r="CF6760" s="14"/>
      <c r="CG6760" s="14"/>
      <c r="CH6760" s="14"/>
      <c r="CI6760" s="14"/>
      <c r="CJ6760" s="14"/>
      <c r="CK6760" s="14"/>
      <c r="CL6760" s="14"/>
      <c r="CM6760" s="14"/>
      <c r="CN6760" s="14"/>
      <c r="CO6760" s="14"/>
      <c r="CP6760" s="14"/>
      <c r="CQ6760" s="14"/>
      <c r="CR6760" s="14"/>
      <c r="CS6760" s="14"/>
      <c r="CT6760" s="14"/>
      <c r="CU6760" s="14"/>
      <c r="CV6760" s="14"/>
      <c r="CW6760" s="14"/>
      <c r="CX6760" s="14"/>
      <c r="CY6760" s="14"/>
      <c r="CZ6760" s="14"/>
    </row>
    <row r="6761" spans="76:104">
      <c r="BX6761" s="14"/>
      <c r="BY6761" s="14"/>
      <c r="BZ6761" s="14"/>
      <c r="CA6761" s="14"/>
      <c r="CB6761" s="14"/>
      <c r="CC6761" s="14"/>
      <c r="CD6761" s="14"/>
      <c r="CE6761" s="14"/>
      <c r="CF6761" s="14"/>
      <c r="CG6761" s="14"/>
      <c r="CH6761" s="14"/>
      <c r="CI6761" s="14"/>
      <c r="CJ6761" s="14"/>
      <c r="CK6761" s="14"/>
      <c r="CL6761" s="14"/>
      <c r="CM6761" s="14"/>
      <c r="CN6761" s="14"/>
      <c r="CO6761" s="14"/>
      <c r="CP6761" s="14"/>
      <c r="CQ6761" s="14"/>
      <c r="CR6761" s="14"/>
      <c r="CS6761" s="14"/>
      <c r="CT6761" s="14"/>
      <c r="CU6761" s="14"/>
      <c r="CV6761" s="14"/>
      <c r="CW6761" s="14"/>
      <c r="CX6761" s="14"/>
      <c r="CY6761" s="14"/>
      <c r="CZ6761" s="14"/>
    </row>
    <row r="6762" spans="76:104">
      <c r="BX6762" s="14"/>
      <c r="BY6762" s="14"/>
      <c r="BZ6762" s="14"/>
      <c r="CA6762" s="14"/>
      <c r="CB6762" s="14"/>
      <c r="CC6762" s="14"/>
      <c r="CD6762" s="14"/>
      <c r="CE6762" s="14"/>
      <c r="CF6762" s="14"/>
      <c r="CG6762" s="14"/>
      <c r="CH6762" s="14"/>
      <c r="CI6762" s="14"/>
      <c r="CJ6762" s="14"/>
      <c r="CK6762" s="14"/>
      <c r="CL6762" s="14"/>
      <c r="CM6762" s="14"/>
      <c r="CN6762" s="14"/>
      <c r="CO6762" s="14"/>
      <c r="CP6762" s="14"/>
      <c r="CQ6762" s="14"/>
      <c r="CR6762" s="14"/>
      <c r="CS6762" s="14"/>
      <c r="CT6762" s="14"/>
      <c r="CU6762" s="14"/>
      <c r="CV6762" s="14"/>
      <c r="CW6762" s="14"/>
      <c r="CX6762" s="14"/>
      <c r="CY6762" s="14"/>
      <c r="CZ6762" s="14"/>
    </row>
    <row r="6763" spans="76:104">
      <c r="BX6763" s="14"/>
      <c r="BY6763" s="14"/>
      <c r="BZ6763" s="14"/>
      <c r="CA6763" s="14"/>
      <c r="CB6763" s="14"/>
      <c r="CC6763" s="14"/>
      <c r="CD6763" s="14"/>
      <c r="CE6763" s="14"/>
      <c r="CF6763" s="14"/>
      <c r="CG6763" s="14"/>
      <c r="CH6763" s="14"/>
      <c r="CI6763" s="14"/>
      <c r="CJ6763" s="14"/>
      <c r="CK6763" s="14"/>
      <c r="CL6763" s="14"/>
      <c r="CM6763" s="14"/>
      <c r="CN6763" s="14"/>
      <c r="CO6763" s="14"/>
      <c r="CP6763" s="14"/>
      <c r="CQ6763" s="14"/>
      <c r="CR6763" s="14"/>
      <c r="CS6763" s="14"/>
      <c r="CT6763" s="14"/>
      <c r="CU6763" s="14"/>
      <c r="CV6763" s="14"/>
      <c r="CW6763" s="14"/>
      <c r="CX6763" s="14"/>
      <c r="CY6763" s="14"/>
      <c r="CZ6763" s="14"/>
    </row>
    <row r="6764" spans="76:104">
      <c r="BX6764" s="14"/>
      <c r="BY6764" s="14"/>
      <c r="BZ6764" s="14"/>
      <c r="CA6764" s="14"/>
      <c r="CB6764" s="14"/>
      <c r="CC6764" s="14"/>
      <c r="CD6764" s="14"/>
      <c r="CE6764" s="14"/>
      <c r="CF6764" s="14"/>
      <c r="CG6764" s="14"/>
      <c r="CH6764" s="14"/>
      <c r="CI6764" s="14"/>
      <c r="CJ6764" s="14"/>
      <c r="CK6764" s="14"/>
      <c r="CL6764" s="14"/>
      <c r="CM6764" s="14"/>
      <c r="CN6764" s="14"/>
      <c r="CO6764" s="14"/>
      <c r="CP6764" s="14"/>
      <c r="CQ6764" s="14"/>
      <c r="CR6764" s="14"/>
      <c r="CS6764" s="14"/>
      <c r="CT6764" s="14"/>
      <c r="CU6764" s="14"/>
      <c r="CV6764" s="14"/>
      <c r="CW6764" s="14"/>
      <c r="CX6764" s="14"/>
      <c r="CY6764" s="14"/>
      <c r="CZ6764" s="14"/>
    </row>
    <row r="6765" spans="76:104">
      <c r="BX6765" s="14"/>
      <c r="BY6765" s="14"/>
      <c r="BZ6765" s="14"/>
      <c r="CA6765" s="14"/>
      <c r="CB6765" s="14"/>
      <c r="CC6765" s="14"/>
      <c r="CD6765" s="14"/>
      <c r="CE6765" s="14"/>
      <c r="CF6765" s="14"/>
      <c r="CG6765" s="14"/>
      <c r="CH6765" s="14"/>
      <c r="CI6765" s="14"/>
      <c r="CJ6765" s="14"/>
      <c r="CK6765" s="14"/>
      <c r="CL6765" s="14"/>
      <c r="CM6765" s="14"/>
      <c r="CN6765" s="14"/>
      <c r="CO6765" s="14"/>
      <c r="CP6765" s="14"/>
      <c r="CQ6765" s="14"/>
      <c r="CR6765" s="14"/>
      <c r="CS6765" s="14"/>
      <c r="CT6765" s="14"/>
      <c r="CU6765" s="14"/>
      <c r="CV6765" s="14"/>
      <c r="CW6765" s="14"/>
      <c r="CX6765" s="14"/>
      <c r="CY6765" s="14"/>
      <c r="CZ6765" s="14"/>
    </row>
    <row r="6766" spans="76:104">
      <c r="BX6766" s="14"/>
      <c r="BY6766" s="14"/>
      <c r="BZ6766" s="14"/>
      <c r="CA6766" s="14"/>
      <c r="CB6766" s="14"/>
      <c r="CC6766" s="14"/>
      <c r="CD6766" s="14"/>
      <c r="CE6766" s="14"/>
      <c r="CF6766" s="14"/>
      <c r="CG6766" s="14"/>
      <c r="CH6766" s="14"/>
      <c r="CI6766" s="14"/>
      <c r="CJ6766" s="14"/>
      <c r="CK6766" s="14"/>
      <c r="CL6766" s="14"/>
      <c r="CM6766" s="14"/>
      <c r="CN6766" s="14"/>
      <c r="CO6766" s="14"/>
      <c r="CP6766" s="14"/>
      <c r="CQ6766" s="14"/>
      <c r="CR6766" s="14"/>
      <c r="CS6766" s="14"/>
      <c r="CT6766" s="14"/>
      <c r="CU6766" s="14"/>
      <c r="CV6766" s="14"/>
      <c r="CW6766" s="14"/>
      <c r="CX6766" s="14"/>
      <c r="CY6766" s="14"/>
      <c r="CZ6766" s="14"/>
    </row>
    <row r="6767" spans="76:104">
      <c r="BX6767" s="14"/>
      <c r="BY6767" s="14"/>
      <c r="BZ6767" s="14"/>
      <c r="CA6767" s="14"/>
      <c r="CB6767" s="14"/>
      <c r="CC6767" s="14"/>
      <c r="CD6767" s="14"/>
      <c r="CE6767" s="14"/>
      <c r="CF6767" s="14"/>
      <c r="CG6767" s="14"/>
      <c r="CH6767" s="14"/>
      <c r="CI6767" s="14"/>
      <c r="CJ6767" s="14"/>
      <c r="CK6767" s="14"/>
      <c r="CL6767" s="14"/>
      <c r="CM6767" s="14"/>
      <c r="CN6767" s="14"/>
      <c r="CO6767" s="14"/>
      <c r="CP6767" s="14"/>
      <c r="CQ6767" s="14"/>
      <c r="CR6767" s="14"/>
      <c r="CS6767" s="14"/>
      <c r="CT6767" s="14"/>
      <c r="CU6767" s="14"/>
      <c r="CV6767" s="14"/>
      <c r="CW6767" s="14"/>
      <c r="CX6767" s="14"/>
      <c r="CY6767" s="14"/>
      <c r="CZ6767" s="14"/>
    </row>
    <row r="6768" spans="76:104">
      <c r="BX6768" s="14"/>
      <c r="BY6768" s="14"/>
      <c r="BZ6768" s="14"/>
      <c r="CA6768" s="14"/>
      <c r="CB6768" s="14"/>
      <c r="CC6768" s="14"/>
      <c r="CD6768" s="14"/>
      <c r="CE6768" s="14"/>
      <c r="CF6768" s="14"/>
      <c r="CG6768" s="14"/>
      <c r="CH6768" s="14"/>
      <c r="CI6768" s="14"/>
      <c r="CJ6768" s="14"/>
      <c r="CK6768" s="14"/>
      <c r="CL6768" s="14"/>
      <c r="CM6768" s="14"/>
      <c r="CN6768" s="14"/>
      <c r="CO6768" s="14"/>
      <c r="CP6768" s="14"/>
      <c r="CQ6768" s="14"/>
      <c r="CR6768" s="14"/>
      <c r="CS6768" s="14"/>
      <c r="CT6768" s="14"/>
      <c r="CU6768" s="14"/>
      <c r="CV6768" s="14"/>
      <c r="CW6768" s="14"/>
      <c r="CX6768" s="14"/>
      <c r="CY6768" s="14"/>
      <c r="CZ6768" s="14"/>
    </row>
    <row r="6769" spans="76:104">
      <c r="BX6769" s="14"/>
      <c r="BY6769" s="14"/>
      <c r="BZ6769" s="14"/>
      <c r="CA6769" s="14"/>
      <c r="CB6769" s="14"/>
      <c r="CC6769" s="14"/>
      <c r="CD6769" s="14"/>
      <c r="CE6769" s="14"/>
      <c r="CF6769" s="14"/>
      <c r="CG6769" s="14"/>
      <c r="CH6769" s="14"/>
      <c r="CI6769" s="14"/>
      <c r="CJ6769" s="14"/>
      <c r="CK6769" s="14"/>
      <c r="CL6769" s="14"/>
      <c r="CM6769" s="14"/>
      <c r="CN6769" s="14"/>
      <c r="CO6769" s="14"/>
      <c r="CP6769" s="14"/>
      <c r="CQ6769" s="14"/>
      <c r="CR6769" s="14"/>
      <c r="CS6769" s="14"/>
      <c r="CT6769" s="14"/>
      <c r="CU6769" s="14"/>
      <c r="CV6769" s="14"/>
      <c r="CW6769" s="14"/>
      <c r="CX6769" s="14"/>
      <c r="CY6769" s="14"/>
      <c r="CZ6769" s="14"/>
    </row>
    <row r="6770" spans="76:104">
      <c r="BX6770" s="14"/>
      <c r="BY6770" s="14"/>
      <c r="BZ6770" s="14"/>
      <c r="CA6770" s="14"/>
      <c r="CB6770" s="14"/>
      <c r="CC6770" s="14"/>
      <c r="CD6770" s="14"/>
      <c r="CE6770" s="14"/>
      <c r="CF6770" s="14"/>
      <c r="CG6770" s="14"/>
      <c r="CH6770" s="14"/>
      <c r="CI6770" s="14"/>
      <c r="CJ6770" s="14"/>
      <c r="CK6770" s="14"/>
      <c r="CL6770" s="14"/>
      <c r="CM6770" s="14"/>
      <c r="CN6770" s="14"/>
      <c r="CO6770" s="14"/>
      <c r="CP6770" s="14"/>
      <c r="CQ6770" s="14"/>
      <c r="CR6770" s="14"/>
      <c r="CS6770" s="14"/>
      <c r="CT6770" s="14"/>
      <c r="CU6770" s="14"/>
      <c r="CV6770" s="14"/>
      <c r="CW6770" s="14"/>
      <c r="CX6770" s="14"/>
      <c r="CY6770" s="14"/>
      <c r="CZ6770" s="14"/>
    </row>
    <row r="6771" spans="76:104">
      <c r="BX6771" s="14"/>
      <c r="BY6771" s="14"/>
      <c r="BZ6771" s="14"/>
      <c r="CA6771" s="14"/>
      <c r="CB6771" s="14"/>
      <c r="CC6771" s="14"/>
      <c r="CD6771" s="14"/>
      <c r="CE6771" s="14"/>
      <c r="CF6771" s="14"/>
      <c r="CG6771" s="14"/>
      <c r="CH6771" s="14"/>
      <c r="CI6771" s="14"/>
      <c r="CJ6771" s="14"/>
      <c r="CK6771" s="14"/>
      <c r="CL6771" s="14"/>
      <c r="CM6771" s="14"/>
      <c r="CN6771" s="14"/>
      <c r="CO6771" s="14"/>
      <c r="CP6771" s="14"/>
      <c r="CQ6771" s="14"/>
      <c r="CR6771" s="14"/>
      <c r="CS6771" s="14"/>
      <c r="CT6771" s="14"/>
      <c r="CU6771" s="14"/>
      <c r="CV6771" s="14"/>
      <c r="CW6771" s="14"/>
      <c r="CX6771" s="14"/>
      <c r="CY6771" s="14"/>
      <c r="CZ6771" s="14"/>
    </row>
    <row r="6772" spans="76:104">
      <c r="BX6772" s="14"/>
      <c r="BY6772" s="14"/>
      <c r="BZ6772" s="14"/>
      <c r="CA6772" s="14"/>
      <c r="CB6772" s="14"/>
      <c r="CC6772" s="14"/>
      <c r="CD6772" s="14"/>
      <c r="CE6772" s="14"/>
      <c r="CF6772" s="14"/>
      <c r="CG6772" s="14"/>
      <c r="CH6772" s="14"/>
      <c r="CI6772" s="14"/>
      <c r="CJ6772" s="14"/>
      <c r="CK6772" s="14"/>
      <c r="CL6772" s="14"/>
      <c r="CM6772" s="14"/>
      <c r="CN6772" s="14"/>
      <c r="CO6772" s="14"/>
      <c r="CP6772" s="14"/>
      <c r="CQ6772" s="14"/>
      <c r="CR6772" s="14"/>
      <c r="CS6772" s="14"/>
      <c r="CT6772" s="14"/>
      <c r="CU6772" s="14"/>
      <c r="CV6772" s="14"/>
      <c r="CW6772" s="14"/>
      <c r="CX6772" s="14"/>
      <c r="CY6772" s="14"/>
      <c r="CZ6772" s="14"/>
    </row>
    <row r="6773" spans="76:104">
      <c r="BX6773" s="14"/>
      <c r="BY6773" s="14"/>
      <c r="BZ6773" s="14"/>
      <c r="CA6773" s="14"/>
      <c r="CB6773" s="14"/>
      <c r="CC6773" s="14"/>
      <c r="CD6773" s="14"/>
      <c r="CE6773" s="14"/>
      <c r="CF6773" s="14"/>
      <c r="CG6773" s="14"/>
      <c r="CH6773" s="14"/>
      <c r="CI6773" s="14"/>
      <c r="CJ6773" s="14"/>
      <c r="CK6773" s="14"/>
      <c r="CL6773" s="14"/>
      <c r="CM6773" s="14"/>
      <c r="CN6773" s="14"/>
      <c r="CO6773" s="14"/>
      <c r="CP6773" s="14"/>
      <c r="CQ6773" s="14"/>
      <c r="CR6773" s="14"/>
      <c r="CS6773" s="14"/>
      <c r="CT6773" s="14"/>
      <c r="CU6773" s="14"/>
      <c r="CV6773" s="14"/>
      <c r="CW6773" s="14"/>
      <c r="CX6773" s="14"/>
      <c r="CY6773" s="14"/>
      <c r="CZ6773" s="14"/>
    </row>
    <row r="6774" spans="76:104">
      <c r="BX6774" s="14"/>
      <c r="BY6774" s="14"/>
      <c r="BZ6774" s="14"/>
      <c r="CA6774" s="14"/>
      <c r="CB6774" s="14"/>
      <c r="CC6774" s="14"/>
      <c r="CD6774" s="14"/>
      <c r="CE6774" s="14"/>
      <c r="CF6774" s="14"/>
      <c r="CG6774" s="14"/>
      <c r="CH6774" s="14"/>
      <c r="CI6774" s="14"/>
      <c r="CJ6774" s="14"/>
      <c r="CK6774" s="14"/>
      <c r="CL6774" s="14"/>
      <c r="CM6774" s="14"/>
      <c r="CN6774" s="14"/>
      <c r="CO6774" s="14"/>
      <c r="CP6774" s="14"/>
      <c r="CQ6774" s="14"/>
      <c r="CR6774" s="14"/>
      <c r="CS6774" s="14"/>
      <c r="CT6774" s="14"/>
      <c r="CU6774" s="14"/>
      <c r="CV6774" s="14"/>
      <c r="CW6774" s="14"/>
      <c r="CX6774" s="14"/>
      <c r="CY6774" s="14"/>
      <c r="CZ6774" s="14"/>
    </row>
    <row r="6775" spans="76:104">
      <c r="BX6775" s="14"/>
      <c r="BY6775" s="14"/>
      <c r="BZ6775" s="14"/>
      <c r="CA6775" s="14"/>
      <c r="CB6775" s="14"/>
      <c r="CC6775" s="14"/>
      <c r="CD6775" s="14"/>
      <c r="CE6775" s="14"/>
      <c r="CF6775" s="14"/>
      <c r="CG6775" s="14"/>
      <c r="CH6775" s="14"/>
      <c r="CI6775" s="14"/>
      <c r="CJ6775" s="14"/>
      <c r="CK6775" s="14"/>
      <c r="CL6775" s="14"/>
      <c r="CM6775" s="14"/>
      <c r="CN6775" s="14"/>
      <c r="CO6775" s="14"/>
      <c r="CP6775" s="14"/>
      <c r="CQ6775" s="14"/>
      <c r="CR6775" s="14"/>
      <c r="CS6775" s="14"/>
      <c r="CT6775" s="14"/>
      <c r="CU6775" s="14"/>
      <c r="CV6775" s="14"/>
      <c r="CW6775" s="14"/>
      <c r="CX6775" s="14"/>
      <c r="CY6775" s="14"/>
      <c r="CZ6775" s="14"/>
    </row>
    <row r="6776" spans="76:104">
      <c r="BX6776" s="14"/>
      <c r="BY6776" s="14"/>
      <c r="BZ6776" s="14"/>
      <c r="CA6776" s="14"/>
      <c r="CB6776" s="14"/>
      <c r="CC6776" s="14"/>
      <c r="CD6776" s="14"/>
      <c r="CE6776" s="14"/>
      <c r="CF6776" s="14"/>
      <c r="CG6776" s="14"/>
      <c r="CH6776" s="14"/>
      <c r="CI6776" s="14"/>
      <c r="CJ6776" s="14"/>
      <c r="CK6776" s="14"/>
      <c r="CL6776" s="14"/>
      <c r="CM6776" s="14"/>
      <c r="CN6776" s="14"/>
      <c r="CO6776" s="14"/>
      <c r="CP6776" s="14"/>
      <c r="CQ6776" s="14"/>
      <c r="CR6776" s="14"/>
      <c r="CS6776" s="14"/>
      <c r="CT6776" s="14"/>
      <c r="CU6776" s="14"/>
      <c r="CV6776" s="14"/>
      <c r="CW6776" s="14"/>
      <c r="CX6776" s="14"/>
      <c r="CY6776" s="14"/>
      <c r="CZ6776" s="14"/>
    </row>
    <row r="6777" spans="76:104">
      <c r="BX6777" s="14"/>
      <c r="BY6777" s="14"/>
      <c r="BZ6777" s="14"/>
      <c r="CA6777" s="14"/>
      <c r="CB6777" s="14"/>
      <c r="CC6777" s="14"/>
      <c r="CD6777" s="14"/>
      <c r="CE6777" s="14"/>
      <c r="CF6777" s="14"/>
      <c r="CG6777" s="14"/>
      <c r="CH6777" s="14"/>
      <c r="CI6777" s="14"/>
      <c r="CJ6777" s="14"/>
      <c r="CK6777" s="14"/>
      <c r="CL6777" s="14"/>
      <c r="CM6777" s="14"/>
      <c r="CN6777" s="14"/>
      <c r="CO6777" s="14"/>
      <c r="CP6777" s="14"/>
      <c r="CQ6777" s="14"/>
      <c r="CR6777" s="14"/>
      <c r="CS6777" s="14"/>
      <c r="CT6777" s="14"/>
      <c r="CU6777" s="14"/>
      <c r="CV6777" s="14"/>
      <c r="CW6777" s="14"/>
      <c r="CX6777" s="14"/>
      <c r="CY6777" s="14"/>
      <c r="CZ6777" s="14"/>
    </row>
    <row r="6778" spans="76:104">
      <c r="BX6778" s="14"/>
      <c r="BY6778" s="14"/>
      <c r="BZ6778" s="14"/>
      <c r="CA6778" s="14"/>
      <c r="CB6778" s="14"/>
      <c r="CC6778" s="14"/>
      <c r="CD6778" s="14"/>
      <c r="CE6778" s="14"/>
      <c r="CF6778" s="14"/>
      <c r="CG6778" s="14"/>
      <c r="CH6778" s="14"/>
      <c r="CI6778" s="14"/>
      <c r="CJ6778" s="14"/>
      <c r="CK6778" s="14"/>
      <c r="CL6778" s="14"/>
      <c r="CM6778" s="14"/>
      <c r="CN6778" s="14"/>
      <c r="CO6778" s="14"/>
      <c r="CP6778" s="14"/>
      <c r="CQ6778" s="14"/>
      <c r="CR6778" s="14"/>
      <c r="CS6778" s="14"/>
      <c r="CT6778" s="14"/>
      <c r="CU6778" s="14"/>
      <c r="CV6778" s="14"/>
      <c r="CW6778" s="14"/>
      <c r="CX6778" s="14"/>
      <c r="CY6778" s="14"/>
      <c r="CZ6778" s="14"/>
    </row>
    <row r="6779" spans="76:104">
      <c r="BX6779" s="14"/>
      <c r="BY6779" s="14"/>
      <c r="BZ6779" s="14"/>
      <c r="CA6779" s="14"/>
      <c r="CB6779" s="14"/>
      <c r="CC6779" s="14"/>
      <c r="CD6779" s="14"/>
      <c r="CE6779" s="14"/>
      <c r="CF6779" s="14"/>
      <c r="CG6779" s="14"/>
      <c r="CH6779" s="14"/>
      <c r="CI6779" s="14"/>
      <c r="CJ6779" s="14"/>
      <c r="CK6779" s="14"/>
      <c r="CL6779" s="14"/>
      <c r="CM6779" s="14"/>
      <c r="CN6779" s="14"/>
      <c r="CO6779" s="14"/>
      <c r="CP6779" s="14"/>
      <c r="CQ6779" s="14"/>
      <c r="CR6779" s="14"/>
      <c r="CS6779" s="14"/>
      <c r="CT6779" s="14"/>
      <c r="CU6779" s="14"/>
      <c r="CV6779" s="14"/>
      <c r="CW6779" s="14"/>
      <c r="CX6779" s="14"/>
      <c r="CY6779" s="14"/>
      <c r="CZ6779" s="14"/>
    </row>
    <row r="6780" spans="76:104">
      <c r="BX6780" s="14"/>
      <c r="BY6780" s="14"/>
      <c r="BZ6780" s="14"/>
      <c r="CA6780" s="14"/>
      <c r="CB6780" s="14"/>
      <c r="CC6780" s="14"/>
      <c r="CD6780" s="14"/>
      <c r="CE6780" s="14"/>
      <c r="CF6780" s="14"/>
      <c r="CG6780" s="14"/>
      <c r="CH6780" s="14"/>
      <c r="CI6780" s="14"/>
      <c r="CJ6780" s="14"/>
      <c r="CK6780" s="14"/>
      <c r="CL6780" s="14"/>
      <c r="CM6780" s="14"/>
      <c r="CN6780" s="14"/>
      <c r="CO6780" s="14"/>
      <c r="CP6780" s="14"/>
      <c r="CQ6780" s="14"/>
      <c r="CR6780" s="14"/>
      <c r="CS6780" s="14"/>
      <c r="CT6780" s="14"/>
      <c r="CU6780" s="14"/>
      <c r="CV6780" s="14"/>
      <c r="CW6780" s="14"/>
      <c r="CX6780" s="14"/>
      <c r="CY6780" s="14"/>
      <c r="CZ6780" s="14"/>
    </row>
    <row r="6781" spans="76:104">
      <c r="BX6781" s="14"/>
      <c r="BY6781" s="14"/>
      <c r="BZ6781" s="14"/>
      <c r="CA6781" s="14"/>
      <c r="CB6781" s="14"/>
      <c r="CC6781" s="14"/>
      <c r="CD6781" s="14"/>
      <c r="CE6781" s="14"/>
      <c r="CF6781" s="14"/>
      <c r="CG6781" s="14"/>
      <c r="CH6781" s="14"/>
      <c r="CI6781" s="14"/>
      <c r="CJ6781" s="14"/>
      <c r="CK6781" s="14"/>
      <c r="CL6781" s="14"/>
      <c r="CM6781" s="14"/>
      <c r="CN6781" s="14"/>
      <c r="CO6781" s="14"/>
      <c r="CP6781" s="14"/>
      <c r="CQ6781" s="14"/>
      <c r="CR6781" s="14"/>
      <c r="CS6781" s="14"/>
      <c r="CT6781" s="14"/>
      <c r="CU6781" s="14"/>
      <c r="CV6781" s="14"/>
      <c r="CW6781" s="14"/>
      <c r="CX6781" s="14"/>
      <c r="CY6781" s="14"/>
      <c r="CZ6781" s="14"/>
    </row>
    <row r="6782" spans="76:104">
      <c r="BX6782" s="14"/>
      <c r="BY6782" s="14"/>
      <c r="BZ6782" s="14"/>
      <c r="CA6782" s="14"/>
      <c r="CB6782" s="14"/>
      <c r="CC6782" s="14"/>
      <c r="CD6782" s="14"/>
      <c r="CE6782" s="14"/>
      <c r="CF6782" s="14"/>
      <c r="CG6782" s="14"/>
      <c r="CH6782" s="14"/>
      <c r="CI6782" s="14"/>
      <c r="CJ6782" s="14"/>
      <c r="CK6782" s="14"/>
      <c r="CL6782" s="14"/>
      <c r="CM6782" s="14"/>
      <c r="CN6782" s="14"/>
      <c r="CO6782" s="14"/>
      <c r="CP6782" s="14"/>
      <c r="CQ6782" s="14"/>
      <c r="CR6782" s="14"/>
      <c r="CS6782" s="14"/>
      <c r="CT6782" s="14"/>
      <c r="CU6782" s="14"/>
      <c r="CV6782" s="14"/>
      <c r="CW6782" s="14"/>
      <c r="CX6782" s="14"/>
      <c r="CY6782" s="14"/>
      <c r="CZ6782" s="14"/>
    </row>
    <row r="6783" spans="76:104">
      <c r="BX6783" s="14"/>
      <c r="BY6783" s="14"/>
      <c r="BZ6783" s="14"/>
      <c r="CA6783" s="14"/>
      <c r="CB6783" s="14"/>
      <c r="CC6783" s="14"/>
      <c r="CD6783" s="14"/>
      <c r="CE6783" s="14"/>
      <c r="CF6783" s="14"/>
      <c r="CG6783" s="14"/>
      <c r="CH6783" s="14"/>
      <c r="CI6783" s="14"/>
      <c r="CJ6783" s="14"/>
      <c r="CK6783" s="14"/>
      <c r="CL6783" s="14"/>
      <c r="CM6783" s="14"/>
      <c r="CN6783" s="14"/>
      <c r="CO6783" s="14"/>
      <c r="CP6783" s="14"/>
      <c r="CQ6783" s="14"/>
      <c r="CR6783" s="14"/>
      <c r="CS6783" s="14"/>
      <c r="CT6783" s="14"/>
      <c r="CU6783" s="14"/>
      <c r="CV6783" s="14"/>
      <c r="CW6783" s="14"/>
      <c r="CX6783" s="14"/>
      <c r="CY6783" s="14"/>
      <c r="CZ6783" s="14"/>
    </row>
    <row r="6784" spans="76:104">
      <c r="BX6784" s="14"/>
      <c r="BY6784" s="14"/>
      <c r="BZ6784" s="14"/>
      <c r="CA6784" s="14"/>
      <c r="CB6784" s="14"/>
      <c r="CC6784" s="14"/>
      <c r="CD6784" s="14"/>
      <c r="CE6784" s="14"/>
      <c r="CF6784" s="14"/>
      <c r="CG6784" s="14"/>
      <c r="CH6784" s="14"/>
      <c r="CI6784" s="14"/>
      <c r="CJ6784" s="14"/>
      <c r="CK6784" s="14"/>
      <c r="CL6784" s="14"/>
      <c r="CM6784" s="14"/>
      <c r="CN6784" s="14"/>
      <c r="CO6784" s="14"/>
      <c r="CP6784" s="14"/>
      <c r="CQ6784" s="14"/>
      <c r="CR6784" s="14"/>
      <c r="CS6784" s="14"/>
      <c r="CT6784" s="14"/>
      <c r="CU6784" s="14"/>
      <c r="CV6784" s="14"/>
      <c r="CW6784" s="14"/>
      <c r="CX6784" s="14"/>
      <c r="CY6784" s="14"/>
      <c r="CZ6784" s="14"/>
    </row>
    <row r="6785" spans="76:104">
      <c r="BX6785" s="14"/>
      <c r="BY6785" s="14"/>
      <c r="BZ6785" s="14"/>
      <c r="CA6785" s="14"/>
      <c r="CB6785" s="14"/>
      <c r="CC6785" s="14"/>
      <c r="CD6785" s="14"/>
      <c r="CE6785" s="14"/>
      <c r="CF6785" s="14"/>
      <c r="CG6785" s="14"/>
      <c r="CH6785" s="14"/>
      <c r="CI6785" s="14"/>
      <c r="CJ6785" s="14"/>
      <c r="CK6785" s="14"/>
      <c r="CL6785" s="14"/>
      <c r="CM6785" s="14"/>
      <c r="CN6785" s="14"/>
      <c r="CO6785" s="14"/>
      <c r="CP6785" s="14"/>
      <c r="CQ6785" s="14"/>
      <c r="CR6785" s="14"/>
      <c r="CS6785" s="14"/>
      <c r="CT6785" s="14"/>
      <c r="CU6785" s="14"/>
      <c r="CV6785" s="14"/>
      <c r="CW6785" s="14"/>
      <c r="CX6785" s="14"/>
      <c r="CY6785" s="14"/>
      <c r="CZ6785" s="14"/>
    </row>
    <row r="6786" spans="76:104">
      <c r="BX6786" s="14"/>
      <c r="BY6786" s="14"/>
      <c r="BZ6786" s="14"/>
      <c r="CA6786" s="14"/>
      <c r="CB6786" s="14"/>
      <c r="CC6786" s="14"/>
      <c r="CD6786" s="14"/>
      <c r="CE6786" s="14"/>
      <c r="CF6786" s="14"/>
      <c r="CG6786" s="14"/>
      <c r="CH6786" s="14"/>
      <c r="CI6786" s="14"/>
      <c r="CJ6786" s="14"/>
      <c r="CK6786" s="14"/>
      <c r="CL6786" s="14"/>
      <c r="CM6786" s="14"/>
      <c r="CN6786" s="14"/>
      <c r="CO6786" s="14"/>
      <c r="CP6786" s="14"/>
      <c r="CQ6786" s="14"/>
      <c r="CR6786" s="14"/>
      <c r="CS6786" s="14"/>
      <c r="CT6786" s="14"/>
      <c r="CU6786" s="14"/>
      <c r="CV6786" s="14"/>
      <c r="CW6786" s="14"/>
      <c r="CX6786" s="14"/>
      <c r="CY6786" s="14"/>
      <c r="CZ6786" s="14"/>
    </row>
    <row r="6787" spans="76:104">
      <c r="BX6787" s="14"/>
      <c r="BY6787" s="14"/>
      <c r="BZ6787" s="14"/>
      <c r="CA6787" s="14"/>
      <c r="CB6787" s="14"/>
      <c r="CC6787" s="14"/>
      <c r="CD6787" s="14"/>
      <c r="CE6787" s="14"/>
      <c r="CF6787" s="14"/>
      <c r="CG6787" s="14"/>
      <c r="CH6787" s="14"/>
      <c r="CI6787" s="14"/>
      <c r="CJ6787" s="14"/>
      <c r="CK6787" s="14"/>
      <c r="CL6787" s="14"/>
      <c r="CM6787" s="14"/>
      <c r="CN6787" s="14"/>
      <c r="CO6787" s="14"/>
      <c r="CP6787" s="14"/>
      <c r="CQ6787" s="14"/>
      <c r="CR6787" s="14"/>
      <c r="CS6787" s="14"/>
      <c r="CT6787" s="14"/>
      <c r="CU6787" s="14"/>
      <c r="CV6787" s="14"/>
      <c r="CW6787" s="14"/>
      <c r="CX6787" s="14"/>
      <c r="CY6787" s="14"/>
      <c r="CZ6787" s="14"/>
    </row>
    <row r="6788" spans="76:104">
      <c r="BX6788" s="14"/>
      <c r="BY6788" s="14"/>
      <c r="BZ6788" s="14"/>
      <c r="CA6788" s="14"/>
      <c r="CB6788" s="14"/>
      <c r="CC6788" s="14"/>
      <c r="CD6788" s="14"/>
      <c r="CE6788" s="14"/>
      <c r="CF6788" s="14"/>
      <c r="CG6788" s="14"/>
      <c r="CH6788" s="14"/>
      <c r="CI6788" s="14"/>
      <c r="CJ6788" s="14"/>
      <c r="CK6788" s="14"/>
      <c r="CL6788" s="14"/>
      <c r="CM6788" s="14"/>
      <c r="CN6788" s="14"/>
      <c r="CO6788" s="14"/>
      <c r="CP6788" s="14"/>
      <c r="CQ6788" s="14"/>
      <c r="CR6788" s="14"/>
      <c r="CS6788" s="14"/>
      <c r="CT6788" s="14"/>
      <c r="CU6788" s="14"/>
      <c r="CV6788" s="14"/>
      <c r="CW6788" s="14"/>
      <c r="CX6788" s="14"/>
      <c r="CY6788" s="14"/>
      <c r="CZ6788" s="14"/>
    </row>
    <row r="6789" spans="76:104">
      <c r="BX6789" s="14"/>
      <c r="BY6789" s="14"/>
      <c r="BZ6789" s="14"/>
      <c r="CA6789" s="14"/>
      <c r="CB6789" s="14"/>
      <c r="CC6789" s="14"/>
      <c r="CD6789" s="14"/>
      <c r="CE6789" s="14"/>
      <c r="CF6789" s="14"/>
      <c r="CG6789" s="14"/>
      <c r="CH6789" s="14"/>
      <c r="CI6789" s="14"/>
      <c r="CJ6789" s="14"/>
      <c r="CK6789" s="14"/>
      <c r="CL6789" s="14"/>
      <c r="CM6789" s="14"/>
      <c r="CN6789" s="14"/>
      <c r="CO6789" s="14"/>
      <c r="CP6789" s="14"/>
      <c r="CQ6789" s="14"/>
      <c r="CR6789" s="14"/>
      <c r="CS6789" s="14"/>
      <c r="CT6789" s="14"/>
      <c r="CU6789" s="14"/>
      <c r="CV6789" s="14"/>
      <c r="CW6789" s="14"/>
      <c r="CX6789" s="14"/>
      <c r="CY6789" s="14"/>
      <c r="CZ6789" s="14"/>
    </row>
    <row r="6790" spans="76:104">
      <c r="BX6790" s="14"/>
      <c r="BY6790" s="14"/>
      <c r="BZ6790" s="14"/>
      <c r="CA6790" s="14"/>
      <c r="CB6790" s="14"/>
      <c r="CC6790" s="14"/>
      <c r="CD6790" s="14"/>
      <c r="CE6790" s="14"/>
      <c r="CF6790" s="14"/>
      <c r="CG6790" s="14"/>
      <c r="CH6790" s="14"/>
      <c r="CI6790" s="14"/>
      <c r="CJ6790" s="14"/>
      <c r="CK6790" s="14"/>
      <c r="CL6790" s="14"/>
      <c r="CM6790" s="14"/>
      <c r="CN6790" s="14"/>
      <c r="CO6790" s="14"/>
      <c r="CP6790" s="14"/>
      <c r="CQ6790" s="14"/>
      <c r="CR6790" s="14"/>
      <c r="CS6790" s="14"/>
      <c r="CT6790" s="14"/>
      <c r="CU6790" s="14"/>
      <c r="CV6790" s="14"/>
      <c r="CW6790" s="14"/>
      <c r="CX6790" s="14"/>
      <c r="CY6790" s="14"/>
      <c r="CZ6790" s="14"/>
    </row>
    <row r="6791" spans="76:104">
      <c r="BX6791" s="14"/>
      <c r="BY6791" s="14"/>
      <c r="BZ6791" s="14"/>
      <c r="CA6791" s="14"/>
      <c r="CB6791" s="14"/>
      <c r="CC6791" s="14"/>
      <c r="CD6791" s="14"/>
      <c r="CE6791" s="14"/>
      <c r="CF6791" s="14"/>
      <c r="CG6791" s="14"/>
      <c r="CH6791" s="14"/>
      <c r="CI6791" s="14"/>
      <c r="CJ6791" s="14"/>
      <c r="CK6791" s="14"/>
      <c r="CL6791" s="14"/>
      <c r="CM6791" s="14"/>
      <c r="CN6791" s="14"/>
      <c r="CO6791" s="14"/>
      <c r="CP6791" s="14"/>
      <c r="CQ6791" s="14"/>
      <c r="CR6791" s="14"/>
      <c r="CS6791" s="14"/>
      <c r="CT6791" s="14"/>
      <c r="CU6791" s="14"/>
      <c r="CV6791" s="14"/>
      <c r="CW6791" s="14"/>
      <c r="CX6791" s="14"/>
      <c r="CY6791" s="14"/>
      <c r="CZ6791" s="14"/>
    </row>
    <row r="6792" spans="76:104">
      <c r="BX6792" s="14"/>
      <c r="BY6792" s="14"/>
      <c r="BZ6792" s="14"/>
      <c r="CA6792" s="14"/>
      <c r="CB6792" s="14"/>
      <c r="CC6792" s="14"/>
      <c r="CD6792" s="14"/>
      <c r="CE6792" s="14"/>
      <c r="CF6792" s="14"/>
      <c r="CG6792" s="14"/>
      <c r="CH6792" s="14"/>
      <c r="CI6792" s="14"/>
      <c r="CJ6792" s="14"/>
      <c r="CK6792" s="14"/>
      <c r="CL6792" s="14"/>
      <c r="CM6792" s="14"/>
      <c r="CN6792" s="14"/>
      <c r="CO6792" s="14"/>
      <c r="CP6792" s="14"/>
      <c r="CQ6792" s="14"/>
      <c r="CR6792" s="14"/>
      <c r="CS6792" s="14"/>
      <c r="CT6792" s="14"/>
      <c r="CU6792" s="14"/>
      <c r="CV6792" s="14"/>
      <c r="CW6792" s="14"/>
      <c r="CX6792" s="14"/>
      <c r="CY6792" s="14"/>
      <c r="CZ6792" s="14"/>
    </row>
    <row r="6793" spans="76:104">
      <c r="BX6793" s="14"/>
      <c r="BY6793" s="14"/>
      <c r="BZ6793" s="14"/>
      <c r="CA6793" s="14"/>
      <c r="CB6793" s="14"/>
      <c r="CC6793" s="14"/>
      <c r="CD6793" s="14"/>
      <c r="CE6793" s="14"/>
      <c r="CF6793" s="14"/>
      <c r="CG6793" s="14"/>
      <c r="CH6793" s="14"/>
      <c r="CI6793" s="14"/>
      <c r="CJ6793" s="14"/>
      <c r="CK6793" s="14"/>
      <c r="CL6793" s="14"/>
      <c r="CM6793" s="14"/>
      <c r="CN6793" s="14"/>
      <c r="CO6793" s="14"/>
      <c r="CP6793" s="14"/>
      <c r="CQ6793" s="14"/>
      <c r="CR6793" s="14"/>
      <c r="CS6793" s="14"/>
      <c r="CT6793" s="14"/>
      <c r="CU6793" s="14"/>
      <c r="CV6793" s="14"/>
      <c r="CW6793" s="14"/>
      <c r="CX6793" s="14"/>
      <c r="CY6793" s="14"/>
      <c r="CZ6793" s="14"/>
    </row>
    <row r="6794" spans="76:104">
      <c r="BX6794" s="14"/>
      <c r="BY6794" s="14"/>
      <c r="BZ6794" s="14"/>
      <c r="CA6794" s="14"/>
      <c r="CB6794" s="14"/>
      <c r="CC6794" s="14"/>
      <c r="CD6794" s="14"/>
      <c r="CE6794" s="14"/>
      <c r="CF6794" s="14"/>
      <c r="CG6794" s="14"/>
      <c r="CH6794" s="14"/>
      <c r="CI6794" s="14"/>
      <c r="CJ6794" s="14"/>
      <c r="CK6794" s="14"/>
      <c r="CL6794" s="14"/>
      <c r="CM6794" s="14"/>
      <c r="CN6794" s="14"/>
      <c r="CO6794" s="14"/>
      <c r="CP6794" s="14"/>
      <c r="CQ6794" s="14"/>
      <c r="CR6794" s="14"/>
      <c r="CS6794" s="14"/>
      <c r="CT6794" s="14"/>
      <c r="CU6794" s="14"/>
      <c r="CV6794" s="14"/>
      <c r="CW6794" s="14"/>
      <c r="CX6794" s="14"/>
      <c r="CY6794" s="14"/>
      <c r="CZ6794" s="14"/>
    </row>
    <row r="6795" spans="76:104">
      <c r="BX6795" s="14"/>
      <c r="BY6795" s="14"/>
      <c r="BZ6795" s="14"/>
      <c r="CA6795" s="14"/>
      <c r="CB6795" s="14"/>
      <c r="CC6795" s="14"/>
      <c r="CD6795" s="14"/>
      <c r="CE6795" s="14"/>
      <c r="CF6795" s="14"/>
      <c r="CG6795" s="14"/>
      <c r="CH6795" s="14"/>
      <c r="CI6795" s="14"/>
      <c r="CJ6795" s="14"/>
      <c r="CK6795" s="14"/>
      <c r="CL6795" s="14"/>
      <c r="CM6795" s="14"/>
      <c r="CN6795" s="14"/>
      <c r="CO6795" s="14"/>
      <c r="CP6795" s="14"/>
      <c r="CQ6795" s="14"/>
      <c r="CR6795" s="14"/>
      <c r="CS6795" s="14"/>
      <c r="CT6795" s="14"/>
      <c r="CU6795" s="14"/>
      <c r="CV6795" s="14"/>
      <c r="CW6795" s="14"/>
      <c r="CX6795" s="14"/>
      <c r="CY6795" s="14"/>
      <c r="CZ6795" s="14"/>
    </row>
    <row r="6796" spans="76:104">
      <c r="BX6796" s="14"/>
      <c r="BY6796" s="14"/>
      <c r="BZ6796" s="14"/>
      <c r="CA6796" s="14"/>
      <c r="CB6796" s="14"/>
      <c r="CC6796" s="14"/>
      <c r="CD6796" s="14"/>
      <c r="CE6796" s="14"/>
      <c r="CF6796" s="14"/>
      <c r="CG6796" s="14"/>
      <c r="CH6796" s="14"/>
      <c r="CI6796" s="14"/>
      <c r="CJ6796" s="14"/>
      <c r="CK6796" s="14"/>
      <c r="CL6796" s="14"/>
      <c r="CM6796" s="14"/>
      <c r="CN6796" s="14"/>
      <c r="CO6796" s="14"/>
      <c r="CP6796" s="14"/>
      <c r="CQ6796" s="14"/>
      <c r="CR6796" s="14"/>
      <c r="CS6796" s="14"/>
      <c r="CT6796" s="14"/>
      <c r="CU6796" s="14"/>
      <c r="CV6796" s="14"/>
      <c r="CW6796" s="14"/>
      <c r="CX6796" s="14"/>
      <c r="CY6796" s="14"/>
      <c r="CZ6796" s="14"/>
    </row>
    <row r="6797" spans="76:104">
      <c r="BX6797" s="14"/>
      <c r="BY6797" s="14"/>
      <c r="BZ6797" s="14"/>
      <c r="CA6797" s="14"/>
      <c r="CB6797" s="14"/>
      <c r="CC6797" s="14"/>
      <c r="CD6797" s="14"/>
      <c r="CE6797" s="14"/>
      <c r="CF6797" s="14"/>
      <c r="CG6797" s="14"/>
      <c r="CH6797" s="14"/>
      <c r="CI6797" s="14"/>
      <c r="CJ6797" s="14"/>
      <c r="CK6797" s="14"/>
      <c r="CL6797" s="14"/>
      <c r="CM6797" s="14"/>
      <c r="CN6797" s="14"/>
      <c r="CO6797" s="14"/>
      <c r="CP6797" s="14"/>
      <c r="CQ6797" s="14"/>
      <c r="CR6797" s="14"/>
      <c r="CS6797" s="14"/>
      <c r="CT6797" s="14"/>
      <c r="CU6797" s="14"/>
      <c r="CV6797" s="14"/>
      <c r="CW6797" s="14"/>
      <c r="CX6797" s="14"/>
      <c r="CY6797" s="14"/>
      <c r="CZ6797" s="14"/>
    </row>
    <row r="6798" spans="76:104">
      <c r="BX6798" s="14"/>
      <c r="BY6798" s="14"/>
      <c r="BZ6798" s="14"/>
      <c r="CA6798" s="14"/>
      <c r="CB6798" s="14"/>
      <c r="CC6798" s="14"/>
      <c r="CD6798" s="14"/>
      <c r="CE6798" s="14"/>
      <c r="CF6798" s="14"/>
      <c r="CG6798" s="14"/>
      <c r="CH6798" s="14"/>
      <c r="CI6798" s="14"/>
      <c r="CJ6798" s="14"/>
      <c r="CK6798" s="14"/>
      <c r="CL6798" s="14"/>
      <c r="CM6798" s="14"/>
      <c r="CN6798" s="14"/>
      <c r="CO6798" s="14"/>
      <c r="CP6798" s="14"/>
      <c r="CQ6798" s="14"/>
      <c r="CR6798" s="14"/>
      <c r="CS6798" s="14"/>
      <c r="CT6798" s="14"/>
      <c r="CU6798" s="14"/>
      <c r="CV6798" s="14"/>
      <c r="CW6798" s="14"/>
      <c r="CX6798" s="14"/>
      <c r="CY6798" s="14"/>
      <c r="CZ6798" s="14"/>
    </row>
    <row r="6799" spans="76:104">
      <c r="BX6799" s="14"/>
      <c r="BY6799" s="14"/>
      <c r="BZ6799" s="14"/>
      <c r="CA6799" s="14"/>
      <c r="CB6799" s="14"/>
      <c r="CC6799" s="14"/>
      <c r="CD6799" s="14"/>
      <c r="CE6799" s="14"/>
      <c r="CF6799" s="14"/>
      <c r="CG6799" s="14"/>
      <c r="CH6799" s="14"/>
      <c r="CI6799" s="14"/>
      <c r="CJ6799" s="14"/>
      <c r="CK6799" s="14"/>
      <c r="CL6799" s="14"/>
      <c r="CM6799" s="14"/>
      <c r="CN6799" s="14"/>
      <c r="CO6799" s="14"/>
      <c r="CP6799" s="14"/>
      <c r="CQ6799" s="14"/>
      <c r="CR6799" s="14"/>
      <c r="CS6799" s="14"/>
      <c r="CT6799" s="14"/>
      <c r="CU6799" s="14"/>
      <c r="CV6799" s="14"/>
      <c r="CW6799" s="14"/>
      <c r="CX6799" s="14"/>
      <c r="CY6799" s="14"/>
      <c r="CZ6799" s="14"/>
    </row>
    <row r="6800" spans="76:104">
      <c r="BX6800" s="14"/>
      <c r="BY6800" s="14"/>
      <c r="BZ6800" s="14"/>
      <c r="CA6800" s="14"/>
      <c r="CB6800" s="14"/>
      <c r="CC6800" s="14"/>
      <c r="CD6800" s="14"/>
      <c r="CE6800" s="14"/>
      <c r="CF6800" s="14"/>
      <c r="CG6800" s="14"/>
      <c r="CH6800" s="14"/>
      <c r="CI6800" s="14"/>
      <c r="CJ6800" s="14"/>
      <c r="CK6800" s="14"/>
      <c r="CL6800" s="14"/>
      <c r="CM6800" s="14"/>
      <c r="CN6800" s="14"/>
      <c r="CO6800" s="14"/>
      <c r="CP6800" s="14"/>
      <c r="CQ6800" s="14"/>
      <c r="CR6800" s="14"/>
      <c r="CS6800" s="14"/>
      <c r="CT6800" s="14"/>
      <c r="CU6800" s="14"/>
      <c r="CV6800" s="14"/>
      <c r="CW6800" s="14"/>
      <c r="CX6800" s="14"/>
      <c r="CY6800" s="14"/>
      <c r="CZ6800" s="14"/>
    </row>
    <row r="6801" spans="76:104">
      <c r="BX6801" s="14"/>
      <c r="BY6801" s="14"/>
      <c r="BZ6801" s="14"/>
      <c r="CA6801" s="14"/>
      <c r="CB6801" s="14"/>
      <c r="CC6801" s="14"/>
      <c r="CD6801" s="14"/>
      <c r="CE6801" s="14"/>
      <c r="CF6801" s="14"/>
      <c r="CG6801" s="14"/>
      <c r="CH6801" s="14"/>
      <c r="CI6801" s="14"/>
      <c r="CJ6801" s="14"/>
      <c r="CK6801" s="14"/>
      <c r="CL6801" s="14"/>
      <c r="CM6801" s="14"/>
      <c r="CN6801" s="14"/>
      <c r="CO6801" s="14"/>
      <c r="CP6801" s="14"/>
      <c r="CQ6801" s="14"/>
      <c r="CR6801" s="14"/>
      <c r="CS6801" s="14"/>
      <c r="CT6801" s="14"/>
      <c r="CU6801" s="14"/>
      <c r="CV6801" s="14"/>
      <c r="CW6801" s="14"/>
      <c r="CX6801" s="14"/>
      <c r="CY6801" s="14"/>
      <c r="CZ6801" s="14"/>
    </row>
    <row r="6802" spans="76:104">
      <c r="BX6802" s="14"/>
      <c r="BY6802" s="14"/>
      <c r="BZ6802" s="14"/>
      <c r="CA6802" s="14"/>
      <c r="CB6802" s="14"/>
      <c r="CC6802" s="14"/>
      <c r="CD6802" s="14"/>
      <c r="CE6802" s="14"/>
      <c r="CF6802" s="14"/>
      <c r="CG6802" s="14"/>
      <c r="CH6802" s="14"/>
      <c r="CI6802" s="14"/>
      <c r="CJ6802" s="14"/>
      <c r="CK6802" s="14"/>
      <c r="CL6802" s="14"/>
      <c r="CM6802" s="14"/>
      <c r="CN6802" s="14"/>
      <c r="CO6802" s="14"/>
      <c r="CP6802" s="14"/>
      <c r="CQ6802" s="14"/>
      <c r="CR6802" s="14"/>
      <c r="CS6802" s="14"/>
      <c r="CT6802" s="14"/>
      <c r="CU6802" s="14"/>
      <c r="CV6802" s="14"/>
      <c r="CW6802" s="14"/>
      <c r="CX6802" s="14"/>
      <c r="CY6802" s="14"/>
      <c r="CZ6802" s="14"/>
    </row>
    <row r="6803" spans="76:104">
      <c r="BX6803" s="14"/>
      <c r="BY6803" s="14"/>
      <c r="BZ6803" s="14"/>
      <c r="CA6803" s="14"/>
      <c r="CB6803" s="14"/>
      <c r="CC6803" s="14"/>
      <c r="CD6803" s="14"/>
      <c r="CE6803" s="14"/>
      <c r="CF6803" s="14"/>
      <c r="CG6803" s="14"/>
      <c r="CH6803" s="14"/>
      <c r="CI6803" s="14"/>
      <c r="CJ6803" s="14"/>
      <c r="CK6803" s="14"/>
      <c r="CL6803" s="14"/>
      <c r="CM6803" s="14"/>
      <c r="CN6803" s="14"/>
      <c r="CO6803" s="14"/>
      <c r="CP6803" s="14"/>
      <c r="CQ6803" s="14"/>
      <c r="CR6803" s="14"/>
      <c r="CS6803" s="14"/>
      <c r="CT6803" s="14"/>
      <c r="CU6803" s="14"/>
      <c r="CV6803" s="14"/>
      <c r="CW6803" s="14"/>
      <c r="CX6803" s="14"/>
      <c r="CY6803" s="14"/>
      <c r="CZ6803" s="14"/>
    </row>
    <row r="6804" spans="76:104">
      <c r="BX6804" s="14"/>
      <c r="BY6804" s="14"/>
      <c r="BZ6804" s="14"/>
      <c r="CA6804" s="14"/>
      <c r="CB6804" s="14"/>
      <c r="CC6804" s="14"/>
      <c r="CD6804" s="14"/>
      <c r="CE6804" s="14"/>
      <c r="CF6804" s="14"/>
      <c r="CG6804" s="14"/>
      <c r="CH6804" s="14"/>
      <c r="CI6804" s="14"/>
      <c r="CJ6804" s="14"/>
      <c r="CK6804" s="14"/>
      <c r="CL6804" s="14"/>
      <c r="CM6804" s="14"/>
      <c r="CN6804" s="14"/>
      <c r="CO6804" s="14"/>
      <c r="CP6804" s="14"/>
      <c r="CQ6804" s="14"/>
      <c r="CR6804" s="14"/>
      <c r="CS6804" s="14"/>
      <c r="CT6804" s="14"/>
      <c r="CU6804" s="14"/>
      <c r="CV6804" s="14"/>
      <c r="CW6804" s="14"/>
      <c r="CX6804" s="14"/>
      <c r="CY6804" s="14"/>
      <c r="CZ6804" s="14"/>
    </row>
    <row r="6805" spans="76:104">
      <c r="BX6805" s="14"/>
      <c r="BY6805" s="14"/>
      <c r="BZ6805" s="14"/>
      <c r="CA6805" s="14"/>
      <c r="CB6805" s="14"/>
      <c r="CC6805" s="14"/>
      <c r="CD6805" s="14"/>
      <c r="CE6805" s="14"/>
      <c r="CF6805" s="14"/>
      <c r="CG6805" s="14"/>
      <c r="CH6805" s="14"/>
      <c r="CI6805" s="14"/>
      <c r="CJ6805" s="14"/>
      <c r="CK6805" s="14"/>
      <c r="CL6805" s="14"/>
      <c r="CM6805" s="14"/>
      <c r="CN6805" s="14"/>
      <c r="CO6805" s="14"/>
      <c r="CP6805" s="14"/>
      <c r="CQ6805" s="14"/>
      <c r="CR6805" s="14"/>
      <c r="CS6805" s="14"/>
      <c r="CT6805" s="14"/>
      <c r="CU6805" s="14"/>
      <c r="CV6805" s="14"/>
      <c r="CW6805" s="14"/>
      <c r="CX6805" s="14"/>
      <c r="CY6805" s="14"/>
      <c r="CZ6805" s="14"/>
    </row>
    <row r="6806" spans="76:104">
      <c r="BX6806" s="14"/>
      <c r="BY6806" s="14"/>
      <c r="BZ6806" s="14"/>
      <c r="CA6806" s="14"/>
      <c r="CB6806" s="14"/>
      <c r="CC6806" s="14"/>
      <c r="CD6806" s="14"/>
      <c r="CE6806" s="14"/>
      <c r="CF6806" s="14"/>
      <c r="CG6806" s="14"/>
      <c r="CH6806" s="14"/>
      <c r="CI6806" s="14"/>
      <c r="CJ6806" s="14"/>
      <c r="CK6806" s="14"/>
      <c r="CL6806" s="14"/>
      <c r="CM6806" s="14"/>
      <c r="CN6806" s="14"/>
      <c r="CO6806" s="14"/>
      <c r="CP6806" s="14"/>
      <c r="CQ6806" s="14"/>
      <c r="CR6806" s="14"/>
      <c r="CS6806" s="14"/>
      <c r="CT6806" s="14"/>
      <c r="CU6806" s="14"/>
      <c r="CV6806" s="14"/>
      <c r="CW6806" s="14"/>
      <c r="CX6806" s="14"/>
      <c r="CY6806" s="14"/>
      <c r="CZ6806" s="14"/>
    </row>
    <row r="6807" spans="76:104">
      <c r="BX6807" s="14"/>
      <c r="BY6807" s="14"/>
      <c r="BZ6807" s="14"/>
      <c r="CA6807" s="14"/>
      <c r="CB6807" s="14"/>
      <c r="CC6807" s="14"/>
      <c r="CD6807" s="14"/>
      <c r="CE6807" s="14"/>
      <c r="CF6807" s="14"/>
      <c r="CG6807" s="14"/>
      <c r="CH6807" s="14"/>
      <c r="CI6807" s="14"/>
      <c r="CJ6807" s="14"/>
      <c r="CK6807" s="14"/>
      <c r="CL6807" s="14"/>
      <c r="CM6807" s="14"/>
      <c r="CN6807" s="14"/>
      <c r="CO6807" s="14"/>
      <c r="CP6807" s="14"/>
      <c r="CQ6807" s="14"/>
      <c r="CR6807" s="14"/>
      <c r="CS6807" s="14"/>
      <c r="CT6807" s="14"/>
      <c r="CU6807" s="14"/>
      <c r="CV6807" s="14"/>
      <c r="CW6807" s="14"/>
      <c r="CX6807" s="14"/>
      <c r="CY6807" s="14"/>
      <c r="CZ6807" s="14"/>
    </row>
    <row r="6808" spans="76:104">
      <c r="BX6808" s="14"/>
      <c r="BY6808" s="14"/>
      <c r="BZ6808" s="14"/>
      <c r="CA6808" s="14"/>
      <c r="CB6808" s="14"/>
      <c r="CC6808" s="14"/>
      <c r="CD6808" s="14"/>
      <c r="CE6808" s="14"/>
      <c r="CF6808" s="14"/>
      <c r="CG6808" s="14"/>
      <c r="CH6808" s="14"/>
      <c r="CI6808" s="14"/>
      <c r="CJ6808" s="14"/>
      <c r="CK6808" s="14"/>
      <c r="CL6808" s="14"/>
      <c r="CM6808" s="14"/>
      <c r="CN6808" s="14"/>
      <c r="CO6808" s="14"/>
      <c r="CP6808" s="14"/>
      <c r="CQ6808" s="14"/>
      <c r="CR6808" s="14"/>
      <c r="CS6808" s="14"/>
      <c r="CT6808" s="14"/>
      <c r="CU6808" s="14"/>
      <c r="CV6808" s="14"/>
      <c r="CW6808" s="14"/>
      <c r="CX6808" s="14"/>
      <c r="CY6808" s="14"/>
      <c r="CZ6808" s="14"/>
    </row>
    <row r="6809" spans="76:104">
      <c r="BX6809" s="14"/>
      <c r="BY6809" s="14"/>
      <c r="BZ6809" s="14"/>
      <c r="CA6809" s="14"/>
      <c r="CB6809" s="14"/>
      <c r="CC6809" s="14"/>
      <c r="CD6809" s="14"/>
      <c r="CE6809" s="14"/>
      <c r="CF6809" s="14"/>
      <c r="CG6809" s="14"/>
      <c r="CH6809" s="14"/>
      <c r="CI6809" s="14"/>
      <c r="CJ6809" s="14"/>
      <c r="CK6809" s="14"/>
      <c r="CL6809" s="14"/>
      <c r="CM6809" s="14"/>
      <c r="CN6809" s="14"/>
      <c r="CO6809" s="14"/>
      <c r="CP6809" s="14"/>
      <c r="CQ6809" s="14"/>
      <c r="CR6809" s="14"/>
      <c r="CS6809" s="14"/>
      <c r="CT6809" s="14"/>
      <c r="CU6809" s="14"/>
      <c r="CV6809" s="14"/>
      <c r="CW6809" s="14"/>
      <c r="CX6809" s="14"/>
      <c r="CY6809" s="14"/>
      <c r="CZ6809" s="14"/>
    </row>
    <row r="6810" spans="76:104">
      <c r="BX6810" s="14"/>
      <c r="BY6810" s="14"/>
      <c r="BZ6810" s="14"/>
      <c r="CA6810" s="14"/>
      <c r="CB6810" s="14"/>
      <c r="CC6810" s="14"/>
      <c r="CD6810" s="14"/>
      <c r="CE6810" s="14"/>
      <c r="CF6810" s="14"/>
      <c r="CG6810" s="14"/>
      <c r="CH6810" s="14"/>
      <c r="CI6810" s="14"/>
      <c r="CJ6810" s="14"/>
      <c r="CK6810" s="14"/>
      <c r="CL6810" s="14"/>
      <c r="CM6810" s="14"/>
      <c r="CN6810" s="14"/>
      <c r="CO6810" s="14"/>
      <c r="CP6810" s="14"/>
      <c r="CQ6810" s="14"/>
      <c r="CR6810" s="14"/>
      <c r="CS6810" s="14"/>
      <c r="CT6810" s="14"/>
      <c r="CU6810" s="14"/>
      <c r="CV6810" s="14"/>
      <c r="CW6810" s="14"/>
      <c r="CX6810" s="14"/>
      <c r="CY6810" s="14"/>
      <c r="CZ6810" s="14"/>
    </row>
    <row r="6811" spans="76:104">
      <c r="BX6811" s="14"/>
      <c r="BY6811" s="14"/>
      <c r="BZ6811" s="14"/>
      <c r="CA6811" s="14"/>
      <c r="CB6811" s="14"/>
      <c r="CC6811" s="14"/>
      <c r="CD6811" s="14"/>
      <c r="CE6811" s="14"/>
      <c r="CF6811" s="14"/>
      <c r="CG6811" s="14"/>
      <c r="CH6811" s="14"/>
      <c r="CI6811" s="14"/>
      <c r="CJ6811" s="14"/>
      <c r="CK6811" s="14"/>
      <c r="CL6811" s="14"/>
      <c r="CM6811" s="14"/>
      <c r="CN6811" s="14"/>
      <c r="CO6811" s="14"/>
      <c r="CP6811" s="14"/>
      <c r="CQ6811" s="14"/>
      <c r="CR6811" s="14"/>
      <c r="CS6811" s="14"/>
      <c r="CT6811" s="14"/>
      <c r="CU6811" s="14"/>
      <c r="CV6811" s="14"/>
      <c r="CW6811" s="14"/>
      <c r="CX6811" s="14"/>
      <c r="CY6811" s="14"/>
      <c r="CZ6811" s="14"/>
    </row>
    <row r="6812" spans="76:104">
      <c r="BX6812" s="14"/>
      <c r="BY6812" s="14"/>
      <c r="BZ6812" s="14"/>
      <c r="CA6812" s="14"/>
      <c r="CB6812" s="14"/>
      <c r="CC6812" s="14"/>
      <c r="CD6812" s="14"/>
      <c r="CE6812" s="14"/>
      <c r="CF6812" s="14"/>
      <c r="CG6812" s="14"/>
      <c r="CH6812" s="14"/>
      <c r="CI6812" s="14"/>
      <c r="CJ6812" s="14"/>
      <c r="CK6812" s="14"/>
      <c r="CL6812" s="14"/>
      <c r="CM6812" s="14"/>
      <c r="CN6812" s="14"/>
      <c r="CO6812" s="14"/>
      <c r="CP6812" s="14"/>
      <c r="CQ6812" s="14"/>
      <c r="CR6812" s="14"/>
      <c r="CS6812" s="14"/>
      <c r="CT6812" s="14"/>
      <c r="CU6812" s="14"/>
      <c r="CV6812" s="14"/>
      <c r="CW6812" s="14"/>
      <c r="CX6812" s="14"/>
      <c r="CY6812" s="14"/>
      <c r="CZ6812" s="14"/>
    </row>
    <row r="6813" spans="76:104">
      <c r="BX6813" s="14"/>
      <c r="BY6813" s="14"/>
      <c r="BZ6813" s="14"/>
      <c r="CA6813" s="14"/>
      <c r="CB6813" s="14"/>
      <c r="CC6813" s="14"/>
      <c r="CD6813" s="14"/>
      <c r="CE6813" s="14"/>
      <c r="CF6813" s="14"/>
      <c r="CG6813" s="14"/>
      <c r="CH6813" s="14"/>
      <c r="CI6813" s="14"/>
      <c r="CJ6813" s="14"/>
      <c r="CK6813" s="14"/>
      <c r="CL6813" s="14"/>
      <c r="CM6813" s="14"/>
      <c r="CN6813" s="14"/>
      <c r="CO6813" s="14"/>
      <c r="CP6813" s="14"/>
      <c r="CQ6813" s="14"/>
      <c r="CR6813" s="14"/>
      <c r="CS6813" s="14"/>
      <c r="CT6813" s="14"/>
      <c r="CU6813" s="14"/>
      <c r="CV6813" s="14"/>
      <c r="CW6813" s="14"/>
      <c r="CX6813" s="14"/>
      <c r="CY6813" s="14"/>
      <c r="CZ6813" s="14"/>
    </row>
    <row r="6814" spans="76:104">
      <c r="BX6814" s="14"/>
      <c r="BY6814" s="14"/>
      <c r="BZ6814" s="14"/>
      <c r="CA6814" s="14"/>
      <c r="CB6814" s="14"/>
      <c r="CC6814" s="14"/>
      <c r="CD6814" s="14"/>
      <c r="CE6814" s="14"/>
      <c r="CF6814" s="14"/>
      <c r="CG6814" s="14"/>
      <c r="CH6814" s="14"/>
      <c r="CI6814" s="14"/>
      <c r="CJ6814" s="14"/>
      <c r="CK6814" s="14"/>
      <c r="CL6814" s="14"/>
      <c r="CM6814" s="14"/>
      <c r="CN6814" s="14"/>
      <c r="CO6814" s="14"/>
      <c r="CP6814" s="14"/>
      <c r="CQ6814" s="14"/>
      <c r="CR6814" s="14"/>
      <c r="CS6814" s="14"/>
      <c r="CT6814" s="14"/>
      <c r="CU6814" s="14"/>
      <c r="CV6814" s="14"/>
      <c r="CW6814" s="14"/>
      <c r="CX6814" s="14"/>
      <c r="CY6814" s="14"/>
      <c r="CZ6814" s="14"/>
    </row>
    <row r="6815" spans="76:104">
      <c r="BX6815" s="14"/>
      <c r="BY6815" s="14"/>
      <c r="BZ6815" s="14"/>
      <c r="CA6815" s="14"/>
      <c r="CB6815" s="14"/>
      <c r="CC6815" s="14"/>
      <c r="CD6815" s="14"/>
      <c r="CE6815" s="14"/>
      <c r="CF6815" s="14"/>
      <c r="CG6815" s="14"/>
      <c r="CH6815" s="14"/>
      <c r="CI6815" s="14"/>
      <c r="CJ6815" s="14"/>
      <c r="CK6815" s="14"/>
      <c r="CL6815" s="14"/>
      <c r="CM6815" s="14"/>
      <c r="CN6815" s="14"/>
      <c r="CO6815" s="14"/>
      <c r="CP6815" s="14"/>
      <c r="CQ6815" s="14"/>
      <c r="CR6815" s="14"/>
      <c r="CS6815" s="14"/>
      <c r="CT6815" s="14"/>
      <c r="CU6815" s="14"/>
      <c r="CV6815" s="14"/>
      <c r="CW6815" s="14"/>
      <c r="CX6815" s="14"/>
      <c r="CY6815" s="14"/>
      <c r="CZ6815" s="14"/>
    </row>
    <row r="6816" spans="76:104">
      <c r="BX6816" s="14"/>
      <c r="BY6816" s="14"/>
      <c r="BZ6816" s="14"/>
      <c r="CA6816" s="14"/>
      <c r="CB6816" s="14"/>
      <c r="CC6816" s="14"/>
      <c r="CD6816" s="14"/>
      <c r="CE6816" s="14"/>
      <c r="CF6816" s="14"/>
      <c r="CG6816" s="14"/>
      <c r="CH6816" s="14"/>
      <c r="CI6816" s="14"/>
      <c r="CJ6816" s="14"/>
      <c r="CK6816" s="14"/>
      <c r="CL6816" s="14"/>
      <c r="CM6816" s="14"/>
      <c r="CN6816" s="14"/>
      <c r="CO6816" s="14"/>
      <c r="CP6816" s="14"/>
      <c r="CQ6816" s="14"/>
      <c r="CR6816" s="14"/>
      <c r="CS6816" s="14"/>
      <c r="CT6816" s="14"/>
      <c r="CU6816" s="14"/>
      <c r="CV6816" s="14"/>
      <c r="CW6816" s="14"/>
      <c r="CX6816" s="14"/>
      <c r="CY6816" s="14"/>
      <c r="CZ6816" s="14"/>
    </row>
    <row r="6817" spans="76:104">
      <c r="BX6817" s="14"/>
      <c r="BY6817" s="14"/>
      <c r="BZ6817" s="14"/>
      <c r="CA6817" s="14"/>
      <c r="CB6817" s="14"/>
      <c r="CC6817" s="14"/>
      <c r="CD6817" s="14"/>
      <c r="CE6817" s="14"/>
      <c r="CF6817" s="14"/>
      <c r="CG6817" s="14"/>
      <c r="CH6817" s="14"/>
      <c r="CI6817" s="14"/>
      <c r="CJ6817" s="14"/>
      <c r="CK6817" s="14"/>
      <c r="CL6817" s="14"/>
      <c r="CM6817" s="14"/>
      <c r="CN6817" s="14"/>
      <c r="CO6817" s="14"/>
      <c r="CP6817" s="14"/>
      <c r="CQ6817" s="14"/>
      <c r="CR6817" s="14"/>
      <c r="CS6817" s="14"/>
      <c r="CT6817" s="14"/>
      <c r="CU6817" s="14"/>
      <c r="CV6817" s="14"/>
      <c r="CW6817" s="14"/>
      <c r="CX6817" s="14"/>
      <c r="CY6817" s="14"/>
      <c r="CZ6817" s="14"/>
    </row>
    <row r="6818" spans="76:104">
      <c r="BX6818" s="14"/>
      <c r="BY6818" s="14"/>
      <c r="BZ6818" s="14"/>
      <c r="CA6818" s="14"/>
      <c r="CB6818" s="14"/>
      <c r="CC6818" s="14"/>
      <c r="CD6818" s="14"/>
      <c r="CE6818" s="14"/>
      <c r="CF6818" s="14"/>
      <c r="CG6818" s="14"/>
      <c r="CH6818" s="14"/>
      <c r="CI6818" s="14"/>
      <c r="CJ6818" s="14"/>
      <c r="CK6818" s="14"/>
      <c r="CL6818" s="14"/>
      <c r="CM6818" s="14"/>
      <c r="CN6818" s="14"/>
      <c r="CO6818" s="14"/>
      <c r="CP6818" s="14"/>
      <c r="CQ6818" s="14"/>
      <c r="CR6818" s="14"/>
      <c r="CS6818" s="14"/>
      <c r="CT6818" s="14"/>
      <c r="CU6818" s="14"/>
      <c r="CV6818" s="14"/>
      <c r="CW6818" s="14"/>
      <c r="CX6818" s="14"/>
      <c r="CY6818" s="14"/>
      <c r="CZ6818" s="14"/>
    </row>
    <row r="6819" spans="76:104">
      <c r="BX6819" s="14"/>
      <c r="BY6819" s="14"/>
      <c r="BZ6819" s="14"/>
      <c r="CA6819" s="14"/>
      <c r="CB6819" s="14"/>
      <c r="CC6819" s="14"/>
      <c r="CD6819" s="14"/>
      <c r="CE6819" s="14"/>
      <c r="CF6819" s="14"/>
      <c r="CG6819" s="14"/>
      <c r="CH6819" s="14"/>
      <c r="CI6819" s="14"/>
      <c r="CJ6819" s="14"/>
      <c r="CK6819" s="14"/>
      <c r="CL6819" s="14"/>
      <c r="CM6819" s="14"/>
      <c r="CN6819" s="14"/>
      <c r="CO6819" s="14"/>
      <c r="CP6819" s="14"/>
      <c r="CQ6819" s="14"/>
      <c r="CR6819" s="14"/>
      <c r="CS6819" s="14"/>
      <c r="CT6819" s="14"/>
      <c r="CU6819" s="14"/>
      <c r="CV6819" s="14"/>
      <c r="CW6819" s="14"/>
      <c r="CX6819" s="14"/>
      <c r="CY6819" s="14"/>
      <c r="CZ6819" s="14"/>
    </row>
    <row r="6820" spans="76:104">
      <c r="BX6820" s="14"/>
      <c r="BY6820" s="14"/>
      <c r="BZ6820" s="14"/>
      <c r="CA6820" s="14"/>
      <c r="CB6820" s="14"/>
      <c r="CC6820" s="14"/>
      <c r="CD6820" s="14"/>
      <c r="CE6820" s="14"/>
      <c r="CF6820" s="14"/>
      <c r="CG6820" s="14"/>
      <c r="CH6820" s="14"/>
      <c r="CI6820" s="14"/>
      <c r="CJ6820" s="14"/>
      <c r="CK6820" s="14"/>
      <c r="CL6820" s="14"/>
      <c r="CM6820" s="14"/>
      <c r="CN6820" s="14"/>
      <c r="CO6820" s="14"/>
      <c r="CP6820" s="14"/>
      <c r="CQ6820" s="14"/>
      <c r="CR6820" s="14"/>
      <c r="CS6820" s="14"/>
      <c r="CT6820" s="14"/>
      <c r="CU6820" s="14"/>
      <c r="CV6820" s="14"/>
      <c r="CW6820" s="14"/>
      <c r="CX6820" s="14"/>
      <c r="CY6820" s="14"/>
      <c r="CZ6820" s="14"/>
    </row>
    <row r="6821" spans="76:104">
      <c r="BX6821" s="14"/>
      <c r="BY6821" s="14"/>
      <c r="BZ6821" s="14"/>
      <c r="CA6821" s="14"/>
      <c r="CB6821" s="14"/>
      <c r="CC6821" s="14"/>
      <c r="CD6821" s="14"/>
      <c r="CE6821" s="14"/>
      <c r="CF6821" s="14"/>
      <c r="CG6821" s="14"/>
      <c r="CH6821" s="14"/>
      <c r="CI6821" s="14"/>
      <c r="CJ6821" s="14"/>
      <c r="CK6821" s="14"/>
      <c r="CL6821" s="14"/>
      <c r="CM6821" s="14"/>
      <c r="CN6821" s="14"/>
      <c r="CO6821" s="14"/>
      <c r="CP6821" s="14"/>
      <c r="CQ6821" s="14"/>
      <c r="CR6821" s="14"/>
      <c r="CS6821" s="14"/>
      <c r="CT6821" s="14"/>
      <c r="CU6821" s="14"/>
      <c r="CV6821" s="14"/>
      <c r="CW6821" s="14"/>
      <c r="CX6821" s="14"/>
      <c r="CY6821" s="14"/>
      <c r="CZ6821" s="14"/>
    </row>
    <row r="6822" spans="76:104">
      <c r="BX6822" s="14"/>
      <c r="BY6822" s="14"/>
      <c r="BZ6822" s="14"/>
      <c r="CA6822" s="14"/>
      <c r="CB6822" s="14"/>
      <c r="CC6822" s="14"/>
      <c r="CD6822" s="14"/>
      <c r="CE6822" s="14"/>
      <c r="CF6822" s="14"/>
      <c r="CG6822" s="14"/>
      <c r="CH6822" s="14"/>
      <c r="CI6822" s="14"/>
      <c r="CJ6822" s="14"/>
      <c r="CK6822" s="14"/>
      <c r="CL6822" s="14"/>
      <c r="CM6822" s="14"/>
      <c r="CN6822" s="14"/>
      <c r="CO6822" s="14"/>
      <c r="CP6822" s="14"/>
      <c r="CQ6822" s="14"/>
      <c r="CR6822" s="14"/>
      <c r="CS6822" s="14"/>
      <c r="CT6822" s="14"/>
      <c r="CU6822" s="14"/>
      <c r="CV6822" s="14"/>
      <c r="CW6822" s="14"/>
      <c r="CX6822" s="14"/>
      <c r="CY6822" s="14"/>
      <c r="CZ6822" s="14"/>
    </row>
    <row r="6823" spans="76:104">
      <c r="BX6823" s="14"/>
      <c r="BY6823" s="14"/>
      <c r="BZ6823" s="14"/>
      <c r="CA6823" s="14"/>
      <c r="CB6823" s="14"/>
      <c r="CC6823" s="14"/>
      <c r="CD6823" s="14"/>
      <c r="CE6823" s="14"/>
      <c r="CF6823" s="14"/>
      <c r="CG6823" s="14"/>
      <c r="CH6823" s="14"/>
      <c r="CI6823" s="14"/>
      <c r="CJ6823" s="14"/>
      <c r="CK6823" s="14"/>
      <c r="CL6823" s="14"/>
      <c r="CM6823" s="14"/>
      <c r="CN6823" s="14"/>
      <c r="CO6823" s="14"/>
      <c r="CP6823" s="14"/>
      <c r="CQ6823" s="14"/>
      <c r="CR6823" s="14"/>
      <c r="CS6823" s="14"/>
      <c r="CT6823" s="14"/>
      <c r="CU6823" s="14"/>
      <c r="CV6823" s="14"/>
      <c r="CW6823" s="14"/>
      <c r="CX6823" s="14"/>
      <c r="CY6823" s="14"/>
      <c r="CZ6823" s="14"/>
    </row>
    <row r="6824" spans="76:104">
      <c r="BX6824" s="14"/>
      <c r="BY6824" s="14"/>
      <c r="BZ6824" s="14"/>
      <c r="CA6824" s="14"/>
      <c r="CB6824" s="14"/>
      <c r="CC6824" s="14"/>
      <c r="CD6824" s="14"/>
      <c r="CE6824" s="14"/>
      <c r="CF6824" s="14"/>
      <c r="CG6824" s="14"/>
      <c r="CH6824" s="14"/>
      <c r="CI6824" s="14"/>
      <c r="CJ6824" s="14"/>
      <c r="CK6824" s="14"/>
      <c r="CL6824" s="14"/>
      <c r="CM6824" s="14"/>
      <c r="CN6824" s="14"/>
      <c r="CO6824" s="14"/>
      <c r="CP6824" s="14"/>
      <c r="CQ6824" s="14"/>
      <c r="CR6824" s="14"/>
      <c r="CS6824" s="14"/>
      <c r="CT6824" s="14"/>
      <c r="CU6824" s="14"/>
      <c r="CV6824" s="14"/>
      <c r="CW6824" s="14"/>
      <c r="CX6824" s="14"/>
      <c r="CY6824" s="14"/>
      <c r="CZ6824" s="14"/>
    </row>
    <row r="6825" spans="76:104">
      <c r="BX6825" s="14"/>
      <c r="BY6825" s="14"/>
      <c r="BZ6825" s="14"/>
      <c r="CA6825" s="14"/>
      <c r="CB6825" s="14"/>
      <c r="CC6825" s="14"/>
      <c r="CD6825" s="14"/>
      <c r="CE6825" s="14"/>
      <c r="CF6825" s="14"/>
      <c r="CG6825" s="14"/>
      <c r="CH6825" s="14"/>
      <c r="CI6825" s="14"/>
      <c r="CJ6825" s="14"/>
      <c r="CK6825" s="14"/>
      <c r="CL6825" s="14"/>
      <c r="CM6825" s="14"/>
      <c r="CN6825" s="14"/>
      <c r="CO6825" s="14"/>
      <c r="CP6825" s="14"/>
      <c r="CQ6825" s="14"/>
      <c r="CR6825" s="14"/>
      <c r="CS6825" s="14"/>
      <c r="CT6825" s="14"/>
      <c r="CU6825" s="14"/>
      <c r="CV6825" s="14"/>
      <c r="CW6825" s="14"/>
      <c r="CX6825" s="14"/>
      <c r="CY6825" s="14"/>
      <c r="CZ6825" s="14"/>
    </row>
    <row r="6826" spans="76:104">
      <c r="BX6826" s="14"/>
      <c r="BY6826" s="14"/>
      <c r="BZ6826" s="14"/>
      <c r="CA6826" s="14"/>
      <c r="CB6826" s="14"/>
      <c r="CC6826" s="14"/>
      <c r="CD6826" s="14"/>
      <c r="CE6826" s="14"/>
      <c r="CF6826" s="14"/>
      <c r="CG6826" s="14"/>
      <c r="CH6826" s="14"/>
      <c r="CI6826" s="14"/>
      <c r="CJ6826" s="14"/>
      <c r="CK6826" s="14"/>
      <c r="CL6826" s="14"/>
      <c r="CM6826" s="14"/>
      <c r="CN6826" s="14"/>
      <c r="CO6826" s="14"/>
      <c r="CP6826" s="14"/>
      <c r="CQ6826" s="14"/>
      <c r="CR6826" s="14"/>
      <c r="CS6826" s="14"/>
      <c r="CT6826" s="14"/>
      <c r="CU6826" s="14"/>
      <c r="CV6826" s="14"/>
      <c r="CW6826" s="14"/>
      <c r="CX6826" s="14"/>
      <c r="CY6826" s="14"/>
      <c r="CZ6826" s="14"/>
    </row>
    <row r="6827" spans="76:104">
      <c r="BX6827" s="14"/>
      <c r="BY6827" s="14"/>
      <c r="BZ6827" s="14"/>
      <c r="CA6827" s="14"/>
      <c r="CB6827" s="14"/>
      <c r="CC6827" s="14"/>
      <c r="CD6827" s="14"/>
      <c r="CE6827" s="14"/>
      <c r="CF6827" s="14"/>
      <c r="CG6827" s="14"/>
      <c r="CH6827" s="14"/>
      <c r="CI6827" s="14"/>
      <c r="CJ6827" s="14"/>
      <c r="CK6827" s="14"/>
      <c r="CL6827" s="14"/>
      <c r="CM6827" s="14"/>
      <c r="CN6827" s="14"/>
      <c r="CO6827" s="14"/>
      <c r="CP6827" s="14"/>
      <c r="CQ6827" s="14"/>
      <c r="CR6827" s="14"/>
      <c r="CS6827" s="14"/>
      <c r="CT6827" s="14"/>
      <c r="CU6827" s="14"/>
      <c r="CV6827" s="14"/>
      <c r="CW6827" s="14"/>
      <c r="CX6827" s="14"/>
      <c r="CY6827" s="14"/>
      <c r="CZ6827" s="14"/>
    </row>
    <row r="6828" spans="76:104">
      <c r="BX6828" s="14"/>
      <c r="BY6828" s="14"/>
      <c r="BZ6828" s="14"/>
      <c r="CA6828" s="14"/>
      <c r="CB6828" s="14"/>
      <c r="CC6828" s="14"/>
      <c r="CD6828" s="14"/>
      <c r="CE6828" s="14"/>
      <c r="CF6828" s="14"/>
      <c r="CG6828" s="14"/>
      <c r="CH6828" s="14"/>
      <c r="CI6828" s="14"/>
      <c r="CJ6828" s="14"/>
      <c r="CK6828" s="14"/>
      <c r="CL6828" s="14"/>
      <c r="CM6828" s="14"/>
      <c r="CN6828" s="14"/>
      <c r="CO6828" s="14"/>
      <c r="CP6828" s="14"/>
      <c r="CQ6828" s="14"/>
      <c r="CR6828" s="14"/>
      <c r="CS6828" s="14"/>
      <c r="CT6828" s="14"/>
      <c r="CU6828" s="14"/>
      <c r="CV6828" s="14"/>
      <c r="CW6828" s="14"/>
      <c r="CX6828" s="14"/>
      <c r="CY6828" s="14"/>
      <c r="CZ6828" s="14"/>
    </row>
    <row r="6829" spans="76:104">
      <c r="BX6829" s="14"/>
      <c r="BY6829" s="14"/>
      <c r="BZ6829" s="14"/>
      <c r="CA6829" s="14"/>
      <c r="CB6829" s="14"/>
      <c r="CC6829" s="14"/>
      <c r="CD6829" s="14"/>
      <c r="CE6829" s="14"/>
      <c r="CF6829" s="14"/>
      <c r="CG6829" s="14"/>
      <c r="CH6829" s="14"/>
      <c r="CI6829" s="14"/>
      <c r="CJ6829" s="14"/>
      <c r="CK6829" s="14"/>
      <c r="CL6829" s="14"/>
      <c r="CM6829" s="14"/>
      <c r="CN6829" s="14"/>
      <c r="CO6829" s="14"/>
      <c r="CP6829" s="14"/>
      <c r="CQ6829" s="14"/>
      <c r="CR6829" s="14"/>
      <c r="CS6829" s="14"/>
      <c r="CT6829" s="14"/>
      <c r="CU6829" s="14"/>
      <c r="CV6829" s="14"/>
      <c r="CW6829" s="14"/>
      <c r="CX6829" s="14"/>
      <c r="CY6829" s="14"/>
      <c r="CZ6829" s="14"/>
    </row>
    <row r="6830" spans="76:104">
      <c r="BX6830" s="14"/>
      <c r="BY6830" s="14"/>
      <c r="BZ6830" s="14"/>
      <c r="CA6830" s="14"/>
      <c r="CB6830" s="14"/>
      <c r="CC6830" s="14"/>
      <c r="CD6830" s="14"/>
      <c r="CE6830" s="14"/>
      <c r="CF6830" s="14"/>
      <c r="CG6830" s="14"/>
      <c r="CH6830" s="14"/>
      <c r="CI6830" s="14"/>
      <c r="CJ6830" s="14"/>
      <c r="CK6830" s="14"/>
      <c r="CL6830" s="14"/>
      <c r="CM6830" s="14"/>
      <c r="CN6830" s="14"/>
      <c r="CO6830" s="14"/>
      <c r="CP6830" s="14"/>
      <c r="CQ6830" s="14"/>
      <c r="CR6830" s="14"/>
      <c r="CS6830" s="14"/>
      <c r="CT6830" s="14"/>
      <c r="CU6830" s="14"/>
      <c r="CV6830" s="14"/>
      <c r="CW6830" s="14"/>
      <c r="CX6830" s="14"/>
      <c r="CY6830" s="14"/>
      <c r="CZ6830" s="14"/>
    </row>
    <row r="6831" spans="76:104">
      <c r="BX6831" s="14"/>
      <c r="BY6831" s="14"/>
      <c r="BZ6831" s="14"/>
      <c r="CA6831" s="14"/>
      <c r="CB6831" s="14"/>
      <c r="CC6831" s="14"/>
      <c r="CD6831" s="14"/>
      <c r="CE6831" s="14"/>
      <c r="CF6831" s="14"/>
      <c r="CG6831" s="14"/>
      <c r="CH6831" s="14"/>
      <c r="CI6831" s="14"/>
      <c r="CJ6831" s="14"/>
      <c r="CK6831" s="14"/>
      <c r="CL6831" s="14"/>
      <c r="CM6831" s="14"/>
      <c r="CN6831" s="14"/>
      <c r="CO6831" s="14"/>
      <c r="CP6831" s="14"/>
      <c r="CQ6831" s="14"/>
      <c r="CR6831" s="14"/>
      <c r="CS6831" s="14"/>
      <c r="CT6831" s="14"/>
      <c r="CU6831" s="14"/>
      <c r="CV6831" s="14"/>
      <c r="CW6831" s="14"/>
      <c r="CX6831" s="14"/>
      <c r="CY6831" s="14"/>
      <c r="CZ6831" s="14"/>
    </row>
    <row r="6832" spans="76:104">
      <c r="BX6832" s="14"/>
      <c r="BY6832" s="14"/>
      <c r="BZ6832" s="14"/>
      <c r="CA6832" s="14"/>
      <c r="CB6832" s="14"/>
      <c r="CC6832" s="14"/>
      <c r="CD6832" s="14"/>
      <c r="CE6832" s="14"/>
      <c r="CF6832" s="14"/>
      <c r="CG6832" s="14"/>
      <c r="CH6832" s="14"/>
      <c r="CI6832" s="14"/>
      <c r="CJ6832" s="14"/>
      <c r="CK6832" s="14"/>
      <c r="CL6832" s="14"/>
      <c r="CM6832" s="14"/>
      <c r="CN6832" s="14"/>
      <c r="CO6832" s="14"/>
      <c r="CP6832" s="14"/>
      <c r="CQ6832" s="14"/>
      <c r="CR6832" s="14"/>
      <c r="CS6832" s="14"/>
      <c r="CT6832" s="14"/>
      <c r="CU6832" s="14"/>
      <c r="CV6832" s="14"/>
      <c r="CW6832" s="14"/>
      <c r="CX6832" s="14"/>
      <c r="CY6832" s="14"/>
      <c r="CZ6832" s="14"/>
    </row>
    <row r="6833" spans="76:104">
      <c r="BX6833" s="14"/>
      <c r="BY6833" s="14"/>
      <c r="BZ6833" s="14"/>
      <c r="CA6833" s="14"/>
      <c r="CB6833" s="14"/>
      <c r="CC6833" s="14"/>
      <c r="CD6833" s="14"/>
      <c r="CE6833" s="14"/>
      <c r="CF6833" s="14"/>
      <c r="CG6833" s="14"/>
      <c r="CH6833" s="14"/>
      <c r="CI6833" s="14"/>
      <c r="CJ6833" s="14"/>
      <c r="CK6833" s="14"/>
      <c r="CL6833" s="14"/>
      <c r="CM6833" s="14"/>
      <c r="CN6833" s="14"/>
      <c r="CO6833" s="14"/>
      <c r="CP6833" s="14"/>
      <c r="CQ6833" s="14"/>
      <c r="CR6833" s="14"/>
      <c r="CS6833" s="14"/>
      <c r="CT6833" s="14"/>
      <c r="CU6833" s="14"/>
      <c r="CV6833" s="14"/>
      <c r="CW6833" s="14"/>
      <c r="CX6833" s="14"/>
      <c r="CY6833" s="14"/>
      <c r="CZ6833" s="14"/>
    </row>
    <row r="6834" spans="76:104">
      <c r="BX6834" s="14"/>
      <c r="BY6834" s="14"/>
      <c r="BZ6834" s="14"/>
      <c r="CA6834" s="14"/>
      <c r="CB6834" s="14"/>
      <c r="CC6834" s="14"/>
      <c r="CD6834" s="14"/>
      <c r="CE6834" s="14"/>
      <c r="CF6834" s="14"/>
      <c r="CG6834" s="14"/>
      <c r="CH6834" s="14"/>
      <c r="CI6834" s="14"/>
      <c r="CJ6834" s="14"/>
      <c r="CK6834" s="14"/>
      <c r="CL6834" s="14"/>
      <c r="CM6834" s="14"/>
      <c r="CN6834" s="14"/>
      <c r="CO6834" s="14"/>
      <c r="CP6834" s="14"/>
      <c r="CQ6834" s="14"/>
      <c r="CR6834" s="14"/>
      <c r="CS6834" s="14"/>
      <c r="CT6834" s="14"/>
      <c r="CU6834" s="14"/>
      <c r="CV6834" s="14"/>
      <c r="CW6834" s="14"/>
      <c r="CX6834" s="14"/>
      <c r="CY6834" s="14"/>
      <c r="CZ6834" s="14"/>
    </row>
    <row r="6835" spans="76:104">
      <c r="BX6835" s="14"/>
      <c r="BY6835" s="14"/>
      <c r="BZ6835" s="14"/>
      <c r="CA6835" s="14"/>
      <c r="CB6835" s="14"/>
      <c r="CC6835" s="14"/>
      <c r="CD6835" s="14"/>
      <c r="CE6835" s="14"/>
      <c r="CF6835" s="14"/>
      <c r="CG6835" s="14"/>
      <c r="CH6835" s="14"/>
      <c r="CI6835" s="14"/>
      <c r="CJ6835" s="14"/>
      <c r="CK6835" s="14"/>
      <c r="CL6835" s="14"/>
      <c r="CM6835" s="14"/>
      <c r="CN6835" s="14"/>
      <c r="CO6835" s="14"/>
      <c r="CP6835" s="14"/>
      <c r="CQ6835" s="14"/>
      <c r="CR6835" s="14"/>
      <c r="CS6835" s="14"/>
      <c r="CT6835" s="14"/>
      <c r="CU6835" s="14"/>
      <c r="CV6835" s="14"/>
      <c r="CW6835" s="14"/>
      <c r="CX6835" s="14"/>
      <c r="CY6835" s="14"/>
      <c r="CZ6835" s="14"/>
    </row>
    <row r="6836" spans="76:104">
      <c r="BX6836" s="14"/>
      <c r="BY6836" s="14"/>
      <c r="BZ6836" s="14"/>
      <c r="CA6836" s="14"/>
      <c r="CB6836" s="14"/>
      <c r="CC6836" s="14"/>
      <c r="CD6836" s="14"/>
      <c r="CE6836" s="14"/>
      <c r="CF6836" s="14"/>
      <c r="CG6836" s="14"/>
      <c r="CH6836" s="14"/>
      <c r="CI6836" s="14"/>
      <c r="CJ6836" s="14"/>
      <c r="CK6836" s="14"/>
      <c r="CL6836" s="14"/>
      <c r="CM6836" s="14"/>
      <c r="CN6836" s="14"/>
      <c r="CO6836" s="14"/>
      <c r="CP6836" s="14"/>
      <c r="CQ6836" s="14"/>
      <c r="CR6836" s="14"/>
      <c r="CS6836" s="14"/>
      <c r="CT6836" s="14"/>
      <c r="CU6836" s="14"/>
      <c r="CV6836" s="14"/>
      <c r="CW6836" s="14"/>
      <c r="CX6836" s="14"/>
      <c r="CY6836" s="14"/>
      <c r="CZ6836" s="14"/>
    </row>
    <row r="6837" spans="76:104">
      <c r="BX6837" s="14"/>
      <c r="BY6837" s="14"/>
      <c r="BZ6837" s="14"/>
      <c r="CA6837" s="14"/>
      <c r="CB6837" s="14"/>
      <c r="CC6837" s="14"/>
      <c r="CD6837" s="14"/>
      <c r="CE6837" s="14"/>
      <c r="CF6837" s="14"/>
      <c r="CG6837" s="14"/>
      <c r="CH6837" s="14"/>
      <c r="CI6837" s="14"/>
      <c r="CJ6837" s="14"/>
      <c r="CK6837" s="14"/>
      <c r="CL6837" s="14"/>
      <c r="CM6837" s="14"/>
      <c r="CN6837" s="14"/>
      <c r="CO6837" s="14"/>
      <c r="CP6837" s="14"/>
      <c r="CQ6837" s="14"/>
      <c r="CR6837" s="14"/>
      <c r="CS6837" s="14"/>
      <c r="CT6837" s="14"/>
      <c r="CU6837" s="14"/>
      <c r="CV6837" s="14"/>
      <c r="CW6837" s="14"/>
      <c r="CX6837" s="14"/>
      <c r="CY6837" s="14"/>
      <c r="CZ6837" s="14"/>
    </row>
    <row r="6838" spans="76:104">
      <c r="BX6838" s="14"/>
      <c r="BY6838" s="14"/>
      <c r="BZ6838" s="14"/>
      <c r="CA6838" s="14"/>
      <c r="CB6838" s="14"/>
      <c r="CC6838" s="14"/>
      <c r="CD6838" s="14"/>
      <c r="CE6838" s="14"/>
      <c r="CF6838" s="14"/>
      <c r="CG6838" s="14"/>
      <c r="CH6838" s="14"/>
      <c r="CI6838" s="14"/>
      <c r="CJ6838" s="14"/>
      <c r="CK6838" s="14"/>
      <c r="CL6838" s="14"/>
      <c r="CM6838" s="14"/>
      <c r="CN6838" s="14"/>
      <c r="CO6838" s="14"/>
      <c r="CP6838" s="14"/>
      <c r="CQ6838" s="14"/>
      <c r="CR6838" s="14"/>
      <c r="CS6838" s="14"/>
      <c r="CT6838" s="14"/>
      <c r="CU6838" s="14"/>
      <c r="CV6838" s="14"/>
      <c r="CW6838" s="14"/>
      <c r="CX6838" s="14"/>
      <c r="CY6838" s="14"/>
      <c r="CZ6838" s="14"/>
    </row>
    <row r="6839" spans="76:104">
      <c r="BX6839" s="14"/>
      <c r="BY6839" s="14"/>
      <c r="BZ6839" s="14"/>
      <c r="CA6839" s="14"/>
      <c r="CB6839" s="14"/>
      <c r="CC6839" s="14"/>
      <c r="CD6839" s="14"/>
      <c r="CE6839" s="14"/>
      <c r="CF6839" s="14"/>
      <c r="CG6839" s="14"/>
      <c r="CH6839" s="14"/>
      <c r="CI6839" s="14"/>
      <c r="CJ6839" s="14"/>
      <c r="CK6839" s="14"/>
      <c r="CL6839" s="14"/>
      <c r="CM6839" s="14"/>
      <c r="CN6839" s="14"/>
      <c r="CO6839" s="14"/>
      <c r="CP6839" s="14"/>
      <c r="CQ6839" s="14"/>
      <c r="CR6839" s="14"/>
      <c r="CS6839" s="14"/>
      <c r="CT6839" s="14"/>
      <c r="CU6839" s="14"/>
      <c r="CV6839" s="14"/>
      <c r="CW6839" s="14"/>
      <c r="CX6839" s="14"/>
      <c r="CY6839" s="14"/>
      <c r="CZ6839" s="14"/>
    </row>
    <row r="6840" spans="76:104">
      <c r="BX6840" s="14"/>
      <c r="BY6840" s="14"/>
      <c r="BZ6840" s="14"/>
      <c r="CA6840" s="14"/>
      <c r="CB6840" s="14"/>
      <c r="CC6840" s="14"/>
      <c r="CD6840" s="14"/>
      <c r="CE6840" s="14"/>
      <c r="CF6840" s="14"/>
      <c r="CG6840" s="14"/>
      <c r="CH6840" s="14"/>
      <c r="CI6840" s="14"/>
      <c r="CJ6840" s="14"/>
      <c r="CK6840" s="14"/>
      <c r="CL6840" s="14"/>
      <c r="CM6840" s="14"/>
      <c r="CN6840" s="14"/>
      <c r="CO6840" s="14"/>
      <c r="CP6840" s="14"/>
      <c r="CQ6840" s="14"/>
      <c r="CR6840" s="14"/>
      <c r="CS6840" s="14"/>
      <c r="CT6840" s="14"/>
      <c r="CU6840" s="14"/>
      <c r="CV6840" s="14"/>
      <c r="CW6840" s="14"/>
      <c r="CX6840" s="14"/>
      <c r="CY6840" s="14"/>
      <c r="CZ6840" s="14"/>
    </row>
    <row r="6841" spans="76:104">
      <c r="BX6841" s="14"/>
      <c r="BY6841" s="14"/>
      <c r="BZ6841" s="14"/>
      <c r="CA6841" s="14"/>
      <c r="CB6841" s="14"/>
      <c r="CC6841" s="14"/>
      <c r="CD6841" s="14"/>
      <c r="CE6841" s="14"/>
      <c r="CF6841" s="14"/>
      <c r="CG6841" s="14"/>
      <c r="CH6841" s="14"/>
      <c r="CI6841" s="14"/>
      <c r="CJ6841" s="14"/>
      <c r="CK6841" s="14"/>
      <c r="CL6841" s="14"/>
      <c r="CM6841" s="14"/>
      <c r="CN6841" s="14"/>
      <c r="CO6841" s="14"/>
      <c r="CP6841" s="14"/>
      <c r="CQ6841" s="14"/>
      <c r="CR6841" s="14"/>
      <c r="CS6841" s="14"/>
      <c r="CT6841" s="14"/>
      <c r="CU6841" s="14"/>
      <c r="CV6841" s="14"/>
      <c r="CW6841" s="14"/>
      <c r="CX6841" s="14"/>
      <c r="CY6841" s="14"/>
      <c r="CZ6841" s="14"/>
    </row>
    <row r="6842" spans="76:104">
      <c r="BX6842" s="14"/>
      <c r="BY6842" s="14"/>
      <c r="BZ6842" s="14"/>
      <c r="CA6842" s="14"/>
      <c r="CB6842" s="14"/>
      <c r="CC6842" s="14"/>
      <c r="CD6842" s="14"/>
      <c r="CE6842" s="14"/>
      <c r="CF6842" s="14"/>
      <c r="CG6842" s="14"/>
      <c r="CH6842" s="14"/>
      <c r="CI6842" s="14"/>
      <c r="CJ6842" s="14"/>
      <c r="CK6842" s="14"/>
      <c r="CL6842" s="14"/>
      <c r="CM6842" s="14"/>
      <c r="CN6842" s="14"/>
      <c r="CO6842" s="14"/>
      <c r="CP6842" s="14"/>
      <c r="CQ6842" s="14"/>
      <c r="CR6842" s="14"/>
      <c r="CS6842" s="14"/>
      <c r="CT6842" s="14"/>
      <c r="CU6842" s="14"/>
      <c r="CV6842" s="14"/>
      <c r="CW6842" s="14"/>
      <c r="CX6842" s="14"/>
      <c r="CY6842" s="14"/>
      <c r="CZ6842" s="14"/>
    </row>
    <row r="6843" spans="76:104">
      <c r="BX6843" s="14"/>
      <c r="BY6843" s="14"/>
      <c r="BZ6843" s="14"/>
      <c r="CA6843" s="14"/>
      <c r="CB6843" s="14"/>
      <c r="CC6843" s="14"/>
      <c r="CD6843" s="14"/>
      <c r="CE6843" s="14"/>
      <c r="CF6843" s="14"/>
      <c r="CG6843" s="14"/>
      <c r="CH6843" s="14"/>
      <c r="CI6843" s="14"/>
      <c r="CJ6843" s="14"/>
      <c r="CK6843" s="14"/>
      <c r="CL6843" s="14"/>
      <c r="CM6843" s="14"/>
      <c r="CN6843" s="14"/>
      <c r="CO6843" s="14"/>
      <c r="CP6843" s="14"/>
      <c r="CQ6843" s="14"/>
      <c r="CR6843" s="14"/>
      <c r="CS6843" s="14"/>
      <c r="CT6843" s="14"/>
      <c r="CU6843" s="14"/>
      <c r="CV6843" s="14"/>
      <c r="CW6843" s="14"/>
      <c r="CX6843" s="14"/>
      <c r="CY6843" s="14"/>
      <c r="CZ6843" s="14"/>
    </row>
    <row r="6844" spans="76:104">
      <c r="BX6844" s="14"/>
      <c r="BY6844" s="14"/>
      <c r="BZ6844" s="14"/>
      <c r="CA6844" s="14"/>
      <c r="CB6844" s="14"/>
      <c r="CC6844" s="14"/>
      <c r="CD6844" s="14"/>
      <c r="CE6844" s="14"/>
      <c r="CF6844" s="14"/>
      <c r="CG6844" s="14"/>
      <c r="CH6844" s="14"/>
      <c r="CI6844" s="14"/>
      <c r="CJ6844" s="14"/>
      <c r="CK6844" s="14"/>
      <c r="CL6844" s="14"/>
      <c r="CM6844" s="14"/>
      <c r="CN6844" s="14"/>
      <c r="CO6844" s="14"/>
      <c r="CP6844" s="14"/>
      <c r="CQ6844" s="14"/>
      <c r="CR6844" s="14"/>
      <c r="CS6844" s="14"/>
      <c r="CT6844" s="14"/>
      <c r="CU6844" s="14"/>
      <c r="CV6844" s="14"/>
      <c r="CW6844" s="14"/>
      <c r="CX6844" s="14"/>
      <c r="CY6844" s="14"/>
      <c r="CZ6844" s="14"/>
    </row>
    <row r="6845" spans="76:104">
      <c r="BX6845" s="14"/>
      <c r="BY6845" s="14"/>
      <c r="BZ6845" s="14"/>
      <c r="CA6845" s="14"/>
      <c r="CB6845" s="14"/>
      <c r="CC6845" s="14"/>
      <c r="CD6845" s="14"/>
      <c r="CE6845" s="14"/>
      <c r="CF6845" s="14"/>
      <c r="CG6845" s="14"/>
      <c r="CH6845" s="14"/>
      <c r="CI6845" s="14"/>
      <c r="CJ6845" s="14"/>
      <c r="CK6845" s="14"/>
      <c r="CL6845" s="14"/>
      <c r="CM6845" s="14"/>
      <c r="CN6845" s="14"/>
      <c r="CO6845" s="14"/>
      <c r="CP6845" s="14"/>
      <c r="CQ6845" s="14"/>
      <c r="CR6845" s="14"/>
      <c r="CS6845" s="14"/>
      <c r="CT6845" s="14"/>
      <c r="CU6845" s="14"/>
      <c r="CV6845" s="14"/>
      <c r="CW6845" s="14"/>
      <c r="CX6845" s="14"/>
      <c r="CY6845" s="14"/>
      <c r="CZ6845" s="14"/>
    </row>
    <row r="6846" spans="76:104">
      <c r="BX6846" s="14"/>
      <c r="BY6846" s="14"/>
      <c r="BZ6846" s="14"/>
      <c r="CA6846" s="14"/>
      <c r="CB6846" s="14"/>
      <c r="CC6846" s="14"/>
      <c r="CD6846" s="14"/>
      <c r="CE6846" s="14"/>
      <c r="CF6846" s="14"/>
      <c r="CG6846" s="14"/>
      <c r="CH6846" s="14"/>
      <c r="CI6846" s="14"/>
      <c r="CJ6846" s="14"/>
      <c r="CK6846" s="14"/>
      <c r="CL6846" s="14"/>
      <c r="CM6846" s="14"/>
      <c r="CN6846" s="14"/>
      <c r="CO6846" s="14"/>
      <c r="CP6846" s="14"/>
      <c r="CQ6846" s="14"/>
      <c r="CR6846" s="14"/>
      <c r="CS6846" s="14"/>
      <c r="CT6846" s="14"/>
      <c r="CU6846" s="14"/>
      <c r="CV6846" s="14"/>
      <c r="CW6846" s="14"/>
      <c r="CX6846" s="14"/>
      <c r="CY6846" s="14"/>
      <c r="CZ6846" s="14"/>
    </row>
    <row r="6847" spans="76:104">
      <c r="BX6847" s="14"/>
      <c r="BY6847" s="14"/>
      <c r="BZ6847" s="14"/>
      <c r="CA6847" s="14"/>
      <c r="CB6847" s="14"/>
      <c r="CC6847" s="14"/>
      <c r="CD6847" s="14"/>
      <c r="CE6847" s="14"/>
      <c r="CF6847" s="14"/>
      <c r="CG6847" s="14"/>
      <c r="CH6847" s="14"/>
      <c r="CI6847" s="14"/>
      <c r="CJ6847" s="14"/>
      <c r="CK6847" s="14"/>
      <c r="CL6847" s="14"/>
      <c r="CM6847" s="14"/>
      <c r="CN6847" s="14"/>
      <c r="CO6847" s="14"/>
      <c r="CP6847" s="14"/>
      <c r="CQ6847" s="14"/>
      <c r="CR6847" s="14"/>
      <c r="CS6847" s="14"/>
      <c r="CT6847" s="14"/>
      <c r="CU6847" s="14"/>
      <c r="CV6847" s="14"/>
      <c r="CW6847" s="14"/>
      <c r="CX6847" s="14"/>
      <c r="CY6847" s="14"/>
      <c r="CZ6847" s="14"/>
    </row>
    <row r="6848" spans="76:104">
      <c r="BX6848" s="14"/>
      <c r="BY6848" s="14"/>
      <c r="BZ6848" s="14"/>
      <c r="CA6848" s="14"/>
      <c r="CB6848" s="14"/>
      <c r="CC6848" s="14"/>
      <c r="CD6848" s="14"/>
      <c r="CE6848" s="14"/>
      <c r="CF6848" s="14"/>
      <c r="CG6848" s="14"/>
      <c r="CH6848" s="14"/>
      <c r="CI6848" s="14"/>
      <c r="CJ6848" s="14"/>
      <c r="CK6848" s="14"/>
      <c r="CL6848" s="14"/>
      <c r="CM6848" s="14"/>
      <c r="CN6848" s="14"/>
      <c r="CO6848" s="14"/>
      <c r="CP6848" s="14"/>
      <c r="CQ6848" s="14"/>
      <c r="CR6848" s="14"/>
      <c r="CS6848" s="14"/>
      <c r="CT6848" s="14"/>
      <c r="CU6848" s="14"/>
      <c r="CV6848" s="14"/>
      <c r="CW6848" s="14"/>
      <c r="CX6848" s="14"/>
      <c r="CY6848" s="14"/>
      <c r="CZ6848" s="14"/>
    </row>
    <row r="6849" spans="76:104">
      <c r="BX6849" s="14"/>
      <c r="BY6849" s="14"/>
      <c r="BZ6849" s="14"/>
      <c r="CA6849" s="14"/>
      <c r="CB6849" s="14"/>
      <c r="CC6849" s="14"/>
      <c r="CD6849" s="14"/>
      <c r="CE6849" s="14"/>
      <c r="CF6849" s="14"/>
      <c r="CG6849" s="14"/>
      <c r="CH6849" s="14"/>
      <c r="CI6849" s="14"/>
      <c r="CJ6849" s="14"/>
      <c r="CK6849" s="14"/>
      <c r="CL6849" s="14"/>
      <c r="CM6849" s="14"/>
      <c r="CN6849" s="14"/>
      <c r="CO6849" s="14"/>
      <c r="CP6849" s="14"/>
      <c r="CQ6849" s="14"/>
      <c r="CR6849" s="14"/>
      <c r="CS6849" s="14"/>
      <c r="CT6849" s="14"/>
      <c r="CU6849" s="14"/>
      <c r="CV6849" s="14"/>
      <c r="CW6849" s="14"/>
      <c r="CX6849" s="14"/>
      <c r="CY6849" s="14"/>
      <c r="CZ6849" s="14"/>
    </row>
    <row r="6850" spans="76:104">
      <c r="BX6850" s="14"/>
      <c r="BY6850" s="14"/>
      <c r="BZ6850" s="14"/>
      <c r="CA6850" s="14"/>
      <c r="CB6850" s="14"/>
      <c r="CC6850" s="14"/>
      <c r="CD6850" s="14"/>
      <c r="CE6850" s="14"/>
      <c r="CF6850" s="14"/>
      <c r="CG6850" s="14"/>
      <c r="CH6850" s="14"/>
      <c r="CI6850" s="14"/>
      <c r="CJ6850" s="14"/>
      <c r="CK6850" s="14"/>
      <c r="CL6850" s="14"/>
      <c r="CM6850" s="14"/>
      <c r="CN6850" s="14"/>
      <c r="CO6850" s="14"/>
      <c r="CP6850" s="14"/>
      <c r="CQ6850" s="14"/>
      <c r="CR6850" s="14"/>
      <c r="CS6850" s="14"/>
      <c r="CT6850" s="14"/>
      <c r="CU6850" s="14"/>
      <c r="CV6850" s="14"/>
      <c r="CW6850" s="14"/>
      <c r="CX6850" s="14"/>
      <c r="CY6850" s="14"/>
      <c r="CZ6850" s="14"/>
    </row>
    <row r="6851" spans="76:104">
      <c r="BX6851" s="14"/>
      <c r="BY6851" s="14"/>
      <c r="BZ6851" s="14"/>
      <c r="CA6851" s="14"/>
      <c r="CB6851" s="14"/>
      <c r="CC6851" s="14"/>
      <c r="CD6851" s="14"/>
      <c r="CE6851" s="14"/>
      <c r="CF6851" s="14"/>
      <c r="CG6851" s="14"/>
      <c r="CH6851" s="14"/>
      <c r="CI6851" s="14"/>
      <c r="CJ6851" s="14"/>
      <c r="CK6851" s="14"/>
      <c r="CL6851" s="14"/>
      <c r="CM6851" s="14"/>
      <c r="CN6851" s="14"/>
      <c r="CO6851" s="14"/>
      <c r="CP6851" s="14"/>
      <c r="CQ6851" s="14"/>
      <c r="CR6851" s="14"/>
      <c r="CS6851" s="14"/>
      <c r="CT6851" s="14"/>
      <c r="CU6851" s="14"/>
      <c r="CV6851" s="14"/>
      <c r="CW6851" s="14"/>
      <c r="CX6851" s="14"/>
      <c r="CY6851" s="14"/>
      <c r="CZ6851" s="14"/>
    </row>
    <row r="6852" spans="76:104">
      <c r="BX6852" s="14"/>
      <c r="BY6852" s="14"/>
      <c r="BZ6852" s="14"/>
      <c r="CA6852" s="14"/>
      <c r="CB6852" s="14"/>
      <c r="CC6852" s="14"/>
      <c r="CD6852" s="14"/>
      <c r="CE6852" s="14"/>
      <c r="CF6852" s="14"/>
      <c r="CG6852" s="14"/>
      <c r="CH6852" s="14"/>
      <c r="CI6852" s="14"/>
      <c r="CJ6852" s="14"/>
      <c r="CK6852" s="14"/>
      <c r="CL6852" s="14"/>
      <c r="CM6852" s="14"/>
      <c r="CN6852" s="14"/>
      <c r="CO6852" s="14"/>
      <c r="CP6852" s="14"/>
      <c r="CQ6852" s="14"/>
      <c r="CR6852" s="14"/>
      <c r="CS6852" s="14"/>
      <c r="CT6852" s="14"/>
      <c r="CU6852" s="14"/>
      <c r="CV6852" s="14"/>
      <c r="CW6852" s="14"/>
      <c r="CX6852" s="14"/>
      <c r="CY6852" s="14"/>
      <c r="CZ6852" s="14"/>
    </row>
    <row r="6853" spans="76:104">
      <c r="BX6853" s="14"/>
      <c r="BY6853" s="14"/>
      <c r="BZ6853" s="14"/>
      <c r="CA6853" s="14"/>
      <c r="CB6853" s="14"/>
      <c r="CC6853" s="14"/>
      <c r="CD6853" s="14"/>
      <c r="CE6853" s="14"/>
      <c r="CF6853" s="14"/>
      <c r="CG6853" s="14"/>
      <c r="CH6853" s="14"/>
      <c r="CI6853" s="14"/>
      <c r="CJ6853" s="14"/>
      <c r="CK6853" s="14"/>
      <c r="CL6853" s="14"/>
      <c r="CM6853" s="14"/>
      <c r="CN6853" s="14"/>
      <c r="CO6853" s="14"/>
      <c r="CP6853" s="14"/>
      <c r="CQ6853" s="14"/>
      <c r="CR6853" s="14"/>
      <c r="CS6853" s="14"/>
      <c r="CT6853" s="14"/>
      <c r="CU6853" s="14"/>
      <c r="CV6853" s="14"/>
      <c r="CW6853" s="14"/>
      <c r="CX6853" s="14"/>
      <c r="CY6853" s="14"/>
      <c r="CZ6853" s="14"/>
    </row>
    <row r="6854" spans="76:104">
      <c r="BX6854" s="14"/>
      <c r="BY6854" s="14"/>
      <c r="BZ6854" s="14"/>
      <c r="CA6854" s="14"/>
      <c r="CB6854" s="14"/>
      <c r="CC6854" s="14"/>
      <c r="CD6854" s="14"/>
      <c r="CE6854" s="14"/>
      <c r="CF6854" s="14"/>
      <c r="CG6854" s="14"/>
      <c r="CH6854" s="14"/>
      <c r="CI6854" s="14"/>
      <c r="CJ6854" s="14"/>
      <c r="CK6854" s="14"/>
      <c r="CL6854" s="14"/>
      <c r="CM6854" s="14"/>
      <c r="CN6854" s="14"/>
      <c r="CO6854" s="14"/>
      <c r="CP6854" s="14"/>
      <c r="CQ6854" s="14"/>
      <c r="CR6854" s="14"/>
      <c r="CS6854" s="14"/>
      <c r="CT6854" s="14"/>
      <c r="CU6854" s="14"/>
      <c r="CV6854" s="14"/>
      <c r="CW6854" s="14"/>
      <c r="CX6854" s="14"/>
      <c r="CY6854" s="14"/>
      <c r="CZ6854" s="14"/>
    </row>
    <row r="6855" spans="76:104">
      <c r="BX6855" s="14"/>
      <c r="BY6855" s="14"/>
      <c r="BZ6855" s="14"/>
      <c r="CA6855" s="14"/>
      <c r="CB6855" s="14"/>
      <c r="CC6855" s="14"/>
      <c r="CD6855" s="14"/>
      <c r="CE6855" s="14"/>
      <c r="CF6855" s="14"/>
      <c r="CG6855" s="14"/>
      <c r="CH6855" s="14"/>
      <c r="CI6855" s="14"/>
      <c r="CJ6855" s="14"/>
      <c r="CK6855" s="14"/>
      <c r="CL6855" s="14"/>
      <c r="CM6855" s="14"/>
      <c r="CN6855" s="14"/>
      <c r="CO6855" s="14"/>
      <c r="CP6855" s="14"/>
      <c r="CQ6855" s="14"/>
      <c r="CR6855" s="14"/>
      <c r="CS6855" s="14"/>
      <c r="CT6855" s="14"/>
      <c r="CU6855" s="14"/>
      <c r="CV6855" s="14"/>
      <c r="CW6855" s="14"/>
      <c r="CX6855" s="14"/>
      <c r="CY6855" s="14"/>
      <c r="CZ6855" s="14"/>
    </row>
    <row r="6856" spans="76:104">
      <c r="BX6856" s="14"/>
      <c r="BY6856" s="14"/>
      <c r="BZ6856" s="14"/>
      <c r="CA6856" s="14"/>
      <c r="CB6856" s="14"/>
      <c r="CC6856" s="14"/>
      <c r="CD6856" s="14"/>
      <c r="CE6856" s="14"/>
      <c r="CF6856" s="14"/>
      <c r="CG6856" s="14"/>
      <c r="CH6856" s="14"/>
      <c r="CI6856" s="14"/>
      <c r="CJ6856" s="14"/>
      <c r="CK6856" s="14"/>
      <c r="CL6856" s="14"/>
      <c r="CM6856" s="14"/>
      <c r="CN6856" s="14"/>
      <c r="CO6856" s="14"/>
      <c r="CP6856" s="14"/>
      <c r="CQ6856" s="14"/>
      <c r="CR6856" s="14"/>
      <c r="CS6856" s="14"/>
      <c r="CT6856" s="14"/>
      <c r="CU6856" s="14"/>
      <c r="CV6856" s="14"/>
      <c r="CW6856" s="14"/>
      <c r="CX6856" s="14"/>
      <c r="CY6856" s="14"/>
      <c r="CZ6856" s="14"/>
    </row>
    <row r="6857" spans="76:104">
      <c r="BX6857" s="14"/>
      <c r="BY6857" s="14"/>
      <c r="BZ6857" s="14"/>
      <c r="CA6857" s="14"/>
      <c r="CB6857" s="14"/>
      <c r="CC6857" s="14"/>
      <c r="CD6857" s="14"/>
      <c r="CE6857" s="14"/>
      <c r="CF6857" s="14"/>
      <c r="CG6857" s="14"/>
      <c r="CH6857" s="14"/>
      <c r="CI6857" s="14"/>
      <c r="CJ6857" s="14"/>
      <c r="CK6857" s="14"/>
      <c r="CL6857" s="14"/>
      <c r="CM6857" s="14"/>
      <c r="CN6857" s="14"/>
      <c r="CO6857" s="14"/>
      <c r="CP6857" s="14"/>
      <c r="CQ6857" s="14"/>
      <c r="CR6857" s="14"/>
      <c r="CS6857" s="14"/>
      <c r="CT6857" s="14"/>
      <c r="CU6857" s="14"/>
      <c r="CV6857" s="14"/>
      <c r="CW6857" s="14"/>
      <c r="CX6857" s="14"/>
      <c r="CY6857" s="14"/>
      <c r="CZ6857" s="14"/>
    </row>
    <row r="6858" spans="76:104">
      <c r="BX6858" s="14"/>
      <c r="BY6858" s="14"/>
      <c r="BZ6858" s="14"/>
      <c r="CA6858" s="14"/>
      <c r="CB6858" s="14"/>
      <c r="CC6858" s="14"/>
      <c r="CD6858" s="14"/>
      <c r="CE6858" s="14"/>
      <c r="CF6858" s="14"/>
      <c r="CG6858" s="14"/>
      <c r="CH6858" s="14"/>
      <c r="CI6858" s="14"/>
      <c r="CJ6858" s="14"/>
      <c r="CK6858" s="14"/>
      <c r="CL6858" s="14"/>
      <c r="CM6858" s="14"/>
      <c r="CN6858" s="14"/>
      <c r="CO6858" s="14"/>
      <c r="CP6858" s="14"/>
      <c r="CQ6858" s="14"/>
      <c r="CR6858" s="14"/>
      <c r="CS6858" s="14"/>
      <c r="CT6858" s="14"/>
      <c r="CU6858" s="14"/>
      <c r="CV6858" s="14"/>
      <c r="CW6858" s="14"/>
      <c r="CX6858" s="14"/>
      <c r="CY6858" s="14"/>
      <c r="CZ6858" s="14"/>
    </row>
    <row r="6859" spans="76:104">
      <c r="BX6859" s="14"/>
      <c r="BY6859" s="14"/>
      <c r="BZ6859" s="14"/>
      <c r="CA6859" s="14"/>
      <c r="CB6859" s="14"/>
      <c r="CC6859" s="14"/>
      <c r="CD6859" s="14"/>
      <c r="CE6859" s="14"/>
      <c r="CF6859" s="14"/>
      <c r="CG6859" s="14"/>
      <c r="CH6859" s="14"/>
      <c r="CI6859" s="14"/>
      <c r="CJ6859" s="14"/>
      <c r="CK6859" s="14"/>
      <c r="CL6859" s="14"/>
      <c r="CM6859" s="14"/>
      <c r="CN6859" s="14"/>
      <c r="CO6859" s="14"/>
      <c r="CP6859" s="14"/>
      <c r="CQ6859" s="14"/>
      <c r="CR6859" s="14"/>
      <c r="CS6859" s="14"/>
      <c r="CT6859" s="14"/>
      <c r="CU6859" s="14"/>
      <c r="CV6859" s="14"/>
      <c r="CW6859" s="14"/>
      <c r="CX6859" s="14"/>
      <c r="CY6859" s="14"/>
      <c r="CZ6859" s="14"/>
    </row>
    <row r="6860" spans="76:104">
      <c r="BX6860" s="14"/>
      <c r="BY6860" s="14"/>
      <c r="BZ6860" s="14"/>
      <c r="CA6860" s="14"/>
      <c r="CB6860" s="14"/>
      <c r="CC6860" s="14"/>
      <c r="CD6860" s="14"/>
      <c r="CE6860" s="14"/>
      <c r="CF6860" s="14"/>
      <c r="CG6860" s="14"/>
      <c r="CH6860" s="14"/>
      <c r="CI6860" s="14"/>
      <c r="CJ6860" s="14"/>
      <c r="CK6860" s="14"/>
      <c r="CL6860" s="14"/>
      <c r="CM6860" s="14"/>
      <c r="CN6860" s="14"/>
      <c r="CO6860" s="14"/>
      <c r="CP6860" s="14"/>
      <c r="CQ6860" s="14"/>
      <c r="CR6860" s="14"/>
      <c r="CS6860" s="14"/>
      <c r="CT6860" s="14"/>
      <c r="CU6860" s="14"/>
      <c r="CV6860" s="14"/>
      <c r="CW6860" s="14"/>
      <c r="CX6860" s="14"/>
      <c r="CY6860" s="14"/>
      <c r="CZ6860" s="14"/>
    </row>
    <row r="6861" spans="76:104">
      <c r="BX6861" s="14"/>
      <c r="BY6861" s="14"/>
      <c r="BZ6861" s="14"/>
      <c r="CA6861" s="14"/>
      <c r="CB6861" s="14"/>
      <c r="CC6861" s="14"/>
      <c r="CD6861" s="14"/>
      <c r="CE6861" s="14"/>
      <c r="CF6861" s="14"/>
      <c r="CG6861" s="14"/>
      <c r="CH6861" s="14"/>
      <c r="CI6861" s="14"/>
      <c r="CJ6861" s="14"/>
      <c r="CK6861" s="14"/>
      <c r="CL6861" s="14"/>
      <c r="CM6861" s="14"/>
      <c r="CN6861" s="14"/>
      <c r="CO6861" s="14"/>
      <c r="CP6861" s="14"/>
      <c r="CQ6861" s="14"/>
      <c r="CR6861" s="14"/>
      <c r="CS6861" s="14"/>
      <c r="CT6861" s="14"/>
      <c r="CU6861" s="14"/>
      <c r="CV6861" s="14"/>
      <c r="CW6861" s="14"/>
      <c r="CX6861" s="14"/>
      <c r="CY6861" s="14"/>
      <c r="CZ6861" s="14"/>
    </row>
    <row r="6862" spans="76:104">
      <c r="BX6862" s="14"/>
      <c r="BY6862" s="14"/>
      <c r="BZ6862" s="14"/>
      <c r="CA6862" s="14"/>
      <c r="CB6862" s="14"/>
      <c r="CC6862" s="14"/>
      <c r="CD6862" s="14"/>
      <c r="CE6862" s="14"/>
      <c r="CF6862" s="14"/>
      <c r="CG6862" s="14"/>
      <c r="CH6862" s="14"/>
      <c r="CI6862" s="14"/>
      <c r="CJ6862" s="14"/>
      <c r="CK6862" s="14"/>
      <c r="CL6862" s="14"/>
      <c r="CM6862" s="14"/>
      <c r="CN6862" s="14"/>
      <c r="CO6862" s="14"/>
      <c r="CP6862" s="14"/>
      <c r="CQ6862" s="14"/>
      <c r="CR6862" s="14"/>
      <c r="CS6862" s="14"/>
      <c r="CT6862" s="14"/>
      <c r="CU6862" s="14"/>
      <c r="CV6862" s="14"/>
      <c r="CW6862" s="14"/>
      <c r="CX6862" s="14"/>
      <c r="CY6862" s="14"/>
      <c r="CZ6862" s="14"/>
    </row>
    <row r="6863" spans="76:104">
      <c r="BX6863" s="14"/>
      <c r="BY6863" s="14"/>
      <c r="BZ6863" s="14"/>
      <c r="CA6863" s="14"/>
      <c r="CB6863" s="14"/>
      <c r="CC6863" s="14"/>
      <c r="CD6863" s="14"/>
      <c r="CE6863" s="14"/>
      <c r="CF6863" s="14"/>
      <c r="CG6863" s="14"/>
      <c r="CH6863" s="14"/>
      <c r="CI6863" s="14"/>
      <c r="CJ6863" s="14"/>
      <c r="CK6863" s="14"/>
      <c r="CL6863" s="14"/>
      <c r="CM6863" s="14"/>
      <c r="CN6863" s="14"/>
      <c r="CO6863" s="14"/>
      <c r="CP6863" s="14"/>
      <c r="CQ6863" s="14"/>
      <c r="CR6863" s="14"/>
      <c r="CS6863" s="14"/>
      <c r="CT6863" s="14"/>
      <c r="CU6863" s="14"/>
      <c r="CV6863" s="14"/>
      <c r="CW6863" s="14"/>
      <c r="CX6863" s="14"/>
      <c r="CY6863" s="14"/>
      <c r="CZ6863" s="14"/>
    </row>
    <row r="6864" spans="76:104">
      <c r="BX6864" s="14"/>
      <c r="BY6864" s="14"/>
      <c r="BZ6864" s="14"/>
      <c r="CA6864" s="14"/>
      <c r="CB6864" s="14"/>
      <c r="CC6864" s="14"/>
      <c r="CD6864" s="14"/>
      <c r="CE6864" s="14"/>
      <c r="CF6864" s="14"/>
      <c r="CG6864" s="14"/>
      <c r="CH6864" s="14"/>
      <c r="CI6864" s="14"/>
      <c r="CJ6864" s="14"/>
      <c r="CK6864" s="14"/>
      <c r="CL6864" s="14"/>
      <c r="CM6864" s="14"/>
      <c r="CN6864" s="14"/>
      <c r="CO6864" s="14"/>
      <c r="CP6864" s="14"/>
      <c r="CQ6864" s="14"/>
      <c r="CR6864" s="14"/>
      <c r="CS6864" s="14"/>
      <c r="CT6864" s="14"/>
      <c r="CU6864" s="14"/>
      <c r="CV6864" s="14"/>
      <c r="CW6864" s="14"/>
      <c r="CX6864" s="14"/>
      <c r="CY6864" s="14"/>
      <c r="CZ6864" s="14"/>
    </row>
    <row r="6865" spans="76:104">
      <c r="BX6865" s="14"/>
      <c r="BY6865" s="14"/>
      <c r="BZ6865" s="14"/>
      <c r="CA6865" s="14"/>
      <c r="CB6865" s="14"/>
      <c r="CC6865" s="14"/>
      <c r="CD6865" s="14"/>
      <c r="CE6865" s="14"/>
      <c r="CF6865" s="14"/>
      <c r="CG6865" s="14"/>
      <c r="CH6865" s="14"/>
      <c r="CI6865" s="14"/>
      <c r="CJ6865" s="14"/>
      <c r="CK6865" s="14"/>
      <c r="CL6865" s="14"/>
      <c r="CM6865" s="14"/>
      <c r="CN6865" s="14"/>
      <c r="CO6865" s="14"/>
      <c r="CP6865" s="14"/>
      <c r="CQ6865" s="14"/>
      <c r="CR6865" s="14"/>
      <c r="CS6865" s="14"/>
      <c r="CT6865" s="14"/>
      <c r="CU6865" s="14"/>
      <c r="CV6865" s="14"/>
      <c r="CW6865" s="14"/>
      <c r="CX6865" s="14"/>
      <c r="CY6865" s="14"/>
      <c r="CZ6865" s="14"/>
    </row>
    <row r="6866" spans="76:104">
      <c r="BX6866" s="14"/>
      <c r="BY6866" s="14"/>
      <c r="BZ6866" s="14"/>
      <c r="CA6866" s="14"/>
      <c r="CB6866" s="14"/>
      <c r="CC6866" s="14"/>
      <c r="CD6866" s="14"/>
      <c r="CE6866" s="14"/>
      <c r="CF6866" s="14"/>
      <c r="CG6866" s="14"/>
      <c r="CH6866" s="14"/>
      <c r="CI6866" s="14"/>
      <c r="CJ6866" s="14"/>
      <c r="CK6866" s="14"/>
      <c r="CL6866" s="14"/>
      <c r="CM6866" s="14"/>
      <c r="CN6866" s="14"/>
      <c r="CO6866" s="14"/>
      <c r="CP6866" s="14"/>
      <c r="CQ6866" s="14"/>
      <c r="CR6866" s="14"/>
      <c r="CS6866" s="14"/>
      <c r="CT6866" s="14"/>
      <c r="CU6866" s="14"/>
      <c r="CV6866" s="14"/>
      <c r="CW6866" s="14"/>
      <c r="CX6866" s="14"/>
      <c r="CY6866" s="14"/>
      <c r="CZ6866" s="14"/>
    </row>
    <row r="6867" spans="76:104">
      <c r="BX6867" s="14"/>
      <c r="BY6867" s="14"/>
      <c r="BZ6867" s="14"/>
      <c r="CA6867" s="14"/>
      <c r="CB6867" s="14"/>
      <c r="CC6867" s="14"/>
      <c r="CD6867" s="14"/>
      <c r="CE6867" s="14"/>
      <c r="CF6867" s="14"/>
      <c r="CG6867" s="14"/>
      <c r="CH6867" s="14"/>
      <c r="CI6867" s="14"/>
      <c r="CJ6867" s="14"/>
      <c r="CK6867" s="14"/>
      <c r="CL6867" s="14"/>
      <c r="CM6867" s="14"/>
      <c r="CN6867" s="14"/>
      <c r="CO6867" s="14"/>
      <c r="CP6867" s="14"/>
      <c r="CQ6867" s="14"/>
      <c r="CR6867" s="14"/>
      <c r="CS6867" s="14"/>
      <c r="CT6867" s="14"/>
      <c r="CU6867" s="14"/>
      <c r="CV6867" s="14"/>
      <c r="CW6867" s="14"/>
      <c r="CX6867" s="14"/>
      <c r="CY6867" s="14"/>
      <c r="CZ6867" s="14"/>
    </row>
    <row r="6868" spans="76:104">
      <c r="BX6868" s="14"/>
      <c r="BY6868" s="14"/>
      <c r="BZ6868" s="14"/>
      <c r="CA6868" s="14"/>
      <c r="CB6868" s="14"/>
      <c r="CC6868" s="14"/>
      <c r="CD6868" s="14"/>
      <c r="CE6868" s="14"/>
      <c r="CF6868" s="14"/>
      <c r="CG6868" s="14"/>
      <c r="CH6868" s="14"/>
      <c r="CI6868" s="14"/>
      <c r="CJ6868" s="14"/>
      <c r="CK6868" s="14"/>
      <c r="CL6868" s="14"/>
      <c r="CM6868" s="14"/>
      <c r="CN6868" s="14"/>
      <c r="CO6868" s="14"/>
      <c r="CP6868" s="14"/>
      <c r="CQ6868" s="14"/>
      <c r="CR6868" s="14"/>
      <c r="CS6868" s="14"/>
      <c r="CT6868" s="14"/>
      <c r="CU6868" s="14"/>
      <c r="CV6868" s="14"/>
      <c r="CW6868" s="14"/>
      <c r="CX6868" s="14"/>
      <c r="CY6868" s="14"/>
      <c r="CZ6868" s="14"/>
    </row>
    <row r="6869" spans="76:104">
      <c r="BX6869" s="14"/>
      <c r="BY6869" s="14"/>
      <c r="BZ6869" s="14"/>
      <c r="CA6869" s="14"/>
      <c r="CB6869" s="14"/>
      <c r="CC6869" s="14"/>
      <c r="CD6869" s="14"/>
      <c r="CE6869" s="14"/>
      <c r="CF6869" s="14"/>
      <c r="CG6869" s="14"/>
      <c r="CH6869" s="14"/>
      <c r="CI6869" s="14"/>
      <c r="CJ6869" s="14"/>
      <c r="CK6869" s="14"/>
      <c r="CL6869" s="14"/>
      <c r="CM6869" s="14"/>
      <c r="CN6869" s="14"/>
      <c r="CO6869" s="14"/>
      <c r="CP6869" s="14"/>
      <c r="CQ6869" s="14"/>
      <c r="CR6869" s="14"/>
      <c r="CS6869" s="14"/>
      <c r="CT6869" s="14"/>
      <c r="CU6869" s="14"/>
      <c r="CV6869" s="14"/>
      <c r="CW6869" s="14"/>
      <c r="CX6869" s="14"/>
      <c r="CY6869" s="14"/>
      <c r="CZ6869" s="14"/>
    </row>
    <row r="6870" spans="76:104">
      <c r="BX6870" s="14"/>
      <c r="BY6870" s="14"/>
      <c r="BZ6870" s="14"/>
      <c r="CA6870" s="14"/>
      <c r="CB6870" s="14"/>
      <c r="CC6870" s="14"/>
      <c r="CD6870" s="14"/>
      <c r="CE6870" s="14"/>
      <c r="CF6870" s="14"/>
      <c r="CG6870" s="14"/>
      <c r="CH6870" s="14"/>
      <c r="CI6870" s="14"/>
      <c r="CJ6870" s="14"/>
      <c r="CK6870" s="14"/>
      <c r="CL6870" s="14"/>
      <c r="CM6870" s="14"/>
      <c r="CN6870" s="14"/>
      <c r="CO6870" s="14"/>
      <c r="CP6870" s="14"/>
      <c r="CQ6870" s="14"/>
      <c r="CR6870" s="14"/>
      <c r="CS6870" s="14"/>
      <c r="CT6870" s="14"/>
      <c r="CU6870" s="14"/>
      <c r="CV6870" s="14"/>
      <c r="CW6870" s="14"/>
      <c r="CX6870" s="14"/>
      <c r="CY6870" s="14"/>
      <c r="CZ6870" s="14"/>
    </row>
    <row r="6871" spans="76:104">
      <c r="BX6871" s="14"/>
      <c r="BY6871" s="14"/>
      <c r="BZ6871" s="14"/>
      <c r="CA6871" s="14"/>
      <c r="CB6871" s="14"/>
      <c r="CC6871" s="14"/>
      <c r="CD6871" s="14"/>
      <c r="CE6871" s="14"/>
      <c r="CF6871" s="14"/>
      <c r="CG6871" s="14"/>
      <c r="CH6871" s="14"/>
      <c r="CI6871" s="14"/>
      <c r="CJ6871" s="14"/>
      <c r="CK6871" s="14"/>
      <c r="CL6871" s="14"/>
      <c r="CM6871" s="14"/>
      <c r="CN6871" s="14"/>
      <c r="CO6871" s="14"/>
      <c r="CP6871" s="14"/>
      <c r="CQ6871" s="14"/>
      <c r="CR6871" s="14"/>
      <c r="CS6871" s="14"/>
      <c r="CT6871" s="14"/>
      <c r="CU6871" s="14"/>
      <c r="CV6871" s="14"/>
      <c r="CW6871" s="14"/>
      <c r="CX6871" s="14"/>
      <c r="CY6871" s="14"/>
      <c r="CZ6871" s="14"/>
    </row>
    <row r="6872" spans="76:104">
      <c r="BX6872" s="14"/>
      <c r="BY6872" s="14"/>
      <c r="BZ6872" s="14"/>
      <c r="CA6872" s="14"/>
      <c r="CB6872" s="14"/>
      <c r="CC6872" s="14"/>
      <c r="CD6872" s="14"/>
      <c r="CE6872" s="14"/>
      <c r="CF6872" s="14"/>
      <c r="CG6872" s="14"/>
      <c r="CH6872" s="14"/>
      <c r="CI6872" s="14"/>
      <c r="CJ6872" s="14"/>
      <c r="CK6872" s="14"/>
      <c r="CL6872" s="14"/>
      <c r="CM6872" s="14"/>
      <c r="CN6872" s="14"/>
      <c r="CO6872" s="14"/>
      <c r="CP6872" s="14"/>
      <c r="CQ6872" s="14"/>
      <c r="CR6872" s="14"/>
      <c r="CS6872" s="14"/>
      <c r="CT6872" s="14"/>
      <c r="CU6872" s="14"/>
      <c r="CV6872" s="14"/>
      <c r="CW6872" s="14"/>
      <c r="CX6872" s="14"/>
      <c r="CY6872" s="14"/>
      <c r="CZ6872" s="14"/>
    </row>
    <row r="6873" spans="76:104">
      <c r="BX6873" s="14"/>
      <c r="BY6873" s="14"/>
      <c r="BZ6873" s="14"/>
      <c r="CA6873" s="14"/>
      <c r="CB6873" s="14"/>
      <c r="CC6873" s="14"/>
      <c r="CD6873" s="14"/>
      <c r="CE6873" s="14"/>
      <c r="CF6873" s="14"/>
      <c r="CG6873" s="14"/>
      <c r="CH6873" s="14"/>
      <c r="CI6873" s="14"/>
      <c r="CJ6873" s="14"/>
      <c r="CK6873" s="14"/>
      <c r="CL6873" s="14"/>
      <c r="CM6873" s="14"/>
      <c r="CN6873" s="14"/>
      <c r="CO6873" s="14"/>
      <c r="CP6873" s="14"/>
      <c r="CQ6873" s="14"/>
      <c r="CR6873" s="14"/>
      <c r="CS6873" s="14"/>
      <c r="CT6873" s="14"/>
      <c r="CU6873" s="14"/>
      <c r="CV6873" s="14"/>
      <c r="CW6873" s="14"/>
      <c r="CX6873" s="14"/>
      <c r="CY6873" s="14"/>
      <c r="CZ6873" s="14"/>
    </row>
    <row r="6874" spans="76:104">
      <c r="BX6874" s="14"/>
      <c r="BY6874" s="14"/>
      <c r="BZ6874" s="14"/>
      <c r="CA6874" s="14"/>
      <c r="CB6874" s="14"/>
      <c r="CC6874" s="14"/>
      <c r="CD6874" s="14"/>
      <c r="CE6874" s="14"/>
      <c r="CF6874" s="14"/>
      <c r="CG6874" s="14"/>
      <c r="CH6874" s="14"/>
      <c r="CI6874" s="14"/>
      <c r="CJ6874" s="14"/>
      <c r="CK6874" s="14"/>
      <c r="CL6874" s="14"/>
      <c r="CM6874" s="14"/>
      <c r="CN6874" s="14"/>
      <c r="CO6874" s="14"/>
      <c r="CP6874" s="14"/>
      <c r="CQ6874" s="14"/>
      <c r="CR6874" s="14"/>
      <c r="CS6874" s="14"/>
      <c r="CT6874" s="14"/>
      <c r="CU6874" s="14"/>
      <c r="CV6874" s="14"/>
      <c r="CW6874" s="14"/>
      <c r="CX6874" s="14"/>
      <c r="CY6874" s="14"/>
      <c r="CZ6874" s="14"/>
    </row>
    <row r="6875" spans="76:104">
      <c r="BX6875" s="14"/>
      <c r="BY6875" s="14"/>
      <c r="BZ6875" s="14"/>
      <c r="CA6875" s="14"/>
      <c r="CB6875" s="14"/>
      <c r="CC6875" s="14"/>
      <c r="CD6875" s="14"/>
      <c r="CE6875" s="14"/>
      <c r="CF6875" s="14"/>
      <c r="CG6875" s="14"/>
      <c r="CH6875" s="14"/>
      <c r="CI6875" s="14"/>
      <c r="CJ6875" s="14"/>
      <c r="CK6875" s="14"/>
      <c r="CL6875" s="14"/>
      <c r="CM6875" s="14"/>
      <c r="CN6875" s="14"/>
      <c r="CO6875" s="14"/>
      <c r="CP6875" s="14"/>
      <c r="CQ6875" s="14"/>
      <c r="CR6875" s="14"/>
      <c r="CS6875" s="14"/>
      <c r="CT6875" s="14"/>
      <c r="CU6875" s="14"/>
      <c r="CV6875" s="14"/>
      <c r="CW6875" s="14"/>
      <c r="CX6875" s="14"/>
      <c r="CY6875" s="14"/>
      <c r="CZ6875" s="14"/>
    </row>
    <row r="6876" spans="76:104">
      <c r="BX6876" s="14"/>
      <c r="BY6876" s="14"/>
      <c r="BZ6876" s="14"/>
      <c r="CA6876" s="14"/>
      <c r="CB6876" s="14"/>
      <c r="CC6876" s="14"/>
      <c r="CD6876" s="14"/>
      <c r="CE6876" s="14"/>
      <c r="CF6876" s="14"/>
      <c r="CG6876" s="14"/>
      <c r="CH6876" s="14"/>
      <c r="CI6876" s="14"/>
      <c r="CJ6876" s="14"/>
      <c r="CK6876" s="14"/>
      <c r="CL6876" s="14"/>
      <c r="CM6876" s="14"/>
      <c r="CN6876" s="14"/>
      <c r="CO6876" s="14"/>
      <c r="CP6876" s="14"/>
      <c r="CQ6876" s="14"/>
      <c r="CR6876" s="14"/>
      <c r="CS6876" s="14"/>
      <c r="CT6876" s="14"/>
      <c r="CU6876" s="14"/>
      <c r="CV6876" s="14"/>
      <c r="CW6876" s="14"/>
      <c r="CX6876" s="14"/>
      <c r="CY6876" s="14"/>
      <c r="CZ6876" s="14"/>
    </row>
    <row r="6877" spans="76:104">
      <c r="BX6877" s="14"/>
      <c r="BY6877" s="14"/>
      <c r="BZ6877" s="14"/>
      <c r="CA6877" s="14"/>
      <c r="CB6877" s="14"/>
      <c r="CC6877" s="14"/>
      <c r="CD6877" s="14"/>
      <c r="CE6877" s="14"/>
      <c r="CF6877" s="14"/>
      <c r="CG6877" s="14"/>
      <c r="CH6877" s="14"/>
      <c r="CI6877" s="14"/>
      <c r="CJ6877" s="14"/>
      <c r="CK6877" s="14"/>
      <c r="CL6877" s="14"/>
      <c r="CM6877" s="14"/>
      <c r="CN6877" s="14"/>
      <c r="CO6877" s="14"/>
      <c r="CP6877" s="14"/>
      <c r="CQ6877" s="14"/>
      <c r="CR6877" s="14"/>
      <c r="CS6877" s="14"/>
      <c r="CT6877" s="14"/>
      <c r="CU6877" s="14"/>
      <c r="CV6877" s="14"/>
      <c r="CW6877" s="14"/>
      <c r="CX6877" s="14"/>
      <c r="CY6877" s="14"/>
      <c r="CZ6877" s="14"/>
    </row>
    <row r="6878" spans="76:104">
      <c r="BX6878" s="14"/>
      <c r="BY6878" s="14"/>
      <c r="BZ6878" s="14"/>
      <c r="CA6878" s="14"/>
      <c r="CB6878" s="14"/>
      <c r="CC6878" s="14"/>
      <c r="CD6878" s="14"/>
      <c r="CE6878" s="14"/>
      <c r="CF6878" s="14"/>
      <c r="CG6878" s="14"/>
      <c r="CH6878" s="14"/>
      <c r="CI6878" s="14"/>
      <c r="CJ6878" s="14"/>
      <c r="CK6878" s="14"/>
      <c r="CL6878" s="14"/>
      <c r="CM6878" s="14"/>
      <c r="CN6878" s="14"/>
      <c r="CO6878" s="14"/>
      <c r="CP6878" s="14"/>
      <c r="CQ6878" s="14"/>
      <c r="CR6878" s="14"/>
      <c r="CS6878" s="14"/>
      <c r="CT6878" s="14"/>
      <c r="CU6878" s="14"/>
      <c r="CV6878" s="14"/>
      <c r="CW6878" s="14"/>
      <c r="CX6878" s="14"/>
      <c r="CY6878" s="14"/>
      <c r="CZ6878" s="14"/>
    </row>
    <row r="6879" spans="76:104">
      <c r="BX6879" s="14"/>
      <c r="BY6879" s="14"/>
      <c r="BZ6879" s="14"/>
      <c r="CA6879" s="14"/>
      <c r="CB6879" s="14"/>
      <c r="CC6879" s="14"/>
      <c r="CD6879" s="14"/>
      <c r="CE6879" s="14"/>
      <c r="CF6879" s="14"/>
      <c r="CG6879" s="14"/>
      <c r="CH6879" s="14"/>
      <c r="CI6879" s="14"/>
      <c r="CJ6879" s="14"/>
      <c r="CK6879" s="14"/>
      <c r="CL6879" s="14"/>
      <c r="CM6879" s="14"/>
      <c r="CN6879" s="14"/>
      <c r="CO6879" s="14"/>
      <c r="CP6879" s="14"/>
      <c r="CQ6879" s="14"/>
      <c r="CR6879" s="14"/>
      <c r="CS6879" s="14"/>
      <c r="CT6879" s="14"/>
      <c r="CU6879" s="14"/>
      <c r="CV6879" s="14"/>
      <c r="CW6879" s="14"/>
      <c r="CX6879" s="14"/>
      <c r="CY6879" s="14"/>
      <c r="CZ6879" s="14"/>
    </row>
    <row r="6880" spans="76:104">
      <c r="BX6880" s="14"/>
      <c r="BY6880" s="14"/>
      <c r="BZ6880" s="14"/>
      <c r="CA6880" s="14"/>
      <c r="CB6880" s="14"/>
      <c r="CC6880" s="14"/>
      <c r="CD6880" s="14"/>
      <c r="CE6880" s="14"/>
      <c r="CF6880" s="14"/>
      <c r="CG6880" s="14"/>
      <c r="CH6880" s="14"/>
      <c r="CI6880" s="14"/>
      <c r="CJ6880" s="14"/>
      <c r="CK6880" s="14"/>
      <c r="CL6880" s="14"/>
      <c r="CM6880" s="14"/>
      <c r="CN6880" s="14"/>
      <c r="CO6880" s="14"/>
      <c r="CP6880" s="14"/>
      <c r="CQ6880" s="14"/>
      <c r="CR6880" s="14"/>
      <c r="CS6880" s="14"/>
      <c r="CT6880" s="14"/>
      <c r="CU6880" s="14"/>
      <c r="CV6880" s="14"/>
      <c r="CW6880" s="14"/>
      <c r="CX6880" s="14"/>
      <c r="CY6880" s="14"/>
      <c r="CZ6880" s="14"/>
    </row>
    <row r="6881" spans="76:104">
      <c r="BX6881" s="14"/>
      <c r="BY6881" s="14"/>
      <c r="BZ6881" s="14"/>
      <c r="CA6881" s="14"/>
      <c r="CB6881" s="14"/>
      <c r="CC6881" s="14"/>
      <c r="CD6881" s="14"/>
      <c r="CE6881" s="14"/>
      <c r="CF6881" s="14"/>
      <c r="CG6881" s="14"/>
      <c r="CH6881" s="14"/>
      <c r="CI6881" s="14"/>
      <c r="CJ6881" s="14"/>
      <c r="CK6881" s="14"/>
      <c r="CL6881" s="14"/>
      <c r="CM6881" s="14"/>
      <c r="CN6881" s="14"/>
      <c r="CO6881" s="14"/>
      <c r="CP6881" s="14"/>
      <c r="CQ6881" s="14"/>
      <c r="CR6881" s="14"/>
      <c r="CS6881" s="14"/>
      <c r="CT6881" s="14"/>
      <c r="CU6881" s="14"/>
      <c r="CV6881" s="14"/>
      <c r="CW6881" s="14"/>
      <c r="CX6881" s="14"/>
      <c r="CY6881" s="14"/>
      <c r="CZ6881" s="14"/>
    </row>
    <row r="6882" spans="76:104">
      <c r="BX6882" s="14"/>
      <c r="BY6882" s="14"/>
      <c r="BZ6882" s="14"/>
      <c r="CA6882" s="14"/>
      <c r="CB6882" s="14"/>
      <c r="CC6882" s="14"/>
      <c r="CD6882" s="14"/>
      <c r="CE6882" s="14"/>
      <c r="CF6882" s="14"/>
      <c r="CG6882" s="14"/>
      <c r="CH6882" s="14"/>
      <c r="CI6882" s="14"/>
      <c r="CJ6882" s="14"/>
      <c r="CK6882" s="14"/>
      <c r="CL6882" s="14"/>
      <c r="CM6882" s="14"/>
      <c r="CN6882" s="14"/>
      <c r="CO6882" s="14"/>
      <c r="CP6882" s="14"/>
      <c r="CQ6882" s="14"/>
      <c r="CR6882" s="14"/>
      <c r="CS6882" s="14"/>
      <c r="CT6882" s="14"/>
      <c r="CU6882" s="14"/>
      <c r="CV6882" s="14"/>
      <c r="CW6882" s="14"/>
      <c r="CX6882" s="14"/>
      <c r="CY6882" s="14"/>
      <c r="CZ6882" s="14"/>
    </row>
    <row r="6883" spans="76:104">
      <c r="BX6883" s="14"/>
      <c r="BY6883" s="14"/>
      <c r="BZ6883" s="14"/>
      <c r="CA6883" s="14"/>
      <c r="CB6883" s="14"/>
      <c r="CC6883" s="14"/>
      <c r="CD6883" s="14"/>
      <c r="CE6883" s="14"/>
      <c r="CF6883" s="14"/>
      <c r="CG6883" s="14"/>
      <c r="CH6883" s="14"/>
      <c r="CI6883" s="14"/>
      <c r="CJ6883" s="14"/>
      <c r="CK6883" s="14"/>
      <c r="CL6883" s="14"/>
      <c r="CM6883" s="14"/>
      <c r="CN6883" s="14"/>
      <c r="CO6883" s="14"/>
      <c r="CP6883" s="14"/>
      <c r="CQ6883" s="14"/>
      <c r="CR6883" s="14"/>
      <c r="CS6883" s="14"/>
      <c r="CT6883" s="14"/>
      <c r="CU6883" s="14"/>
      <c r="CV6883" s="14"/>
      <c r="CW6883" s="14"/>
      <c r="CX6883" s="14"/>
      <c r="CY6883" s="14"/>
      <c r="CZ6883" s="14"/>
    </row>
    <row r="6884" spans="76:104">
      <c r="BX6884" s="14"/>
      <c r="BY6884" s="14"/>
      <c r="BZ6884" s="14"/>
      <c r="CA6884" s="14"/>
      <c r="CB6884" s="14"/>
      <c r="CC6884" s="14"/>
      <c r="CD6884" s="14"/>
      <c r="CE6884" s="14"/>
      <c r="CF6884" s="14"/>
      <c r="CG6884" s="14"/>
      <c r="CH6884" s="14"/>
      <c r="CI6884" s="14"/>
      <c r="CJ6884" s="14"/>
      <c r="CK6884" s="14"/>
      <c r="CL6884" s="14"/>
      <c r="CM6884" s="14"/>
      <c r="CN6884" s="14"/>
      <c r="CO6884" s="14"/>
      <c r="CP6884" s="14"/>
      <c r="CQ6884" s="14"/>
      <c r="CR6884" s="14"/>
      <c r="CS6884" s="14"/>
      <c r="CT6884" s="14"/>
      <c r="CU6884" s="14"/>
      <c r="CV6884" s="14"/>
      <c r="CW6884" s="14"/>
      <c r="CX6884" s="14"/>
      <c r="CY6884" s="14"/>
      <c r="CZ6884" s="14"/>
    </row>
    <row r="6885" spans="76:104">
      <c r="BX6885" s="14"/>
      <c r="BY6885" s="14"/>
      <c r="BZ6885" s="14"/>
      <c r="CA6885" s="14"/>
      <c r="CB6885" s="14"/>
      <c r="CC6885" s="14"/>
      <c r="CD6885" s="14"/>
      <c r="CE6885" s="14"/>
      <c r="CF6885" s="14"/>
      <c r="CG6885" s="14"/>
      <c r="CH6885" s="14"/>
      <c r="CI6885" s="14"/>
      <c r="CJ6885" s="14"/>
      <c r="CK6885" s="14"/>
      <c r="CL6885" s="14"/>
      <c r="CM6885" s="14"/>
      <c r="CN6885" s="14"/>
      <c r="CO6885" s="14"/>
      <c r="CP6885" s="14"/>
      <c r="CQ6885" s="14"/>
      <c r="CR6885" s="14"/>
      <c r="CS6885" s="14"/>
      <c r="CT6885" s="14"/>
      <c r="CU6885" s="14"/>
      <c r="CV6885" s="14"/>
      <c r="CW6885" s="14"/>
      <c r="CX6885" s="14"/>
      <c r="CY6885" s="14"/>
      <c r="CZ6885" s="14"/>
    </row>
    <row r="6886" spans="76:104">
      <c r="BX6886" s="14"/>
      <c r="BY6886" s="14"/>
      <c r="BZ6886" s="14"/>
      <c r="CA6886" s="14"/>
      <c r="CB6886" s="14"/>
      <c r="CC6886" s="14"/>
      <c r="CD6886" s="14"/>
      <c r="CE6886" s="14"/>
      <c r="CF6886" s="14"/>
      <c r="CG6886" s="14"/>
      <c r="CH6886" s="14"/>
      <c r="CI6886" s="14"/>
      <c r="CJ6886" s="14"/>
      <c r="CK6886" s="14"/>
      <c r="CL6886" s="14"/>
      <c r="CM6886" s="14"/>
      <c r="CN6886" s="14"/>
      <c r="CO6886" s="14"/>
      <c r="CP6886" s="14"/>
      <c r="CQ6886" s="14"/>
      <c r="CR6886" s="14"/>
      <c r="CS6886" s="14"/>
      <c r="CT6886" s="14"/>
      <c r="CU6886" s="14"/>
      <c r="CV6886" s="14"/>
      <c r="CW6886" s="14"/>
      <c r="CX6886" s="14"/>
      <c r="CY6886" s="14"/>
      <c r="CZ6886" s="14"/>
    </row>
    <row r="6887" spans="76:104">
      <c r="BX6887" s="14"/>
      <c r="BY6887" s="14"/>
      <c r="BZ6887" s="14"/>
      <c r="CA6887" s="14"/>
      <c r="CB6887" s="14"/>
      <c r="CC6887" s="14"/>
      <c r="CD6887" s="14"/>
      <c r="CE6887" s="14"/>
      <c r="CF6887" s="14"/>
      <c r="CG6887" s="14"/>
      <c r="CH6887" s="14"/>
      <c r="CI6887" s="14"/>
      <c r="CJ6887" s="14"/>
      <c r="CK6887" s="14"/>
      <c r="CL6887" s="14"/>
      <c r="CM6887" s="14"/>
      <c r="CN6887" s="14"/>
      <c r="CO6887" s="14"/>
      <c r="CP6887" s="14"/>
      <c r="CQ6887" s="14"/>
      <c r="CR6887" s="14"/>
      <c r="CS6887" s="14"/>
      <c r="CT6887" s="14"/>
      <c r="CU6887" s="14"/>
      <c r="CV6887" s="14"/>
      <c r="CW6887" s="14"/>
      <c r="CX6887" s="14"/>
      <c r="CY6887" s="14"/>
      <c r="CZ6887" s="14"/>
    </row>
    <row r="6888" spans="76:104">
      <c r="BX6888" s="14"/>
      <c r="BY6888" s="14"/>
      <c r="BZ6888" s="14"/>
      <c r="CA6888" s="14"/>
      <c r="CB6888" s="14"/>
      <c r="CC6888" s="14"/>
      <c r="CD6888" s="14"/>
      <c r="CE6888" s="14"/>
      <c r="CF6888" s="14"/>
      <c r="CG6888" s="14"/>
      <c r="CH6888" s="14"/>
      <c r="CI6888" s="14"/>
      <c r="CJ6888" s="14"/>
      <c r="CK6888" s="14"/>
      <c r="CL6888" s="14"/>
      <c r="CM6888" s="14"/>
      <c r="CN6888" s="14"/>
      <c r="CO6888" s="14"/>
      <c r="CP6888" s="14"/>
      <c r="CQ6888" s="14"/>
      <c r="CR6888" s="14"/>
      <c r="CS6888" s="14"/>
      <c r="CT6888" s="14"/>
      <c r="CU6888" s="14"/>
      <c r="CV6888" s="14"/>
      <c r="CW6888" s="14"/>
      <c r="CX6888" s="14"/>
      <c r="CY6888" s="14"/>
      <c r="CZ6888" s="14"/>
    </row>
    <row r="6889" spans="76:104">
      <c r="BX6889" s="14"/>
      <c r="BY6889" s="14"/>
      <c r="BZ6889" s="14"/>
      <c r="CA6889" s="14"/>
      <c r="CB6889" s="14"/>
      <c r="CC6889" s="14"/>
      <c r="CD6889" s="14"/>
      <c r="CE6889" s="14"/>
      <c r="CF6889" s="14"/>
      <c r="CG6889" s="14"/>
      <c r="CH6889" s="14"/>
      <c r="CI6889" s="14"/>
      <c r="CJ6889" s="14"/>
      <c r="CK6889" s="14"/>
      <c r="CL6889" s="14"/>
      <c r="CM6889" s="14"/>
      <c r="CN6889" s="14"/>
      <c r="CO6889" s="14"/>
      <c r="CP6889" s="14"/>
      <c r="CQ6889" s="14"/>
      <c r="CR6889" s="14"/>
      <c r="CS6889" s="14"/>
      <c r="CT6889" s="14"/>
      <c r="CU6889" s="14"/>
      <c r="CV6889" s="14"/>
      <c r="CW6889" s="14"/>
      <c r="CX6889" s="14"/>
      <c r="CY6889" s="14"/>
      <c r="CZ6889" s="14"/>
    </row>
    <row r="6890" spans="76:104">
      <c r="BX6890" s="14"/>
      <c r="BY6890" s="14"/>
      <c r="BZ6890" s="14"/>
      <c r="CA6890" s="14"/>
      <c r="CB6890" s="14"/>
      <c r="CC6890" s="14"/>
      <c r="CD6890" s="14"/>
      <c r="CE6890" s="14"/>
      <c r="CF6890" s="14"/>
      <c r="CG6890" s="14"/>
      <c r="CH6890" s="14"/>
      <c r="CI6890" s="14"/>
      <c r="CJ6890" s="14"/>
      <c r="CK6890" s="14"/>
      <c r="CL6890" s="14"/>
      <c r="CM6890" s="14"/>
      <c r="CN6890" s="14"/>
      <c r="CO6890" s="14"/>
      <c r="CP6890" s="14"/>
      <c r="CQ6890" s="14"/>
      <c r="CR6890" s="14"/>
      <c r="CS6890" s="14"/>
      <c r="CT6890" s="14"/>
      <c r="CU6890" s="14"/>
      <c r="CV6890" s="14"/>
      <c r="CW6890" s="14"/>
      <c r="CX6890" s="14"/>
      <c r="CY6890" s="14"/>
      <c r="CZ6890" s="14"/>
    </row>
    <row r="6891" spans="76:104">
      <c r="BX6891" s="14"/>
      <c r="BY6891" s="14"/>
      <c r="BZ6891" s="14"/>
      <c r="CA6891" s="14"/>
      <c r="CB6891" s="14"/>
      <c r="CC6891" s="14"/>
      <c r="CD6891" s="14"/>
      <c r="CE6891" s="14"/>
      <c r="CF6891" s="14"/>
      <c r="CG6891" s="14"/>
      <c r="CH6891" s="14"/>
      <c r="CI6891" s="14"/>
      <c r="CJ6891" s="14"/>
      <c r="CK6891" s="14"/>
      <c r="CL6891" s="14"/>
      <c r="CM6891" s="14"/>
      <c r="CN6891" s="14"/>
      <c r="CO6891" s="14"/>
      <c r="CP6891" s="14"/>
      <c r="CQ6891" s="14"/>
      <c r="CR6891" s="14"/>
      <c r="CS6891" s="14"/>
      <c r="CT6891" s="14"/>
      <c r="CU6891" s="14"/>
      <c r="CV6891" s="14"/>
      <c r="CW6891" s="14"/>
      <c r="CX6891" s="14"/>
      <c r="CY6891" s="14"/>
      <c r="CZ6891" s="14"/>
    </row>
    <row r="6892" spans="76:104">
      <c r="BX6892" s="14"/>
      <c r="BY6892" s="14"/>
      <c r="BZ6892" s="14"/>
      <c r="CA6892" s="14"/>
      <c r="CB6892" s="14"/>
      <c r="CC6892" s="14"/>
      <c r="CD6892" s="14"/>
      <c r="CE6892" s="14"/>
      <c r="CF6892" s="14"/>
      <c r="CG6892" s="14"/>
      <c r="CH6892" s="14"/>
      <c r="CI6892" s="14"/>
      <c r="CJ6892" s="14"/>
      <c r="CK6892" s="14"/>
      <c r="CL6892" s="14"/>
      <c r="CM6892" s="14"/>
      <c r="CN6892" s="14"/>
      <c r="CO6892" s="14"/>
      <c r="CP6892" s="14"/>
      <c r="CQ6892" s="14"/>
      <c r="CR6892" s="14"/>
      <c r="CS6892" s="14"/>
      <c r="CT6892" s="14"/>
      <c r="CU6892" s="14"/>
      <c r="CV6892" s="14"/>
      <c r="CW6892" s="14"/>
      <c r="CX6892" s="14"/>
      <c r="CY6892" s="14"/>
      <c r="CZ6892" s="14"/>
    </row>
    <row r="6893" spans="76:104">
      <c r="BX6893" s="14"/>
      <c r="BY6893" s="14"/>
      <c r="BZ6893" s="14"/>
      <c r="CA6893" s="14"/>
      <c r="CB6893" s="14"/>
      <c r="CC6893" s="14"/>
      <c r="CD6893" s="14"/>
      <c r="CE6893" s="14"/>
      <c r="CF6893" s="14"/>
      <c r="CG6893" s="14"/>
      <c r="CH6893" s="14"/>
      <c r="CI6893" s="14"/>
      <c r="CJ6893" s="14"/>
      <c r="CK6893" s="14"/>
      <c r="CL6893" s="14"/>
      <c r="CM6893" s="14"/>
      <c r="CN6893" s="14"/>
      <c r="CO6893" s="14"/>
      <c r="CP6893" s="14"/>
      <c r="CQ6893" s="14"/>
      <c r="CR6893" s="14"/>
      <c r="CS6893" s="14"/>
      <c r="CT6893" s="14"/>
      <c r="CU6893" s="14"/>
      <c r="CV6893" s="14"/>
      <c r="CW6893" s="14"/>
      <c r="CX6893" s="14"/>
      <c r="CY6893" s="14"/>
      <c r="CZ6893" s="14"/>
    </row>
    <row r="6894" spans="76:104">
      <c r="BX6894" s="14"/>
      <c r="BY6894" s="14"/>
      <c r="BZ6894" s="14"/>
      <c r="CA6894" s="14"/>
      <c r="CB6894" s="14"/>
      <c r="CC6894" s="14"/>
      <c r="CD6894" s="14"/>
      <c r="CE6894" s="14"/>
      <c r="CF6894" s="14"/>
      <c r="CG6894" s="14"/>
      <c r="CH6894" s="14"/>
      <c r="CI6894" s="14"/>
      <c r="CJ6894" s="14"/>
      <c r="CK6894" s="14"/>
      <c r="CL6894" s="14"/>
      <c r="CM6894" s="14"/>
      <c r="CN6894" s="14"/>
      <c r="CO6894" s="14"/>
      <c r="CP6894" s="14"/>
      <c r="CQ6894" s="14"/>
      <c r="CR6894" s="14"/>
      <c r="CS6894" s="14"/>
      <c r="CT6894" s="14"/>
      <c r="CU6894" s="14"/>
      <c r="CV6894" s="14"/>
      <c r="CW6894" s="14"/>
      <c r="CX6894" s="14"/>
      <c r="CY6894" s="14"/>
      <c r="CZ6894" s="14"/>
    </row>
    <row r="6895" spans="76:104">
      <c r="BX6895" s="14"/>
      <c r="BY6895" s="14"/>
      <c r="BZ6895" s="14"/>
      <c r="CA6895" s="14"/>
      <c r="CB6895" s="14"/>
      <c r="CC6895" s="14"/>
      <c r="CD6895" s="14"/>
      <c r="CE6895" s="14"/>
      <c r="CF6895" s="14"/>
      <c r="CG6895" s="14"/>
      <c r="CH6895" s="14"/>
      <c r="CI6895" s="14"/>
      <c r="CJ6895" s="14"/>
      <c r="CK6895" s="14"/>
      <c r="CL6895" s="14"/>
      <c r="CM6895" s="14"/>
      <c r="CN6895" s="14"/>
      <c r="CO6895" s="14"/>
      <c r="CP6895" s="14"/>
      <c r="CQ6895" s="14"/>
      <c r="CR6895" s="14"/>
      <c r="CS6895" s="14"/>
      <c r="CT6895" s="14"/>
      <c r="CU6895" s="14"/>
      <c r="CV6895" s="14"/>
      <c r="CW6895" s="14"/>
      <c r="CX6895" s="14"/>
      <c r="CY6895" s="14"/>
      <c r="CZ6895" s="14"/>
    </row>
    <row r="6896" spans="76:104">
      <c r="BX6896" s="14"/>
      <c r="BY6896" s="14"/>
      <c r="BZ6896" s="14"/>
      <c r="CA6896" s="14"/>
      <c r="CB6896" s="14"/>
      <c r="CC6896" s="14"/>
      <c r="CD6896" s="14"/>
      <c r="CE6896" s="14"/>
      <c r="CF6896" s="14"/>
      <c r="CG6896" s="14"/>
      <c r="CH6896" s="14"/>
      <c r="CI6896" s="14"/>
      <c r="CJ6896" s="14"/>
      <c r="CK6896" s="14"/>
      <c r="CL6896" s="14"/>
      <c r="CM6896" s="14"/>
      <c r="CN6896" s="14"/>
      <c r="CO6896" s="14"/>
      <c r="CP6896" s="14"/>
      <c r="CQ6896" s="14"/>
      <c r="CR6896" s="14"/>
      <c r="CS6896" s="14"/>
      <c r="CT6896" s="14"/>
      <c r="CU6896" s="14"/>
      <c r="CV6896" s="14"/>
      <c r="CW6896" s="14"/>
      <c r="CX6896" s="14"/>
      <c r="CY6896" s="14"/>
      <c r="CZ6896" s="14"/>
    </row>
    <row r="6897" spans="76:104">
      <c r="BX6897" s="14"/>
      <c r="BY6897" s="14"/>
      <c r="BZ6897" s="14"/>
      <c r="CA6897" s="14"/>
      <c r="CB6897" s="14"/>
      <c r="CC6897" s="14"/>
      <c r="CD6897" s="14"/>
      <c r="CE6897" s="14"/>
      <c r="CF6897" s="14"/>
      <c r="CG6897" s="14"/>
      <c r="CH6897" s="14"/>
      <c r="CI6897" s="14"/>
      <c r="CJ6897" s="14"/>
      <c r="CK6897" s="14"/>
      <c r="CL6897" s="14"/>
      <c r="CM6897" s="14"/>
      <c r="CN6897" s="14"/>
      <c r="CO6897" s="14"/>
      <c r="CP6897" s="14"/>
      <c r="CQ6897" s="14"/>
      <c r="CR6897" s="14"/>
      <c r="CS6897" s="14"/>
      <c r="CT6897" s="14"/>
      <c r="CU6897" s="14"/>
      <c r="CV6897" s="14"/>
      <c r="CW6897" s="14"/>
      <c r="CX6897" s="14"/>
      <c r="CY6897" s="14"/>
      <c r="CZ6897" s="14"/>
    </row>
    <row r="6898" spans="76:104">
      <c r="BX6898" s="14"/>
      <c r="BY6898" s="14"/>
      <c r="BZ6898" s="14"/>
      <c r="CA6898" s="14"/>
      <c r="CB6898" s="14"/>
      <c r="CC6898" s="14"/>
      <c r="CD6898" s="14"/>
      <c r="CE6898" s="14"/>
      <c r="CF6898" s="14"/>
      <c r="CG6898" s="14"/>
      <c r="CH6898" s="14"/>
      <c r="CI6898" s="14"/>
      <c r="CJ6898" s="14"/>
      <c r="CK6898" s="14"/>
      <c r="CL6898" s="14"/>
      <c r="CM6898" s="14"/>
      <c r="CN6898" s="14"/>
      <c r="CO6898" s="14"/>
      <c r="CP6898" s="14"/>
      <c r="CQ6898" s="14"/>
      <c r="CR6898" s="14"/>
      <c r="CS6898" s="14"/>
      <c r="CT6898" s="14"/>
      <c r="CU6898" s="14"/>
      <c r="CV6898" s="14"/>
      <c r="CW6898" s="14"/>
      <c r="CX6898" s="14"/>
      <c r="CY6898" s="14"/>
      <c r="CZ6898" s="14"/>
    </row>
    <row r="6899" spans="76:104">
      <c r="BX6899" s="14"/>
      <c r="BY6899" s="14"/>
      <c r="BZ6899" s="14"/>
      <c r="CA6899" s="14"/>
      <c r="CB6899" s="14"/>
      <c r="CC6899" s="14"/>
      <c r="CD6899" s="14"/>
      <c r="CE6899" s="14"/>
      <c r="CF6899" s="14"/>
      <c r="CG6899" s="14"/>
      <c r="CH6899" s="14"/>
      <c r="CI6899" s="14"/>
      <c r="CJ6899" s="14"/>
      <c r="CK6899" s="14"/>
      <c r="CL6899" s="14"/>
      <c r="CM6899" s="14"/>
      <c r="CN6899" s="14"/>
      <c r="CO6899" s="14"/>
      <c r="CP6899" s="14"/>
      <c r="CQ6899" s="14"/>
      <c r="CR6899" s="14"/>
      <c r="CS6899" s="14"/>
      <c r="CT6899" s="14"/>
      <c r="CU6899" s="14"/>
      <c r="CV6899" s="14"/>
      <c r="CW6899" s="14"/>
      <c r="CX6899" s="14"/>
      <c r="CY6899" s="14"/>
      <c r="CZ6899" s="14"/>
    </row>
    <row r="6900" spans="76:104">
      <c r="BX6900" s="14"/>
      <c r="BY6900" s="14"/>
      <c r="BZ6900" s="14"/>
      <c r="CA6900" s="14"/>
      <c r="CB6900" s="14"/>
      <c r="CC6900" s="14"/>
      <c r="CD6900" s="14"/>
      <c r="CE6900" s="14"/>
      <c r="CF6900" s="14"/>
      <c r="CG6900" s="14"/>
      <c r="CH6900" s="14"/>
      <c r="CI6900" s="14"/>
      <c r="CJ6900" s="14"/>
      <c r="CK6900" s="14"/>
      <c r="CL6900" s="14"/>
      <c r="CM6900" s="14"/>
      <c r="CN6900" s="14"/>
      <c r="CO6900" s="14"/>
      <c r="CP6900" s="14"/>
      <c r="CQ6900" s="14"/>
      <c r="CR6900" s="14"/>
      <c r="CS6900" s="14"/>
      <c r="CT6900" s="14"/>
      <c r="CU6900" s="14"/>
      <c r="CV6900" s="14"/>
      <c r="CW6900" s="14"/>
      <c r="CX6900" s="14"/>
      <c r="CY6900" s="14"/>
      <c r="CZ6900" s="14"/>
    </row>
    <row r="6901" spans="76:104">
      <c r="BX6901" s="14"/>
      <c r="BY6901" s="14"/>
      <c r="BZ6901" s="14"/>
      <c r="CA6901" s="14"/>
      <c r="CB6901" s="14"/>
      <c r="CC6901" s="14"/>
      <c r="CD6901" s="14"/>
      <c r="CE6901" s="14"/>
      <c r="CF6901" s="14"/>
      <c r="CG6901" s="14"/>
      <c r="CH6901" s="14"/>
      <c r="CI6901" s="14"/>
      <c r="CJ6901" s="14"/>
      <c r="CK6901" s="14"/>
      <c r="CL6901" s="14"/>
      <c r="CM6901" s="14"/>
      <c r="CN6901" s="14"/>
      <c r="CO6901" s="14"/>
      <c r="CP6901" s="14"/>
      <c r="CQ6901" s="14"/>
      <c r="CR6901" s="14"/>
      <c r="CS6901" s="14"/>
      <c r="CT6901" s="14"/>
      <c r="CU6901" s="14"/>
      <c r="CV6901" s="14"/>
      <c r="CW6901" s="14"/>
      <c r="CX6901" s="14"/>
      <c r="CY6901" s="14"/>
      <c r="CZ6901" s="14"/>
    </row>
    <row r="6902" spans="76:104">
      <c r="BX6902" s="14"/>
      <c r="BY6902" s="14"/>
      <c r="BZ6902" s="14"/>
      <c r="CA6902" s="14"/>
      <c r="CB6902" s="14"/>
      <c r="CC6902" s="14"/>
      <c r="CD6902" s="14"/>
      <c r="CE6902" s="14"/>
      <c r="CF6902" s="14"/>
      <c r="CG6902" s="14"/>
      <c r="CH6902" s="14"/>
      <c r="CI6902" s="14"/>
      <c r="CJ6902" s="14"/>
      <c r="CK6902" s="14"/>
      <c r="CL6902" s="14"/>
      <c r="CM6902" s="14"/>
      <c r="CN6902" s="14"/>
      <c r="CO6902" s="14"/>
      <c r="CP6902" s="14"/>
      <c r="CQ6902" s="14"/>
      <c r="CR6902" s="14"/>
      <c r="CS6902" s="14"/>
      <c r="CT6902" s="14"/>
      <c r="CU6902" s="14"/>
      <c r="CV6902" s="14"/>
      <c r="CW6902" s="14"/>
      <c r="CX6902" s="14"/>
      <c r="CY6902" s="14"/>
      <c r="CZ6902" s="14"/>
    </row>
    <row r="6903" spans="76:104">
      <c r="BX6903" s="14"/>
      <c r="BY6903" s="14"/>
      <c r="BZ6903" s="14"/>
      <c r="CA6903" s="14"/>
      <c r="CB6903" s="14"/>
      <c r="CC6903" s="14"/>
      <c r="CD6903" s="14"/>
      <c r="CE6903" s="14"/>
      <c r="CF6903" s="14"/>
      <c r="CG6903" s="14"/>
      <c r="CH6903" s="14"/>
      <c r="CI6903" s="14"/>
      <c r="CJ6903" s="14"/>
      <c r="CK6903" s="14"/>
      <c r="CL6903" s="14"/>
      <c r="CM6903" s="14"/>
      <c r="CN6903" s="14"/>
      <c r="CO6903" s="14"/>
      <c r="CP6903" s="14"/>
      <c r="CQ6903" s="14"/>
      <c r="CR6903" s="14"/>
      <c r="CS6903" s="14"/>
      <c r="CT6903" s="14"/>
      <c r="CU6903" s="14"/>
      <c r="CV6903" s="14"/>
      <c r="CW6903" s="14"/>
      <c r="CX6903" s="14"/>
      <c r="CY6903" s="14"/>
      <c r="CZ6903" s="14"/>
    </row>
    <row r="6904" spans="76:104">
      <c r="BX6904" s="14"/>
      <c r="BY6904" s="14"/>
      <c r="BZ6904" s="14"/>
      <c r="CA6904" s="14"/>
      <c r="CB6904" s="14"/>
      <c r="CC6904" s="14"/>
      <c r="CD6904" s="14"/>
      <c r="CE6904" s="14"/>
      <c r="CF6904" s="14"/>
      <c r="CG6904" s="14"/>
      <c r="CH6904" s="14"/>
      <c r="CI6904" s="14"/>
      <c r="CJ6904" s="14"/>
      <c r="CK6904" s="14"/>
      <c r="CL6904" s="14"/>
      <c r="CM6904" s="14"/>
      <c r="CN6904" s="14"/>
      <c r="CO6904" s="14"/>
      <c r="CP6904" s="14"/>
      <c r="CQ6904" s="14"/>
      <c r="CR6904" s="14"/>
      <c r="CS6904" s="14"/>
      <c r="CT6904" s="14"/>
      <c r="CU6904" s="14"/>
      <c r="CV6904" s="14"/>
      <c r="CW6904" s="14"/>
      <c r="CX6904" s="14"/>
      <c r="CY6904" s="14"/>
      <c r="CZ6904" s="14"/>
    </row>
    <row r="6905" spans="76:104">
      <c r="BX6905" s="14"/>
      <c r="BY6905" s="14"/>
      <c r="BZ6905" s="14"/>
      <c r="CA6905" s="14"/>
      <c r="CB6905" s="14"/>
      <c r="CC6905" s="14"/>
      <c r="CD6905" s="14"/>
      <c r="CE6905" s="14"/>
      <c r="CF6905" s="14"/>
      <c r="CG6905" s="14"/>
      <c r="CH6905" s="14"/>
      <c r="CI6905" s="14"/>
      <c r="CJ6905" s="14"/>
      <c r="CK6905" s="14"/>
      <c r="CL6905" s="14"/>
      <c r="CM6905" s="14"/>
      <c r="CN6905" s="14"/>
      <c r="CO6905" s="14"/>
      <c r="CP6905" s="14"/>
      <c r="CQ6905" s="14"/>
      <c r="CR6905" s="14"/>
      <c r="CS6905" s="14"/>
      <c r="CT6905" s="14"/>
      <c r="CU6905" s="14"/>
      <c r="CV6905" s="14"/>
      <c r="CW6905" s="14"/>
      <c r="CX6905" s="14"/>
      <c r="CY6905" s="14"/>
      <c r="CZ6905" s="14"/>
    </row>
    <row r="6906" spans="76:104">
      <c r="BX6906" s="14"/>
      <c r="BY6906" s="14"/>
      <c r="BZ6906" s="14"/>
      <c r="CA6906" s="14"/>
      <c r="CB6906" s="14"/>
      <c r="CC6906" s="14"/>
      <c r="CD6906" s="14"/>
      <c r="CE6906" s="14"/>
      <c r="CF6906" s="14"/>
      <c r="CG6906" s="14"/>
      <c r="CH6906" s="14"/>
      <c r="CI6906" s="14"/>
      <c r="CJ6906" s="14"/>
      <c r="CK6906" s="14"/>
      <c r="CL6906" s="14"/>
      <c r="CM6906" s="14"/>
      <c r="CN6906" s="14"/>
      <c r="CO6906" s="14"/>
      <c r="CP6906" s="14"/>
      <c r="CQ6906" s="14"/>
      <c r="CR6906" s="14"/>
      <c r="CS6906" s="14"/>
      <c r="CT6906" s="14"/>
      <c r="CU6906" s="14"/>
      <c r="CV6906" s="14"/>
      <c r="CW6906" s="14"/>
      <c r="CX6906" s="14"/>
      <c r="CY6906" s="14"/>
      <c r="CZ6906" s="14"/>
    </row>
    <row r="6907" spans="76:104">
      <c r="BX6907" s="14"/>
      <c r="BY6907" s="14"/>
      <c r="BZ6907" s="14"/>
      <c r="CA6907" s="14"/>
      <c r="CB6907" s="14"/>
      <c r="CC6907" s="14"/>
      <c r="CD6907" s="14"/>
      <c r="CE6907" s="14"/>
      <c r="CF6907" s="14"/>
      <c r="CG6907" s="14"/>
      <c r="CH6907" s="14"/>
      <c r="CI6907" s="14"/>
      <c r="CJ6907" s="14"/>
      <c r="CK6907" s="14"/>
      <c r="CL6907" s="14"/>
      <c r="CM6907" s="14"/>
      <c r="CN6907" s="14"/>
      <c r="CO6907" s="14"/>
      <c r="CP6907" s="14"/>
      <c r="CQ6907" s="14"/>
      <c r="CR6907" s="14"/>
      <c r="CS6907" s="14"/>
      <c r="CT6907" s="14"/>
      <c r="CU6907" s="14"/>
      <c r="CV6907" s="14"/>
      <c r="CW6907" s="14"/>
      <c r="CX6907" s="14"/>
      <c r="CY6907" s="14"/>
      <c r="CZ6907" s="14"/>
    </row>
    <row r="6908" spans="76:104">
      <c r="BX6908" s="14"/>
      <c r="BY6908" s="14"/>
      <c r="BZ6908" s="14"/>
      <c r="CA6908" s="14"/>
      <c r="CB6908" s="14"/>
      <c r="CC6908" s="14"/>
      <c r="CD6908" s="14"/>
      <c r="CE6908" s="14"/>
      <c r="CF6908" s="14"/>
      <c r="CG6908" s="14"/>
      <c r="CH6908" s="14"/>
      <c r="CI6908" s="14"/>
      <c r="CJ6908" s="14"/>
      <c r="CK6908" s="14"/>
      <c r="CL6908" s="14"/>
      <c r="CM6908" s="14"/>
      <c r="CN6908" s="14"/>
      <c r="CO6908" s="14"/>
      <c r="CP6908" s="14"/>
      <c r="CQ6908" s="14"/>
      <c r="CR6908" s="14"/>
      <c r="CS6908" s="14"/>
      <c r="CT6908" s="14"/>
      <c r="CU6908" s="14"/>
      <c r="CV6908" s="14"/>
      <c r="CW6908" s="14"/>
      <c r="CX6908" s="14"/>
      <c r="CY6908" s="14"/>
      <c r="CZ6908" s="14"/>
    </row>
    <row r="6909" spans="76:104">
      <c r="BX6909" s="14"/>
      <c r="BY6909" s="14"/>
      <c r="BZ6909" s="14"/>
      <c r="CA6909" s="14"/>
      <c r="CB6909" s="14"/>
      <c r="CC6909" s="14"/>
      <c r="CD6909" s="14"/>
      <c r="CE6909" s="14"/>
      <c r="CF6909" s="14"/>
      <c r="CG6909" s="14"/>
      <c r="CH6909" s="14"/>
      <c r="CI6909" s="14"/>
      <c r="CJ6909" s="14"/>
      <c r="CK6909" s="14"/>
      <c r="CL6909" s="14"/>
      <c r="CM6909" s="14"/>
      <c r="CN6909" s="14"/>
      <c r="CO6909" s="14"/>
      <c r="CP6909" s="14"/>
      <c r="CQ6909" s="14"/>
      <c r="CR6909" s="14"/>
      <c r="CS6909" s="14"/>
      <c r="CT6909" s="14"/>
      <c r="CU6909" s="14"/>
      <c r="CV6909" s="14"/>
      <c r="CW6909" s="14"/>
      <c r="CX6909" s="14"/>
      <c r="CY6909" s="14"/>
      <c r="CZ6909" s="14"/>
    </row>
    <row r="6910" spans="76:104">
      <c r="BX6910" s="14"/>
      <c r="BY6910" s="14"/>
      <c r="BZ6910" s="14"/>
      <c r="CA6910" s="14"/>
      <c r="CB6910" s="14"/>
      <c r="CC6910" s="14"/>
      <c r="CD6910" s="14"/>
      <c r="CE6910" s="14"/>
      <c r="CF6910" s="14"/>
      <c r="CG6910" s="14"/>
      <c r="CH6910" s="14"/>
      <c r="CI6910" s="14"/>
      <c r="CJ6910" s="14"/>
      <c r="CK6910" s="14"/>
      <c r="CL6910" s="14"/>
      <c r="CM6910" s="14"/>
      <c r="CN6910" s="14"/>
      <c r="CO6910" s="14"/>
      <c r="CP6910" s="14"/>
      <c r="CQ6910" s="14"/>
      <c r="CR6910" s="14"/>
      <c r="CS6910" s="14"/>
      <c r="CT6910" s="14"/>
      <c r="CU6910" s="14"/>
      <c r="CV6910" s="14"/>
      <c r="CW6910" s="14"/>
      <c r="CX6910" s="14"/>
      <c r="CY6910" s="14"/>
      <c r="CZ6910" s="14"/>
    </row>
    <row r="6911" spans="76:104">
      <c r="BX6911" s="14"/>
      <c r="BY6911" s="14"/>
      <c r="BZ6911" s="14"/>
      <c r="CA6911" s="14"/>
      <c r="CB6911" s="14"/>
      <c r="CC6911" s="14"/>
      <c r="CD6911" s="14"/>
      <c r="CE6911" s="14"/>
      <c r="CF6911" s="14"/>
      <c r="CG6911" s="14"/>
      <c r="CH6911" s="14"/>
      <c r="CI6911" s="14"/>
      <c r="CJ6911" s="14"/>
      <c r="CK6911" s="14"/>
      <c r="CL6911" s="14"/>
      <c r="CM6911" s="14"/>
      <c r="CN6911" s="14"/>
      <c r="CO6911" s="14"/>
      <c r="CP6911" s="14"/>
      <c r="CQ6911" s="14"/>
      <c r="CR6911" s="14"/>
      <c r="CS6911" s="14"/>
      <c r="CT6911" s="14"/>
      <c r="CU6911" s="14"/>
      <c r="CV6911" s="14"/>
      <c r="CW6911" s="14"/>
      <c r="CX6911" s="14"/>
      <c r="CY6911" s="14"/>
      <c r="CZ6911" s="14"/>
    </row>
    <row r="6912" spans="76:104">
      <c r="BX6912" s="14"/>
      <c r="BY6912" s="14"/>
      <c r="BZ6912" s="14"/>
      <c r="CA6912" s="14"/>
      <c r="CB6912" s="14"/>
      <c r="CC6912" s="14"/>
      <c r="CD6912" s="14"/>
      <c r="CE6912" s="14"/>
      <c r="CF6912" s="14"/>
      <c r="CG6912" s="14"/>
      <c r="CH6912" s="14"/>
      <c r="CI6912" s="14"/>
      <c r="CJ6912" s="14"/>
      <c r="CK6912" s="14"/>
      <c r="CL6912" s="14"/>
      <c r="CM6912" s="14"/>
      <c r="CN6912" s="14"/>
      <c r="CO6912" s="14"/>
      <c r="CP6912" s="14"/>
      <c r="CQ6912" s="14"/>
      <c r="CR6912" s="14"/>
      <c r="CS6912" s="14"/>
      <c r="CT6912" s="14"/>
      <c r="CU6912" s="14"/>
      <c r="CV6912" s="14"/>
      <c r="CW6912" s="14"/>
      <c r="CX6912" s="14"/>
      <c r="CY6912" s="14"/>
      <c r="CZ6912" s="14"/>
    </row>
    <row r="6913" spans="76:104">
      <c r="BX6913" s="14"/>
      <c r="BY6913" s="14"/>
      <c r="BZ6913" s="14"/>
      <c r="CA6913" s="14"/>
      <c r="CB6913" s="14"/>
      <c r="CC6913" s="14"/>
      <c r="CD6913" s="14"/>
      <c r="CE6913" s="14"/>
      <c r="CF6913" s="14"/>
      <c r="CG6913" s="14"/>
      <c r="CH6913" s="14"/>
      <c r="CI6913" s="14"/>
      <c r="CJ6913" s="14"/>
      <c r="CK6913" s="14"/>
      <c r="CL6913" s="14"/>
      <c r="CM6913" s="14"/>
      <c r="CN6913" s="14"/>
      <c r="CO6913" s="14"/>
      <c r="CP6913" s="14"/>
      <c r="CQ6913" s="14"/>
      <c r="CR6913" s="14"/>
      <c r="CS6913" s="14"/>
      <c r="CT6913" s="14"/>
      <c r="CU6913" s="14"/>
      <c r="CV6913" s="14"/>
      <c r="CW6913" s="14"/>
      <c r="CX6913" s="14"/>
      <c r="CY6913" s="14"/>
      <c r="CZ6913" s="14"/>
    </row>
    <row r="6914" spans="76:104">
      <c r="BX6914" s="14"/>
      <c r="BY6914" s="14"/>
      <c r="BZ6914" s="14"/>
      <c r="CA6914" s="14"/>
      <c r="CB6914" s="14"/>
      <c r="CC6914" s="14"/>
      <c r="CD6914" s="14"/>
      <c r="CE6914" s="14"/>
      <c r="CF6914" s="14"/>
      <c r="CG6914" s="14"/>
      <c r="CH6914" s="14"/>
      <c r="CI6914" s="14"/>
      <c r="CJ6914" s="14"/>
      <c r="CK6914" s="14"/>
      <c r="CL6914" s="14"/>
      <c r="CM6914" s="14"/>
      <c r="CN6914" s="14"/>
      <c r="CO6914" s="14"/>
      <c r="CP6914" s="14"/>
      <c r="CQ6914" s="14"/>
      <c r="CR6914" s="14"/>
      <c r="CS6914" s="14"/>
      <c r="CT6914" s="14"/>
      <c r="CU6914" s="14"/>
      <c r="CV6914" s="14"/>
      <c r="CW6914" s="14"/>
      <c r="CX6914" s="14"/>
      <c r="CY6914" s="14"/>
      <c r="CZ6914" s="14"/>
    </row>
    <row r="6915" spans="76:104">
      <c r="BX6915" s="14"/>
      <c r="BY6915" s="14"/>
      <c r="BZ6915" s="14"/>
      <c r="CA6915" s="14"/>
      <c r="CB6915" s="14"/>
      <c r="CC6915" s="14"/>
      <c r="CD6915" s="14"/>
      <c r="CE6915" s="14"/>
      <c r="CF6915" s="14"/>
      <c r="CG6915" s="14"/>
      <c r="CH6915" s="14"/>
      <c r="CI6915" s="14"/>
      <c r="CJ6915" s="14"/>
      <c r="CK6915" s="14"/>
      <c r="CL6915" s="14"/>
      <c r="CM6915" s="14"/>
      <c r="CN6915" s="14"/>
      <c r="CO6915" s="14"/>
      <c r="CP6915" s="14"/>
      <c r="CQ6915" s="14"/>
      <c r="CR6915" s="14"/>
      <c r="CS6915" s="14"/>
      <c r="CT6915" s="14"/>
      <c r="CU6915" s="14"/>
      <c r="CV6915" s="14"/>
      <c r="CW6915" s="14"/>
      <c r="CX6915" s="14"/>
      <c r="CY6915" s="14"/>
      <c r="CZ6915" s="14"/>
    </row>
    <row r="6916" spans="76:104">
      <c r="BX6916" s="14"/>
      <c r="BY6916" s="14"/>
      <c r="BZ6916" s="14"/>
      <c r="CA6916" s="14"/>
      <c r="CB6916" s="14"/>
      <c r="CC6916" s="14"/>
      <c r="CD6916" s="14"/>
      <c r="CE6916" s="14"/>
      <c r="CF6916" s="14"/>
      <c r="CG6916" s="14"/>
      <c r="CH6916" s="14"/>
      <c r="CI6916" s="14"/>
      <c r="CJ6916" s="14"/>
      <c r="CK6916" s="14"/>
      <c r="CL6916" s="14"/>
      <c r="CM6916" s="14"/>
      <c r="CN6916" s="14"/>
      <c r="CO6916" s="14"/>
      <c r="CP6916" s="14"/>
      <c r="CQ6916" s="14"/>
      <c r="CR6916" s="14"/>
      <c r="CS6916" s="14"/>
      <c r="CT6916" s="14"/>
      <c r="CU6916" s="14"/>
      <c r="CV6916" s="14"/>
      <c r="CW6916" s="14"/>
      <c r="CX6916" s="14"/>
      <c r="CY6916" s="14"/>
      <c r="CZ6916" s="14"/>
    </row>
    <row r="6917" spans="76:104">
      <c r="BX6917" s="14"/>
      <c r="BY6917" s="14"/>
      <c r="BZ6917" s="14"/>
      <c r="CA6917" s="14"/>
      <c r="CB6917" s="14"/>
      <c r="CC6917" s="14"/>
      <c r="CD6917" s="14"/>
      <c r="CE6917" s="14"/>
      <c r="CF6917" s="14"/>
      <c r="CG6917" s="14"/>
      <c r="CH6917" s="14"/>
      <c r="CI6917" s="14"/>
      <c r="CJ6917" s="14"/>
      <c r="CK6917" s="14"/>
      <c r="CL6917" s="14"/>
      <c r="CM6917" s="14"/>
      <c r="CN6917" s="14"/>
      <c r="CO6917" s="14"/>
      <c r="CP6917" s="14"/>
      <c r="CQ6917" s="14"/>
      <c r="CR6917" s="14"/>
      <c r="CS6917" s="14"/>
      <c r="CT6917" s="14"/>
      <c r="CU6917" s="14"/>
      <c r="CV6917" s="14"/>
      <c r="CW6917" s="14"/>
      <c r="CX6917" s="14"/>
      <c r="CY6917" s="14"/>
      <c r="CZ6917" s="14"/>
    </row>
    <row r="6918" spans="76:104">
      <c r="BX6918" s="14"/>
      <c r="BY6918" s="14"/>
      <c r="BZ6918" s="14"/>
      <c r="CA6918" s="14"/>
      <c r="CB6918" s="14"/>
      <c r="CC6918" s="14"/>
      <c r="CD6918" s="14"/>
      <c r="CE6918" s="14"/>
      <c r="CF6918" s="14"/>
      <c r="CG6918" s="14"/>
      <c r="CH6918" s="14"/>
      <c r="CI6918" s="14"/>
      <c r="CJ6918" s="14"/>
      <c r="CK6918" s="14"/>
      <c r="CL6918" s="14"/>
      <c r="CM6918" s="14"/>
      <c r="CN6918" s="14"/>
      <c r="CO6918" s="14"/>
      <c r="CP6918" s="14"/>
      <c r="CQ6918" s="14"/>
      <c r="CR6918" s="14"/>
      <c r="CS6918" s="14"/>
      <c r="CT6918" s="14"/>
      <c r="CU6918" s="14"/>
      <c r="CV6918" s="14"/>
      <c r="CW6918" s="14"/>
      <c r="CX6918" s="14"/>
      <c r="CY6918" s="14"/>
      <c r="CZ6918" s="14"/>
    </row>
    <row r="6919" spans="76:104">
      <c r="BX6919" s="14"/>
      <c r="BY6919" s="14"/>
      <c r="BZ6919" s="14"/>
      <c r="CA6919" s="14"/>
      <c r="CB6919" s="14"/>
      <c r="CC6919" s="14"/>
      <c r="CD6919" s="14"/>
      <c r="CE6919" s="14"/>
      <c r="CF6919" s="14"/>
      <c r="CG6919" s="14"/>
      <c r="CH6919" s="14"/>
      <c r="CI6919" s="14"/>
      <c r="CJ6919" s="14"/>
      <c r="CK6919" s="14"/>
      <c r="CL6919" s="14"/>
      <c r="CM6919" s="14"/>
      <c r="CN6919" s="14"/>
      <c r="CO6919" s="14"/>
      <c r="CP6919" s="14"/>
      <c r="CQ6919" s="14"/>
      <c r="CR6919" s="14"/>
      <c r="CS6919" s="14"/>
      <c r="CT6919" s="14"/>
      <c r="CU6919" s="14"/>
      <c r="CV6919" s="14"/>
      <c r="CW6919" s="14"/>
      <c r="CX6919" s="14"/>
      <c r="CY6919" s="14"/>
      <c r="CZ6919" s="14"/>
    </row>
    <row r="6920" spans="76:104">
      <c r="BX6920" s="14"/>
      <c r="BY6920" s="14"/>
      <c r="BZ6920" s="14"/>
      <c r="CA6920" s="14"/>
      <c r="CB6920" s="14"/>
      <c r="CC6920" s="14"/>
      <c r="CD6920" s="14"/>
      <c r="CE6920" s="14"/>
      <c r="CF6920" s="14"/>
      <c r="CG6920" s="14"/>
      <c r="CH6920" s="14"/>
      <c r="CI6920" s="14"/>
      <c r="CJ6920" s="14"/>
      <c r="CK6920" s="14"/>
      <c r="CL6920" s="14"/>
      <c r="CM6920" s="14"/>
      <c r="CN6920" s="14"/>
      <c r="CO6920" s="14"/>
      <c r="CP6920" s="14"/>
      <c r="CQ6920" s="14"/>
      <c r="CR6920" s="14"/>
      <c r="CS6920" s="14"/>
      <c r="CT6920" s="14"/>
      <c r="CU6920" s="14"/>
      <c r="CV6920" s="14"/>
      <c r="CW6920" s="14"/>
      <c r="CX6920" s="14"/>
      <c r="CY6920" s="14"/>
      <c r="CZ6920" s="14"/>
    </row>
    <row r="6921" spans="76:104">
      <c r="BX6921" s="14"/>
      <c r="BY6921" s="14"/>
      <c r="BZ6921" s="14"/>
      <c r="CA6921" s="14"/>
      <c r="CB6921" s="14"/>
      <c r="CC6921" s="14"/>
      <c r="CD6921" s="14"/>
      <c r="CE6921" s="14"/>
      <c r="CF6921" s="14"/>
      <c r="CG6921" s="14"/>
      <c r="CH6921" s="14"/>
      <c r="CI6921" s="14"/>
      <c r="CJ6921" s="14"/>
      <c r="CK6921" s="14"/>
      <c r="CL6921" s="14"/>
      <c r="CM6921" s="14"/>
      <c r="CN6921" s="14"/>
      <c r="CO6921" s="14"/>
      <c r="CP6921" s="14"/>
      <c r="CQ6921" s="14"/>
      <c r="CR6921" s="14"/>
      <c r="CS6921" s="14"/>
      <c r="CT6921" s="14"/>
      <c r="CU6921" s="14"/>
      <c r="CV6921" s="14"/>
      <c r="CW6921" s="14"/>
      <c r="CX6921" s="14"/>
      <c r="CY6921" s="14"/>
      <c r="CZ6921" s="14"/>
    </row>
    <row r="6922" spans="76:104">
      <c r="BX6922" s="14"/>
      <c r="BY6922" s="14"/>
      <c r="BZ6922" s="14"/>
      <c r="CA6922" s="14"/>
      <c r="CB6922" s="14"/>
      <c r="CC6922" s="14"/>
      <c r="CD6922" s="14"/>
      <c r="CE6922" s="14"/>
      <c r="CF6922" s="14"/>
      <c r="CG6922" s="14"/>
      <c r="CH6922" s="14"/>
      <c r="CI6922" s="14"/>
      <c r="CJ6922" s="14"/>
      <c r="CK6922" s="14"/>
      <c r="CL6922" s="14"/>
      <c r="CM6922" s="14"/>
      <c r="CN6922" s="14"/>
      <c r="CO6922" s="14"/>
      <c r="CP6922" s="14"/>
      <c r="CQ6922" s="14"/>
      <c r="CR6922" s="14"/>
      <c r="CS6922" s="14"/>
      <c r="CT6922" s="14"/>
      <c r="CU6922" s="14"/>
      <c r="CV6922" s="14"/>
      <c r="CW6922" s="14"/>
      <c r="CX6922" s="14"/>
      <c r="CY6922" s="14"/>
      <c r="CZ6922" s="14"/>
    </row>
    <row r="6923" spans="76:104">
      <c r="BX6923" s="14"/>
      <c r="BY6923" s="14"/>
      <c r="BZ6923" s="14"/>
      <c r="CA6923" s="14"/>
      <c r="CB6923" s="14"/>
      <c r="CC6923" s="14"/>
      <c r="CD6923" s="14"/>
      <c r="CE6923" s="14"/>
      <c r="CF6923" s="14"/>
      <c r="CG6923" s="14"/>
      <c r="CH6923" s="14"/>
      <c r="CI6923" s="14"/>
      <c r="CJ6923" s="14"/>
      <c r="CK6923" s="14"/>
      <c r="CL6923" s="14"/>
      <c r="CM6923" s="14"/>
      <c r="CN6923" s="14"/>
      <c r="CO6923" s="14"/>
      <c r="CP6923" s="14"/>
      <c r="CQ6923" s="14"/>
      <c r="CR6923" s="14"/>
      <c r="CS6923" s="14"/>
      <c r="CT6923" s="14"/>
      <c r="CU6923" s="14"/>
      <c r="CV6923" s="14"/>
      <c r="CW6923" s="14"/>
      <c r="CX6923" s="14"/>
      <c r="CY6923" s="14"/>
      <c r="CZ6923" s="14"/>
    </row>
    <row r="6924" spans="76:104">
      <c r="BX6924" s="14"/>
      <c r="BY6924" s="14"/>
      <c r="BZ6924" s="14"/>
      <c r="CA6924" s="14"/>
      <c r="CB6924" s="14"/>
      <c r="CC6924" s="14"/>
      <c r="CD6924" s="14"/>
      <c r="CE6924" s="14"/>
      <c r="CF6924" s="14"/>
      <c r="CG6924" s="14"/>
      <c r="CH6924" s="14"/>
      <c r="CI6924" s="14"/>
      <c r="CJ6924" s="14"/>
      <c r="CK6924" s="14"/>
      <c r="CL6924" s="14"/>
      <c r="CM6924" s="14"/>
      <c r="CN6924" s="14"/>
      <c r="CO6924" s="14"/>
      <c r="CP6924" s="14"/>
      <c r="CQ6924" s="14"/>
      <c r="CR6924" s="14"/>
      <c r="CS6924" s="14"/>
      <c r="CT6924" s="14"/>
      <c r="CU6924" s="14"/>
      <c r="CV6924" s="14"/>
      <c r="CW6924" s="14"/>
      <c r="CX6924" s="14"/>
      <c r="CY6924" s="14"/>
      <c r="CZ6924" s="14"/>
    </row>
    <row r="6925" spans="76:104">
      <c r="BX6925" s="14"/>
      <c r="BY6925" s="14"/>
      <c r="BZ6925" s="14"/>
      <c r="CA6925" s="14"/>
      <c r="CB6925" s="14"/>
      <c r="CC6925" s="14"/>
      <c r="CD6925" s="14"/>
      <c r="CE6925" s="14"/>
      <c r="CF6925" s="14"/>
      <c r="CG6925" s="14"/>
      <c r="CH6925" s="14"/>
      <c r="CI6925" s="14"/>
      <c r="CJ6925" s="14"/>
      <c r="CK6925" s="14"/>
      <c r="CL6925" s="14"/>
      <c r="CM6925" s="14"/>
      <c r="CN6925" s="14"/>
      <c r="CO6925" s="14"/>
      <c r="CP6925" s="14"/>
      <c r="CQ6925" s="14"/>
      <c r="CR6925" s="14"/>
      <c r="CS6925" s="14"/>
      <c r="CT6925" s="14"/>
      <c r="CU6925" s="14"/>
      <c r="CV6925" s="14"/>
      <c r="CW6925" s="14"/>
      <c r="CX6925" s="14"/>
      <c r="CY6925" s="14"/>
      <c r="CZ6925" s="14"/>
    </row>
    <row r="6926" spans="76:104">
      <c r="BX6926" s="14"/>
      <c r="BY6926" s="14"/>
      <c r="BZ6926" s="14"/>
      <c r="CA6926" s="14"/>
      <c r="CB6926" s="14"/>
      <c r="CC6926" s="14"/>
      <c r="CD6926" s="14"/>
      <c r="CE6926" s="14"/>
      <c r="CF6926" s="14"/>
      <c r="CG6926" s="14"/>
      <c r="CH6926" s="14"/>
      <c r="CI6926" s="14"/>
      <c r="CJ6926" s="14"/>
      <c r="CK6926" s="14"/>
      <c r="CL6926" s="14"/>
      <c r="CM6926" s="14"/>
      <c r="CN6926" s="14"/>
      <c r="CO6926" s="14"/>
      <c r="CP6926" s="14"/>
      <c r="CQ6926" s="14"/>
      <c r="CR6926" s="14"/>
      <c r="CS6926" s="14"/>
      <c r="CT6926" s="14"/>
      <c r="CU6926" s="14"/>
      <c r="CV6926" s="14"/>
      <c r="CW6926" s="14"/>
      <c r="CX6926" s="14"/>
      <c r="CY6926" s="14"/>
      <c r="CZ6926" s="14"/>
    </row>
    <row r="6927" spans="76:104">
      <c r="BX6927" s="14"/>
      <c r="BY6927" s="14"/>
      <c r="BZ6927" s="14"/>
      <c r="CA6927" s="14"/>
      <c r="CB6927" s="14"/>
      <c r="CC6927" s="14"/>
      <c r="CD6927" s="14"/>
      <c r="CE6927" s="14"/>
      <c r="CF6927" s="14"/>
      <c r="CG6927" s="14"/>
      <c r="CH6927" s="14"/>
      <c r="CI6927" s="14"/>
      <c r="CJ6927" s="14"/>
      <c r="CK6927" s="14"/>
      <c r="CL6927" s="14"/>
      <c r="CM6927" s="14"/>
      <c r="CN6927" s="14"/>
      <c r="CO6927" s="14"/>
      <c r="CP6927" s="14"/>
      <c r="CQ6927" s="14"/>
      <c r="CR6927" s="14"/>
      <c r="CS6927" s="14"/>
      <c r="CT6927" s="14"/>
      <c r="CU6927" s="14"/>
      <c r="CV6927" s="14"/>
      <c r="CW6927" s="14"/>
      <c r="CX6927" s="14"/>
      <c r="CY6927" s="14"/>
      <c r="CZ6927" s="14"/>
    </row>
    <row r="6928" spans="76:104">
      <c r="BX6928" s="14"/>
      <c r="BY6928" s="14"/>
      <c r="BZ6928" s="14"/>
      <c r="CA6928" s="14"/>
      <c r="CB6928" s="14"/>
      <c r="CC6928" s="14"/>
      <c r="CD6928" s="14"/>
      <c r="CE6928" s="14"/>
      <c r="CF6928" s="14"/>
      <c r="CG6928" s="14"/>
      <c r="CH6928" s="14"/>
      <c r="CI6928" s="14"/>
      <c r="CJ6928" s="14"/>
      <c r="CK6928" s="14"/>
      <c r="CL6928" s="14"/>
      <c r="CM6928" s="14"/>
      <c r="CN6928" s="14"/>
      <c r="CO6928" s="14"/>
      <c r="CP6928" s="14"/>
      <c r="CQ6928" s="14"/>
      <c r="CR6928" s="14"/>
      <c r="CS6928" s="14"/>
      <c r="CT6928" s="14"/>
      <c r="CU6928" s="14"/>
      <c r="CV6928" s="14"/>
      <c r="CW6928" s="14"/>
      <c r="CX6928" s="14"/>
      <c r="CY6928" s="14"/>
      <c r="CZ6928" s="14"/>
    </row>
    <row r="6929" spans="76:104">
      <c r="BX6929" s="14"/>
      <c r="BY6929" s="14"/>
      <c r="BZ6929" s="14"/>
      <c r="CA6929" s="14"/>
      <c r="CB6929" s="14"/>
      <c r="CC6929" s="14"/>
      <c r="CD6929" s="14"/>
      <c r="CE6929" s="14"/>
      <c r="CF6929" s="14"/>
      <c r="CG6929" s="14"/>
      <c r="CH6929" s="14"/>
      <c r="CI6929" s="14"/>
      <c r="CJ6929" s="14"/>
      <c r="CK6929" s="14"/>
      <c r="CL6929" s="14"/>
      <c r="CM6929" s="14"/>
      <c r="CN6929" s="14"/>
      <c r="CO6929" s="14"/>
      <c r="CP6929" s="14"/>
      <c r="CQ6929" s="14"/>
      <c r="CR6929" s="14"/>
      <c r="CS6929" s="14"/>
      <c r="CT6929" s="14"/>
      <c r="CU6929" s="14"/>
      <c r="CV6929" s="14"/>
      <c r="CW6929" s="14"/>
      <c r="CX6929" s="14"/>
      <c r="CY6929" s="14"/>
      <c r="CZ6929" s="14"/>
    </row>
    <row r="6930" spans="76:104">
      <c r="BX6930" s="14"/>
      <c r="BY6930" s="14"/>
      <c r="BZ6930" s="14"/>
      <c r="CA6930" s="14"/>
      <c r="CB6930" s="14"/>
      <c r="CC6930" s="14"/>
      <c r="CD6930" s="14"/>
      <c r="CE6930" s="14"/>
      <c r="CF6930" s="14"/>
      <c r="CG6930" s="14"/>
      <c r="CH6930" s="14"/>
      <c r="CI6930" s="14"/>
      <c r="CJ6930" s="14"/>
      <c r="CK6930" s="14"/>
      <c r="CL6930" s="14"/>
      <c r="CM6930" s="14"/>
      <c r="CN6930" s="14"/>
      <c r="CO6930" s="14"/>
      <c r="CP6930" s="14"/>
      <c r="CQ6930" s="14"/>
      <c r="CR6930" s="14"/>
      <c r="CS6930" s="14"/>
      <c r="CT6930" s="14"/>
      <c r="CU6930" s="14"/>
      <c r="CV6930" s="14"/>
      <c r="CW6930" s="14"/>
      <c r="CX6930" s="14"/>
      <c r="CY6930" s="14"/>
      <c r="CZ6930" s="14"/>
    </row>
    <row r="6931" spans="76:104">
      <c r="BX6931" s="14"/>
      <c r="BY6931" s="14"/>
      <c r="BZ6931" s="14"/>
      <c r="CA6931" s="14"/>
      <c r="CB6931" s="14"/>
      <c r="CC6931" s="14"/>
      <c r="CD6931" s="14"/>
      <c r="CE6931" s="14"/>
      <c r="CF6931" s="14"/>
      <c r="CG6931" s="14"/>
      <c r="CH6931" s="14"/>
      <c r="CI6931" s="14"/>
      <c r="CJ6931" s="14"/>
      <c r="CK6931" s="14"/>
      <c r="CL6931" s="14"/>
      <c r="CM6931" s="14"/>
      <c r="CN6931" s="14"/>
      <c r="CO6931" s="14"/>
      <c r="CP6931" s="14"/>
      <c r="CQ6931" s="14"/>
      <c r="CR6931" s="14"/>
      <c r="CS6931" s="14"/>
      <c r="CT6931" s="14"/>
      <c r="CU6931" s="14"/>
      <c r="CV6931" s="14"/>
      <c r="CW6931" s="14"/>
      <c r="CX6931" s="14"/>
      <c r="CY6931" s="14"/>
      <c r="CZ6931" s="14"/>
    </row>
    <row r="6932" spans="76:104">
      <c r="BX6932" s="14"/>
      <c r="BY6932" s="14"/>
      <c r="BZ6932" s="14"/>
      <c r="CA6932" s="14"/>
      <c r="CB6932" s="14"/>
      <c r="CC6932" s="14"/>
      <c r="CD6932" s="14"/>
      <c r="CE6932" s="14"/>
      <c r="CF6932" s="14"/>
      <c r="CG6932" s="14"/>
      <c r="CH6932" s="14"/>
      <c r="CI6932" s="14"/>
      <c r="CJ6932" s="14"/>
      <c r="CK6932" s="14"/>
      <c r="CL6932" s="14"/>
      <c r="CM6932" s="14"/>
      <c r="CN6932" s="14"/>
      <c r="CO6932" s="14"/>
      <c r="CP6932" s="14"/>
      <c r="CQ6932" s="14"/>
      <c r="CR6932" s="14"/>
      <c r="CS6932" s="14"/>
      <c r="CT6932" s="14"/>
      <c r="CU6932" s="14"/>
      <c r="CV6932" s="14"/>
      <c r="CW6932" s="14"/>
      <c r="CX6932" s="14"/>
      <c r="CY6932" s="14"/>
      <c r="CZ6932" s="14"/>
    </row>
    <row r="6933" spans="76:104">
      <c r="BX6933" s="14"/>
      <c r="BY6933" s="14"/>
      <c r="BZ6933" s="14"/>
      <c r="CA6933" s="14"/>
      <c r="CB6933" s="14"/>
      <c r="CC6933" s="14"/>
      <c r="CD6933" s="14"/>
      <c r="CE6933" s="14"/>
      <c r="CF6933" s="14"/>
      <c r="CG6933" s="14"/>
      <c r="CH6933" s="14"/>
      <c r="CI6933" s="14"/>
      <c r="CJ6933" s="14"/>
      <c r="CK6933" s="14"/>
      <c r="CL6933" s="14"/>
      <c r="CM6933" s="14"/>
      <c r="CN6933" s="14"/>
      <c r="CO6933" s="14"/>
      <c r="CP6933" s="14"/>
      <c r="CQ6933" s="14"/>
      <c r="CR6933" s="14"/>
      <c r="CS6933" s="14"/>
      <c r="CT6933" s="14"/>
      <c r="CU6933" s="14"/>
      <c r="CV6933" s="14"/>
      <c r="CW6933" s="14"/>
      <c r="CX6933" s="14"/>
      <c r="CY6933" s="14"/>
      <c r="CZ6933" s="14"/>
    </row>
    <row r="6934" spans="76:104">
      <c r="BX6934" s="14"/>
      <c r="BY6934" s="14"/>
      <c r="BZ6934" s="14"/>
      <c r="CA6934" s="14"/>
      <c r="CB6934" s="14"/>
      <c r="CC6934" s="14"/>
      <c r="CD6934" s="14"/>
      <c r="CE6934" s="14"/>
      <c r="CF6934" s="14"/>
      <c r="CG6934" s="14"/>
      <c r="CH6934" s="14"/>
      <c r="CI6934" s="14"/>
      <c r="CJ6934" s="14"/>
      <c r="CK6934" s="14"/>
      <c r="CL6934" s="14"/>
      <c r="CM6934" s="14"/>
      <c r="CN6934" s="14"/>
      <c r="CO6934" s="14"/>
      <c r="CP6934" s="14"/>
      <c r="CQ6934" s="14"/>
      <c r="CR6934" s="14"/>
      <c r="CS6934" s="14"/>
      <c r="CT6934" s="14"/>
      <c r="CU6934" s="14"/>
      <c r="CV6934" s="14"/>
      <c r="CW6934" s="14"/>
      <c r="CX6934" s="14"/>
      <c r="CY6934" s="14"/>
      <c r="CZ6934" s="14"/>
    </row>
    <row r="6935" spans="76:104">
      <c r="BX6935" s="14"/>
      <c r="BY6935" s="14"/>
      <c r="BZ6935" s="14"/>
      <c r="CA6935" s="14"/>
      <c r="CB6935" s="14"/>
      <c r="CC6935" s="14"/>
      <c r="CD6935" s="14"/>
      <c r="CE6935" s="14"/>
      <c r="CF6935" s="14"/>
      <c r="CG6935" s="14"/>
      <c r="CH6935" s="14"/>
      <c r="CI6935" s="14"/>
      <c r="CJ6935" s="14"/>
      <c r="CK6935" s="14"/>
      <c r="CL6935" s="14"/>
      <c r="CM6935" s="14"/>
      <c r="CN6935" s="14"/>
      <c r="CO6935" s="14"/>
      <c r="CP6935" s="14"/>
      <c r="CQ6935" s="14"/>
      <c r="CR6935" s="14"/>
      <c r="CS6935" s="14"/>
      <c r="CT6935" s="14"/>
      <c r="CU6935" s="14"/>
      <c r="CV6935" s="14"/>
      <c r="CW6935" s="14"/>
      <c r="CX6935" s="14"/>
      <c r="CY6935" s="14"/>
      <c r="CZ6935" s="14"/>
    </row>
    <row r="6936" spans="76:104">
      <c r="BX6936" s="14"/>
      <c r="BY6936" s="14"/>
      <c r="BZ6936" s="14"/>
      <c r="CA6936" s="14"/>
      <c r="CB6936" s="14"/>
      <c r="CC6936" s="14"/>
      <c r="CD6936" s="14"/>
      <c r="CE6936" s="14"/>
      <c r="CF6936" s="14"/>
      <c r="CG6936" s="14"/>
      <c r="CH6936" s="14"/>
      <c r="CI6936" s="14"/>
      <c r="CJ6936" s="14"/>
      <c r="CK6936" s="14"/>
      <c r="CL6936" s="14"/>
      <c r="CM6936" s="14"/>
      <c r="CN6936" s="14"/>
      <c r="CO6936" s="14"/>
      <c r="CP6936" s="14"/>
      <c r="CQ6936" s="14"/>
      <c r="CR6936" s="14"/>
      <c r="CS6936" s="14"/>
      <c r="CT6936" s="14"/>
      <c r="CU6936" s="14"/>
      <c r="CV6936" s="14"/>
      <c r="CW6936" s="14"/>
      <c r="CX6936" s="14"/>
      <c r="CY6936" s="14"/>
      <c r="CZ6936" s="14"/>
    </row>
    <row r="6937" spans="76:104">
      <c r="BX6937" s="14"/>
      <c r="BY6937" s="14"/>
      <c r="BZ6937" s="14"/>
      <c r="CA6937" s="14"/>
      <c r="CB6937" s="14"/>
      <c r="CC6937" s="14"/>
      <c r="CD6937" s="14"/>
      <c r="CE6937" s="14"/>
      <c r="CF6937" s="14"/>
      <c r="CG6937" s="14"/>
      <c r="CH6937" s="14"/>
      <c r="CI6937" s="14"/>
      <c r="CJ6937" s="14"/>
      <c r="CK6937" s="14"/>
      <c r="CL6937" s="14"/>
      <c r="CM6937" s="14"/>
      <c r="CN6937" s="14"/>
      <c r="CO6937" s="14"/>
      <c r="CP6937" s="14"/>
      <c r="CQ6937" s="14"/>
      <c r="CR6937" s="14"/>
      <c r="CS6937" s="14"/>
      <c r="CT6937" s="14"/>
      <c r="CU6937" s="14"/>
      <c r="CV6937" s="14"/>
      <c r="CW6937" s="14"/>
      <c r="CX6937" s="14"/>
      <c r="CY6937" s="14"/>
      <c r="CZ6937" s="14"/>
    </row>
    <row r="6938" spans="76:104">
      <c r="BX6938" s="14"/>
      <c r="BY6938" s="14"/>
      <c r="BZ6938" s="14"/>
      <c r="CA6938" s="14"/>
      <c r="CB6938" s="14"/>
      <c r="CC6938" s="14"/>
      <c r="CD6938" s="14"/>
      <c r="CE6938" s="14"/>
      <c r="CF6938" s="14"/>
      <c r="CG6938" s="14"/>
      <c r="CH6938" s="14"/>
      <c r="CI6938" s="14"/>
      <c r="CJ6938" s="14"/>
      <c r="CK6938" s="14"/>
      <c r="CL6938" s="14"/>
      <c r="CM6938" s="14"/>
      <c r="CN6938" s="14"/>
      <c r="CO6938" s="14"/>
      <c r="CP6938" s="14"/>
      <c r="CQ6938" s="14"/>
      <c r="CR6938" s="14"/>
      <c r="CS6938" s="14"/>
      <c r="CT6938" s="14"/>
      <c r="CU6938" s="14"/>
      <c r="CV6938" s="14"/>
      <c r="CW6938" s="14"/>
      <c r="CX6938" s="14"/>
      <c r="CY6938" s="14"/>
      <c r="CZ6938" s="14"/>
    </row>
    <row r="6939" spans="76:104">
      <c r="BX6939" s="14"/>
      <c r="BY6939" s="14"/>
      <c r="BZ6939" s="14"/>
      <c r="CA6939" s="14"/>
      <c r="CB6939" s="14"/>
      <c r="CC6939" s="14"/>
      <c r="CD6939" s="14"/>
      <c r="CE6939" s="14"/>
      <c r="CF6939" s="14"/>
      <c r="CG6939" s="14"/>
      <c r="CH6939" s="14"/>
      <c r="CI6939" s="14"/>
      <c r="CJ6939" s="14"/>
      <c r="CK6939" s="14"/>
      <c r="CL6939" s="14"/>
      <c r="CM6939" s="14"/>
      <c r="CN6939" s="14"/>
      <c r="CO6939" s="14"/>
      <c r="CP6939" s="14"/>
      <c r="CQ6939" s="14"/>
      <c r="CR6939" s="14"/>
      <c r="CS6939" s="14"/>
      <c r="CT6939" s="14"/>
      <c r="CU6939" s="14"/>
      <c r="CV6939" s="14"/>
      <c r="CW6939" s="14"/>
      <c r="CX6939" s="14"/>
      <c r="CY6939" s="14"/>
      <c r="CZ6939" s="14"/>
    </row>
    <row r="6940" spans="76:104">
      <c r="BX6940" s="14"/>
      <c r="BY6940" s="14"/>
      <c r="BZ6940" s="14"/>
      <c r="CA6940" s="14"/>
      <c r="CB6940" s="14"/>
      <c r="CC6940" s="14"/>
      <c r="CD6940" s="14"/>
      <c r="CE6940" s="14"/>
      <c r="CF6940" s="14"/>
      <c r="CG6940" s="14"/>
      <c r="CH6940" s="14"/>
      <c r="CI6940" s="14"/>
      <c r="CJ6940" s="14"/>
      <c r="CK6940" s="14"/>
      <c r="CL6940" s="14"/>
      <c r="CM6940" s="14"/>
      <c r="CN6940" s="14"/>
      <c r="CO6940" s="14"/>
      <c r="CP6940" s="14"/>
      <c r="CQ6940" s="14"/>
      <c r="CR6940" s="14"/>
      <c r="CS6940" s="14"/>
      <c r="CT6940" s="14"/>
      <c r="CU6940" s="14"/>
      <c r="CV6940" s="14"/>
      <c r="CW6940" s="14"/>
      <c r="CX6940" s="14"/>
      <c r="CY6940" s="14"/>
      <c r="CZ6940" s="14"/>
    </row>
    <row r="6941" spans="76:104">
      <c r="BX6941" s="14"/>
      <c r="BY6941" s="14"/>
      <c r="BZ6941" s="14"/>
      <c r="CA6941" s="14"/>
      <c r="CB6941" s="14"/>
      <c r="CC6941" s="14"/>
      <c r="CD6941" s="14"/>
      <c r="CE6941" s="14"/>
      <c r="CF6941" s="14"/>
      <c r="CG6941" s="14"/>
      <c r="CH6941" s="14"/>
      <c r="CI6941" s="14"/>
      <c r="CJ6941" s="14"/>
      <c r="CK6941" s="14"/>
      <c r="CL6941" s="14"/>
      <c r="CM6941" s="14"/>
      <c r="CN6941" s="14"/>
      <c r="CO6941" s="14"/>
      <c r="CP6941" s="14"/>
      <c r="CQ6941" s="14"/>
      <c r="CR6941" s="14"/>
      <c r="CS6941" s="14"/>
      <c r="CT6941" s="14"/>
      <c r="CU6941" s="14"/>
      <c r="CV6941" s="14"/>
      <c r="CW6941" s="14"/>
      <c r="CX6941" s="14"/>
      <c r="CY6941" s="14"/>
      <c r="CZ6941" s="14"/>
    </row>
    <row r="6942" spans="76:104">
      <c r="BX6942" s="14"/>
      <c r="BY6942" s="14"/>
      <c r="BZ6942" s="14"/>
      <c r="CA6942" s="14"/>
      <c r="CB6942" s="14"/>
      <c r="CC6942" s="14"/>
      <c r="CD6942" s="14"/>
      <c r="CE6942" s="14"/>
      <c r="CF6942" s="14"/>
      <c r="CG6942" s="14"/>
      <c r="CH6942" s="14"/>
      <c r="CI6942" s="14"/>
      <c r="CJ6942" s="14"/>
      <c r="CK6942" s="14"/>
      <c r="CL6942" s="14"/>
      <c r="CM6942" s="14"/>
      <c r="CN6942" s="14"/>
      <c r="CO6942" s="14"/>
      <c r="CP6942" s="14"/>
      <c r="CQ6942" s="14"/>
      <c r="CR6942" s="14"/>
      <c r="CS6942" s="14"/>
      <c r="CT6942" s="14"/>
      <c r="CU6942" s="14"/>
      <c r="CV6942" s="14"/>
      <c r="CW6942" s="14"/>
      <c r="CX6942" s="14"/>
      <c r="CY6942" s="14"/>
      <c r="CZ6942" s="14"/>
    </row>
    <row r="6943" spans="76:104">
      <c r="BX6943" s="14"/>
      <c r="BY6943" s="14"/>
      <c r="BZ6943" s="14"/>
      <c r="CA6943" s="14"/>
      <c r="CB6943" s="14"/>
      <c r="CC6943" s="14"/>
      <c r="CD6943" s="14"/>
      <c r="CE6943" s="14"/>
      <c r="CF6943" s="14"/>
      <c r="CG6943" s="14"/>
      <c r="CH6943" s="14"/>
      <c r="CI6943" s="14"/>
      <c r="CJ6943" s="14"/>
      <c r="CK6943" s="14"/>
      <c r="CL6943" s="14"/>
      <c r="CM6943" s="14"/>
      <c r="CN6943" s="14"/>
      <c r="CO6943" s="14"/>
      <c r="CP6943" s="14"/>
      <c r="CQ6943" s="14"/>
      <c r="CR6943" s="14"/>
      <c r="CS6943" s="14"/>
      <c r="CT6943" s="14"/>
      <c r="CU6943" s="14"/>
      <c r="CV6943" s="14"/>
      <c r="CW6943" s="14"/>
      <c r="CX6943" s="14"/>
      <c r="CY6943" s="14"/>
      <c r="CZ6943" s="14"/>
    </row>
    <row r="6944" spans="76:104">
      <c r="BX6944" s="14"/>
      <c r="BY6944" s="14"/>
      <c r="BZ6944" s="14"/>
      <c r="CA6944" s="14"/>
      <c r="CB6944" s="14"/>
      <c r="CC6944" s="14"/>
      <c r="CD6944" s="14"/>
      <c r="CE6944" s="14"/>
      <c r="CF6944" s="14"/>
      <c r="CG6944" s="14"/>
      <c r="CH6944" s="14"/>
      <c r="CI6944" s="14"/>
      <c r="CJ6944" s="14"/>
      <c r="CK6944" s="14"/>
      <c r="CL6944" s="14"/>
      <c r="CM6944" s="14"/>
      <c r="CN6944" s="14"/>
      <c r="CO6944" s="14"/>
      <c r="CP6944" s="14"/>
      <c r="CQ6944" s="14"/>
      <c r="CR6944" s="14"/>
      <c r="CS6944" s="14"/>
      <c r="CT6944" s="14"/>
      <c r="CU6944" s="14"/>
      <c r="CV6944" s="14"/>
      <c r="CW6944" s="14"/>
      <c r="CX6944" s="14"/>
      <c r="CY6944" s="14"/>
      <c r="CZ6944" s="14"/>
    </row>
    <row r="6945" spans="76:104">
      <c r="BX6945" s="14"/>
      <c r="BY6945" s="14"/>
      <c r="BZ6945" s="14"/>
      <c r="CA6945" s="14"/>
      <c r="CB6945" s="14"/>
      <c r="CC6945" s="14"/>
      <c r="CD6945" s="14"/>
      <c r="CE6945" s="14"/>
      <c r="CF6945" s="14"/>
      <c r="CG6945" s="14"/>
      <c r="CH6945" s="14"/>
      <c r="CI6945" s="14"/>
      <c r="CJ6945" s="14"/>
      <c r="CK6945" s="14"/>
      <c r="CL6945" s="14"/>
      <c r="CM6945" s="14"/>
      <c r="CN6945" s="14"/>
      <c r="CO6945" s="14"/>
      <c r="CP6945" s="14"/>
      <c r="CQ6945" s="14"/>
      <c r="CR6945" s="14"/>
      <c r="CS6945" s="14"/>
      <c r="CT6945" s="14"/>
      <c r="CU6945" s="14"/>
      <c r="CV6945" s="14"/>
      <c r="CW6945" s="14"/>
      <c r="CX6945" s="14"/>
      <c r="CY6945" s="14"/>
      <c r="CZ6945" s="14"/>
    </row>
    <row r="6946" spans="76:104">
      <c r="BX6946" s="14"/>
      <c r="BY6946" s="14"/>
      <c r="BZ6946" s="14"/>
      <c r="CA6946" s="14"/>
      <c r="CB6946" s="14"/>
      <c r="CC6946" s="14"/>
      <c r="CD6946" s="14"/>
      <c r="CE6946" s="14"/>
      <c r="CF6946" s="14"/>
      <c r="CG6946" s="14"/>
      <c r="CH6946" s="14"/>
      <c r="CI6946" s="14"/>
      <c r="CJ6946" s="14"/>
      <c r="CK6946" s="14"/>
      <c r="CL6946" s="14"/>
      <c r="CM6946" s="14"/>
      <c r="CN6946" s="14"/>
      <c r="CO6946" s="14"/>
      <c r="CP6946" s="14"/>
      <c r="CQ6946" s="14"/>
      <c r="CR6946" s="14"/>
      <c r="CS6946" s="14"/>
      <c r="CT6946" s="14"/>
      <c r="CU6946" s="14"/>
      <c r="CV6946" s="14"/>
      <c r="CW6946" s="14"/>
      <c r="CX6946" s="14"/>
      <c r="CY6946" s="14"/>
      <c r="CZ6946" s="14"/>
    </row>
    <row r="6947" spans="76:104">
      <c r="BX6947" s="14"/>
      <c r="BY6947" s="14"/>
      <c r="BZ6947" s="14"/>
      <c r="CA6947" s="14"/>
      <c r="CB6947" s="14"/>
      <c r="CC6947" s="14"/>
      <c r="CD6947" s="14"/>
      <c r="CE6947" s="14"/>
      <c r="CF6947" s="14"/>
      <c r="CG6947" s="14"/>
      <c r="CH6947" s="14"/>
      <c r="CI6947" s="14"/>
      <c r="CJ6947" s="14"/>
      <c r="CK6947" s="14"/>
      <c r="CL6947" s="14"/>
      <c r="CM6947" s="14"/>
      <c r="CN6947" s="14"/>
      <c r="CO6947" s="14"/>
      <c r="CP6947" s="14"/>
      <c r="CQ6947" s="14"/>
      <c r="CR6947" s="14"/>
      <c r="CS6947" s="14"/>
      <c r="CT6947" s="14"/>
      <c r="CU6947" s="14"/>
      <c r="CV6947" s="14"/>
      <c r="CW6947" s="14"/>
      <c r="CX6947" s="14"/>
      <c r="CY6947" s="14"/>
      <c r="CZ6947" s="14"/>
    </row>
    <row r="6948" spans="76:104">
      <c r="BX6948" s="14"/>
      <c r="BY6948" s="14"/>
      <c r="BZ6948" s="14"/>
      <c r="CA6948" s="14"/>
      <c r="CB6948" s="14"/>
      <c r="CC6948" s="14"/>
      <c r="CD6948" s="14"/>
      <c r="CE6948" s="14"/>
      <c r="CF6948" s="14"/>
      <c r="CG6948" s="14"/>
      <c r="CH6948" s="14"/>
      <c r="CI6948" s="14"/>
      <c r="CJ6948" s="14"/>
      <c r="CK6948" s="14"/>
      <c r="CL6948" s="14"/>
      <c r="CM6948" s="14"/>
      <c r="CN6948" s="14"/>
      <c r="CO6948" s="14"/>
      <c r="CP6948" s="14"/>
      <c r="CQ6948" s="14"/>
      <c r="CR6948" s="14"/>
      <c r="CS6948" s="14"/>
      <c r="CT6948" s="14"/>
      <c r="CU6948" s="14"/>
      <c r="CV6948" s="14"/>
      <c r="CW6948" s="14"/>
      <c r="CX6948" s="14"/>
      <c r="CY6948" s="14"/>
      <c r="CZ6948" s="14"/>
    </row>
    <row r="6949" spans="76:104">
      <c r="BX6949" s="14"/>
      <c r="BY6949" s="14"/>
      <c r="BZ6949" s="14"/>
      <c r="CA6949" s="14"/>
      <c r="CB6949" s="14"/>
      <c r="CC6949" s="14"/>
      <c r="CD6949" s="14"/>
      <c r="CE6949" s="14"/>
      <c r="CF6949" s="14"/>
      <c r="CG6949" s="14"/>
      <c r="CH6949" s="14"/>
      <c r="CI6949" s="14"/>
      <c r="CJ6949" s="14"/>
      <c r="CK6949" s="14"/>
      <c r="CL6949" s="14"/>
      <c r="CM6949" s="14"/>
      <c r="CN6949" s="14"/>
      <c r="CO6949" s="14"/>
      <c r="CP6949" s="14"/>
      <c r="CQ6949" s="14"/>
      <c r="CR6949" s="14"/>
      <c r="CS6949" s="14"/>
      <c r="CT6949" s="14"/>
      <c r="CU6949" s="14"/>
      <c r="CV6949" s="14"/>
      <c r="CW6949" s="14"/>
      <c r="CX6949" s="14"/>
      <c r="CY6949" s="14"/>
      <c r="CZ6949" s="14"/>
    </row>
    <row r="6950" spans="76:104">
      <c r="BX6950" s="14"/>
      <c r="BY6950" s="14"/>
      <c r="BZ6950" s="14"/>
      <c r="CA6950" s="14"/>
      <c r="CB6950" s="14"/>
      <c r="CC6950" s="14"/>
      <c r="CD6950" s="14"/>
      <c r="CE6950" s="14"/>
      <c r="CF6950" s="14"/>
      <c r="CG6950" s="14"/>
      <c r="CH6950" s="14"/>
      <c r="CI6950" s="14"/>
      <c r="CJ6950" s="14"/>
      <c r="CK6950" s="14"/>
      <c r="CL6950" s="14"/>
      <c r="CM6950" s="14"/>
      <c r="CN6950" s="14"/>
      <c r="CO6950" s="14"/>
      <c r="CP6950" s="14"/>
      <c r="CQ6950" s="14"/>
      <c r="CR6950" s="14"/>
      <c r="CS6950" s="14"/>
      <c r="CT6950" s="14"/>
      <c r="CU6950" s="14"/>
      <c r="CV6950" s="14"/>
      <c r="CW6950" s="14"/>
      <c r="CX6950" s="14"/>
      <c r="CY6950" s="14"/>
      <c r="CZ6950" s="14"/>
    </row>
    <row r="6951" spans="76:104">
      <c r="BX6951" s="14"/>
      <c r="BY6951" s="14"/>
      <c r="BZ6951" s="14"/>
      <c r="CA6951" s="14"/>
      <c r="CB6951" s="14"/>
      <c r="CC6951" s="14"/>
      <c r="CD6951" s="14"/>
      <c r="CE6951" s="14"/>
      <c r="CF6951" s="14"/>
      <c r="CG6951" s="14"/>
      <c r="CH6951" s="14"/>
      <c r="CI6951" s="14"/>
      <c r="CJ6951" s="14"/>
      <c r="CK6951" s="14"/>
      <c r="CL6951" s="14"/>
      <c r="CM6951" s="14"/>
      <c r="CN6951" s="14"/>
      <c r="CO6951" s="14"/>
      <c r="CP6951" s="14"/>
      <c r="CQ6951" s="14"/>
      <c r="CR6951" s="14"/>
      <c r="CS6951" s="14"/>
      <c r="CT6951" s="14"/>
      <c r="CU6951" s="14"/>
      <c r="CV6951" s="14"/>
      <c r="CW6951" s="14"/>
      <c r="CX6951" s="14"/>
      <c r="CY6951" s="14"/>
      <c r="CZ6951" s="14"/>
    </row>
    <row r="6952" spans="76:104">
      <c r="BX6952" s="14"/>
      <c r="BY6952" s="14"/>
      <c r="BZ6952" s="14"/>
      <c r="CA6952" s="14"/>
      <c r="CB6952" s="14"/>
      <c r="CC6952" s="14"/>
      <c r="CD6952" s="14"/>
      <c r="CE6952" s="14"/>
      <c r="CF6952" s="14"/>
      <c r="CG6952" s="14"/>
      <c r="CH6952" s="14"/>
      <c r="CI6952" s="14"/>
      <c r="CJ6952" s="14"/>
      <c r="CK6952" s="14"/>
      <c r="CL6952" s="14"/>
      <c r="CM6952" s="14"/>
      <c r="CN6952" s="14"/>
      <c r="CO6952" s="14"/>
      <c r="CP6952" s="14"/>
      <c r="CQ6952" s="14"/>
      <c r="CR6952" s="14"/>
      <c r="CS6952" s="14"/>
      <c r="CT6952" s="14"/>
      <c r="CU6952" s="14"/>
      <c r="CV6952" s="14"/>
      <c r="CW6952" s="14"/>
      <c r="CX6952" s="14"/>
      <c r="CY6952" s="14"/>
      <c r="CZ6952" s="14"/>
    </row>
    <row r="6953" spans="76:104">
      <c r="BX6953" s="14"/>
      <c r="BY6953" s="14"/>
      <c r="BZ6953" s="14"/>
      <c r="CA6953" s="14"/>
      <c r="CB6953" s="14"/>
      <c r="CC6953" s="14"/>
      <c r="CD6953" s="14"/>
      <c r="CE6953" s="14"/>
      <c r="CF6953" s="14"/>
      <c r="CG6953" s="14"/>
      <c r="CH6953" s="14"/>
      <c r="CI6953" s="14"/>
      <c r="CJ6953" s="14"/>
      <c r="CK6953" s="14"/>
      <c r="CL6953" s="14"/>
      <c r="CM6953" s="14"/>
      <c r="CN6953" s="14"/>
      <c r="CO6953" s="14"/>
      <c r="CP6953" s="14"/>
      <c r="CQ6953" s="14"/>
      <c r="CR6953" s="14"/>
      <c r="CS6953" s="14"/>
      <c r="CT6953" s="14"/>
      <c r="CU6953" s="14"/>
      <c r="CV6953" s="14"/>
      <c r="CW6953" s="14"/>
      <c r="CX6953" s="14"/>
      <c r="CY6953" s="14"/>
      <c r="CZ6953" s="14"/>
    </row>
    <row r="6954" spans="76:104">
      <c r="BX6954" s="14"/>
      <c r="BY6954" s="14"/>
      <c r="BZ6954" s="14"/>
      <c r="CA6954" s="14"/>
      <c r="CB6954" s="14"/>
      <c r="CC6954" s="14"/>
      <c r="CD6954" s="14"/>
      <c r="CE6954" s="14"/>
      <c r="CF6954" s="14"/>
      <c r="CG6954" s="14"/>
      <c r="CH6954" s="14"/>
      <c r="CI6954" s="14"/>
      <c r="CJ6954" s="14"/>
      <c r="CK6954" s="14"/>
      <c r="CL6954" s="14"/>
      <c r="CM6954" s="14"/>
      <c r="CN6954" s="14"/>
      <c r="CO6954" s="14"/>
      <c r="CP6954" s="14"/>
      <c r="CQ6954" s="14"/>
      <c r="CR6954" s="14"/>
      <c r="CS6954" s="14"/>
      <c r="CT6954" s="14"/>
      <c r="CU6954" s="14"/>
      <c r="CV6954" s="14"/>
      <c r="CW6954" s="14"/>
      <c r="CX6954" s="14"/>
      <c r="CY6954" s="14"/>
      <c r="CZ6954" s="14"/>
    </row>
    <row r="6955" spans="76:104">
      <c r="BX6955" s="14"/>
      <c r="BY6955" s="14"/>
      <c r="BZ6955" s="14"/>
      <c r="CA6955" s="14"/>
      <c r="CB6955" s="14"/>
      <c r="CC6955" s="14"/>
      <c r="CD6955" s="14"/>
      <c r="CE6955" s="14"/>
      <c r="CF6955" s="14"/>
      <c r="CG6955" s="14"/>
      <c r="CH6955" s="14"/>
      <c r="CI6955" s="14"/>
      <c r="CJ6955" s="14"/>
      <c r="CK6955" s="14"/>
      <c r="CL6955" s="14"/>
      <c r="CM6955" s="14"/>
      <c r="CN6955" s="14"/>
      <c r="CO6955" s="14"/>
      <c r="CP6955" s="14"/>
      <c r="CQ6955" s="14"/>
      <c r="CR6955" s="14"/>
      <c r="CS6955" s="14"/>
      <c r="CT6955" s="14"/>
      <c r="CU6955" s="14"/>
      <c r="CV6955" s="14"/>
      <c r="CW6955" s="14"/>
      <c r="CX6955" s="14"/>
      <c r="CY6955" s="14"/>
      <c r="CZ6955" s="14"/>
    </row>
    <row r="6956" spans="76:104">
      <c r="BX6956" s="14"/>
      <c r="BY6956" s="14"/>
      <c r="BZ6956" s="14"/>
      <c r="CA6956" s="14"/>
      <c r="CB6956" s="14"/>
      <c r="CC6956" s="14"/>
      <c r="CD6956" s="14"/>
      <c r="CE6956" s="14"/>
      <c r="CF6956" s="14"/>
      <c r="CG6956" s="14"/>
      <c r="CH6956" s="14"/>
      <c r="CI6956" s="14"/>
      <c r="CJ6956" s="14"/>
      <c r="CK6956" s="14"/>
      <c r="CL6956" s="14"/>
      <c r="CM6956" s="14"/>
      <c r="CN6956" s="14"/>
      <c r="CO6956" s="14"/>
      <c r="CP6956" s="14"/>
      <c r="CQ6956" s="14"/>
      <c r="CR6956" s="14"/>
      <c r="CS6956" s="14"/>
      <c r="CT6956" s="14"/>
      <c r="CU6956" s="14"/>
      <c r="CV6956" s="14"/>
      <c r="CW6956" s="14"/>
      <c r="CX6956" s="14"/>
      <c r="CY6956" s="14"/>
      <c r="CZ6956" s="14"/>
    </row>
    <row r="6957" spans="76:104">
      <c r="BX6957" s="14"/>
      <c r="BY6957" s="14"/>
      <c r="BZ6957" s="14"/>
      <c r="CA6957" s="14"/>
      <c r="CB6957" s="14"/>
      <c r="CC6957" s="14"/>
      <c r="CD6957" s="14"/>
      <c r="CE6957" s="14"/>
      <c r="CF6957" s="14"/>
      <c r="CG6957" s="14"/>
      <c r="CH6957" s="14"/>
      <c r="CI6957" s="14"/>
      <c r="CJ6957" s="14"/>
      <c r="CK6957" s="14"/>
      <c r="CL6957" s="14"/>
      <c r="CM6957" s="14"/>
      <c r="CN6957" s="14"/>
      <c r="CO6957" s="14"/>
      <c r="CP6957" s="14"/>
      <c r="CQ6957" s="14"/>
      <c r="CR6957" s="14"/>
      <c r="CS6957" s="14"/>
      <c r="CT6957" s="14"/>
      <c r="CU6957" s="14"/>
      <c r="CV6957" s="14"/>
      <c r="CW6957" s="14"/>
      <c r="CX6957" s="14"/>
      <c r="CY6957" s="14"/>
      <c r="CZ6957" s="14"/>
    </row>
    <row r="6958" spans="76:104">
      <c r="BX6958" s="14"/>
      <c r="BY6958" s="14"/>
      <c r="BZ6958" s="14"/>
      <c r="CA6958" s="14"/>
      <c r="CB6958" s="14"/>
      <c r="CC6958" s="14"/>
      <c r="CD6958" s="14"/>
      <c r="CE6958" s="14"/>
      <c r="CF6958" s="14"/>
      <c r="CG6958" s="14"/>
      <c r="CH6958" s="14"/>
      <c r="CI6958" s="14"/>
      <c r="CJ6958" s="14"/>
      <c r="CK6958" s="14"/>
      <c r="CL6958" s="14"/>
      <c r="CM6958" s="14"/>
      <c r="CN6958" s="14"/>
      <c r="CO6958" s="14"/>
      <c r="CP6958" s="14"/>
      <c r="CQ6958" s="14"/>
      <c r="CR6958" s="14"/>
      <c r="CS6958" s="14"/>
      <c r="CT6958" s="14"/>
      <c r="CU6958" s="14"/>
      <c r="CV6958" s="14"/>
      <c r="CW6958" s="14"/>
      <c r="CX6958" s="14"/>
      <c r="CY6958" s="14"/>
      <c r="CZ6958" s="14"/>
    </row>
    <row r="6959" spans="76:104">
      <c r="BX6959" s="14"/>
      <c r="BY6959" s="14"/>
      <c r="BZ6959" s="14"/>
      <c r="CA6959" s="14"/>
      <c r="CB6959" s="14"/>
      <c r="CC6959" s="14"/>
      <c r="CD6959" s="14"/>
      <c r="CE6959" s="14"/>
      <c r="CF6959" s="14"/>
      <c r="CG6959" s="14"/>
      <c r="CH6959" s="14"/>
      <c r="CI6959" s="14"/>
      <c r="CJ6959" s="14"/>
      <c r="CK6959" s="14"/>
      <c r="CL6959" s="14"/>
      <c r="CM6959" s="14"/>
      <c r="CN6959" s="14"/>
      <c r="CO6959" s="14"/>
      <c r="CP6959" s="14"/>
      <c r="CQ6959" s="14"/>
      <c r="CR6959" s="14"/>
      <c r="CS6959" s="14"/>
      <c r="CT6959" s="14"/>
      <c r="CU6959" s="14"/>
      <c r="CV6959" s="14"/>
      <c r="CW6959" s="14"/>
      <c r="CX6959" s="14"/>
      <c r="CY6959" s="14"/>
      <c r="CZ6959" s="14"/>
    </row>
    <row r="6960" spans="76:104">
      <c r="BX6960" s="14"/>
      <c r="BY6960" s="14"/>
      <c r="BZ6960" s="14"/>
      <c r="CA6960" s="14"/>
      <c r="CB6960" s="14"/>
      <c r="CC6960" s="14"/>
      <c r="CD6960" s="14"/>
      <c r="CE6960" s="14"/>
      <c r="CF6960" s="14"/>
      <c r="CG6960" s="14"/>
      <c r="CH6960" s="14"/>
      <c r="CI6960" s="14"/>
      <c r="CJ6960" s="14"/>
      <c r="CK6960" s="14"/>
      <c r="CL6960" s="14"/>
      <c r="CM6960" s="14"/>
      <c r="CN6960" s="14"/>
      <c r="CO6960" s="14"/>
      <c r="CP6960" s="14"/>
      <c r="CQ6960" s="14"/>
      <c r="CR6960" s="14"/>
      <c r="CS6960" s="14"/>
      <c r="CT6960" s="14"/>
      <c r="CU6960" s="14"/>
      <c r="CV6960" s="14"/>
      <c r="CW6960" s="14"/>
      <c r="CX6960" s="14"/>
      <c r="CY6960" s="14"/>
      <c r="CZ6960" s="14"/>
    </row>
    <row r="6961" spans="76:104">
      <c r="BX6961" s="14"/>
      <c r="BY6961" s="14"/>
      <c r="BZ6961" s="14"/>
      <c r="CA6961" s="14"/>
      <c r="CB6961" s="14"/>
      <c r="CC6961" s="14"/>
      <c r="CD6961" s="14"/>
      <c r="CE6961" s="14"/>
      <c r="CF6961" s="14"/>
      <c r="CG6961" s="14"/>
      <c r="CH6961" s="14"/>
      <c r="CI6961" s="14"/>
      <c r="CJ6961" s="14"/>
      <c r="CK6961" s="14"/>
      <c r="CL6961" s="14"/>
      <c r="CM6961" s="14"/>
      <c r="CN6961" s="14"/>
      <c r="CO6961" s="14"/>
      <c r="CP6961" s="14"/>
      <c r="CQ6961" s="14"/>
      <c r="CR6961" s="14"/>
      <c r="CS6961" s="14"/>
      <c r="CT6961" s="14"/>
      <c r="CU6961" s="14"/>
      <c r="CV6961" s="14"/>
      <c r="CW6961" s="14"/>
      <c r="CX6961" s="14"/>
      <c r="CY6961" s="14"/>
      <c r="CZ6961" s="14"/>
    </row>
    <row r="6962" spans="76:104">
      <c r="BX6962" s="14"/>
      <c r="BY6962" s="14"/>
      <c r="BZ6962" s="14"/>
      <c r="CA6962" s="14"/>
      <c r="CB6962" s="14"/>
      <c r="CC6962" s="14"/>
      <c r="CD6962" s="14"/>
      <c r="CE6962" s="14"/>
      <c r="CF6962" s="14"/>
      <c r="CG6962" s="14"/>
      <c r="CH6962" s="14"/>
      <c r="CI6962" s="14"/>
      <c r="CJ6962" s="14"/>
      <c r="CK6962" s="14"/>
      <c r="CL6962" s="14"/>
      <c r="CM6962" s="14"/>
      <c r="CN6962" s="14"/>
      <c r="CO6962" s="14"/>
      <c r="CP6962" s="14"/>
      <c r="CQ6962" s="14"/>
      <c r="CR6962" s="14"/>
      <c r="CS6962" s="14"/>
      <c r="CT6962" s="14"/>
      <c r="CU6962" s="14"/>
      <c r="CV6962" s="14"/>
      <c r="CW6962" s="14"/>
      <c r="CX6962" s="14"/>
      <c r="CY6962" s="14"/>
      <c r="CZ6962" s="14"/>
    </row>
    <row r="6963" spans="76:104">
      <c r="BX6963" s="14"/>
      <c r="BY6963" s="14"/>
      <c r="BZ6963" s="14"/>
      <c r="CA6963" s="14"/>
      <c r="CB6963" s="14"/>
      <c r="CC6963" s="14"/>
      <c r="CD6963" s="14"/>
      <c r="CE6963" s="14"/>
      <c r="CF6963" s="14"/>
      <c r="CG6963" s="14"/>
      <c r="CH6963" s="14"/>
      <c r="CI6963" s="14"/>
      <c r="CJ6963" s="14"/>
      <c r="CK6963" s="14"/>
      <c r="CL6963" s="14"/>
      <c r="CM6963" s="14"/>
      <c r="CN6963" s="14"/>
      <c r="CO6963" s="14"/>
      <c r="CP6963" s="14"/>
      <c r="CQ6963" s="14"/>
      <c r="CR6963" s="14"/>
      <c r="CS6963" s="14"/>
      <c r="CT6963" s="14"/>
      <c r="CU6963" s="14"/>
      <c r="CV6963" s="14"/>
      <c r="CW6963" s="14"/>
      <c r="CX6963" s="14"/>
      <c r="CY6963" s="14"/>
      <c r="CZ6963" s="14"/>
    </row>
    <row r="6964" spans="76:104">
      <c r="BX6964" s="14"/>
      <c r="BY6964" s="14"/>
      <c r="BZ6964" s="14"/>
      <c r="CA6964" s="14"/>
      <c r="CB6964" s="14"/>
      <c r="CC6964" s="14"/>
      <c r="CD6964" s="14"/>
      <c r="CE6964" s="14"/>
      <c r="CF6964" s="14"/>
      <c r="CG6964" s="14"/>
      <c r="CH6964" s="14"/>
      <c r="CI6964" s="14"/>
      <c r="CJ6964" s="14"/>
      <c r="CK6964" s="14"/>
      <c r="CL6964" s="14"/>
      <c r="CM6964" s="14"/>
      <c r="CN6964" s="14"/>
      <c r="CO6964" s="14"/>
      <c r="CP6964" s="14"/>
      <c r="CQ6964" s="14"/>
      <c r="CR6964" s="14"/>
      <c r="CS6964" s="14"/>
      <c r="CT6964" s="14"/>
      <c r="CU6964" s="14"/>
      <c r="CV6964" s="14"/>
      <c r="CW6964" s="14"/>
      <c r="CX6964" s="14"/>
      <c r="CY6964" s="14"/>
      <c r="CZ6964" s="14"/>
    </row>
    <row r="6965" spans="76:104">
      <c r="BX6965" s="14"/>
      <c r="BY6965" s="14"/>
      <c r="BZ6965" s="14"/>
      <c r="CA6965" s="14"/>
      <c r="CB6965" s="14"/>
      <c r="CC6965" s="14"/>
      <c r="CD6965" s="14"/>
      <c r="CE6965" s="14"/>
      <c r="CF6965" s="14"/>
      <c r="CG6965" s="14"/>
      <c r="CH6965" s="14"/>
      <c r="CI6965" s="14"/>
      <c r="CJ6965" s="14"/>
      <c r="CK6965" s="14"/>
      <c r="CL6965" s="14"/>
      <c r="CM6965" s="14"/>
      <c r="CN6965" s="14"/>
      <c r="CO6965" s="14"/>
      <c r="CP6965" s="14"/>
      <c r="CQ6965" s="14"/>
      <c r="CR6965" s="14"/>
      <c r="CS6965" s="14"/>
      <c r="CT6965" s="14"/>
      <c r="CU6965" s="14"/>
      <c r="CV6965" s="14"/>
      <c r="CW6965" s="14"/>
      <c r="CX6965" s="14"/>
      <c r="CY6965" s="14"/>
      <c r="CZ6965" s="14"/>
    </row>
    <row r="6966" spans="76:104">
      <c r="BX6966" s="14"/>
      <c r="BY6966" s="14"/>
      <c r="BZ6966" s="14"/>
      <c r="CA6966" s="14"/>
      <c r="CB6966" s="14"/>
      <c r="CC6966" s="14"/>
      <c r="CD6966" s="14"/>
      <c r="CE6966" s="14"/>
      <c r="CF6966" s="14"/>
      <c r="CG6966" s="14"/>
      <c r="CH6966" s="14"/>
      <c r="CI6966" s="14"/>
      <c r="CJ6966" s="14"/>
      <c r="CK6966" s="14"/>
      <c r="CL6966" s="14"/>
      <c r="CM6966" s="14"/>
      <c r="CN6966" s="14"/>
      <c r="CO6966" s="14"/>
      <c r="CP6966" s="14"/>
      <c r="CQ6966" s="14"/>
      <c r="CR6966" s="14"/>
      <c r="CS6966" s="14"/>
      <c r="CT6966" s="14"/>
      <c r="CU6966" s="14"/>
      <c r="CV6966" s="14"/>
      <c r="CW6966" s="14"/>
      <c r="CX6966" s="14"/>
      <c r="CY6966" s="14"/>
      <c r="CZ6966" s="14"/>
    </row>
    <row r="6967" spans="76:104">
      <c r="BX6967" s="14"/>
      <c r="BY6967" s="14"/>
      <c r="BZ6967" s="14"/>
      <c r="CA6967" s="14"/>
      <c r="CB6967" s="14"/>
      <c r="CC6967" s="14"/>
      <c r="CD6967" s="14"/>
      <c r="CE6967" s="14"/>
      <c r="CF6967" s="14"/>
      <c r="CG6967" s="14"/>
      <c r="CH6967" s="14"/>
      <c r="CI6967" s="14"/>
      <c r="CJ6967" s="14"/>
      <c r="CK6967" s="14"/>
      <c r="CL6967" s="14"/>
      <c r="CM6967" s="14"/>
      <c r="CN6967" s="14"/>
      <c r="CO6967" s="14"/>
      <c r="CP6967" s="14"/>
      <c r="CQ6967" s="14"/>
      <c r="CR6967" s="14"/>
      <c r="CS6967" s="14"/>
      <c r="CT6967" s="14"/>
      <c r="CU6967" s="14"/>
      <c r="CV6967" s="14"/>
      <c r="CW6967" s="14"/>
      <c r="CX6967" s="14"/>
      <c r="CY6967" s="14"/>
      <c r="CZ6967" s="14"/>
    </row>
    <row r="6968" spans="76:104">
      <c r="BX6968" s="14"/>
      <c r="BY6968" s="14"/>
      <c r="BZ6968" s="14"/>
      <c r="CA6968" s="14"/>
      <c r="CB6968" s="14"/>
      <c r="CC6968" s="14"/>
      <c r="CD6968" s="14"/>
      <c r="CE6968" s="14"/>
      <c r="CF6968" s="14"/>
      <c r="CG6968" s="14"/>
      <c r="CH6968" s="14"/>
      <c r="CI6968" s="14"/>
      <c r="CJ6968" s="14"/>
      <c r="CK6968" s="14"/>
      <c r="CL6968" s="14"/>
      <c r="CM6968" s="14"/>
      <c r="CN6968" s="14"/>
      <c r="CO6968" s="14"/>
      <c r="CP6968" s="14"/>
      <c r="CQ6968" s="14"/>
      <c r="CR6968" s="14"/>
      <c r="CS6968" s="14"/>
      <c r="CT6968" s="14"/>
      <c r="CU6968" s="14"/>
      <c r="CV6968" s="14"/>
      <c r="CW6968" s="14"/>
      <c r="CX6968" s="14"/>
      <c r="CY6968" s="14"/>
      <c r="CZ6968" s="14"/>
    </row>
    <row r="6969" spans="76:104">
      <c r="BX6969" s="14"/>
      <c r="BY6969" s="14"/>
      <c r="BZ6969" s="14"/>
      <c r="CA6969" s="14"/>
      <c r="CB6969" s="14"/>
      <c r="CC6969" s="14"/>
      <c r="CD6969" s="14"/>
      <c r="CE6969" s="14"/>
      <c r="CF6969" s="14"/>
      <c r="CG6969" s="14"/>
      <c r="CH6969" s="14"/>
      <c r="CI6969" s="14"/>
      <c r="CJ6969" s="14"/>
      <c r="CK6969" s="14"/>
      <c r="CL6969" s="14"/>
      <c r="CM6969" s="14"/>
      <c r="CN6969" s="14"/>
      <c r="CO6969" s="14"/>
      <c r="CP6969" s="14"/>
      <c r="CQ6969" s="14"/>
      <c r="CR6969" s="14"/>
      <c r="CS6969" s="14"/>
      <c r="CT6969" s="14"/>
      <c r="CU6969" s="14"/>
      <c r="CV6969" s="14"/>
      <c r="CW6969" s="14"/>
      <c r="CX6969" s="14"/>
      <c r="CY6969" s="14"/>
      <c r="CZ6969" s="14"/>
    </row>
    <row r="6970" spans="76:104">
      <c r="BX6970" s="14"/>
      <c r="BY6970" s="14"/>
      <c r="BZ6970" s="14"/>
      <c r="CA6970" s="14"/>
      <c r="CB6970" s="14"/>
      <c r="CC6970" s="14"/>
      <c r="CD6970" s="14"/>
      <c r="CE6970" s="14"/>
      <c r="CF6970" s="14"/>
      <c r="CG6970" s="14"/>
      <c r="CH6970" s="14"/>
      <c r="CI6970" s="14"/>
      <c r="CJ6970" s="14"/>
      <c r="CK6970" s="14"/>
      <c r="CL6970" s="14"/>
      <c r="CM6970" s="14"/>
      <c r="CN6970" s="14"/>
      <c r="CO6970" s="14"/>
      <c r="CP6970" s="14"/>
      <c r="CQ6970" s="14"/>
      <c r="CR6970" s="14"/>
      <c r="CS6970" s="14"/>
      <c r="CT6970" s="14"/>
      <c r="CU6970" s="14"/>
      <c r="CV6970" s="14"/>
      <c r="CW6970" s="14"/>
      <c r="CX6970" s="14"/>
      <c r="CY6970" s="14"/>
      <c r="CZ6970" s="14"/>
    </row>
    <row r="6971" spans="76:104">
      <c r="BX6971" s="14"/>
      <c r="BY6971" s="14"/>
      <c r="BZ6971" s="14"/>
      <c r="CA6971" s="14"/>
      <c r="CB6971" s="14"/>
      <c r="CC6971" s="14"/>
      <c r="CD6971" s="14"/>
      <c r="CE6971" s="14"/>
      <c r="CF6971" s="14"/>
      <c r="CG6971" s="14"/>
      <c r="CH6971" s="14"/>
      <c r="CI6971" s="14"/>
      <c r="CJ6971" s="14"/>
      <c r="CK6971" s="14"/>
      <c r="CL6971" s="14"/>
      <c r="CM6971" s="14"/>
      <c r="CN6971" s="14"/>
      <c r="CO6971" s="14"/>
      <c r="CP6971" s="14"/>
      <c r="CQ6971" s="14"/>
      <c r="CR6971" s="14"/>
      <c r="CS6971" s="14"/>
      <c r="CT6971" s="14"/>
      <c r="CU6971" s="14"/>
      <c r="CV6971" s="14"/>
      <c r="CW6971" s="14"/>
      <c r="CX6971" s="14"/>
      <c r="CY6971" s="14"/>
      <c r="CZ6971" s="14"/>
    </row>
    <row r="6972" spans="76:104">
      <c r="BX6972" s="14"/>
      <c r="BY6972" s="14"/>
      <c r="BZ6972" s="14"/>
      <c r="CA6972" s="14"/>
      <c r="CB6972" s="14"/>
      <c r="CC6972" s="14"/>
      <c r="CD6972" s="14"/>
      <c r="CE6972" s="14"/>
      <c r="CF6972" s="14"/>
      <c r="CG6972" s="14"/>
      <c r="CH6972" s="14"/>
      <c r="CI6972" s="14"/>
      <c r="CJ6972" s="14"/>
      <c r="CK6972" s="14"/>
      <c r="CL6972" s="14"/>
      <c r="CM6972" s="14"/>
      <c r="CN6972" s="14"/>
      <c r="CO6972" s="14"/>
      <c r="CP6972" s="14"/>
      <c r="CQ6972" s="14"/>
      <c r="CR6972" s="14"/>
      <c r="CS6972" s="14"/>
      <c r="CT6972" s="14"/>
      <c r="CU6972" s="14"/>
      <c r="CV6972" s="14"/>
      <c r="CW6972" s="14"/>
      <c r="CX6972" s="14"/>
      <c r="CY6972" s="14"/>
      <c r="CZ6972" s="14"/>
    </row>
    <row r="6973" spans="76:104">
      <c r="BX6973" s="14"/>
      <c r="BY6973" s="14"/>
      <c r="BZ6973" s="14"/>
      <c r="CA6973" s="14"/>
      <c r="CB6973" s="14"/>
      <c r="CC6973" s="14"/>
      <c r="CD6973" s="14"/>
      <c r="CE6973" s="14"/>
      <c r="CF6973" s="14"/>
      <c r="CG6973" s="14"/>
      <c r="CH6973" s="14"/>
      <c r="CI6973" s="14"/>
      <c r="CJ6973" s="14"/>
      <c r="CK6973" s="14"/>
      <c r="CL6973" s="14"/>
      <c r="CM6973" s="14"/>
      <c r="CN6973" s="14"/>
      <c r="CO6973" s="14"/>
      <c r="CP6973" s="14"/>
      <c r="CQ6973" s="14"/>
      <c r="CR6973" s="14"/>
      <c r="CS6973" s="14"/>
      <c r="CT6973" s="14"/>
      <c r="CU6973" s="14"/>
      <c r="CV6973" s="14"/>
      <c r="CW6973" s="14"/>
      <c r="CX6973" s="14"/>
      <c r="CY6973" s="14"/>
      <c r="CZ6973" s="14"/>
    </row>
    <row r="6974" spans="76:104">
      <c r="BX6974" s="14"/>
      <c r="BY6974" s="14"/>
      <c r="BZ6974" s="14"/>
      <c r="CA6974" s="14"/>
      <c r="CB6974" s="14"/>
      <c r="CC6974" s="14"/>
      <c r="CD6974" s="14"/>
      <c r="CE6974" s="14"/>
      <c r="CF6974" s="14"/>
      <c r="CG6974" s="14"/>
      <c r="CH6974" s="14"/>
      <c r="CI6974" s="14"/>
      <c r="CJ6974" s="14"/>
      <c r="CK6974" s="14"/>
      <c r="CL6974" s="14"/>
      <c r="CM6974" s="14"/>
      <c r="CN6974" s="14"/>
      <c r="CO6974" s="14"/>
      <c r="CP6974" s="14"/>
      <c r="CQ6974" s="14"/>
      <c r="CR6974" s="14"/>
      <c r="CS6974" s="14"/>
      <c r="CT6974" s="14"/>
      <c r="CU6974" s="14"/>
      <c r="CV6974" s="14"/>
      <c r="CW6974" s="14"/>
      <c r="CX6974" s="14"/>
      <c r="CY6974" s="14"/>
      <c r="CZ6974" s="14"/>
    </row>
    <row r="6975" spans="76:104">
      <c r="BX6975" s="14"/>
      <c r="BY6975" s="14"/>
      <c r="BZ6975" s="14"/>
      <c r="CA6975" s="14"/>
      <c r="CB6975" s="14"/>
      <c r="CC6975" s="14"/>
      <c r="CD6975" s="14"/>
      <c r="CE6975" s="14"/>
      <c r="CF6975" s="14"/>
      <c r="CG6975" s="14"/>
      <c r="CH6975" s="14"/>
      <c r="CI6975" s="14"/>
      <c r="CJ6975" s="14"/>
      <c r="CK6975" s="14"/>
      <c r="CL6975" s="14"/>
      <c r="CM6975" s="14"/>
      <c r="CN6975" s="14"/>
      <c r="CO6975" s="14"/>
      <c r="CP6975" s="14"/>
      <c r="CQ6975" s="14"/>
      <c r="CR6975" s="14"/>
      <c r="CS6975" s="14"/>
      <c r="CT6975" s="14"/>
      <c r="CU6975" s="14"/>
      <c r="CV6975" s="14"/>
      <c r="CW6975" s="14"/>
      <c r="CX6975" s="14"/>
      <c r="CY6975" s="14"/>
      <c r="CZ6975" s="14"/>
    </row>
    <row r="6976" spans="76:104">
      <c r="BX6976" s="14"/>
      <c r="BY6976" s="14"/>
      <c r="BZ6976" s="14"/>
      <c r="CA6976" s="14"/>
      <c r="CB6976" s="14"/>
      <c r="CC6976" s="14"/>
      <c r="CD6976" s="14"/>
      <c r="CE6976" s="14"/>
      <c r="CF6976" s="14"/>
      <c r="CG6976" s="14"/>
      <c r="CH6976" s="14"/>
      <c r="CI6976" s="14"/>
      <c r="CJ6976" s="14"/>
      <c r="CK6976" s="14"/>
      <c r="CL6976" s="14"/>
      <c r="CM6976" s="14"/>
      <c r="CN6976" s="14"/>
      <c r="CO6976" s="14"/>
      <c r="CP6976" s="14"/>
      <c r="CQ6976" s="14"/>
      <c r="CR6976" s="14"/>
      <c r="CS6976" s="14"/>
      <c r="CT6976" s="14"/>
      <c r="CU6976" s="14"/>
      <c r="CV6976" s="14"/>
      <c r="CW6976" s="14"/>
      <c r="CX6976" s="14"/>
      <c r="CY6976" s="14"/>
      <c r="CZ6976" s="14"/>
    </row>
    <row r="6977" spans="76:104">
      <c r="BX6977" s="14"/>
      <c r="BY6977" s="14"/>
      <c r="BZ6977" s="14"/>
      <c r="CA6977" s="14"/>
      <c r="CB6977" s="14"/>
      <c r="CC6977" s="14"/>
      <c r="CD6977" s="14"/>
      <c r="CE6977" s="14"/>
      <c r="CF6977" s="14"/>
      <c r="CG6977" s="14"/>
      <c r="CH6977" s="14"/>
      <c r="CI6977" s="14"/>
      <c r="CJ6977" s="14"/>
      <c r="CK6977" s="14"/>
      <c r="CL6977" s="14"/>
      <c r="CM6977" s="14"/>
      <c r="CN6977" s="14"/>
      <c r="CO6977" s="14"/>
      <c r="CP6977" s="14"/>
      <c r="CQ6977" s="14"/>
      <c r="CR6977" s="14"/>
      <c r="CS6977" s="14"/>
      <c r="CT6977" s="14"/>
      <c r="CU6977" s="14"/>
      <c r="CV6977" s="14"/>
      <c r="CW6977" s="14"/>
      <c r="CX6977" s="14"/>
      <c r="CY6977" s="14"/>
      <c r="CZ6977" s="14"/>
    </row>
    <row r="6978" spans="76:104">
      <c r="BX6978" s="14"/>
      <c r="BY6978" s="14"/>
      <c r="BZ6978" s="14"/>
      <c r="CA6978" s="14"/>
      <c r="CB6978" s="14"/>
      <c r="CC6978" s="14"/>
      <c r="CD6978" s="14"/>
      <c r="CE6978" s="14"/>
      <c r="CF6978" s="14"/>
      <c r="CG6978" s="14"/>
      <c r="CH6978" s="14"/>
      <c r="CI6978" s="14"/>
      <c r="CJ6978" s="14"/>
      <c r="CK6978" s="14"/>
      <c r="CL6978" s="14"/>
      <c r="CM6978" s="14"/>
      <c r="CN6978" s="14"/>
      <c r="CO6978" s="14"/>
      <c r="CP6978" s="14"/>
      <c r="CQ6978" s="14"/>
      <c r="CR6978" s="14"/>
      <c r="CS6978" s="14"/>
      <c r="CT6978" s="14"/>
      <c r="CU6978" s="14"/>
      <c r="CV6978" s="14"/>
      <c r="CW6978" s="14"/>
      <c r="CX6978" s="14"/>
      <c r="CY6978" s="14"/>
      <c r="CZ6978" s="14"/>
    </row>
    <row r="6979" spans="76:104">
      <c r="BX6979" s="14"/>
      <c r="BY6979" s="14"/>
      <c r="BZ6979" s="14"/>
      <c r="CA6979" s="14"/>
      <c r="CB6979" s="14"/>
      <c r="CC6979" s="14"/>
      <c r="CD6979" s="14"/>
      <c r="CE6979" s="14"/>
      <c r="CF6979" s="14"/>
      <c r="CG6979" s="14"/>
      <c r="CH6979" s="14"/>
      <c r="CI6979" s="14"/>
      <c r="CJ6979" s="14"/>
      <c r="CK6979" s="14"/>
      <c r="CL6979" s="14"/>
      <c r="CM6979" s="14"/>
      <c r="CN6979" s="14"/>
      <c r="CO6979" s="14"/>
      <c r="CP6979" s="14"/>
      <c r="CQ6979" s="14"/>
      <c r="CR6979" s="14"/>
      <c r="CS6979" s="14"/>
      <c r="CT6979" s="14"/>
      <c r="CU6979" s="14"/>
      <c r="CV6979" s="14"/>
      <c r="CW6979" s="14"/>
      <c r="CX6979" s="14"/>
      <c r="CY6979" s="14"/>
      <c r="CZ6979" s="14"/>
    </row>
    <row r="6980" spans="76:104">
      <c r="BX6980" s="14"/>
      <c r="BY6980" s="14"/>
      <c r="BZ6980" s="14"/>
      <c r="CA6980" s="14"/>
      <c r="CB6980" s="14"/>
      <c r="CC6980" s="14"/>
      <c r="CD6980" s="14"/>
      <c r="CE6980" s="14"/>
      <c r="CF6980" s="14"/>
      <c r="CG6980" s="14"/>
      <c r="CH6980" s="14"/>
      <c r="CI6980" s="14"/>
      <c r="CJ6980" s="14"/>
      <c r="CK6980" s="14"/>
      <c r="CL6980" s="14"/>
      <c r="CM6980" s="14"/>
      <c r="CN6980" s="14"/>
      <c r="CO6980" s="14"/>
      <c r="CP6980" s="14"/>
      <c r="CQ6980" s="14"/>
      <c r="CR6980" s="14"/>
      <c r="CS6980" s="14"/>
      <c r="CT6980" s="14"/>
      <c r="CU6980" s="14"/>
      <c r="CV6980" s="14"/>
      <c r="CW6980" s="14"/>
      <c r="CX6980" s="14"/>
      <c r="CY6980" s="14"/>
      <c r="CZ6980" s="14"/>
    </row>
    <row r="6981" spans="76:104">
      <c r="BX6981" s="14"/>
      <c r="BY6981" s="14"/>
      <c r="BZ6981" s="14"/>
      <c r="CA6981" s="14"/>
      <c r="CB6981" s="14"/>
      <c r="CC6981" s="14"/>
      <c r="CD6981" s="14"/>
      <c r="CE6981" s="14"/>
      <c r="CF6981" s="14"/>
      <c r="CG6981" s="14"/>
      <c r="CH6981" s="14"/>
      <c r="CI6981" s="14"/>
      <c r="CJ6981" s="14"/>
      <c r="CK6981" s="14"/>
      <c r="CL6981" s="14"/>
      <c r="CM6981" s="14"/>
      <c r="CN6981" s="14"/>
      <c r="CO6981" s="14"/>
      <c r="CP6981" s="14"/>
      <c r="CQ6981" s="14"/>
      <c r="CR6981" s="14"/>
      <c r="CS6981" s="14"/>
      <c r="CT6981" s="14"/>
      <c r="CU6981" s="14"/>
      <c r="CV6981" s="14"/>
      <c r="CW6981" s="14"/>
      <c r="CX6981" s="14"/>
      <c r="CY6981" s="14"/>
      <c r="CZ6981" s="14"/>
    </row>
    <row r="6982" spans="76:104">
      <c r="BX6982" s="14"/>
      <c r="BY6982" s="14"/>
      <c r="BZ6982" s="14"/>
      <c r="CA6982" s="14"/>
      <c r="CB6982" s="14"/>
      <c r="CC6982" s="14"/>
      <c r="CD6982" s="14"/>
      <c r="CE6982" s="14"/>
      <c r="CF6982" s="14"/>
      <c r="CG6982" s="14"/>
      <c r="CH6982" s="14"/>
      <c r="CI6982" s="14"/>
      <c r="CJ6982" s="14"/>
      <c r="CK6982" s="14"/>
      <c r="CL6982" s="14"/>
      <c r="CM6982" s="14"/>
      <c r="CN6982" s="14"/>
      <c r="CO6982" s="14"/>
      <c r="CP6982" s="14"/>
      <c r="CQ6982" s="14"/>
      <c r="CR6982" s="14"/>
      <c r="CS6982" s="14"/>
      <c r="CT6982" s="14"/>
      <c r="CU6982" s="14"/>
      <c r="CV6982" s="14"/>
      <c r="CW6982" s="14"/>
      <c r="CX6982" s="14"/>
      <c r="CY6982" s="14"/>
      <c r="CZ6982" s="14"/>
    </row>
    <row r="6983" spans="76:104">
      <c r="BX6983" s="14"/>
      <c r="BY6983" s="14"/>
      <c r="BZ6983" s="14"/>
      <c r="CA6983" s="14"/>
      <c r="CB6983" s="14"/>
      <c r="CC6983" s="14"/>
      <c r="CD6983" s="14"/>
      <c r="CE6983" s="14"/>
      <c r="CF6983" s="14"/>
      <c r="CG6983" s="14"/>
      <c r="CH6983" s="14"/>
      <c r="CI6983" s="14"/>
      <c r="CJ6983" s="14"/>
      <c r="CK6983" s="14"/>
      <c r="CL6983" s="14"/>
      <c r="CM6983" s="14"/>
      <c r="CN6983" s="14"/>
      <c r="CO6983" s="14"/>
      <c r="CP6983" s="14"/>
      <c r="CQ6983" s="14"/>
      <c r="CR6983" s="14"/>
      <c r="CS6983" s="14"/>
      <c r="CT6983" s="14"/>
      <c r="CU6983" s="14"/>
      <c r="CV6983" s="14"/>
      <c r="CW6983" s="14"/>
      <c r="CX6983" s="14"/>
      <c r="CY6983" s="14"/>
      <c r="CZ6983" s="14"/>
    </row>
    <row r="6984" spans="76:104">
      <c r="BX6984" s="14"/>
      <c r="BY6984" s="14"/>
      <c r="BZ6984" s="14"/>
      <c r="CA6984" s="14"/>
      <c r="CB6984" s="14"/>
      <c r="CC6984" s="14"/>
      <c r="CD6984" s="14"/>
      <c r="CE6984" s="14"/>
      <c r="CF6984" s="14"/>
      <c r="CG6984" s="14"/>
      <c r="CH6984" s="14"/>
      <c r="CI6984" s="14"/>
      <c r="CJ6984" s="14"/>
      <c r="CK6984" s="14"/>
      <c r="CL6984" s="14"/>
      <c r="CM6984" s="14"/>
      <c r="CN6984" s="14"/>
      <c r="CO6984" s="14"/>
      <c r="CP6984" s="14"/>
      <c r="CQ6984" s="14"/>
      <c r="CR6984" s="14"/>
      <c r="CS6984" s="14"/>
      <c r="CT6984" s="14"/>
      <c r="CU6984" s="14"/>
      <c r="CV6984" s="14"/>
      <c r="CW6984" s="14"/>
      <c r="CX6984" s="14"/>
      <c r="CY6984" s="14"/>
      <c r="CZ6984" s="14"/>
    </row>
    <row r="6985" spans="76:104">
      <c r="BX6985" s="14"/>
      <c r="BY6985" s="14"/>
      <c r="BZ6985" s="14"/>
      <c r="CA6985" s="14"/>
      <c r="CB6985" s="14"/>
      <c r="CC6985" s="14"/>
      <c r="CD6985" s="14"/>
      <c r="CE6985" s="14"/>
      <c r="CF6985" s="14"/>
      <c r="CG6985" s="14"/>
      <c r="CH6985" s="14"/>
      <c r="CI6985" s="14"/>
      <c r="CJ6985" s="14"/>
      <c r="CK6985" s="14"/>
      <c r="CL6985" s="14"/>
      <c r="CM6985" s="14"/>
      <c r="CN6985" s="14"/>
      <c r="CO6985" s="14"/>
      <c r="CP6985" s="14"/>
      <c r="CQ6985" s="14"/>
      <c r="CR6985" s="14"/>
      <c r="CS6985" s="14"/>
      <c r="CT6985" s="14"/>
      <c r="CU6985" s="14"/>
      <c r="CV6985" s="14"/>
      <c r="CW6985" s="14"/>
      <c r="CX6985" s="14"/>
      <c r="CY6985" s="14"/>
      <c r="CZ6985" s="14"/>
    </row>
    <row r="6986" spans="76:104">
      <c r="BX6986" s="14"/>
      <c r="BY6986" s="14"/>
      <c r="BZ6986" s="14"/>
      <c r="CA6986" s="14"/>
      <c r="CB6986" s="14"/>
      <c r="CC6986" s="14"/>
      <c r="CD6986" s="14"/>
      <c r="CE6986" s="14"/>
      <c r="CF6986" s="14"/>
      <c r="CG6986" s="14"/>
      <c r="CH6986" s="14"/>
      <c r="CI6986" s="14"/>
      <c r="CJ6986" s="14"/>
      <c r="CK6986" s="14"/>
      <c r="CL6986" s="14"/>
      <c r="CM6986" s="14"/>
      <c r="CN6986" s="14"/>
      <c r="CO6986" s="14"/>
      <c r="CP6986" s="14"/>
      <c r="CQ6986" s="14"/>
      <c r="CR6986" s="14"/>
      <c r="CS6986" s="14"/>
      <c r="CT6986" s="14"/>
      <c r="CU6986" s="14"/>
      <c r="CV6986" s="14"/>
      <c r="CW6986" s="14"/>
      <c r="CX6986" s="14"/>
      <c r="CY6986" s="14"/>
      <c r="CZ6986" s="14"/>
    </row>
    <row r="6987" spans="76:104">
      <c r="BX6987" s="14"/>
      <c r="BY6987" s="14"/>
      <c r="BZ6987" s="14"/>
      <c r="CA6987" s="14"/>
      <c r="CB6987" s="14"/>
      <c r="CC6987" s="14"/>
      <c r="CD6987" s="14"/>
      <c r="CE6987" s="14"/>
      <c r="CF6987" s="14"/>
      <c r="CG6987" s="14"/>
      <c r="CH6987" s="14"/>
      <c r="CI6987" s="14"/>
      <c r="CJ6987" s="14"/>
      <c r="CK6987" s="14"/>
      <c r="CL6987" s="14"/>
      <c r="CM6987" s="14"/>
      <c r="CN6987" s="14"/>
      <c r="CO6987" s="14"/>
      <c r="CP6987" s="14"/>
      <c r="CQ6987" s="14"/>
      <c r="CR6987" s="14"/>
      <c r="CS6987" s="14"/>
      <c r="CT6987" s="14"/>
      <c r="CU6987" s="14"/>
      <c r="CV6987" s="14"/>
      <c r="CW6987" s="14"/>
      <c r="CX6987" s="14"/>
      <c r="CY6987" s="14"/>
      <c r="CZ6987" s="14"/>
    </row>
    <row r="6988" spans="76:104">
      <c r="BX6988" s="14"/>
      <c r="BY6988" s="14"/>
      <c r="BZ6988" s="14"/>
      <c r="CA6988" s="14"/>
      <c r="CB6988" s="14"/>
      <c r="CC6988" s="14"/>
      <c r="CD6988" s="14"/>
      <c r="CE6988" s="14"/>
      <c r="CF6988" s="14"/>
      <c r="CG6988" s="14"/>
      <c r="CH6988" s="14"/>
      <c r="CI6988" s="14"/>
      <c r="CJ6988" s="14"/>
      <c r="CK6988" s="14"/>
      <c r="CL6988" s="14"/>
      <c r="CM6988" s="14"/>
      <c r="CN6988" s="14"/>
      <c r="CO6988" s="14"/>
      <c r="CP6988" s="14"/>
      <c r="CQ6988" s="14"/>
      <c r="CR6988" s="14"/>
      <c r="CS6988" s="14"/>
      <c r="CT6988" s="14"/>
      <c r="CU6988" s="14"/>
      <c r="CV6988" s="14"/>
      <c r="CW6988" s="14"/>
      <c r="CX6988" s="14"/>
      <c r="CY6988" s="14"/>
      <c r="CZ6988" s="14"/>
    </row>
    <row r="6989" spans="76:104">
      <c r="BX6989" s="14"/>
      <c r="BY6989" s="14"/>
      <c r="BZ6989" s="14"/>
      <c r="CA6989" s="14"/>
      <c r="CB6989" s="14"/>
      <c r="CC6989" s="14"/>
      <c r="CD6989" s="14"/>
      <c r="CE6989" s="14"/>
      <c r="CF6989" s="14"/>
      <c r="CG6989" s="14"/>
      <c r="CH6989" s="14"/>
      <c r="CI6989" s="14"/>
      <c r="CJ6989" s="14"/>
      <c r="CK6989" s="14"/>
      <c r="CL6989" s="14"/>
      <c r="CM6989" s="14"/>
      <c r="CN6989" s="14"/>
      <c r="CO6989" s="14"/>
      <c r="CP6989" s="14"/>
      <c r="CQ6989" s="14"/>
      <c r="CR6989" s="14"/>
      <c r="CS6989" s="14"/>
      <c r="CT6989" s="14"/>
      <c r="CU6989" s="14"/>
      <c r="CV6989" s="14"/>
      <c r="CW6989" s="14"/>
      <c r="CX6989" s="14"/>
      <c r="CY6989" s="14"/>
      <c r="CZ6989" s="14"/>
    </row>
    <row r="6990" spans="76:104">
      <c r="BX6990" s="14"/>
      <c r="BY6990" s="14"/>
      <c r="BZ6990" s="14"/>
      <c r="CA6990" s="14"/>
      <c r="CB6990" s="14"/>
      <c r="CC6990" s="14"/>
      <c r="CD6990" s="14"/>
      <c r="CE6990" s="14"/>
      <c r="CF6990" s="14"/>
      <c r="CG6990" s="14"/>
      <c r="CH6990" s="14"/>
      <c r="CI6990" s="14"/>
      <c r="CJ6990" s="14"/>
      <c r="CK6990" s="14"/>
      <c r="CL6990" s="14"/>
      <c r="CM6990" s="14"/>
      <c r="CN6990" s="14"/>
      <c r="CO6990" s="14"/>
      <c r="CP6990" s="14"/>
      <c r="CQ6990" s="14"/>
      <c r="CR6990" s="14"/>
      <c r="CS6990" s="14"/>
      <c r="CT6990" s="14"/>
      <c r="CU6990" s="14"/>
      <c r="CV6990" s="14"/>
      <c r="CW6990" s="14"/>
      <c r="CX6990" s="14"/>
      <c r="CY6990" s="14"/>
      <c r="CZ6990" s="14"/>
    </row>
    <row r="6991" spans="76:104">
      <c r="BX6991" s="14"/>
      <c r="BY6991" s="14"/>
      <c r="BZ6991" s="14"/>
      <c r="CA6991" s="14"/>
      <c r="CB6991" s="14"/>
      <c r="CC6991" s="14"/>
      <c r="CD6991" s="14"/>
      <c r="CE6991" s="14"/>
      <c r="CF6991" s="14"/>
      <c r="CG6991" s="14"/>
      <c r="CH6991" s="14"/>
      <c r="CI6991" s="14"/>
      <c r="CJ6991" s="14"/>
      <c r="CK6991" s="14"/>
      <c r="CL6991" s="14"/>
      <c r="CM6991" s="14"/>
      <c r="CN6991" s="14"/>
      <c r="CO6991" s="14"/>
      <c r="CP6991" s="14"/>
      <c r="CQ6991" s="14"/>
      <c r="CR6991" s="14"/>
      <c r="CS6991" s="14"/>
      <c r="CT6991" s="14"/>
      <c r="CU6991" s="14"/>
      <c r="CV6991" s="14"/>
      <c r="CW6991" s="14"/>
      <c r="CX6991" s="14"/>
      <c r="CY6991" s="14"/>
      <c r="CZ6991" s="14"/>
    </row>
    <row r="6992" spans="76:104">
      <c r="BX6992" s="14"/>
      <c r="BY6992" s="14"/>
      <c r="BZ6992" s="14"/>
      <c r="CA6992" s="14"/>
      <c r="CB6992" s="14"/>
      <c r="CC6992" s="14"/>
      <c r="CD6992" s="14"/>
      <c r="CE6992" s="14"/>
      <c r="CF6992" s="14"/>
      <c r="CG6992" s="14"/>
      <c r="CH6992" s="14"/>
      <c r="CI6992" s="14"/>
      <c r="CJ6992" s="14"/>
      <c r="CK6992" s="14"/>
      <c r="CL6992" s="14"/>
      <c r="CM6992" s="14"/>
      <c r="CN6992" s="14"/>
      <c r="CO6992" s="14"/>
      <c r="CP6992" s="14"/>
      <c r="CQ6992" s="14"/>
      <c r="CR6992" s="14"/>
      <c r="CS6992" s="14"/>
      <c r="CT6992" s="14"/>
      <c r="CU6992" s="14"/>
      <c r="CV6992" s="14"/>
      <c r="CW6992" s="14"/>
      <c r="CX6992" s="14"/>
      <c r="CY6992" s="14"/>
      <c r="CZ6992" s="14"/>
    </row>
    <row r="6993" spans="76:104">
      <c r="BX6993" s="14"/>
      <c r="BY6993" s="14"/>
      <c r="BZ6993" s="14"/>
      <c r="CA6993" s="14"/>
      <c r="CB6993" s="14"/>
      <c r="CC6993" s="14"/>
      <c r="CD6993" s="14"/>
      <c r="CE6993" s="14"/>
      <c r="CF6993" s="14"/>
      <c r="CG6993" s="14"/>
      <c r="CH6993" s="14"/>
      <c r="CI6993" s="14"/>
      <c r="CJ6993" s="14"/>
      <c r="CK6993" s="14"/>
      <c r="CL6993" s="14"/>
      <c r="CM6993" s="14"/>
      <c r="CN6993" s="14"/>
      <c r="CO6993" s="14"/>
      <c r="CP6993" s="14"/>
      <c r="CQ6993" s="14"/>
      <c r="CR6993" s="14"/>
      <c r="CS6993" s="14"/>
      <c r="CT6993" s="14"/>
      <c r="CU6993" s="14"/>
      <c r="CV6993" s="14"/>
      <c r="CW6993" s="14"/>
      <c r="CX6993" s="14"/>
      <c r="CY6993" s="14"/>
      <c r="CZ6993" s="14"/>
    </row>
    <row r="6994" spans="76:104">
      <c r="BX6994" s="14"/>
      <c r="BY6994" s="14"/>
      <c r="BZ6994" s="14"/>
      <c r="CA6994" s="14"/>
      <c r="CB6994" s="14"/>
      <c r="CC6994" s="14"/>
      <c r="CD6994" s="14"/>
      <c r="CE6994" s="14"/>
      <c r="CF6994" s="14"/>
      <c r="CG6994" s="14"/>
      <c r="CH6994" s="14"/>
      <c r="CI6994" s="14"/>
      <c r="CJ6994" s="14"/>
      <c r="CK6994" s="14"/>
      <c r="CL6994" s="14"/>
      <c r="CM6994" s="14"/>
      <c r="CN6994" s="14"/>
      <c r="CO6994" s="14"/>
      <c r="CP6994" s="14"/>
      <c r="CQ6994" s="14"/>
      <c r="CR6994" s="14"/>
      <c r="CS6994" s="14"/>
      <c r="CT6994" s="14"/>
      <c r="CU6994" s="14"/>
      <c r="CV6994" s="14"/>
      <c r="CW6994" s="14"/>
      <c r="CX6994" s="14"/>
      <c r="CY6994" s="14"/>
      <c r="CZ6994" s="14"/>
    </row>
    <row r="6995" spans="76:104">
      <c r="BX6995" s="14"/>
      <c r="BY6995" s="14"/>
      <c r="BZ6995" s="14"/>
      <c r="CA6995" s="14"/>
      <c r="CB6995" s="14"/>
      <c r="CC6995" s="14"/>
      <c r="CD6995" s="14"/>
      <c r="CE6995" s="14"/>
      <c r="CF6995" s="14"/>
      <c r="CG6995" s="14"/>
      <c r="CH6995" s="14"/>
      <c r="CI6995" s="14"/>
      <c r="CJ6995" s="14"/>
      <c r="CK6995" s="14"/>
      <c r="CL6995" s="14"/>
      <c r="CM6995" s="14"/>
      <c r="CN6995" s="14"/>
      <c r="CO6995" s="14"/>
      <c r="CP6995" s="14"/>
      <c r="CQ6995" s="14"/>
      <c r="CR6995" s="14"/>
      <c r="CS6995" s="14"/>
      <c r="CT6995" s="14"/>
      <c r="CU6995" s="14"/>
      <c r="CV6995" s="14"/>
      <c r="CW6995" s="14"/>
      <c r="CX6995" s="14"/>
      <c r="CY6995" s="14"/>
      <c r="CZ6995" s="14"/>
    </row>
    <row r="6996" spans="76:104">
      <c r="BX6996" s="14"/>
      <c r="BY6996" s="14"/>
      <c r="BZ6996" s="14"/>
      <c r="CA6996" s="14"/>
      <c r="CB6996" s="14"/>
      <c r="CC6996" s="14"/>
      <c r="CD6996" s="14"/>
      <c r="CE6996" s="14"/>
      <c r="CF6996" s="14"/>
      <c r="CG6996" s="14"/>
      <c r="CH6996" s="14"/>
      <c r="CI6996" s="14"/>
      <c r="CJ6996" s="14"/>
      <c r="CK6996" s="14"/>
      <c r="CL6996" s="14"/>
      <c r="CM6996" s="14"/>
      <c r="CN6996" s="14"/>
      <c r="CO6996" s="14"/>
      <c r="CP6996" s="14"/>
      <c r="CQ6996" s="14"/>
      <c r="CR6996" s="14"/>
      <c r="CS6996" s="14"/>
      <c r="CT6996" s="14"/>
      <c r="CU6996" s="14"/>
      <c r="CV6996" s="14"/>
      <c r="CW6996" s="14"/>
      <c r="CX6996" s="14"/>
      <c r="CY6996" s="14"/>
      <c r="CZ6996" s="14"/>
    </row>
    <row r="6997" spans="76:104">
      <c r="BX6997" s="14"/>
      <c r="BY6997" s="14"/>
      <c r="BZ6997" s="14"/>
      <c r="CA6997" s="14"/>
      <c r="CB6997" s="14"/>
      <c r="CC6997" s="14"/>
      <c r="CD6997" s="14"/>
      <c r="CE6997" s="14"/>
      <c r="CF6997" s="14"/>
      <c r="CG6997" s="14"/>
      <c r="CH6997" s="14"/>
      <c r="CI6997" s="14"/>
      <c r="CJ6997" s="14"/>
      <c r="CK6997" s="14"/>
      <c r="CL6997" s="14"/>
      <c r="CM6997" s="14"/>
      <c r="CN6997" s="14"/>
      <c r="CO6997" s="14"/>
      <c r="CP6997" s="14"/>
      <c r="CQ6997" s="14"/>
      <c r="CR6997" s="14"/>
      <c r="CS6997" s="14"/>
      <c r="CT6997" s="14"/>
      <c r="CU6997" s="14"/>
      <c r="CV6997" s="14"/>
      <c r="CW6997" s="14"/>
      <c r="CX6997" s="14"/>
      <c r="CY6997" s="14"/>
      <c r="CZ6997" s="14"/>
    </row>
    <row r="6998" spans="76:104">
      <c r="BX6998" s="14"/>
      <c r="BY6998" s="14"/>
      <c r="BZ6998" s="14"/>
      <c r="CA6998" s="14"/>
      <c r="CB6998" s="14"/>
      <c r="CC6998" s="14"/>
      <c r="CD6998" s="14"/>
      <c r="CE6998" s="14"/>
      <c r="CF6998" s="14"/>
      <c r="CG6998" s="14"/>
      <c r="CH6998" s="14"/>
      <c r="CI6998" s="14"/>
      <c r="CJ6998" s="14"/>
      <c r="CK6998" s="14"/>
      <c r="CL6998" s="14"/>
      <c r="CM6998" s="14"/>
      <c r="CN6998" s="14"/>
      <c r="CO6998" s="14"/>
      <c r="CP6998" s="14"/>
      <c r="CQ6998" s="14"/>
      <c r="CR6998" s="14"/>
      <c r="CS6998" s="14"/>
      <c r="CT6998" s="14"/>
      <c r="CU6998" s="14"/>
      <c r="CV6998" s="14"/>
      <c r="CW6998" s="14"/>
      <c r="CX6998" s="14"/>
      <c r="CY6998" s="14"/>
      <c r="CZ6998" s="14"/>
    </row>
    <row r="6999" spans="76:104">
      <c r="BX6999" s="14"/>
      <c r="BY6999" s="14"/>
      <c r="BZ6999" s="14"/>
      <c r="CA6999" s="14"/>
      <c r="CB6999" s="14"/>
      <c r="CC6999" s="14"/>
      <c r="CD6999" s="14"/>
      <c r="CE6999" s="14"/>
      <c r="CF6999" s="14"/>
      <c r="CG6999" s="14"/>
      <c r="CH6999" s="14"/>
      <c r="CI6999" s="14"/>
      <c r="CJ6999" s="14"/>
      <c r="CK6999" s="14"/>
      <c r="CL6999" s="14"/>
      <c r="CM6999" s="14"/>
      <c r="CN6999" s="14"/>
      <c r="CO6999" s="14"/>
      <c r="CP6999" s="14"/>
      <c r="CQ6999" s="14"/>
      <c r="CR6999" s="14"/>
      <c r="CS6999" s="14"/>
      <c r="CT6999" s="14"/>
      <c r="CU6999" s="14"/>
      <c r="CV6999" s="14"/>
      <c r="CW6999" s="14"/>
      <c r="CX6999" s="14"/>
      <c r="CY6999" s="14"/>
      <c r="CZ6999" s="14"/>
    </row>
    <row r="7000" spans="76:104">
      <c r="BX7000" s="14"/>
      <c r="BY7000" s="14"/>
      <c r="BZ7000" s="14"/>
      <c r="CA7000" s="14"/>
      <c r="CB7000" s="14"/>
      <c r="CC7000" s="14"/>
      <c r="CD7000" s="14"/>
      <c r="CE7000" s="14"/>
      <c r="CF7000" s="14"/>
      <c r="CG7000" s="14"/>
      <c r="CH7000" s="14"/>
      <c r="CI7000" s="14"/>
      <c r="CJ7000" s="14"/>
      <c r="CK7000" s="14"/>
      <c r="CL7000" s="14"/>
      <c r="CM7000" s="14"/>
      <c r="CN7000" s="14"/>
      <c r="CO7000" s="14"/>
      <c r="CP7000" s="14"/>
      <c r="CQ7000" s="14"/>
      <c r="CR7000" s="14"/>
      <c r="CS7000" s="14"/>
      <c r="CT7000" s="14"/>
      <c r="CU7000" s="14"/>
      <c r="CV7000" s="14"/>
      <c r="CW7000" s="14"/>
      <c r="CX7000" s="14"/>
      <c r="CY7000" s="14"/>
      <c r="CZ7000" s="14"/>
    </row>
    <row r="7001" spans="76:104">
      <c r="BX7001" s="14"/>
      <c r="BY7001" s="14"/>
      <c r="BZ7001" s="14"/>
      <c r="CA7001" s="14"/>
      <c r="CB7001" s="14"/>
      <c r="CC7001" s="14"/>
      <c r="CD7001" s="14"/>
      <c r="CE7001" s="14"/>
      <c r="CF7001" s="14"/>
      <c r="CG7001" s="14"/>
      <c r="CH7001" s="14"/>
      <c r="CI7001" s="14"/>
      <c r="CJ7001" s="14"/>
      <c r="CK7001" s="14"/>
      <c r="CL7001" s="14"/>
      <c r="CM7001" s="14"/>
      <c r="CN7001" s="14"/>
      <c r="CO7001" s="14"/>
      <c r="CP7001" s="14"/>
      <c r="CQ7001" s="14"/>
      <c r="CR7001" s="14"/>
      <c r="CS7001" s="14"/>
      <c r="CT7001" s="14"/>
      <c r="CU7001" s="14"/>
      <c r="CV7001" s="14"/>
      <c r="CW7001" s="14"/>
      <c r="CX7001" s="14"/>
      <c r="CY7001" s="14"/>
      <c r="CZ7001" s="14"/>
    </row>
    <row r="7002" spans="76:104">
      <c r="BX7002" s="14"/>
      <c r="BY7002" s="14"/>
      <c r="BZ7002" s="14"/>
      <c r="CA7002" s="14"/>
      <c r="CB7002" s="14"/>
      <c r="CC7002" s="14"/>
      <c r="CD7002" s="14"/>
      <c r="CE7002" s="14"/>
      <c r="CF7002" s="14"/>
      <c r="CG7002" s="14"/>
      <c r="CH7002" s="14"/>
      <c r="CI7002" s="14"/>
      <c r="CJ7002" s="14"/>
      <c r="CK7002" s="14"/>
      <c r="CL7002" s="14"/>
      <c r="CM7002" s="14"/>
      <c r="CN7002" s="14"/>
      <c r="CO7002" s="14"/>
      <c r="CP7002" s="14"/>
      <c r="CQ7002" s="14"/>
      <c r="CR7002" s="14"/>
      <c r="CS7002" s="14"/>
      <c r="CT7002" s="14"/>
      <c r="CU7002" s="14"/>
      <c r="CV7002" s="14"/>
      <c r="CW7002" s="14"/>
      <c r="CX7002" s="14"/>
      <c r="CY7002" s="14"/>
      <c r="CZ7002" s="14"/>
    </row>
    <row r="7003" spans="76:104">
      <c r="BX7003" s="14"/>
      <c r="BY7003" s="14"/>
      <c r="BZ7003" s="14"/>
      <c r="CA7003" s="14"/>
      <c r="CB7003" s="14"/>
      <c r="CC7003" s="14"/>
      <c r="CD7003" s="14"/>
      <c r="CE7003" s="14"/>
      <c r="CF7003" s="14"/>
      <c r="CG7003" s="14"/>
      <c r="CH7003" s="14"/>
      <c r="CI7003" s="14"/>
      <c r="CJ7003" s="14"/>
      <c r="CK7003" s="14"/>
      <c r="CL7003" s="14"/>
      <c r="CM7003" s="14"/>
      <c r="CN7003" s="14"/>
      <c r="CO7003" s="14"/>
      <c r="CP7003" s="14"/>
      <c r="CQ7003" s="14"/>
      <c r="CR7003" s="14"/>
      <c r="CS7003" s="14"/>
      <c r="CT7003" s="14"/>
      <c r="CU7003" s="14"/>
      <c r="CV7003" s="14"/>
      <c r="CW7003" s="14"/>
      <c r="CX7003" s="14"/>
      <c r="CY7003" s="14"/>
      <c r="CZ7003" s="14"/>
    </row>
    <row r="7004" spans="76:104">
      <c r="BX7004" s="14"/>
      <c r="BY7004" s="14"/>
      <c r="BZ7004" s="14"/>
      <c r="CA7004" s="14"/>
      <c r="CB7004" s="14"/>
      <c r="CC7004" s="14"/>
      <c r="CD7004" s="14"/>
      <c r="CE7004" s="14"/>
      <c r="CF7004" s="14"/>
      <c r="CG7004" s="14"/>
      <c r="CH7004" s="14"/>
      <c r="CI7004" s="14"/>
      <c r="CJ7004" s="14"/>
      <c r="CK7004" s="14"/>
      <c r="CL7004" s="14"/>
      <c r="CM7004" s="14"/>
      <c r="CN7004" s="14"/>
      <c r="CO7004" s="14"/>
      <c r="CP7004" s="14"/>
      <c r="CQ7004" s="14"/>
      <c r="CR7004" s="14"/>
      <c r="CS7004" s="14"/>
      <c r="CT7004" s="14"/>
      <c r="CU7004" s="14"/>
      <c r="CV7004" s="14"/>
      <c r="CW7004" s="14"/>
      <c r="CX7004" s="14"/>
      <c r="CY7004" s="14"/>
      <c r="CZ7004" s="14"/>
    </row>
    <row r="7005" spans="76:104">
      <c r="BX7005" s="14"/>
      <c r="BY7005" s="14"/>
      <c r="BZ7005" s="14"/>
      <c r="CA7005" s="14"/>
      <c r="CB7005" s="14"/>
      <c r="CC7005" s="14"/>
      <c r="CD7005" s="14"/>
      <c r="CE7005" s="14"/>
      <c r="CF7005" s="14"/>
      <c r="CG7005" s="14"/>
      <c r="CH7005" s="14"/>
      <c r="CI7005" s="14"/>
      <c r="CJ7005" s="14"/>
      <c r="CK7005" s="14"/>
      <c r="CL7005" s="14"/>
      <c r="CM7005" s="14"/>
      <c r="CN7005" s="14"/>
      <c r="CO7005" s="14"/>
      <c r="CP7005" s="14"/>
      <c r="CQ7005" s="14"/>
      <c r="CR7005" s="14"/>
      <c r="CS7005" s="14"/>
      <c r="CT7005" s="14"/>
      <c r="CU7005" s="14"/>
      <c r="CV7005" s="14"/>
      <c r="CW7005" s="14"/>
      <c r="CX7005" s="14"/>
      <c r="CY7005" s="14"/>
      <c r="CZ7005" s="14"/>
    </row>
    <row r="7006" spans="76:104">
      <c r="BX7006" s="14"/>
      <c r="BY7006" s="14"/>
      <c r="BZ7006" s="14"/>
      <c r="CA7006" s="14"/>
      <c r="CB7006" s="14"/>
      <c r="CC7006" s="14"/>
      <c r="CD7006" s="14"/>
      <c r="CE7006" s="14"/>
      <c r="CF7006" s="14"/>
      <c r="CG7006" s="14"/>
      <c r="CH7006" s="14"/>
      <c r="CI7006" s="14"/>
      <c r="CJ7006" s="14"/>
      <c r="CK7006" s="14"/>
      <c r="CL7006" s="14"/>
      <c r="CM7006" s="14"/>
      <c r="CN7006" s="14"/>
      <c r="CO7006" s="14"/>
      <c r="CP7006" s="14"/>
      <c r="CQ7006" s="14"/>
      <c r="CR7006" s="14"/>
      <c r="CS7006" s="14"/>
      <c r="CT7006" s="14"/>
      <c r="CU7006" s="14"/>
      <c r="CV7006" s="14"/>
      <c r="CW7006" s="14"/>
      <c r="CX7006" s="14"/>
      <c r="CY7006" s="14"/>
      <c r="CZ7006" s="14"/>
    </row>
    <row r="7007" spans="76:104">
      <c r="BX7007" s="14"/>
      <c r="BY7007" s="14"/>
      <c r="BZ7007" s="14"/>
      <c r="CA7007" s="14"/>
      <c r="CB7007" s="14"/>
      <c r="CC7007" s="14"/>
      <c r="CD7007" s="14"/>
      <c r="CE7007" s="14"/>
      <c r="CF7007" s="14"/>
      <c r="CG7007" s="14"/>
      <c r="CH7007" s="14"/>
      <c r="CI7007" s="14"/>
      <c r="CJ7007" s="14"/>
      <c r="CK7007" s="14"/>
      <c r="CL7007" s="14"/>
      <c r="CM7007" s="14"/>
      <c r="CN7007" s="14"/>
      <c r="CO7007" s="14"/>
      <c r="CP7007" s="14"/>
      <c r="CQ7007" s="14"/>
      <c r="CR7007" s="14"/>
      <c r="CS7007" s="14"/>
      <c r="CT7007" s="14"/>
      <c r="CU7007" s="14"/>
      <c r="CV7007" s="14"/>
      <c r="CW7007" s="14"/>
      <c r="CX7007" s="14"/>
      <c r="CY7007" s="14"/>
      <c r="CZ7007" s="14"/>
    </row>
    <row r="7008" spans="76:104">
      <c r="BX7008" s="14"/>
      <c r="BY7008" s="14"/>
      <c r="BZ7008" s="14"/>
      <c r="CA7008" s="14"/>
      <c r="CB7008" s="14"/>
      <c r="CC7008" s="14"/>
      <c r="CD7008" s="14"/>
      <c r="CE7008" s="14"/>
      <c r="CF7008" s="14"/>
      <c r="CG7008" s="14"/>
      <c r="CH7008" s="14"/>
      <c r="CI7008" s="14"/>
      <c r="CJ7008" s="14"/>
      <c r="CK7008" s="14"/>
      <c r="CL7008" s="14"/>
      <c r="CM7008" s="14"/>
      <c r="CN7008" s="14"/>
      <c r="CO7008" s="14"/>
      <c r="CP7008" s="14"/>
      <c r="CQ7008" s="14"/>
      <c r="CR7008" s="14"/>
      <c r="CS7008" s="14"/>
      <c r="CT7008" s="14"/>
      <c r="CU7008" s="14"/>
      <c r="CV7008" s="14"/>
      <c r="CW7008" s="14"/>
      <c r="CX7008" s="14"/>
      <c r="CY7008" s="14"/>
      <c r="CZ7008" s="14"/>
    </row>
    <row r="7009" spans="76:104">
      <c r="BX7009" s="14"/>
      <c r="BY7009" s="14"/>
      <c r="BZ7009" s="14"/>
      <c r="CA7009" s="14"/>
      <c r="CB7009" s="14"/>
      <c r="CC7009" s="14"/>
      <c r="CD7009" s="14"/>
      <c r="CE7009" s="14"/>
      <c r="CF7009" s="14"/>
      <c r="CG7009" s="14"/>
      <c r="CH7009" s="14"/>
      <c r="CI7009" s="14"/>
      <c r="CJ7009" s="14"/>
      <c r="CK7009" s="14"/>
      <c r="CL7009" s="14"/>
      <c r="CM7009" s="14"/>
      <c r="CN7009" s="14"/>
      <c r="CO7009" s="14"/>
      <c r="CP7009" s="14"/>
      <c r="CQ7009" s="14"/>
      <c r="CR7009" s="14"/>
      <c r="CS7009" s="14"/>
      <c r="CT7009" s="14"/>
      <c r="CU7009" s="14"/>
      <c r="CV7009" s="14"/>
      <c r="CW7009" s="14"/>
      <c r="CX7009" s="14"/>
      <c r="CY7009" s="14"/>
      <c r="CZ7009" s="14"/>
    </row>
    <row r="7010" spans="76:104">
      <c r="BX7010" s="14"/>
      <c r="BY7010" s="14"/>
      <c r="BZ7010" s="14"/>
      <c r="CA7010" s="14"/>
      <c r="CB7010" s="14"/>
      <c r="CC7010" s="14"/>
      <c r="CD7010" s="14"/>
      <c r="CE7010" s="14"/>
      <c r="CF7010" s="14"/>
      <c r="CG7010" s="14"/>
      <c r="CH7010" s="14"/>
      <c r="CI7010" s="14"/>
      <c r="CJ7010" s="14"/>
      <c r="CK7010" s="14"/>
      <c r="CL7010" s="14"/>
      <c r="CM7010" s="14"/>
      <c r="CN7010" s="14"/>
      <c r="CO7010" s="14"/>
      <c r="CP7010" s="14"/>
      <c r="CQ7010" s="14"/>
      <c r="CR7010" s="14"/>
      <c r="CS7010" s="14"/>
      <c r="CT7010" s="14"/>
      <c r="CU7010" s="14"/>
      <c r="CV7010" s="14"/>
      <c r="CW7010" s="14"/>
      <c r="CX7010" s="14"/>
      <c r="CY7010" s="14"/>
      <c r="CZ7010" s="14"/>
    </row>
    <row r="7011" spans="76:104">
      <c r="BX7011" s="14"/>
      <c r="BY7011" s="14"/>
      <c r="BZ7011" s="14"/>
      <c r="CA7011" s="14"/>
      <c r="CB7011" s="14"/>
      <c r="CC7011" s="14"/>
      <c r="CD7011" s="14"/>
      <c r="CE7011" s="14"/>
      <c r="CF7011" s="14"/>
      <c r="CG7011" s="14"/>
      <c r="CH7011" s="14"/>
      <c r="CI7011" s="14"/>
      <c r="CJ7011" s="14"/>
      <c r="CK7011" s="14"/>
      <c r="CL7011" s="14"/>
      <c r="CM7011" s="14"/>
      <c r="CN7011" s="14"/>
      <c r="CO7011" s="14"/>
      <c r="CP7011" s="14"/>
      <c r="CQ7011" s="14"/>
      <c r="CR7011" s="14"/>
      <c r="CS7011" s="14"/>
      <c r="CT7011" s="14"/>
      <c r="CU7011" s="14"/>
      <c r="CV7011" s="14"/>
      <c r="CW7011" s="14"/>
      <c r="CX7011" s="14"/>
      <c r="CY7011" s="14"/>
      <c r="CZ7011" s="14"/>
    </row>
    <row r="7012" spans="76:104">
      <c r="BX7012" s="14"/>
      <c r="BY7012" s="14"/>
      <c r="BZ7012" s="14"/>
      <c r="CA7012" s="14"/>
      <c r="CB7012" s="14"/>
      <c r="CC7012" s="14"/>
      <c r="CD7012" s="14"/>
      <c r="CE7012" s="14"/>
      <c r="CF7012" s="14"/>
      <c r="CG7012" s="14"/>
      <c r="CH7012" s="14"/>
      <c r="CI7012" s="14"/>
      <c r="CJ7012" s="14"/>
      <c r="CK7012" s="14"/>
      <c r="CL7012" s="14"/>
      <c r="CM7012" s="14"/>
      <c r="CN7012" s="14"/>
      <c r="CO7012" s="14"/>
      <c r="CP7012" s="14"/>
      <c r="CQ7012" s="14"/>
      <c r="CR7012" s="14"/>
      <c r="CS7012" s="14"/>
      <c r="CT7012" s="14"/>
      <c r="CU7012" s="14"/>
      <c r="CV7012" s="14"/>
      <c r="CW7012" s="14"/>
      <c r="CX7012" s="14"/>
      <c r="CY7012" s="14"/>
      <c r="CZ7012" s="14"/>
    </row>
    <row r="7013" spans="76:104">
      <c r="BX7013" s="14"/>
      <c r="BY7013" s="14"/>
      <c r="BZ7013" s="14"/>
      <c r="CA7013" s="14"/>
      <c r="CB7013" s="14"/>
      <c r="CC7013" s="14"/>
      <c r="CD7013" s="14"/>
      <c r="CE7013" s="14"/>
      <c r="CF7013" s="14"/>
      <c r="CG7013" s="14"/>
      <c r="CH7013" s="14"/>
      <c r="CI7013" s="14"/>
      <c r="CJ7013" s="14"/>
      <c r="CK7013" s="14"/>
      <c r="CL7013" s="14"/>
      <c r="CM7013" s="14"/>
      <c r="CN7013" s="14"/>
      <c r="CO7013" s="14"/>
      <c r="CP7013" s="14"/>
      <c r="CQ7013" s="14"/>
      <c r="CR7013" s="14"/>
      <c r="CS7013" s="14"/>
      <c r="CT7013" s="14"/>
      <c r="CU7013" s="14"/>
      <c r="CV7013" s="14"/>
      <c r="CW7013" s="14"/>
      <c r="CX7013" s="14"/>
      <c r="CY7013" s="14"/>
      <c r="CZ7013" s="14"/>
    </row>
    <row r="7014" spans="76:104">
      <c r="BX7014" s="14"/>
      <c r="BY7014" s="14"/>
      <c r="BZ7014" s="14"/>
      <c r="CA7014" s="14"/>
      <c r="CB7014" s="14"/>
      <c r="CC7014" s="14"/>
      <c r="CD7014" s="14"/>
      <c r="CE7014" s="14"/>
      <c r="CF7014" s="14"/>
      <c r="CG7014" s="14"/>
      <c r="CH7014" s="14"/>
      <c r="CI7014" s="14"/>
      <c r="CJ7014" s="14"/>
      <c r="CK7014" s="14"/>
      <c r="CL7014" s="14"/>
      <c r="CM7014" s="14"/>
      <c r="CN7014" s="14"/>
      <c r="CO7014" s="14"/>
      <c r="CP7014" s="14"/>
      <c r="CQ7014" s="14"/>
      <c r="CR7014" s="14"/>
      <c r="CS7014" s="14"/>
      <c r="CT7014" s="14"/>
      <c r="CU7014" s="14"/>
      <c r="CV7014" s="14"/>
      <c r="CW7014" s="14"/>
      <c r="CX7014" s="14"/>
      <c r="CY7014" s="14"/>
      <c r="CZ7014" s="14"/>
    </row>
    <row r="7015" spans="76:104">
      <c r="BX7015" s="14"/>
      <c r="BY7015" s="14"/>
      <c r="BZ7015" s="14"/>
      <c r="CA7015" s="14"/>
      <c r="CB7015" s="14"/>
      <c r="CC7015" s="14"/>
      <c r="CD7015" s="14"/>
      <c r="CE7015" s="14"/>
      <c r="CF7015" s="14"/>
      <c r="CG7015" s="14"/>
      <c r="CH7015" s="14"/>
      <c r="CI7015" s="14"/>
      <c r="CJ7015" s="14"/>
      <c r="CK7015" s="14"/>
      <c r="CL7015" s="14"/>
      <c r="CM7015" s="14"/>
      <c r="CN7015" s="14"/>
      <c r="CO7015" s="14"/>
      <c r="CP7015" s="14"/>
      <c r="CQ7015" s="14"/>
      <c r="CR7015" s="14"/>
      <c r="CS7015" s="14"/>
      <c r="CT7015" s="14"/>
      <c r="CU7015" s="14"/>
      <c r="CV7015" s="14"/>
      <c r="CW7015" s="14"/>
      <c r="CX7015" s="14"/>
      <c r="CY7015" s="14"/>
      <c r="CZ7015" s="14"/>
    </row>
    <row r="7016" spans="76:104">
      <c r="BX7016" s="14"/>
      <c r="BY7016" s="14"/>
      <c r="BZ7016" s="14"/>
      <c r="CA7016" s="14"/>
      <c r="CB7016" s="14"/>
      <c r="CC7016" s="14"/>
      <c r="CD7016" s="14"/>
      <c r="CE7016" s="14"/>
      <c r="CF7016" s="14"/>
      <c r="CG7016" s="14"/>
      <c r="CH7016" s="14"/>
      <c r="CI7016" s="14"/>
      <c r="CJ7016" s="14"/>
      <c r="CK7016" s="14"/>
      <c r="CL7016" s="14"/>
      <c r="CM7016" s="14"/>
      <c r="CN7016" s="14"/>
      <c r="CO7016" s="14"/>
      <c r="CP7016" s="14"/>
      <c r="CQ7016" s="14"/>
      <c r="CR7016" s="14"/>
      <c r="CS7016" s="14"/>
      <c r="CT7016" s="14"/>
      <c r="CU7016" s="14"/>
      <c r="CV7016" s="14"/>
      <c r="CW7016" s="14"/>
      <c r="CX7016" s="14"/>
      <c r="CY7016" s="14"/>
      <c r="CZ7016" s="14"/>
    </row>
    <row r="7017" spans="76:104">
      <c r="BX7017" s="14"/>
      <c r="BY7017" s="14"/>
      <c r="BZ7017" s="14"/>
      <c r="CA7017" s="14"/>
      <c r="CB7017" s="14"/>
      <c r="CC7017" s="14"/>
      <c r="CD7017" s="14"/>
      <c r="CE7017" s="14"/>
      <c r="CF7017" s="14"/>
      <c r="CG7017" s="14"/>
      <c r="CH7017" s="14"/>
      <c r="CI7017" s="14"/>
      <c r="CJ7017" s="14"/>
      <c r="CK7017" s="14"/>
      <c r="CL7017" s="14"/>
      <c r="CM7017" s="14"/>
      <c r="CN7017" s="14"/>
      <c r="CO7017" s="14"/>
      <c r="CP7017" s="14"/>
      <c r="CQ7017" s="14"/>
      <c r="CR7017" s="14"/>
      <c r="CS7017" s="14"/>
      <c r="CT7017" s="14"/>
      <c r="CU7017" s="14"/>
      <c r="CV7017" s="14"/>
      <c r="CW7017" s="14"/>
      <c r="CX7017" s="14"/>
      <c r="CY7017" s="14"/>
      <c r="CZ7017" s="14"/>
    </row>
    <row r="7018" spans="76:104">
      <c r="BX7018" s="14"/>
      <c r="BY7018" s="14"/>
      <c r="BZ7018" s="14"/>
      <c r="CA7018" s="14"/>
      <c r="CB7018" s="14"/>
      <c r="CC7018" s="14"/>
      <c r="CD7018" s="14"/>
      <c r="CE7018" s="14"/>
      <c r="CF7018" s="14"/>
      <c r="CG7018" s="14"/>
      <c r="CH7018" s="14"/>
      <c r="CI7018" s="14"/>
      <c r="CJ7018" s="14"/>
      <c r="CK7018" s="14"/>
      <c r="CL7018" s="14"/>
      <c r="CM7018" s="14"/>
      <c r="CN7018" s="14"/>
      <c r="CO7018" s="14"/>
      <c r="CP7018" s="14"/>
      <c r="CQ7018" s="14"/>
      <c r="CR7018" s="14"/>
      <c r="CS7018" s="14"/>
      <c r="CT7018" s="14"/>
      <c r="CU7018" s="14"/>
      <c r="CV7018" s="14"/>
      <c r="CW7018" s="14"/>
      <c r="CX7018" s="14"/>
      <c r="CY7018" s="14"/>
      <c r="CZ7018" s="14"/>
    </row>
    <row r="7019" spans="76:104">
      <c r="BX7019" s="14"/>
      <c r="BY7019" s="14"/>
      <c r="BZ7019" s="14"/>
      <c r="CA7019" s="14"/>
      <c r="CB7019" s="14"/>
      <c r="CC7019" s="14"/>
      <c r="CD7019" s="14"/>
      <c r="CE7019" s="14"/>
      <c r="CF7019" s="14"/>
      <c r="CG7019" s="14"/>
      <c r="CH7019" s="14"/>
      <c r="CI7019" s="14"/>
      <c r="CJ7019" s="14"/>
      <c r="CK7019" s="14"/>
      <c r="CL7019" s="14"/>
      <c r="CM7019" s="14"/>
      <c r="CN7019" s="14"/>
      <c r="CO7019" s="14"/>
      <c r="CP7019" s="14"/>
      <c r="CQ7019" s="14"/>
      <c r="CR7019" s="14"/>
      <c r="CS7019" s="14"/>
      <c r="CT7019" s="14"/>
      <c r="CU7019" s="14"/>
      <c r="CV7019" s="14"/>
      <c r="CW7019" s="14"/>
      <c r="CX7019" s="14"/>
      <c r="CY7019" s="14"/>
      <c r="CZ7019" s="14"/>
    </row>
    <row r="7020" spans="76:104">
      <c r="BX7020" s="14"/>
      <c r="BY7020" s="14"/>
      <c r="BZ7020" s="14"/>
      <c r="CA7020" s="14"/>
      <c r="CB7020" s="14"/>
      <c r="CC7020" s="14"/>
      <c r="CD7020" s="14"/>
      <c r="CE7020" s="14"/>
      <c r="CF7020" s="14"/>
      <c r="CG7020" s="14"/>
      <c r="CH7020" s="14"/>
      <c r="CI7020" s="14"/>
      <c r="CJ7020" s="14"/>
      <c r="CK7020" s="14"/>
      <c r="CL7020" s="14"/>
      <c r="CM7020" s="14"/>
      <c r="CN7020" s="14"/>
      <c r="CO7020" s="14"/>
      <c r="CP7020" s="14"/>
      <c r="CQ7020" s="14"/>
      <c r="CR7020" s="14"/>
      <c r="CS7020" s="14"/>
      <c r="CT7020" s="14"/>
      <c r="CU7020" s="14"/>
      <c r="CV7020" s="14"/>
      <c r="CW7020" s="14"/>
      <c r="CX7020" s="14"/>
      <c r="CY7020" s="14"/>
      <c r="CZ7020" s="14"/>
    </row>
    <row r="7021" spans="76:104">
      <c r="BX7021" s="14"/>
      <c r="BY7021" s="14"/>
      <c r="BZ7021" s="14"/>
      <c r="CA7021" s="14"/>
      <c r="CB7021" s="14"/>
      <c r="CC7021" s="14"/>
      <c r="CD7021" s="14"/>
      <c r="CE7021" s="14"/>
      <c r="CF7021" s="14"/>
      <c r="CG7021" s="14"/>
      <c r="CH7021" s="14"/>
      <c r="CI7021" s="14"/>
      <c r="CJ7021" s="14"/>
      <c r="CK7021" s="14"/>
      <c r="CL7021" s="14"/>
      <c r="CM7021" s="14"/>
      <c r="CN7021" s="14"/>
      <c r="CO7021" s="14"/>
      <c r="CP7021" s="14"/>
      <c r="CQ7021" s="14"/>
      <c r="CR7021" s="14"/>
      <c r="CS7021" s="14"/>
      <c r="CT7021" s="14"/>
      <c r="CU7021" s="14"/>
      <c r="CV7021" s="14"/>
      <c r="CW7021" s="14"/>
      <c r="CX7021" s="14"/>
      <c r="CY7021" s="14"/>
      <c r="CZ7021" s="14"/>
    </row>
    <row r="7022" spans="76:104">
      <c r="BX7022" s="14"/>
      <c r="BY7022" s="14"/>
      <c r="BZ7022" s="14"/>
      <c r="CA7022" s="14"/>
      <c r="CB7022" s="14"/>
      <c r="CC7022" s="14"/>
      <c r="CD7022" s="14"/>
      <c r="CE7022" s="14"/>
      <c r="CF7022" s="14"/>
      <c r="CG7022" s="14"/>
      <c r="CH7022" s="14"/>
      <c r="CI7022" s="14"/>
      <c r="CJ7022" s="14"/>
      <c r="CK7022" s="14"/>
      <c r="CL7022" s="14"/>
      <c r="CM7022" s="14"/>
      <c r="CN7022" s="14"/>
      <c r="CO7022" s="14"/>
      <c r="CP7022" s="14"/>
      <c r="CQ7022" s="14"/>
      <c r="CR7022" s="14"/>
      <c r="CS7022" s="14"/>
      <c r="CT7022" s="14"/>
      <c r="CU7022" s="14"/>
      <c r="CV7022" s="14"/>
      <c r="CW7022" s="14"/>
      <c r="CX7022" s="14"/>
      <c r="CY7022" s="14"/>
      <c r="CZ7022" s="14"/>
    </row>
    <row r="7023" spans="76:104">
      <c r="BX7023" s="14"/>
      <c r="BY7023" s="14"/>
      <c r="BZ7023" s="14"/>
      <c r="CA7023" s="14"/>
      <c r="CB7023" s="14"/>
      <c r="CC7023" s="14"/>
      <c r="CD7023" s="14"/>
      <c r="CE7023" s="14"/>
      <c r="CF7023" s="14"/>
      <c r="CG7023" s="14"/>
      <c r="CH7023" s="14"/>
      <c r="CI7023" s="14"/>
      <c r="CJ7023" s="14"/>
      <c r="CK7023" s="14"/>
      <c r="CL7023" s="14"/>
      <c r="CM7023" s="14"/>
      <c r="CN7023" s="14"/>
      <c r="CO7023" s="14"/>
      <c r="CP7023" s="14"/>
      <c r="CQ7023" s="14"/>
      <c r="CR7023" s="14"/>
      <c r="CS7023" s="14"/>
      <c r="CT7023" s="14"/>
      <c r="CU7023" s="14"/>
      <c r="CV7023" s="14"/>
      <c r="CW7023" s="14"/>
      <c r="CX7023" s="14"/>
      <c r="CY7023" s="14"/>
      <c r="CZ7023" s="14"/>
    </row>
    <row r="7024" spans="76:104">
      <c r="BX7024" s="14"/>
      <c r="BY7024" s="14"/>
      <c r="BZ7024" s="14"/>
      <c r="CA7024" s="14"/>
      <c r="CB7024" s="14"/>
      <c r="CC7024" s="14"/>
      <c r="CD7024" s="14"/>
      <c r="CE7024" s="14"/>
      <c r="CF7024" s="14"/>
      <c r="CG7024" s="14"/>
      <c r="CH7024" s="14"/>
      <c r="CI7024" s="14"/>
      <c r="CJ7024" s="14"/>
      <c r="CK7024" s="14"/>
      <c r="CL7024" s="14"/>
      <c r="CM7024" s="14"/>
      <c r="CN7024" s="14"/>
      <c r="CO7024" s="14"/>
      <c r="CP7024" s="14"/>
      <c r="CQ7024" s="14"/>
      <c r="CR7024" s="14"/>
      <c r="CS7024" s="14"/>
      <c r="CT7024" s="14"/>
      <c r="CU7024" s="14"/>
      <c r="CV7024" s="14"/>
      <c r="CW7024" s="14"/>
      <c r="CX7024" s="14"/>
      <c r="CY7024" s="14"/>
      <c r="CZ7024" s="14"/>
    </row>
    <row r="7025" spans="76:104">
      <c r="BX7025" s="14"/>
      <c r="BY7025" s="14"/>
      <c r="BZ7025" s="14"/>
      <c r="CA7025" s="14"/>
      <c r="CB7025" s="14"/>
      <c r="CC7025" s="14"/>
      <c r="CD7025" s="14"/>
      <c r="CE7025" s="14"/>
      <c r="CF7025" s="14"/>
      <c r="CG7025" s="14"/>
      <c r="CH7025" s="14"/>
      <c r="CI7025" s="14"/>
      <c r="CJ7025" s="14"/>
      <c r="CK7025" s="14"/>
      <c r="CL7025" s="14"/>
      <c r="CM7025" s="14"/>
      <c r="CN7025" s="14"/>
      <c r="CO7025" s="14"/>
      <c r="CP7025" s="14"/>
      <c r="CQ7025" s="14"/>
      <c r="CR7025" s="14"/>
      <c r="CS7025" s="14"/>
      <c r="CT7025" s="14"/>
      <c r="CU7025" s="14"/>
      <c r="CV7025" s="14"/>
      <c r="CW7025" s="14"/>
      <c r="CX7025" s="14"/>
      <c r="CY7025" s="14"/>
      <c r="CZ7025" s="14"/>
    </row>
    <row r="7026" spans="76:104">
      <c r="BX7026" s="14"/>
      <c r="BY7026" s="14"/>
      <c r="BZ7026" s="14"/>
      <c r="CA7026" s="14"/>
      <c r="CB7026" s="14"/>
      <c r="CC7026" s="14"/>
      <c r="CD7026" s="14"/>
      <c r="CE7026" s="14"/>
      <c r="CF7026" s="14"/>
      <c r="CG7026" s="14"/>
      <c r="CH7026" s="14"/>
      <c r="CI7026" s="14"/>
      <c r="CJ7026" s="14"/>
      <c r="CK7026" s="14"/>
      <c r="CL7026" s="14"/>
      <c r="CM7026" s="14"/>
      <c r="CN7026" s="14"/>
      <c r="CO7026" s="14"/>
      <c r="CP7026" s="14"/>
      <c r="CQ7026" s="14"/>
      <c r="CR7026" s="14"/>
      <c r="CS7026" s="14"/>
      <c r="CT7026" s="14"/>
      <c r="CU7026" s="14"/>
      <c r="CV7026" s="14"/>
      <c r="CW7026" s="14"/>
      <c r="CX7026" s="14"/>
      <c r="CY7026" s="14"/>
      <c r="CZ7026" s="14"/>
    </row>
    <row r="7027" spans="76:104">
      <c r="BX7027" s="14"/>
      <c r="BY7027" s="14"/>
      <c r="BZ7027" s="14"/>
      <c r="CA7027" s="14"/>
      <c r="CB7027" s="14"/>
      <c r="CC7027" s="14"/>
      <c r="CD7027" s="14"/>
      <c r="CE7027" s="14"/>
      <c r="CF7027" s="14"/>
      <c r="CG7027" s="14"/>
      <c r="CH7027" s="14"/>
      <c r="CI7027" s="14"/>
      <c r="CJ7027" s="14"/>
      <c r="CK7027" s="14"/>
      <c r="CL7027" s="14"/>
      <c r="CM7027" s="14"/>
      <c r="CN7027" s="14"/>
      <c r="CO7027" s="14"/>
      <c r="CP7027" s="14"/>
      <c r="CQ7027" s="14"/>
      <c r="CR7027" s="14"/>
      <c r="CS7027" s="14"/>
      <c r="CT7027" s="14"/>
      <c r="CU7027" s="14"/>
      <c r="CV7027" s="14"/>
      <c r="CW7027" s="14"/>
      <c r="CX7027" s="14"/>
      <c r="CY7027" s="14"/>
      <c r="CZ7027" s="14"/>
    </row>
    <row r="7028" spans="76:104">
      <c r="BX7028" s="14"/>
      <c r="BY7028" s="14"/>
      <c r="BZ7028" s="14"/>
      <c r="CA7028" s="14"/>
      <c r="CB7028" s="14"/>
      <c r="CC7028" s="14"/>
      <c r="CD7028" s="14"/>
      <c r="CE7028" s="14"/>
      <c r="CF7028" s="14"/>
      <c r="CG7028" s="14"/>
      <c r="CH7028" s="14"/>
      <c r="CI7028" s="14"/>
      <c r="CJ7028" s="14"/>
      <c r="CK7028" s="14"/>
      <c r="CL7028" s="14"/>
      <c r="CM7028" s="14"/>
      <c r="CN7028" s="14"/>
      <c r="CO7028" s="14"/>
      <c r="CP7028" s="14"/>
      <c r="CQ7028" s="14"/>
      <c r="CR7028" s="14"/>
      <c r="CS7028" s="14"/>
      <c r="CT7028" s="14"/>
      <c r="CU7028" s="14"/>
      <c r="CV7028" s="14"/>
      <c r="CW7028" s="14"/>
      <c r="CX7028" s="14"/>
      <c r="CY7028" s="14"/>
      <c r="CZ7028" s="14"/>
    </row>
    <row r="7029" spans="76:104">
      <c r="BX7029" s="14"/>
      <c r="BY7029" s="14"/>
      <c r="BZ7029" s="14"/>
      <c r="CA7029" s="14"/>
      <c r="CB7029" s="14"/>
      <c r="CC7029" s="14"/>
      <c r="CD7029" s="14"/>
      <c r="CE7029" s="14"/>
      <c r="CF7029" s="14"/>
      <c r="CG7029" s="14"/>
      <c r="CH7029" s="14"/>
      <c r="CI7029" s="14"/>
      <c r="CJ7029" s="14"/>
      <c r="CK7029" s="14"/>
      <c r="CL7029" s="14"/>
      <c r="CM7029" s="14"/>
      <c r="CN7029" s="14"/>
      <c r="CO7029" s="14"/>
      <c r="CP7029" s="14"/>
      <c r="CQ7029" s="14"/>
      <c r="CR7029" s="14"/>
      <c r="CS7029" s="14"/>
      <c r="CT7029" s="14"/>
      <c r="CU7029" s="14"/>
      <c r="CV7029" s="14"/>
      <c r="CW7029" s="14"/>
      <c r="CX7029" s="14"/>
      <c r="CY7029" s="14"/>
      <c r="CZ7029" s="14"/>
    </row>
    <row r="7030" spans="76:104">
      <c r="BX7030" s="14"/>
      <c r="BY7030" s="14"/>
      <c r="BZ7030" s="14"/>
      <c r="CA7030" s="14"/>
      <c r="CB7030" s="14"/>
      <c r="CC7030" s="14"/>
      <c r="CD7030" s="14"/>
      <c r="CE7030" s="14"/>
      <c r="CF7030" s="14"/>
      <c r="CG7030" s="14"/>
      <c r="CH7030" s="14"/>
      <c r="CI7030" s="14"/>
      <c r="CJ7030" s="14"/>
      <c r="CK7030" s="14"/>
      <c r="CL7030" s="14"/>
      <c r="CM7030" s="14"/>
      <c r="CN7030" s="14"/>
      <c r="CO7030" s="14"/>
      <c r="CP7030" s="14"/>
      <c r="CQ7030" s="14"/>
      <c r="CR7030" s="14"/>
      <c r="CS7030" s="14"/>
      <c r="CT7030" s="14"/>
      <c r="CU7030" s="14"/>
      <c r="CV7030" s="14"/>
      <c r="CW7030" s="14"/>
      <c r="CX7030" s="14"/>
      <c r="CY7030" s="14"/>
      <c r="CZ7030" s="14"/>
    </row>
    <row r="7031" spans="76:104">
      <c r="BX7031" s="14"/>
      <c r="BY7031" s="14"/>
      <c r="BZ7031" s="14"/>
      <c r="CA7031" s="14"/>
      <c r="CB7031" s="14"/>
      <c r="CC7031" s="14"/>
      <c r="CD7031" s="14"/>
      <c r="CE7031" s="14"/>
      <c r="CF7031" s="14"/>
      <c r="CG7031" s="14"/>
      <c r="CH7031" s="14"/>
      <c r="CI7031" s="14"/>
      <c r="CJ7031" s="14"/>
      <c r="CK7031" s="14"/>
      <c r="CL7031" s="14"/>
      <c r="CM7031" s="14"/>
      <c r="CN7031" s="14"/>
      <c r="CO7031" s="14"/>
      <c r="CP7031" s="14"/>
      <c r="CQ7031" s="14"/>
      <c r="CR7031" s="14"/>
      <c r="CS7031" s="14"/>
      <c r="CT7031" s="14"/>
      <c r="CU7031" s="14"/>
      <c r="CV7031" s="14"/>
      <c r="CW7031" s="14"/>
      <c r="CX7031" s="14"/>
      <c r="CY7031" s="14"/>
      <c r="CZ7031" s="14"/>
    </row>
    <row r="7032" spans="76:104">
      <c r="BX7032" s="14"/>
      <c r="BY7032" s="14"/>
      <c r="BZ7032" s="14"/>
      <c r="CA7032" s="14"/>
      <c r="CB7032" s="14"/>
      <c r="CC7032" s="14"/>
      <c r="CD7032" s="14"/>
      <c r="CE7032" s="14"/>
      <c r="CF7032" s="14"/>
      <c r="CG7032" s="14"/>
      <c r="CH7032" s="14"/>
      <c r="CI7032" s="14"/>
      <c r="CJ7032" s="14"/>
      <c r="CK7032" s="14"/>
      <c r="CL7032" s="14"/>
      <c r="CM7032" s="14"/>
      <c r="CN7032" s="14"/>
      <c r="CO7032" s="14"/>
      <c r="CP7032" s="14"/>
      <c r="CQ7032" s="14"/>
      <c r="CR7032" s="14"/>
      <c r="CS7032" s="14"/>
      <c r="CT7032" s="14"/>
      <c r="CU7032" s="14"/>
      <c r="CV7032" s="14"/>
      <c r="CW7032" s="14"/>
      <c r="CX7032" s="14"/>
      <c r="CY7032" s="14"/>
      <c r="CZ7032" s="14"/>
    </row>
    <row r="7033" spans="76:104">
      <c r="BX7033" s="14"/>
      <c r="BY7033" s="14"/>
      <c r="BZ7033" s="14"/>
      <c r="CA7033" s="14"/>
      <c r="CB7033" s="14"/>
      <c r="CC7033" s="14"/>
      <c r="CD7033" s="14"/>
      <c r="CE7033" s="14"/>
      <c r="CF7033" s="14"/>
      <c r="CG7033" s="14"/>
      <c r="CH7033" s="14"/>
      <c r="CI7033" s="14"/>
      <c r="CJ7033" s="14"/>
      <c r="CK7033" s="14"/>
      <c r="CL7033" s="14"/>
      <c r="CM7033" s="14"/>
      <c r="CN7033" s="14"/>
      <c r="CO7033" s="14"/>
      <c r="CP7033" s="14"/>
      <c r="CQ7033" s="14"/>
      <c r="CR7033" s="14"/>
      <c r="CS7033" s="14"/>
      <c r="CT7033" s="14"/>
      <c r="CU7033" s="14"/>
      <c r="CV7033" s="14"/>
      <c r="CW7033" s="14"/>
      <c r="CX7033" s="14"/>
      <c r="CY7033" s="14"/>
      <c r="CZ7033" s="14"/>
    </row>
    <row r="7034" spans="76:104">
      <c r="BX7034" s="14"/>
      <c r="BY7034" s="14"/>
      <c r="BZ7034" s="14"/>
      <c r="CA7034" s="14"/>
      <c r="CB7034" s="14"/>
      <c r="CC7034" s="14"/>
      <c r="CD7034" s="14"/>
      <c r="CE7034" s="14"/>
      <c r="CF7034" s="14"/>
      <c r="CG7034" s="14"/>
      <c r="CH7034" s="14"/>
      <c r="CI7034" s="14"/>
      <c r="CJ7034" s="14"/>
      <c r="CK7034" s="14"/>
      <c r="CL7034" s="14"/>
      <c r="CM7034" s="14"/>
      <c r="CN7034" s="14"/>
      <c r="CO7034" s="14"/>
      <c r="CP7034" s="14"/>
      <c r="CQ7034" s="14"/>
      <c r="CR7034" s="14"/>
      <c r="CS7034" s="14"/>
      <c r="CT7034" s="14"/>
      <c r="CU7034" s="14"/>
      <c r="CV7034" s="14"/>
      <c r="CW7034" s="14"/>
      <c r="CX7034" s="14"/>
      <c r="CY7034" s="14"/>
      <c r="CZ7034" s="14"/>
    </row>
    <row r="7035" spans="76:104">
      <c r="BX7035" s="14"/>
      <c r="BY7035" s="14"/>
      <c r="BZ7035" s="14"/>
      <c r="CA7035" s="14"/>
      <c r="CB7035" s="14"/>
      <c r="CC7035" s="14"/>
      <c r="CD7035" s="14"/>
      <c r="CE7035" s="14"/>
      <c r="CF7035" s="14"/>
      <c r="CG7035" s="14"/>
      <c r="CH7035" s="14"/>
      <c r="CI7035" s="14"/>
      <c r="CJ7035" s="14"/>
      <c r="CK7035" s="14"/>
      <c r="CL7035" s="14"/>
      <c r="CM7035" s="14"/>
      <c r="CN7035" s="14"/>
      <c r="CO7035" s="14"/>
      <c r="CP7035" s="14"/>
      <c r="CQ7035" s="14"/>
      <c r="CR7035" s="14"/>
      <c r="CS7035" s="14"/>
      <c r="CT7035" s="14"/>
      <c r="CU7035" s="14"/>
      <c r="CV7035" s="14"/>
      <c r="CW7035" s="14"/>
      <c r="CX7035" s="14"/>
      <c r="CY7035" s="14"/>
      <c r="CZ7035" s="14"/>
    </row>
    <row r="7036" spans="76:104">
      <c r="BX7036" s="14"/>
      <c r="BY7036" s="14"/>
      <c r="BZ7036" s="14"/>
      <c r="CA7036" s="14"/>
      <c r="CB7036" s="14"/>
      <c r="CC7036" s="14"/>
      <c r="CD7036" s="14"/>
      <c r="CE7036" s="14"/>
      <c r="CF7036" s="14"/>
      <c r="CG7036" s="14"/>
      <c r="CH7036" s="14"/>
      <c r="CI7036" s="14"/>
      <c r="CJ7036" s="14"/>
      <c r="CK7036" s="14"/>
      <c r="CL7036" s="14"/>
      <c r="CM7036" s="14"/>
      <c r="CN7036" s="14"/>
      <c r="CO7036" s="14"/>
      <c r="CP7036" s="14"/>
      <c r="CQ7036" s="14"/>
      <c r="CR7036" s="14"/>
      <c r="CS7036" s="14"/>
      <c r="CT7036" s="14"/>
      <c r="CU7036" s="14"/>
      <c r="CV7036" s="14"/>
      <c r="CW7036" s="14"/>
      <c r="CX7036" s="14"/>
      <c r="CY7036" s="14"/>
      <c r="CZ7036" s="14"/>
    </row>
    <row r="7037" spans="76:104">
      <c r="BX7037" s="14"/>
      <c r="BY7037" s="14"/>
      <c r="BZ7037" s="14"/>
      <c r="CA7037" s="14"/>
      <c r="CB7037" s="14"/>
      <c r="CC7037" s="14"/>
      <c r="CD7037" s="14"/>
      <c r="CE7037" s="14"/>
      <c r="CF7037" s="14"/>
      <c r="CG7037" s="14"/>
      <c r="CH7037" s="14"/>
      <c r="CI7037" s="14"/>
      <c r="CJ7037" s="14"/>
      <c r="CK7037" s="14"/>
      <c r="CL7037" s="14"/>
      <c r="CM7037" s="14"/>
      <c r="CN7037" s="14"/>
      <c r="CO7037" s="14"/>
      <c r="CP7037" s="14"/>
      <c r="CQ7037" s="14"/>
      <c r="CR7037" s="14"/>
      <c r="CS7037" s="14"/>
      <c r="CT7037" s="14"/>
      <c r="CU7037" s="14"/>
      <c r="CV7037" s="14"/>
      <c r="CW7037" s="14"/>
      <c r="CX7037" s="14"/>
      <c r="CY7037" s="14"/>
      <c r="CZ7037" s="14"/>
    </row>
    <row r="7038" spans="76:104">
      <c r="BX7038" s="14"/>
      <c r="BY7038" s="14"/>
      <c r="BZ7038" s="14"/>
      <c r="CA7038" s="14"/>
      <c r="CB7038" s="14"/>
      <c r="CC7038" s="14"/>
      <c r="CD7038" s="14"/>
      <c r="CE7038" s="14"/>
      <c r="CF7038" s="14"/>
      <c r="CG7038" s="14"/>
      <c r="CH7038" s="14"/>
      <c r="CI7038" s="14"/>
      <c r="CJ7038" s="14"/>
      <c r="CK7038" s="14"/>
      <c r="CL7038" s="14"/>
      <c r="CM7038" s="14"/>
      <c r="CN7038" s="14"/>
      <c r="CO7038" s="14"/>
      <c r="CP7038" s="14"/>
      <c r="CQ7038" s="14"/>
      <c r="CR7038" s="14"/>
      <c r="CS7038" s="14"/>
      <c r="CT7038" s="14"/>
      <c r="CU7038" s="14"/>
      <c r="CV7038" s="14"/>
      <c r="CW7038" s="14"/>
      <c r="CX7038" s="14"/>
      <c r="CY7038" s="14"/>
      <c r="CZ7038" s="14"/>
    </row>
    <row r="7039" spans="76:104">
      <c r="BX7039" s="14"/>
      <c r="BY7039" s="14"/>
      <c r="BZ7039" s="14"/>
      <c r="CA7039" s="14"/>
      <c r="CB7039" s="14"/>
      <c r="CC7039" s="14"/>
      <c r="CD7039" s="14"/>
      <c r="CE7039" s="14"/>
      <c r="CF7039" s="14"/>
      <c r="CG7039" s="14"/>
      <c r="CH7039" s="14"/>
      <c r="CI7039" s="14"/>
      <c r="CJ7039" s="14"/>
      <c r="CK7039" s="14"/>
      <c r="CL7039" s="14"/>
      <c r="CM7039" s="14"/>
      <c r="CN7039" s="14"/>
      <c r="CO7039" s="14"/>
      <c r="CP7039" s="14"/>
      <c r="CQ7039" s="14"/>
      <c r="CR7039" s="14"/>
      <c r="CS7039" s="14"/>
      <c r="CT7039" s="14"/>
      <c r="CU7039" s="14"/>
      <c r="CV7039" s="14"/>
      <c r="CW7039" s="14"/>
      <c r="CX7039" s="14"/>
      <c r="CY7039" s="14"/>
      <c r="CZ7039" s="14"/>
    </row>
    <row r="7040" spans="76:104">
      <c r="BX7040" s="14"/>
      <c r="BY7040" s="14"/>
      <c r="BZ7040" s="14"/>
      <c r="CA7040" s="14"/>
      <c r="CB7040" s="14"/>
      <c r="CC7040" s="14"/>
      <c r="CD7040" s="14"/>
      <c r="CE7040" s="14"/>
      <c r="CF7040" s="14"/>
      <c r="CG7040" s="14"/>
      <c r="CH7040" s="14"/>
      <c r="CI7040" s="14"/>
      <c r="CJ7040" s="14"/>
      <c r="CK7040" s="14"/>
      <c r="CL7040" s="14"/>
      <c r="CM7040" s="14"/>
      <c r="CN7040" s="14"/>
      <c r="CO7040" s="14"/>
      <c r="CP7040" s="14"/>
      <c r="CQ7040" s="14"/>
      <c r="CR7040" s="14"/>
      <c r="CS7040" s="14"/>
      <c r="CT7040" s="14"/>
      <c r="CU7040" s="14"/>
      <c r="CV7040" s="14"/>
      <c r="CW7040" s="14"/>
      <c r="CX7040" s="14"/>
      <c r="CY7040" s="14"/>
      <c r="CZ7040" s="14"/>
    </row>
    <row r="7041" spans="76:104">
      <c r="BX7041" s="14"/>
      <c r="BY7041" s="14"/>
      <c r="BZ7041" s="14"/>
      <c r="CA7041" s="14"/>
      <c r="CB7041" s="14"/>
      <c r="CC7041" s="14"/>
      <c r="CD7041" s="14"/>
      <c r="CE7041" s="14"/>
      <c r="CF7041" s="14"/>
      <c r="CG7041" s="14"/>
      <c r="CH7041" s="14"/>
      <c r="CI7041" s="14"/>
      <c r="CJ7041" s="14"/>
      <c r="CK7041" s="14"/>
      <c r="CL7041" s="14"/>
      <c r="CM7041" s="14"/>
      <c r="CN7041" s="14"/>
      <c r="CO7041" s="14"/>
      <c r="CP7041" s="14"/>
      <c r="CQ7041" s="14"/>
      <c r="CR7041" s="14"/>
      <c r="CS7041" s="14"/>
      <c r="CT7041" s="14"/>
      <c r="CU7041" s="14"/>
      <c r="CV7041" s="14"/>
      <c r="CW7041" s="14"/>
      <c r="CX7041" s="14"/>
      <c r="CY7041" s="14"/>
      <c r="CZ7041" s="14"/>
    </row>
    <row r="7042" spans="76:104">
      <c r="BX7042" s="14"/>
      <c r="BY7042" s="14"/>
      <c r="BZ7042" s="14"/>
      <c r="CA7042" s="14"/>
      <c r="CB7042" s="14"/>
      <c r="CC7042" s="14"/>
      <c r="CD7042" s="14"/>
      <c r="CE7042" s="14"/>
      <c r="CF7042" s="14"/>
      <c r="CG7042" s="14"/>
      <c r="CH7042" s="14"/>
      <c r="CI7042" s="14"/>
      <c r="CJ7042" s="14"/>
      <c r="CK7042" s="14"/>
      <c r="CL7042" s="14"/>
      <c r="CM7042" s="14"/>
      <c r="CN7042" s="14"/>
      <c r="CO7042" s="14"/>
      <c r="CP7042" s="14"/>
      <c r="CQ7042" s="14"/>
      <c r="CR7042" s="14"/>
      <c r="CS7042" s="14"/>
      <c r="CT7042" s="14"/>
      <c r="CU7042" s="14"/>
      <c r="CV7042" s="14"/>
      <c r="CW7042" s="14"/>
      <c r="CX7042" s="14"/>
      <c r="CY7042" s="14"/>
      <c r="CZ7042" s="14"/>
    </row>
    <row r="7043" spans="76:104">
      <c r="BX7043" s="14"/>
      <c r="BY7043" s="14"/>
      <c r="BZ7043" s="14"/>
      <c r="CA7043" s="14"/>
      <c r="CB7043" s="14"/>
      <c r="CC7043" s="14"/>
      <c r="CD7043" s="14"/>
      <c r="CE7043" s="14"/>
      <c r="CF7043" s="14"/>
      <c r="CG7043" s="14"/>
      <c r="CH7043" s="14"/>
      <c r="CI7043" s="14"/>
      <c r="CJ7043" s="14"/>
      <c r="CK7043" s="14"/>
      <c r="CL7043" s="14"/>
      <c r="CM7043" s="14"/>
      <c r="CN7043" s="14"/>
      <c r="CO7043" s="14"/>
      <c r="CP7043" s="14"/>
      <c r="CQ7043" s="14"/>
      <c r="CR7043" s="14"/>
      <c r="CS7043" s="14"/>
      <c r="CT7043" s="14"/>
      <c r="CU7043" s="14"/>
      <c r="CV7043" s="14"/>
      <c r="CW7043" s="14"/>
      <c r="CX7043" s="14"/>
      <c r="CY7043" s="14"/>
      <c r="CZ7043" s="14"/>
    </row>
    <row r="7044" spans="76:104">
      <c r="BX7044" s="14"/>
      <c r="BY7044" s="14"/>
      <c r="BZ7044" s="14"/>
      <c r="CA7044" s="14"/>
      <c r="CB7044" s="14"/>
      <c r="CC7044" s="14"/>
      <c r="CD7044" s="14"/>
      <c r="CE7044" s="14"/>
      <c r="CF7044" s="14"/>
      <c r="CG7044" s="14"/>
      <c r="CH7044" s="14"/>
      <c r="CI7044" s="14"/>
      <c r="CJ7044" s="14"/>
      <c r="CK7044" s="14"/>
      <c r="CL7044" s="14"/>
      <c r="CM7044" s="14"/>
      <c r="CN7044" s="14"/>
      <c r="CO7044" s="14"/>
      <c r="CP7044" s="14"/>
      <c r="CQ7044" s="14"/>
      <c r="CR7044" s="14"/>
      <c r="CS7044" s="14"/>
      <c r="CT7044" s="14"/>
      <c r="CU7044" s="14"/>
      <c r="CV7044" s="14"/>
      <c r="CW7044" s="14"/>
      <c r="CX7044" s="14"/>
      <c r="CY7044" s="14"/>
      <c r="CZ7044" s="14"/>
    </row>
    <row r="7045" spans="76:104">
      <c r="BX7045" s="14"/>
      <c r="BY7045" s="14"/>
      <c r="BZ7045" s="14"/>
      <c r="CA7045" s="14"/>
      <c r="CB7045" s="14"/>
      <c r="CC7045" s="14"/>
      <c r="CD7045" s="14"/>
      <c r="CE7045" s="14"/>
      <c r="CF7045" s="14"/>
      <c r="CG7045" s="14"/>
      <c r="CH7045" s="14"/>
      <c r="CI7045" s="14"/>
      <c r="CJ7045" s="14"/>
      <c r="CK7045" s="14"/>
      <c r="CL7045" s="14"/>
      <c r="CM7045" s="14"/>
      <c r="CN7045" s="14"/>
      <c r="CO7045" s="14"/>
      <c r="CP7045" s="14"/>
      <c r="CQ7045" s="14"/>
      <c r="CR7045" s="14"/>
      <c r="CS7045" s="14"/>
      <c r="CT7045" s="14"/>
      <c r="CU7045" s="14"/>
      <c r="CV7045" s="14"/>
      <c r="CW7045" s="14"/>
      <c r="CX7045" s="14"/>
      <c r="CY7045" s="14"/>
      <c r="CZ7045" s="14"/>
    </row>
    <row r="7046" spans="76:104">
      <c r="BX7046" s="14"/>
      <c r="BY7046" s="14"/>
      <c r="BZ7046" s="14"/>
      <c r="CA7046" s="14"/>
      <c r="CB7046" s="14"/>
      <c r="CC7046" s="14"/>
      <c r="CD7046" s="14"/>
      <c r="CE7046" s="14"/>
      <c r="CF7046" s="14"/>
      <c r="CG7046" s="14"/>
      <c r="CH7046" s="14"/>
      <c r="CI7046" s="14"/>
      <c r="CJ7046" s="14"/>
      <c r="CK7046" s="14"/>
      <c r="CL7046" s="14"/>
      <c r="CM7046" s="14"/>
      <c r="CN7046" s="14"/>
      <c r="CO7046" s="14"/>
      <c r="CP7046" s="14"/>
      <c r="CQ7046" s="14"/>
      <c r="CR7046" s="14"/>
      <c r="CS7046" s="14"/>
      <c r="CT7046" s="14"/>
      <c r="CU7046" s="14"/>
      <c r="CV7046" s="14"/>
      <c r="CW7046" s="14"/>
      <c r="CX7046" s="14"/>
      <c r="CY7046" s="14"/>
      <c r="CZ7046" s="14"/>
    </row>
    <row r="7047" spans="76:104">
      <c r="BX7047" s="14"/>
      <c r="BY7047" s="14"/>
      <c r="BZ7047" s="14"/>
      <c r="CA7047" s="14"/>
      <c r="CB7047" s="14"/>
      <c r="CC7047" s="14"/>
      <c r="CD7047" s="14"/>
      <c r="CE7047" s="14"/>
      <c r="CF7047" s="14"/>
      <c r="CG7047" s="14"/>
      <c r="CH7047" s="14"/>
      <c r="CI7047" s="14"/>
      <c r="CJ7047" s="14"/>
      <c r="CK7047" s="14"/>
      <c r="CL7047" s="14"/>
      <c r="CM7047" s="14"/>
      <c r="CN7047" s="14"/>
      <c r="CO7047" s="14"/>
      <c r="CP7047" s="14"/>
      <c r="CQ7047" s="14"/>
      <c r="CR7047" s="14"/>
      <c r="CS7047" s="14"/>
      <c r="CT7047" s="14"/>
      <c r="CU7047" s="14"/>
      <c r="CV7047" s="14"/>
      <c r="CW7047" s="14"/>
      <c r="CX7047" s="14"/>
      <c r="CY7047" s="14"/>
      <c r="CZ7047" s="14"/>
    </row>
    <row r="7048" spans="76:104">
      <c r="BX7048" s="14"/>
      <c r="BY7048" s="14"/>
      <c r="BZ7048" s="14"/>
      <c r="CA7048" s="14"/>
      <c r="CB7048" s="14"/>
      <c r="CC7048" s="14"/>
      <c r="CD7048" s="14"/>
      <c r="CE7048" s="14"/>
      <c r="CF7048" s="14"/>
      <c r="CG7048" s="14"/>
      <c r="CH7048" s="14"/>
      <c r="CI7048" s="14"/>
      <c r="CJ7048" s="14"/>
      <c r="CK7048" s="14"/>
      <c r="CL7048" s="14"/>
      <c r="CM7048" s="14"/>
      <c r="CN7048" s="14"/>
      <c r="CO7048" s="14"/>
      <c r="CP7048" s="14"/>
      <c r="CQ7048" s="14"/>
      <c r="CR7048" s="14"/>
      <c r="CS7048" s="14"/>
      <c r="CT7048" s="14"/>
      <c r="CU7048" s="14"/>
      <c r="CV7048" s="14"/>
      <c r="CW7048" s="14"/>
      <c r="CX7048" s="14"/>
      <c r="CY7048" s="14"/>
      <c r="CZ7048" s="14"/>
    </row>
    <row r="7049" spans="76:104">
      <c r="BX7049" s="14"/>
      <c r="BY7049" s="14"/>
      <c r="BZ7049" s="14"/>
      <c r="CA7049" s="14"/>
      <c r="CB7049" s="14"/>
      <c r="CC7049" s="14"/>
      <c r="CD7049" s="14"/>
      <c r="CE7049" s="14"/>
      <c r="CF7049" s="14"/>
      <c r="CG7049" s="14"/>
      <c r="CH7049" s="14"/>
      <c r="CI7049" s="14"/>
      <c r="CJ7049" s="14"/>
      <c r="CK7049" s="14"/>
      <c r="CL7049" s="14"/>
      <c r="CM7049" s="14"/>
      <c r="CN7049" s="14"/>
      <c r="CO7049" s="14"/>
      <c r="CP7049" s="14"/>
      <c r="CQ7049" s="14"/>
      <c r="CR7049" s="14"/>
      <c r="CS7049" s="14"/>
      <c r="CT7049" s="14"/>
      <c r="CU7049" s="14"/>
      <c r="CV7049" s="14"/>
      <c r="CW7049" s="14"/>
      <c r="CX7049" s="14"/>
      <c r="CY7049" s="14"/>
      <c r="CZ7049" s="14"/>
    </row>
    <row r="7050" spans="76:104">
      <c r="BX7050" s="14"/>
      <c r="BY7050" s="14"/>
      <c r="BZ7050" s="14"/>
      <c r="CA7050" s="14"/>
      <c r="CB7050" s="14"/>
      <c r="CC7050" s="14"/>
      <c r="CD7050" s="14"/>
      <c r="CE7050" s="14"/>
      <c r="CF7050" s="14"/>
      <c r="CG7050" s="14"/>
      <c r="CH7050" s="14"/>
      <c r="CI7050" s="14"/>
      <c r="CJ7050" s="14"/>
      <c r="CK7050" s="14"/>
      <c r="CL7050" s="14"/>
      <c r="CM7050" s="14"/>
      <c r="CN7050" s="14"/>
      <c r="CO7050" s="14"/>
      <c r="CP7050" s="14"/>
      <c r="CQ7050" s="14"/>
      <c r="CR7050" s="14"/>
      <c r="CS7050" s="14"/>
      <c r="CT7050" s="14"/>
      <c r="CU7050" s="14"/>
      <c r="CV7050" s="14"/>
      <c r="CW7050" s="14"/>
      <c r="CX7050" s="14"/>
      <c r="CY7050" s="14"/>
      <c r="CZ7050" s="14"/>
    </row>
    <row r="7051" spans="76:104">
      <c r="BX7051" s="14"/>
      <c r="BY7051" s="14"/>
      <c r="BZ7051" s="14"/>
      <c r="CA7051" s="14"/>
      <c r="CB7051" s="14"/>
      <c r="CC7051" s="14"/>
      <c r="CD7051" s="14"/>
      <c r="CE7051" s="14"/>
      <c r="CF7051" s="14"/>
      <c r="CG7051" s="14"/>
      <c r="CH7051" s="14"/>
      <c r="CI7051" s="14"/>
      <c r="CJ7051" s="14"/>
      <c r="CK7051" s="14"/>
      <c r="CL7051" s="14"/>
      <c r="CM7051" s="14"/>
      <c r="CN7051" s="14"/>
      <c r="CO7051" s="14"/>
      <c r="CP7051" s="14"/>
      <c r="CQ7051" s="14"/>
      <c r="CR7051" s="14"/>
      <c r="CS7051" s="14"/>
      <c r="CT7051" s="14"/>
      <c r="CU7051" s="14"/>
      <c r="CV7051" s="14"/>
      <c r="CW7051" s="14"/>
      <c r="CX7051" s="14"/>
      <c r="CY7051" s="14"/>
      <c r="CZ7051" s="14"/>
    </row>
    <row r="7052" spans="76:104">
      <c r="BX7052" s="14"/>
      <c r="BY7052" s="14"/>
      <c r="BZ7052" s="14"/>
      <c r="CA7052" s="14"/>
      <c r="CB7052" s="14"/>
      <c r="CC7052" s="14"/>
      <c r="CD7052" s="14"/>
      <c r="CE7052" s="14"/>
      <c r="CF7052" s="14"/>
      <c r="CG7052" s="14"/>
      <c r="CH7052" s="14"/>
      <c r="CI7052" s="14"/>
      <c r="CJ7052" s="14"/>
      <c r="CK7052" s="14"/>
      <c r="CL7052" s="14"/>
      <c r="CM7052" s="14"/>
      <c r="CN7052" s="14"/>
      <c r="CO7052" s="14"/>
      <c r="CP7052" s="14"/>
      <c r="CQ7052" s="14"/>
      <c r="CR7052" s="14"/>
      <c r="CS7052" s="14"/>
      <c r="CT7052" s="14"/>
      <c r="CU7052" s="14"/>
      <c r="CV7052" s="14"/>
      <c r="CW7052" s="14"/>
      <c r="CX7052" s="14"/>
      <c r="CY7052" s="14"/>
      <c r="CZ7052" s="14"/>
    </row>
    <row r="7053" spans="76:104">
      <c r="BX7053" s="14"/>
      <c r="BY7053" s="14"/>
      <c r="BZ7053" s="14"/>
      <c r="CA7053" s="14"/>
      <c r="CB7053" s="14"/>
      <c r="CC7053" s="14"/>
      <c r="CD7053" s="14"/>
      <c r="CE7053" s="14"/>
      <c r="CF7053" s="14"/>
      <c r="CG7053" s="14"/>
      <c r="CH7053" s="14"/>
      <c r="CI7053" s="14"/>
      <c r="CJ7053" s="14"/>
      <c r="CK7053" s="14"/>
      <c r="CL7053" s="14"/>
      <c r="CM7053" s="14"/>
      <c r="CN7053" s="14"/>
      <c r="CO7053" s="14"/>
      <c r="CP7053" s="14"/>
      <c r="CQ7053" s="14"/>
      <c r="CR7053" s="14"/>
      <c r="CS7053" s="14"/>
      <c r="CT7053" s="14"/>
      <c r="CU7053" s="14"/>
      <c r="CV7053" s="14"/>
      <c r="CW7053" s="14"/>
      <c r="CX7053" s="14"/>
      <c r="CY7053" s="14"/>
      <c r="CZ7053" s="14"/>
    </row>
    <row r="7054" spans="76:104">
      <c r="BX7054" s="14"/>
      <c r="BY7054" s="14"/>
      <c r="BZ7054" s="14"/>
      <c r="CA7054" s="14"/>
      <c r="CB7054" s="14"/>
      <c r="CC7054" s="14"/>
      <c r="CD7054" s="14"/>
      <c r="CE7054" s="14"/>
      <c r="CF7054" s="14"/>
      <c r="CG7054" s="14"/>
      <c r="CH7054" s="14"/>
      <c r="CI7054" s="14"/>
      <c r="CJ7054" s="14"/>
      <c r="CK7054" s="14"/>
      <c r="CL7054" s="14"/>
      <c r="CM7054" s="14"/>
      <c r="CN7054" s="14"/>
      <c r="CO7054" s="14"/>
      <c r="CP7054" s="14"/>
      <c r="CQ7054" s="14"/>
      <c r="CR7054" s="14"/>
      <c r="CS7054" s="14"/>
      <c r="CT7054" s="14"/>
      <c r="CU7054" s="14"/>
      <c r="CV7054" s="14"/>
      <c r="CW7054" s="14"/>
      <c r="CX7054" s="14"/>
      <c r="CY7054" s="14"/>
      <c r="CZ7054" s="14"/>
    </row>
    <row r="7055" spans="76:104">
      <c r="BX7055" s="14"/>
      <c r="BY7055" s="14"/>
      <c r="BZ7055" s="14"/>
      <c r="CA7055" s="14"/>
      <c r="CB7055" s="14"/>
      <c r="CC7055" s="14"/>
      <c r="CD7055" s="14"/>
      <c r="CE7055" s="14"/>
      <c r="CF7055" s="14"/>
      <c r="CG7055" s="14"/>
      <c r="CH7055" s="14"/>
      <c r="CI7055" s="14"/>
      <c r="CJ7055" s="14"/>
      <c r="CK7055" s="14"/>
      <c r="CL7055" s="14"/>
      <c r="CM7055" s="14"/>
      <c r="CN7055" s="14"/>
      <c r="CO7055" s="14"/>
      <c r="CP7055" s="14"/>
      <c r="CQ7055" s="14"/>
      <c r="CR7055" s="14"/>
      <c r="CS7055" s="14"/>
      <c r="CT7055" s="14"/>
      <c r="CU7055" s="14"/>
      <c r="CV7055" s="14"/>
      <c r="CW7055" s="14"/>
      <c r="CX7055" s="14"/>
      <c r="CY7055" s="14"/>
      <c r="CZ7055" s="14"/>
    </row>
    <row r="7056" spans="76:104">
      <c r="BX7056" s="14"/>
      <c r="BY7056" s="14"/>
      <c r="BZ7056" s="14"/>
      <c r="CA7056" s="14"/>
      <c r="CB7056" s="14"/>
      <c r="CC7056" s="14"/>
      <c r="CD7056" s="14"/>
      <c r="CE7056" s="14"/>
      <c r="CF7056" s="14"/>
      <c r="CG7056" s="14"/>
      <c r="CH7056" s="14"/>
      <c r="CI7056" s="14"/>
      <c r="CJ7056" s="14"/>
      <c r="CK7056" s="14"/>
      <c r="CL7056" s="14"/>
      <c r="CM7056" s="14"/>
      <c r="CN7056" s="14"/>
      <c r="CO7056" s="14"/>
      <c r="CP7056" s="14"/>
      <c r="CQ7056" s="14"/>
      <c r="CR7056" s="14"/>
      <c r="CS7056" s="14"/>
      <c r="CT7056" s="14"/>
      <c r="CU7056" s="14"/>
      <c r="CV7056" s="14"/>
      <c r="CW7056" s="14"/>
      <c r="CX7056" s="14"/>
      <c r="CY7056" s="14"/>
      <c r="CZ7056" s="14"/>
    </row>
    <row r="7057" spans="76:104">
      <c r="BX7057" s="14"/>
      <c r="BY7057" s="14"/>
      <c r="BZ7057" s="14"/>
      <c r="CA7057" s="14"/>
      <c r="CB7057" s="14"/>
      <c r="CC7057" s="14"/>
      <c r="CD7057" s="14"/>
      <c r="CE7057" s="14"/>
      <c r="CF7057" s="14"/>
      <c r="CG7057" s="14"/>
      <c r="CH7057" s="14"/>
      <c r="CI7057" s="14"/>
      <c r="CJ7057" s="14"/>
      <c r="CK7057" s="14"/>
      <c r="CL7057" s="14"/>
      <c r="CM7057" s="14"/>
      <c r="CN7057" s="14"/>
      <c r="CO7057" s="14"/>
      <c r="CP7057" s="14"/>
      <c r="CQ7057" s="14"/>
      <c r="CR7057" s="14"/>
      <c r="CS7057" s="14"/>
      <c r="CT7057" s="14"/>
      <c r="CU7057" s="14"/>
      <c r="CV7057" s="14"/>
      <c r="CW7057" s="14"/>
      <c r="CX7057" s="14"/>
      <c r="CY7057" s="14"/>
      <c r="CZ7057" s="14"/>
    </row>
    <row r="7058" spans="76:104">
      <c r="BX7058" s="14"/>
      <c r="BY7058" s="14"/>
      <c r="BZ7058" s="14"/>
      <c r="CA7058" s="14"/>
      <c r="CB7058" s="14"/>
      <c r="CC7058" s="14"/>
      <c r="CD7058" s="14"/>
      <c r="CE7058" s="14"/>
      <c r="CF7058" s="14"/>
      <c r="CG7058" s="14"/>
      <c r="CH7058" s="14"/>
      <c r="CI7058" s="14"/>
      <c r="CJ7058" s="14"/>
      <c r="CK7058" s="14"/>
      <c r="CL7058" s="14"/>
      <c r="CM7058" s="14"/>
      <c r="CN7058" s="14"/>
      <c r="CO7058" s="14"/>
      <c r="CP7058" s="14"/>
      <c r="CQ7058" s="14"/>
      <c r="CR7058" s="14"/>
      <c r="CS7058" s="14"/>
      <c r="CT7058" s="14"/>
      <c r="CU7058" s="14"/>
      <c r="CV7058" s="14"/>
      <c r="CW7058" s="14"/>
      <c r="CX7058" s="14"/>
      <c r="CY7058" s="14"/>
      <c r="CZ7058" s="14"/>
    </row>
    <row r="7059" spans="76:104">
      <c r="BX7059" s="14"/>
      <c r="BY7059" s="14"/>
      <c r="BZ7059" s="14"/>
      <c r="CA7059" s="14"/>
      <c r="CB7059" s="14"/>
      <c r="CC7059" s="14"/>
      <c r="CD7059" s="14"/>
      <c r="CE7059" s="14"/>
      <c r="CF7059" s="14"/>
      <c r="CG7059" s="14"/>
      <c r="CH7059" s="14"/>
      <c r="CI7059" s="14"/>
      <c r="CJ7059" s="14"/>
      <c r="CK7059" s="14"/>
      <c r="CL7059" s="14"/>
      <c r="CM7059" s="14"/>
      <c r="CN7059" s="14"/>
      <c r="CO7059" s="14"/>
      <c r="CP7059" s="14"/>
      <c r="CQ7059" s="14"/>
      <c r="CR7059" s="14"/>
      <c r="CS7059" s="14"/>
      <c r="CT7059" s="14"/>
      <c r="CU7059" s="14"/>
      <c r="CV7059" s="14"/>
      <c r="CW7059" s="14"/>
      <c r="CX7059" s="14"/>
      <c r="CY7059" s="14"/>
      <c r="CZ7059" s="14"/>
    </row>
    <row r="7060" spans="76:104">
      <c r="BX7060" s="14"/>
      <c r="BY7060" s="14"/>
      <c r="BZ7060" s="14"/>
      <c r="CA7060" s="14"/>
      <c r="CB7060" s="14"/>
      <c r="CC7060" s="14"/>
      <c r="CD7060" s="14"/>
      <c r="CE7060" s="14"/>
      <c r="CF7060" s="14"/>
      <c r="CG7060" s="14"/>
      <c r="CH7060" s="14"/>
      <c r="CI7060" s="14"/>
      <c r="CJ7060" s="14"/>
      <c r="CK7060" s="14"/>
      <c r="CL7060" s="14"/>
      <c r="CM7060" s="14"/>
      <c r="CN7060" s="14"/>
      <c r="CO7060" s="14"/>
      <c r="CP7060" s="14"/>
      <c r="CQ7060" s="14"/>
      <c r="CR7060" s="14"/>
      <c r="CS7060" s="14"/>
      <c r="CT7060" s="14"/>
      <c r="CU7060" s="14"/>
      <c r="CV7060" s="14"/>
      <c r="CW7060" s="14"/>
      <c r="CX7060" s="14"/>
      <c r="CY7060" s="14"/>
      <c r="CZ7060" s="14"/>
    </row>
    <row r="7061" spans="76:104">
      <c r="BX7061" s="14"/>
      <c r="BY7061" s="14"/>
      <c r="BZ7061" s="14"/>
      <c r="CA7061" s="14"/>
      <c r="CB7061" s="14"/>
      <c r="CC7061" s="14"/>
      <c r="CD7061" s="14"/>
      <c r="CE7061" s="14"/>
      <c r="CF7061" s="14"/>
      <c r="CG7061" s="14"/>
      <c r="CH7061" s="14"/>
      <c r="CI7061" s="14"/>
      <c r="CJ7061" s="14"/>
      <c r="CK7061" s="14"/>
      <c r="CL7061" s="14"/>
      <c r="CM7061" s="14"/>
      <c r="CN7061" s="14"/>
      <c r="CO7061" s="14"/>
      <c r="CP7061" s="14"/>
      <c r="CQ7061" s="14"/>
      <c r="CR7061" s="14"/>
      <c r="CS7061" s="14"/>
      <c r="CT7061" s="14"/>
      <c r="CU7061" s="14"/>
      <c r="CV7061" s="14"/>
      <c r="CW7061" s="14"/>
      <c r="CX7061" s="14"/>
      <c r="CY7061" s="14"/>
      <c r="CZ7061" s="14"/>
    </row>
    <row r="7062" spans="76:104">
      <c r="BX7062" s="14"/>
      <c r="BY7062" s="14"/>
      <c r="BZ7062" s="14"/>
      <c r="CA7062" s="14"/>
      <c r="CB7062" s="14"/>
      <c r="CC7062" s="14"/>
      <c r="CD7062" s="14"/>
      <c r="CE7062" s="14"/>
      <c r="CF7062" s="14"/>
      <c r="CG7062" s="14"/>
      <c r="CH7062" s="14"/>
      <c r="CI7062" s="14"/>
      <c r="CJ7062" s="14"/>
      <c r="CK7062" s="14"/>
      <c r="CL7062" s="14"/>
      <c r="CM7062" s="14"/>
      <c r="CN7062" s="14"/>
      <c r="CO7062" s="14"/>
      <c r="CP7062" s="14"/>
      <c r="CQ7062" s="14"/>
      <c r="CR7062" s="14"/>
      <c r="CS7062" s="14"/>
      <c r="CT7062" s="14"/>
      <c r="CU7062" s="14"/>
      <c r="CV7062" s="14"/>
      <c r="CW7062" s="14"/>
      <c r="CX7062" s="14"/>
      <c r="CY7062" s="14"/>
      <c r="CZ7062" s="14"/>
    </row>
    <row r="7063" spans="76:104">
      <c r="BX7063" s="14"/>
      <c r="BY7063" s="14"/>
      <c r="BZ7063" s="14"/>
      <c r="CA7063" s="14"/>
      <c r="CB7063" s="14"/>
      <c r="CC7063" s="14"/>
      <c r="CD7063" s="14"/>
      <c r="CE7063" s="14"/>
      <c r="CF7063" s="14"/>
      <c r="CG7063" s="14"/>
      <c r="CH7063" s="14"/>
      <c r="CI7063" s="14"/>
      <c r="CJ7063" s="14"/>
      <c r="CK7063" s="14"/>
      <c r="CL7063" s="14"/>
      <c r="CM7063" s="14"/>
      <c r="CN7063" s="14"/>
      <c r="CO7063" s="14"/>
      <c r="CP7063" s="14"/>
      <c r="CQ7063" s="14"/>
      <c r="CR7063" s="14"/>
      <c r="CS7063" s="14"/>
      <c r="CT7063" s="14"/>
      <c r="CU7063" s="14"/>
      <c r="CV7063" s="14"/>
      <c r="CW7063" s="14"/>
      <c r="CX7063" s="14"/>
      <c r="CY7063" s="14"/>
      <c r="CZ7063" s="14"/>
    </row>
    <row r="7064" spans="76:104">
      <c r="BX7064" s="14"/>
      <c r="BY7064" s="14"/>
      <c r="BZ7064" s="14"/>
      <c r="CA7064" s="14"/>
      <c r="CB7064" s="14"/>
      <c r="CC7064" s="14"/>
      <c r="CD7064" s="14"/>
      <c r="CE7064" s="14"/>
      <c r="CF7064" s="14"/>
      <c r="CG7064" s="14"/>
      <c r="CH7064" s="14"/>
      <c r="CI7064" s="14"/>
      <c r="CJ7064" s="14"/>
      <c r="CK7064" s="14"/>
      <c r="CL7064" s="14"/>
      <c r="CM7064" s="14"/>
      <c r="CN7064" s="14"/>
      <c r="CO7064" s="14"/>
      <c r="CP7064" s="14"/>
      <c r="CQ7064" s="14"/>
      <c r="CR7064" s="14"/>
      <c r="CS7064" s="14"/>
      <c r="CT7064" s="14"/>
      <c r="CU7064" s="14"/>
      <c r="CV7064" s="14"/>
      <c r="CW7064" s="14"/>
      <c r="CX7064" s="14"/>
      <c r="CY7064" s="14"/>
      <c r="CZ7064" s="14"/>
    </row>
    <row r="7065" spans="76:104">
      <c r="BX7065" s="14"/>
      <c r="BY7065" s="14"/>
      <c r="BZ7065" s="14"/>
      <c r="CA7065" s="14"/>
      <c r="CB7065" s="14"/>
      <c r="CC7065" s="14"/>
      <c r="CD7065" s="14"/>
      <c r="CE7065" s="14"/>
      <c r="CF7065" s="14"/>
      <c r="CG7065" s="14"/>
      <c r="CH7065" s="14"/>
      <c r="CI7065" s="14"/>
      <c r="CJ7065" s="14"/>
      <c r="CK7065" s="14"/>
      <c r="CL7065" s="14"/>
      <c r="CM7065" s="14"/>
      <c r="CN7065" s="14"/>
      <c r="CO7065" s="14"/>
      <c r="CP7065" s="14"/>
      <c r="CQ7065" s="14"/>
      <c r="CR7065" s="14"/>
      <c r="CS7065" s="14"/>
      <c r="CT7065" s="14"/>
      <c r="CU7065" s="14"/>
      <c r="CV7065" s="14"/>
      <c r="CW7065" s="14"/>
      <c r="CX7065" s="14"/>
      <c r="CY7065" s="14"/>
      <c r="CZ7065" s="14"/>
    </row>
    <row r="7066" spans="76:104">
      <c r="BX7066" s="14"/>
      <c r="BY7066" s="14"/>
      <c r="BZ7066" s="14"/>
      <c r="CA7066" s="14"/>
      <c r="CB7066" s="14"/>
      <c r="CC7066" s="14"/>
      <c r="CD7066" s="14"/>
      <c r="CE7066" s="14"/>
      <c r="CF7066" s="14"/>
      <c r="CG7066" s="14"/>
      <c r="CH7066" s="14"/>
      <c r="CI7066" s="14"/>
      <c r="CJ7066" s="14"/>
      <c r="CK7066" s="14"/>
      <c r="CL7066" s="14"/>
      <c r="CM7066" s="14"/>
      <c r="CN7066" s="14"/>
      <c r="CO7066" s="14"/>
      <c r="CP7066" s="14"/>
      <c r="CQ7066" s="14"/>
      <c r="CR7066" s="14"/>
      <c r="CS7066" s="14"/>
      <c r="CT7066" s="14"/>
      <c r="CU7066" s="14"/>
      <c r="CV7066" s="14"/>
      <c r="CW7066" s="14"/>
      <c r="CX7066" s="14"/>
      <c r="CY7066" s="14"/>
      <c r="CZ7066" s="14"/>
    </row>
    <row r="7067" spans="76:104">
      <c r="BX7067" s="14"/>
      <c r="BY7067" s="14"/>
      <c r="BZ7067" s="14"/>
      <c r="CA7067" s="14"/>
      <c r="CB7067" s="14"/>
      <c r="CC7067" s="14"/>
      <c r="CD7067" s="14"/>
      <c r="CE7067" s="14"/>
      <c r="CF7067" s="14"/>
      <c r="CG7067" s="14"/>
      <c r="CH7067" s="14"/>
      <c r="CI7067" s="14"/>
      <c r="CJ7067" s="14"/>
      <c r="CK7067" s="14"/>
      <c r="CL7067" s="14"/>
      <c r="CM7067" s="14"/>
      <c r="CN7067" s="14"/>
      <c r="CO7067" s="14"/>
      <c r="CP7067" s="14"/>
      <c r="CQ7067" s="14"/>
      <c r="CR7067" s="14"/>
      <c r="CS7067" s="14"/>
      <c r="CT7067" s="14"/>
      <c r="CU7067" s="14"/>
      <c r="CV7067" s="14"/>
      <c r="CW7067" s="14"/>
      <c r="CX7067" s="14"/>
      <c r="CY7067" s="14"/>
      <c r="CZ7067" s="14"/>
    </row>
    <row r="7068" spans="76:104">
      <c r="BX7068" s="14"/>
      <c r="BY7068" s="14"/>
      <c r="BZ7068" s="14"/>
      <c r="CA7068" s="14"/>
      <c r="CB7068" s="14"/>
      <c r="CC7068" s="14"/>
      <c r="CD7068" s="14"/>
      <c r="CE7068" s="14"/>
      <c r="CF7068" s="14"/>
      <c r="CG7068" s="14"/>
      <c r="CH7068" s="14"/>
      <c r="CI7068" s="14"/>
      <c r="CJ7068" s="14"/>
      <c r="CK7068" s="14"/>
      <c r="CL7068" s="14"/>
      <c r="CM7068" s="14"/>
      <c r="CN7068" s="14"/>
      <c r="CO7068" s="14"/>
      <c r="CP7068" s="14"/>
      <c r="CQ7068" s="14"/>
      <c r="CR7068" s="14"/>
      <c r="CS7068" s="14"/>
      <c r="CT7068" s="14"/>
      <c r="CU7068" s="14"/>
      <c r="CV7068" s="14"/>
      <c r="CW7068" s="14"/>
      <c r="CX7068" s="14"/>
      <c r="CY7068" s="14"/>
      <c r="CZ7068" s="14"/>
    </row>
    <row r="7069" spans="76:104">
      <c r="BX7069" s="14"/>
      <c r="BY7069" s="14"/>
      <c r="BZ7069" s="14"/>
      <c r="CA7069" s="14"/>
      <c r="CB7069" s="14"/>
      <c r="CC7069" s="14"/>
      <c r="CD7069" s="14"/>
      <c r="CE7069" s="14"/>
      <c r="CF7069" s="14"/>
      <c r="CG7069" s="14"/>
      <c r="CH7069" s="14"/>
      <c r="CI7069" s="14"/>
      <c r="CJ7069" s="14"/>
      <c r="CK7069" s="14"/>
      <c r="CL7069" s="14"/>
      <c r="CM7069" s="14"/>
      <c r="CN7069" s="14"/>
      <c r="CO7069" s="14"/>
      <c r="CP7069" s="14"/>
      <c r="CQ7069" s="14"/>
      <c r="CR7069" s="14"/>
      <c r="CS7069" s="14"/>
      <c r="CT7069" s="14"/>
      <c r="CU7069" s="14"/>
      <c r="CV7069" s="14"/>
      <c r="CW7069" s="14"/>
      <c r="CX7069" s="14"/>
      <c r="CY7069" s="14"/>
      <c r="CZ7069" s="14"/>
    </row>
    <row r="7070" spans="76:104">
      <c r="BX7070" s="14"/>
      <c r="BY7070" s="14"/>
      <c r="BZ7070" s="14"/>
      <c r="CA7070" s="14"/>
      <c r="CB7070" s="14"/>
      <c r="CC7070" s="14"/>
      <c r="CD7070" s="14"/>
      <c r="CE7070" s="14"/>
      <c r="CF7070" s="14"/>
      <c r="CG7070" s="14"/>
      <c r="CH7070" s="14"/>
      <c r="CI7070" s="14"/>
      <c r="CJ7070" s="14"/>
      <c r="CK7070" s="14"/>
      <c r="CL7070" s="14"/>
      <c r="CM7070" s="14"/>
      <c r="CN7070" s="14"/>
      <c r="CO7070" s="14"/>
      <c r="CP7070" s="14"/>
      <c r="CQ7070" s="14"/>
      <c r="CR7070" s="14"/>
      <c r="CS7070" s="14"/>
      <c r="CT7070" s="14"/>
      <c r="CU7070" s="14"/>
      <c r="CV7070" s="14"/>
      <c r="CW7070" s="14"/>
      <c r="CX7070" s="14"/>
      <c r="CY7070" s="14"/>
      <c r="CZ7070" s="14"/>
    </row>
    <row r="7071" spans="76:104">
      <c r="BX7071" s="14"/>
      <c r="BY7071" s="14"/>
      <c r="BZ7071" s="14"/>
      <c r="CA7071" s="14"/>
      <c r="CB7071" s="14"/>
      <c r="CC7071" s="14"/>
      <c r="CD7071" s="14"/>
      <c r="CE7071" s="14"/>
      <c r="CF7071" s="14"/>
      <c r="CG7071" s="14"/>
      <c r="CH7071" s="14"/>
      <c r="CI7071" s="14"/>
      <c r="CJ7071" s="14"/>
      <c r="CK7071" s="14"/>
      <c r="CL7071" s="14"/>
      <c r="CM7071" s="14"/>
      <c r="CN7071" s="14"/>
      <c r="CO7071" s="14"/>
      <c r="CP7071" s="14"/>
      <c r="CQ7071" s="14"/>
      <c r="CR7071" s="14"/>
      <c r="CS7071" s="14"/>
      <c r="CT7071" s="14"/>
      <c r="CU7071" s="14"/>
      <c r="CV7071" s="14"/>
      <c r="CW7071" s="14"/>
      <c r="CX7071" s="14"/>
      <c r="CY7071" s="14"/>
      <c r="CZ7071" s="14"/>
    </row>
    <row r="7072" spans="76:104">
      <c r="BX7072" s="14"/>
      <c r="BY7072" s="14"/>
      <c r="BZ7072" s="14"/>
      <c r="CA7072" s="14"/>
      <c r="CB7072" s="14"/>
      <c r="CC7072" s="14"/>
      <c r="CD7072" s="14"/>
      <c r="CE7072" s="14"/>
      <c r="CF7072" s="14"/>
      <c r="CG7072" s="14"/>
      <c r="CH7072" s="14"/>
      <c r="CI7072" s="14"/>
      <c r="CJ7072" s="14"/>
      <c r="CK7072" s="14"/>
      <c r="CL7072" s="14"/>
      <c r="CM7072" s="14"/>
      <c r="CN7072" s="14"/>
      <c r="CO7072" s="14"/>
      <c r="CP7072" s="14"/>
      <c r="CQ7072" s="14"/>
      <c r="CR7072" s="14"/>
      <c r="CS7072" s="14"/>
      <c r="CT7072" s="14"/>
      <c r="CU7072" s="14"/>
      <c r="CV7072" s="14"/>
      <c r="CW7072" s="14"/>
      <c r="CX7072" s="14"/>
      <c r="CY7072" s="14"/>
      <c r="CZ7072" s="14"/>
    </row>
    <row r="7073" spans="76:104">
      <c r="BX7073" s="14"/>
      <c r="BY7073" s="14"/>
      <c r="BZ7073" s="14"/>
      <c r="CA7073" s="14"/>
      <c r="CB7073" s="14"/>
      <c r="CC7073" s="14"/>
      <c r="CD7073" s="14"/>
      <c r="CE7073" s="14"/>
      <c r="CF7073" s="14"/>
      <c r="CG7073" s="14"/>
      <c r="CH7073" s="14"/>
      <c r="CI7073" s="14"/>
      <c r="CJ7073" s="14"/>
      <c r="CK7073" s="14"/>
      <c r="CL7073" s="14"/>
      <c r="CM7073" s="14"/>
      <c r="CN7073" s="14"/>
      <c r="CO7073" s="14"/>
      <c r="CP7073" s="14"/>
      <c r="CQ7073" s="14"/>
      <c r="CR7073" s="14"/>
      <c r="CS7073" s="14"/>
      <c r="CT7073" s="14"/>
      <c r="CU7073" s="14"/>
      <c r="CV7073" s="14"/>
      <c r="CW7073" s="14"/>
      <c r="CX7073" s="14"/>
      <c r="CY7073" s="14"/>
      <c r="CZ7073" s="14"/>
    </row>
    <row r="7074" spans="76:104">
      <c r="BX7074" s="14"/>
      <c r="BY7074" s="14"/>
      <c r="BZ7074" s="14"/>
      <c r="CA7074" s="14"/>
      <c r="CB7074" s="14"/>
      <c r="CC7074" s="14"/>
      <c r="CD7074" s="14"/>
      <c r="CE7074" s="14"/>
      <c r="CF7074" s="14"/>
      <c r="CG7074" s="14"/>
      <c r="CH7074" s="14"/>
      <c r="CI7074" s="14"/>
      <c r="CJ7074" s="14"/>
      <c r="CK7074" s="14"/>
      <c r="CL7074" s="14"/>
      <c r="CM7074" s="14"/>
      <c r="CN7074" s="14"/>
      <c r="CO7074" s="14"/>
      <c r="CP7074" s="14"/>
      <c r="CQ7074" s="14"/>
      <c r="CR7074" s="14"/>
      <c r="CS7074" s="14"/>
      <c r="CT7074" s="14"/>
      <c r="CU7074" s="14"/>
      <c r="CV7074" s="14"/>
      <c r="CW7074" s="14"/>
      <c r="CX7074" s="14"/>
      <c r="CY7074" s="14"/>
      <c r="CZ7074" s="14"/>
    </row>
    <row r="7075" spans="76:104">
      <c r="BX7075" s="14"/>
      <c r="BY7075" s="14"/>
      <c r="BZ7075" s="14"/>
      <c r="CA7075" s="14"/>
      <c r="CB7075" s="14"/>
      <c r="CC7075" s="14"/>
      <c r="CD7075" s="14"/>
      <c r="CE7075" s="14"/>
      <c r="CF7075" s="14"/>
      <c r="CG7075" s="14"/>
      <c r="CH7075" s="14"/>
      <c r="CI7075" s="14"/>
      <c r="CJ7075" s="14"/>
      <c r="CK7075" s="14"/>
      <c r="CL7075" s="14"/>
      <c r="CM7075" s="14"/>
      <c r="CN7075" s="14"/>
      <c r="CO7075" s="14"/>
      <c r="CP7075" s="14"/>
      <c r="CQ7075" s="14"/>
      <c r="CR7075" s="14"/>
      <c r="CS7075" s="14"/>
      <c r="CT7075" s="14"/>
      <c r="CU7075" s="14"/>
      <c r="CV7075" s="14"/>
      <c r="CW7075" s="14"/>
      <c r="CX7075" s="14"/>
      <c r="CY7075" s="14"/>
      <c r="CZ7075" s="14"/>
    </row>
    <row r="7076" spans="76:104">
      <c r="BX7076" s="14"/>
      <c r="BY7076" s="14"/>
      <c r="BZ7076" s="14"/>
      <c r="CA7076" s="14"/>
      <c r="CB7076" s="14"/>
      <c r="CC7076" s="14"/>
      <c r="CD7076" s="14"/>
      <c r="CE7076" s="14"/>
      <c r="CF7076" s="14"/>
      <c r="CG7076" s="14"/>
      <c r="CH7076" s="14"/>
      <c r="CI7076" s="14"/>
      <c r="CJ7076" s="14"/>
      <c r="CK7076" s="14"/>
      <c r="CL7076" s="14"/>
      <c r="CM7076" s="14"/>
      <c r="CN7076" s="14"/>
      <c r="CO7076" s="14"/>
      <c r="CP7076" s="14"/>
      <c r="CQ7076" s="14"/>
      <c r="CR7076" s="14"/>
      <c r="CS7076" s="14"/>
      <c r="CT7076" s="14"/>
      <c r="CU7076" s="14"/>
      <c r="CV7076" s="14"/>
      <c r="CW7076" s="14"/>
      <c r="CX7076" s="14"/>
      <c r="CY7076" s="14"/>
      <c r="CZ7076" s="14"/>
    </row>
    <row r="7077" spans="76:104">
      <c r="BX7077" s="14"/>
      <c r="BY7077" s="14"/>
      <c r="BZ7077" s="14"/>
      <c r="CA7077" s="14"/>
      <c r="CB7077" s="14"/>
      <c r="CC7077" s="14"/>
      <c r="CD7077" s="14"/>
      <c r="CE7077" s="14"/>
      <c r="CF7077" s="14"/>
      <c r="CG7077" s="14"/>
      <c r="CH7077" s="14"/>
      <c r="CI7077" s="14"/>
      <c r="CJ7077" s="14"/>
      <c r="CK7077" s="14"/>
      <c r="CL7077" s="14"/>
      <c r="CM7077" s="14"/>
      <c r="CN7077" s="14"/>
      <c r="CO7077" s="14"/>
      <c r="CP7077" s="14"/>
      <c r="CQ7077" s="14"/>
      <c r="CR7077" s="14"/>
      <c r="CS7077" s="14"/>
      <c r="CT7077" s="14"/>
      <c r="CU7077" s="14"/>
      <c r="CV7077" s="14"/>
      <c r="CW7077" s="14"/>
      <c r="CX7077" s="14"/>
      <c r="CY7077" s="14"/>
      <c r="CZ7077" s="14"/>
    </row>
    <row r="7078" spans="76:104">
      <c r="BX7078" s="14"/>
      <c r="BY7078" s="14"/>
      <c r="BZ7078" s="14"/>
      <c r="CA7078" s="14"/>
      <c r="CB7078" s="14"/>
      <c r="CC7078" s="14"/>
      <c r="CD7078" s="14"/>
      <c r="CE7078" s="14"/>
      <c r="CF7078" s="14"/>
      <c r="CG7078" s="14"/>
      <c r="CH7078" s="14"/>
      <c r="CI7078" s="14"/>
      <c r="CJ7078" s="14"/>
      <c r="CK7078" s="14"/>
      <c r="CL7078" s="14"/>
      <c r="CM7078" s="14"/>
      <c r="CN7078" s="14"/>
      <c r="CO7078" s="14"/>
      <c r="CP7078" s="14"/>
      <c r="CQ7078" s="14"/>
      <c r="CR7078" s="14"/>
      <c r="CS7078" s="14"/>
      <c r="CT7078" s="14"/>
      <c r="CU7078" s="14"/>
      <c r="CV7078" s="14"/>
      <c r="CW7078" s="14"/>
      <c r="CX7078" s="14"/>
      <c r="CY7078" s="14"/>
      <c r="CZ7078" s="14"/>
    </row>
    <row r="7079" spans="76:104">
      <c r="BX7079" s="14"/>
      <c r="BY7079" s="14"/>
      <c r="BZ7079" s="14"/>
      <c r="CA7079" s="14"/>
      <c r="CB7079" s="14"/>
      <c r="CC7079" s="14"/>
      <c r="CD7079" s="14"/>
      <c r="CE7079" s="14"/>
      <c r="CF7079" s="14"/>
      <c r="CG7079" s="14"/>
      <c r="CH7079" s="14"/>
      <c r="CI7079" s="14"/>
      <c r="CJ7079" s="14"/>
      <c r="CK7079" s="14"/>
      <c r="CL7079" s="14"/>
      <c r="CM7079" s="14"/>
      <c r="CN7079" s="14"/>
      <c r="CO7079" s="14"/>
      <c r="CP7079" s="14"/>
      <c r="CQ7079" s="14"/>
      <c r="CR7079" s="14"/>
      <c r="CS7079" s="14"/>
      <c r="CT7079" s="14"/>
      <c r="CU7079" s="14"/>
      <c r="CV7079" s="14"/>
      <c r="CW7079" s="14"/>
      <c r="CX7079" s="14"/>
      <c r="CY7079" s="14"/>
      <c r="CZ7079" s="14"/>
    </row>
    <row r="7080" spans="76:104">
      <c r="BX7080" s="14"/>
      <c r="BY7080" s="14"/>
      <c r="BZ7080" s="14"/>
      <c r="CA7080" s="14"/>
      <c r="CB7080" s="14"/>
      <c r="CC7080" s="14"/>
      <c r="CD7080" s="14"/>
      <c r="CE7080" s="14"/>
      <c r="CF7080" s="14"/>
      <c r="CG7080" s="14"/>
      <c r="CH7080" s="14"/>
      <c r="CI7080" s="14"/>
      <c r="CJ7080" s="14"/>
      <c r="CK7080" s="14"/>
      <c r="CL7080" s="14"/>
      <c r="CM7080" s="14"/>
      <c r="CN7080" s="14"/>
      <c r="CO7080" s="14"/>
      <c r="CP7080" s="14"/>
      <c r="CQ7080" s="14"/>
      <c r="CR7080" s="14"/>
      <c r="CS7080" s="14"/>
      <c r="CT7080" s="14"/>
      <c r="CU7080" s="14"/>
      <c r="CV7080" s="14"/>
      <c r="CW7080" s="14"/>
      <c r="CX7080" s="14"/>
      <c r="CY7080" s="14"/>
      <c r="CZ7080" s="14"/>
    </row>
    <row r="7081" spans="76:104">
      <c r="BX7081" s="14"/>
      <c r="BY7081" s="14"/>
      <c r="BZ7081" s="14"/>
      <c r="CA7081" s="14"/>
      <c r="CB7081" s="14"/>
      <c r="CC7081" s="14"/>
      <c r="CD7081" s="14"/>
      <c r="CE7081" s="14"/>
      <c r="CF7081" s="14"/>
      <c r="CG7081" s="14"/>
      <c r="CH7081" s="14"/>
      <c r="CI7081" s="14"/>
      <c r="CJ7081" s="14"/>
      <c r="CK7081" s="14"/>
      <c r="CL7081" s="14"/>
      <c r="CM7081" s="14"/>
      <c r="CN7081" s="14"/>
      <c r="CO7081" s="14"/>
      <c r="CP7081" s="14"/>
      <c r="CQ7081" s="14"/>
      <c r="CR7081" s="14"/>
      <c r="CS7081" s="14"/>
      <c r="CT7081" s="14"/>
      <c r="CU7081" s="14"/>
      <c r="CV7081" s="14"/>
      <c r="CW7081" s="14"/>
      <c r="CX7081" s="14"/>
      <c r="CY7081" s="14"/>
      <c r="CZ7081" s="14"/>
    </row>
    <row r="7082" spans="76:104">
      <c r="BX7082" s="14"/>
      <c r="BY7082" s="14"/>
      <c r="BZ7082" s="14"/>
      <c r="CA7082" s="14"/>
      <c r="CB7082" s="14"/>
      <c r="CC7082" s="14"/>
      <c r="CD7082" s="14"/>
      <c r="CE7082" s="14"/>
      <c r="CF7082" s="14"/>
      <c r="CG7082" s="14"/>
      <c r="CH7082" s="14"/>
      <c r="CI7082" s="14"/>
      <c r="CJ7082" s="14"/>
      <c r="CK7082" s="14"/>
      <c r="CL7082" s="14"/>
      <c r="CM7082" s="14"/>
      <c r="CN7082" s="14"/>
      <c r="CO7082" s="14"/>
      <c r="CP7082" s="14"/>
      <c r="CQ7082" s="14"/>
      <c r="CR7082" s="14"/>
      <c r="CS7082" s="14"/>
      <c r="CT7082" s="14"/>
      <c r="CU7082" s="14"/>
      <c r="CV7082" s="14"/>
      <c r="CW7082" s="14"/>
      <c r="CX7082" s="14"/>
      <c r="CY7082" s="14"/>
      <c r="CZ7082" s="14"/>
    </row>
    <row r="7083" spans="76:104">
      <c r="BX7083" s="14"/>
      <c r="BY7083" s="14"/>
      <c r="BZ7083" s="14"/>
      <c r="CA7083" s="14"/>
      <c r="CB7083" s="14"/>
      <c r="CC7083" s="14"/>
      <c r="CD7083" s="14"/>
      <c r="CE7083" s="14"/>
      <c r="CF7083" s="14"/>
      <c r="CG7083" s="14"/>
      <c r="CH7083" s="14"/>
      <c r="CI7083" s="14"/>
      <c r="CJ7083" s="14"/>
      <c r="CK7083" s="14"/>
      <c r="CL7083" s="14"/>
      <c r="CM7083" s="14"/>
      <c r="CN7083" s="14"/>
      <c r="CO7083" s="14"/>
      <c r="CP7083" s="14"/>
      <c r="CQ7083" s="14"/>
      <c r="CR7083" s="14"/>
      <c r="CS7083" s="14"/>
      <c r="CT7083" s="14"/>
      <c r="CU7083" s="14"/>
      <c r="CV7083" s="14"/>
      <c r="CW7083" s="14"/>
      <c r="CX7083" s="14"/>
      <c r="CY7083" s="14"/>
      <c r="CZ7083" s="14"/>
    </row>
    <row r="7084" spans="76:104">
      <c r="BX7084" s="14"/>
      <c r="BY7084" s="14"/>
      <c r="BZ7084" s="14"/>
      <c r="CA7084" s="14"/>
      <c r="CB7084" s="14"/>
      <c r="CC7084" s="14"/>
      <c r="CD7084" s="14"/>
      <c r="CE7084" s="14"/>
      <c r="CF7084" s="14"/>
      <c r="CG7084" s="14"/>
      <c r="CH7084" s="14"/>
      <c r="CI7084" s="14"/>
      <c r="CJ7084" s="14"/>
      <c r="CK7084" s="14"/>
      <c r="CL7084" s="14"/>
      <c r="CM7084" s="14"/>
      <c r="CN7084" s="14"/>
      <c r="CO7084" s="14"/>
      <c r="CP7084" s="14"/>
      <c r="CQ7084" s="14"/>
      <c r="CR7084" s="14"/>
      <c r="CS7084" s="14"/>
      <c r="CT7084" s="14"/>
      <c r="CU7084" s="14"/>
      <c r="CV7084" s="14"/>
      <c r="CW7084" s="14"/>
      <c r="CX7084" s="14"/>
      <c r="CY7084" s="14"/>
      <c r="CZ7084" s="14"/>
    </row>
    <row r="7085" spans="76:104">
      <c r="BX7085" s="14"/>
      <c r="BY7085" s="14"/>
      <c r="BZ7085" s="14"/>
      <c r="CA7085" s="14"/>
      <c r="CB7085" s="14"/>
      <c r="CC7085" s="14"/>
      <c r="CD7085" s="14"/>
      <c r="CE7085" s="14"/>
      <c r="CF7085" s="14"/>
      <c r="CG7085" s="14"/>
      <c r="CH7085" s="14"/>
      <c r="CI7085" s="14"/>
      <c r="CJ7085" s="14"/>
      <c r="CK7085" s="14"/>
      <c r="CL7085" s="14"/>
      <c r="CM7085" s="14"/>
      <c r="CN7085" s="14"/>
      <c r="CO7085" s="14"/>
      <c r="CP7085" s="14"/>
      <c r="CQ7085" s="14"/>
      <c r="CR7085" s="14"/>
      <c r="CS7085" s="14"/>
      <c r="CT7085" s="14"/>
      <c r="CU7085" s="14"/>
      <c r="CV7085" s="14"/>
      <c r="CW7085" s="14"/>
      <c r="CX7085" s="14"/>
      <c r="CY7085" s="14"/>
      <c r="CZ7085" s="14"/>
    </row>
    <row r="7086" spans="76:104">
      <c r="BX7086" s="14"/>
      <c r="BY7086" s="14"/>
      <c r="BZ7086" s="14"/>
      <c r="CA7086" s="14"/>
      <c r="CB7086" s="14"/>
      <c r="CC7086" s="14"/>
      <c r="CD7086" s="14"/>
      <c r="CE7086" s="14"/>
      <c r="CF7086" s="14"/>
      <c r="CG7086" s="14"/>
      <c r="CH7086" s="14"/>
      <c r="CI7086" s="14"/>
      <c r="CJ7086" s="14"/>
      <c r="CK7086" s="14"/>
      <c r="CL7086" s="14"/>
      <c r="CM7086" s="14"/>
      <c r="CN7086" s="14"/>
      <c r="CO7086" s="14"/>
      <c r="CP7086" s="14"/>
      <c r="CQ7086" s="14"/>
      <c r="CR7086" s="14"/>
      <c r="CS7086" s="14"/>
      <c r="CT7086" s="14"/>
      <c r="CU7086" s="14"/>
      <c r="CV7086" s="14"/>
      <c r="CW7086" s="14"/>
      <c r="CX7086" s="14"/>
      <c r="CY7086" s="14"/>
      <c r="CZ7086" s="14"/>
    </row>
    <row r="7087" spans="76:104">
      <c r="BX7087" s="14"/>
      <c r="BY7087" s="14"/>
      <c r="BZ7087" s="14"/>
      <c r="CA7087" s="14"/>
      <c r="CB7087" s="14"/>
      <c r="CC7087" s="14"/>
      <c r="CD7087" s="14"/>
      <c r="CE7087" s="14"/>
      <c r="CF7087" s="14"/>
      <c r="CG7087" s="14"/>
      <c r="CH7087" s="14"/>
      <c r="CI7087" s="14"/>
      <c r="CJ7087" s="14"/>
      <c r="CK7087" s="14"/>
      <c r="CL7087" s="14"/>
      <c r="CM7087" s="14"/>
      <c r="CN7087" s="14"/>
      <c r="CO7087" s="14"/>
      <c r="CP7087" s="14"/>
      <c r="CQ7087" s="14"/>
      <c r="CR7087" s="14"/>
      <c r="CS7087" s="14"/>
      <c r="CT7087" s="14"/>
      <c r="CU7087" s="14"/>
      <c r="CV7087" s="14"/>
      <c r="CW7087" s="14"/>
      <c r="CX7087" s="14"/>
      <c r="CY7087" s="14"/>
      <c r="CZ7087" s="14"/>
    </row>
    <row r="7088" spans="76:104">
      <c r="BX7088" s="14"/>
      <c r="BY7088" s="14"/>
      <c r="BZ7088" s="14"/>
      <c r="CA7088" s="14"/>
      <c r="CB7088" s="14"/>
      <c r="CC7088" s="14"/>
      <c r="CD7088" s="14"/>
      <c r="CE7088" s="14"/>
      <c r="CF7088" s="14"/>
      <c r="CG7088" s="14"/>
      <c r="CH7088" s="14"/>
      <c r="CI7088" s="14"/>
      <c r="CJ7088" s="14"/>
      <c r="CK7088" s="14"/>
      <c r="CL7088" s="14"/>
      <c r="CM7088" s="14"/>
      <c r="CN7088" s="14"/>
      <c r="CO7088" s="14"/>
      <c r="CP7088" s="14"/>
      <c r="CQ7088" s="14"/>
      <c r="CR7088" s="14"/>
      <c r="CS7088" s="14"/>
      <c r="CT7088" s="14"/>
      <c r="CU7088" s="14"/>
      <c r="CV7088" s="14"/>
      <c r="CW7088" s="14"/>
      <c r="CX7088" s="14"/>
      <c r="CY7088" s="14"/>
      <c r="CZ7088" s="14"/>
    </row>
    <row r="7089" spans="76:104">
      <c r="BX7089" s="14"/>
      <c r="BY7089" s="14"/>
      <c r="BZ7089" s="14"/>
      <c r="CA7089" s="14"/>
      <c r="CB7089" s="14"/>
      <c r="CC7089" s="14"/>
      <c r="CD7089" s="14"/>
      <c r="CE7089" s="14"/>
      <c r="CF7089" s="14"/>
      <c r="CG7089" s="14"/>
      <c r="CH7089" s="14"/>
      <c r="CI7089" s="14"/>
      <c r="CJ7089" s="14"/>
      <c r="CK7089" s="14"/>
      <c r="CL7089" s="14"/>
      <c r="CM7089" s="14"/>
      <c r="CN7089" s="14"/>
      <c r="CO7089" s="14"/>
      <c r="CP7089" s="14"/>
      <c r="CQ7089" s="14"/>
      <c r="CR7089" s="14"/>
      <c r="CS7089" s="14"/>
      <c r="CT7089" s="14"/>
      <c r="CU7089" s="14"/>
      <c r="CV7089" s="14"/>
      <c r="CW7089" s="14"/>
      <c r="CX7089" s="14"/>
      <c r="CY7089" s="14"/>
      <c r="CZ7089" s="14"/>
    </row>
    <row r="7090" spans="76:104">
      <c r="BX7090" s="14"/>
      <c r="BY7090" s="14"/>
      <c r="BZ7090" s="14"/>
      <c r="CA7090" s="14"/>
      <c r="CB7090" s="14"/>
      <c r="CC7090" s="14"/>
      <c r="CD7090" s="14"/>
      <c r="CE7090" s="14"/>
      <c r="CF7090" s="14"/>
      <c r="CG7090" s="14"/>
      <c r="CH7090" s="14"/>
      <c r="CI7090" s="14"/>
      <c r="CJ7090" s="14"/>
      <c r="CK7090" s="14"/>
      <c r="CL7090" s="14"/>
      <c r="CM7090" s="14"/>
      <c r="CN7090" s="14"/>
      <c r="CO7090" s="14"/>
      <c r="CP7090" s="14"/>
      <c r="CQ7090" s="14"/>
      <c r="CR7090" s="14"/>
      <c r="CS7090" s="14"/>
      <c r="CT7090" s="14"/>
      <c r="CU7090" s="14"/>
      <c r="CV7090" s="14"/>
      <c r="CW7090" s="14"/>
      <c r="CX7090" s="14"/>
      <c r="CY7090" s="14"/>
      <c r="CZ7090" s="14"/>
    </row>
    <row r="7091" spans="76:104">
      <c r="BX7091" s="14"/>
      <c r="BY7091" s="14"/>
      <c r="BZ7091" s="14"/>
      <c r="CA7091" s="14"/>
      <c r="CB7091" s="14"/>
      <c r="CC7091" s="14"/>
      <c r="CD7091" s="14"/>
      <c r="CE7091" s="14"/>
      <c r="CF7091" s="14"/>
      <c r="CG7091" s="14"/>
      <c r="CH7091" s="14"/>
      <c r="CI7091" s="14"/>
      <c r="CJ7091" s="14"/>
      <c r="CK7091" s="14"/>
      <c r="CL7091" s="14"/>
      <c r="CM7091" s="14"/>
      <c r="CN7091" s="14"/>
      <c r="CO7091" s="14"/>
      <c r="CP7091" s="14"/>
      <c r="CQ7091" s="14"/>
      <c r="CR7091" s="14"/>
      <c r="CS7091" s="14"/>
      <c r="CT7091" s="14"/>
      <c r="CU7091" s="14"/>
      <c r="CV7091" s="14"/>
      <c r="CW7091" s="14"/>
      <c r="CX7091" s="14"/>
      <c r="CY7091" s="14"/>
      <c r="CZ7091" s="14"/>
    </row>
    <row r="7092" spans="76:104">
      <c r="BX7092" s="14"/>
      <c r="BY7092" s="14"/>
      <c r="BZ7092" s="14"/>
      <c r="CA7092" s="14"/>
      <c r="CB7092" s="14"/>
      <c r="CC7092" s="14"/>
      <c r="CD7092" s="14"/>
      <c r="CE7092" s="14"/>
      <c r="CF7092" s="14"/>
      <c r="CG7092" s="14"/>
      <c r="CH7092" s="14"/>
      <c r="CI7092" s="14"/>
      <c r="CJ7092" s="14"/>
      <c r="CK7092" s="14"/>
      <c r="CL7092" s="14"/>
      <c r="CM7092" s="14"/>
      <c r="CN7092" s="14"/>
      <c r="CO7092" s="14"/>
      <c r="CP7092" s="14"/>
      <c r="CQ7092" s="14"/>
      <c r="CR7092" s="14"/>
      <c r="CS7092" s="14"/>
      <c r="CT7092" s="14"/>
      <c r="CU7092" s="14"/>
      <c r="CV7092" s="14"/>
      <c r="CW7092" s="14"/>
      <c r="CX7092" s="14"/>
      <c r="CY7092" s="14"/>
      <c r="CZ7092" s="14"/>
    </row>
    <row r="7093" spans="76:104">
      <c r="BX7093" s="14"/>
      <c r="BY7093" s="14"/>
      <c r="BZ7093" s="14"/>
      <c r="CA7093" s="14"/>
      <c r="CB7093" s="14"/>
      <c r="CC7093" s="14"/>
      <c r="CD7093" s="14"/>
      <c r="CE7093" s="14"/>
      <c r="CF7093" s="14"/>
      <c r="CG7093" s="14"/>
      <c r="CH7093" s="14"/>
      <c r="CI7093" s="14"/>
      <c r="CJ7093" s="14"/>
      <c r="CK7093" s="14"/>
      <c r="CL7093" s="14"/>
      <c r="CM7093" s="14"/>
      <c r="CN7093" s="14"/>
      <c r="CO7093" s="14"/>
      <c r="CP7093" s="14"/>
      <c r="CQ7093" s="14"/>
      <c r="CR7093" s="14"/>
      <c r="CS7093" s="14"/>
      <c r="CT7093" s="14"/>
      <c r="CU7093" s="14"/>
      <c r="CV7093" s="14"/>
      <c r="CW7093" s="14"/>
      <c r="CX7093" s="14"/>
      <c r="CY7093" s="14"/>
      <c r="CZ7093" s="14"/>
    </row>
    <row r="7094" spans="76:104">
      <c r="BX7094" s="14"/>
      <c r="BY7094" s="14"/>
      <c r="BZ7094" s="14"/>
      <c r="CA7094" s="14"/>
      <c r="CB7094" s="14"/>
      <c r="CC7094" s="14"/>
      <c r="CD7094" s="14"/>
      <c r="CE7094" s="14"/>
      <c r="CF7094" s="14"/>
      <c r="CG7094" s="14"/>
      <c r="CH7094" s="14"/>
      <c r="CI7094" s="14"/>
      <c r="CJ7094" s="14"/>
      <c r="CK7094" s="14"/>
      <c r="CL7094" s="14"/>
      <c r="CM7094" s="14"/>
      <c r="CN7094" s="14"/>
      <c r="CO7094" s="14"/>
      <c r="CP7094" s="14"/>
      <c r="CQ7094" s="14"/>
      <c r="CR7094" s="14"/>
      <c r="CS7094" s="14"/>
      <c r="CT7094" s="14"/>
      <c r="CU7094" s="14"/>
      <c r="CV7094" s="14"/>
      <c r="CW7094" s="14"/>
      <c r="CX7094" s="14"/>
      <c r="CY7094" s="14"/>
      <c r="CZ7094" s="14"/>
    </row>
    <row r="7095" spans="76:104">
      <c r="BX7095" s="14"/>
      <c r="BY7095" s="14"/>
      <c r="BZ7095" s="14"/>
      <c r="CA7095" s="14"/>
      <c r="CB7095" s="14"/>
      <c r="CC7095" s="14"/>
      <c r="CD7095" s="14"/>
      <c r="CE7095" s="14"/>
      <c r="CF7095" s="14"/>
      <c r="CG7095" s="14"/>
      <c r="CH7095" s="14"/>
      <c r="CI7095" s="14"/>
      <c r="CJ7095" s="14"/>
      <c r="CK7095" s="14"/>
      <c r="CL7095" s="14"/>
      <c r="CM7095" s="14"/>
      <c r="CN7095" s="14"/>
      <c r="CO7095" s="14"/>
      <c r="CP7095" s="14"/>
      <c r="CQ7095" s="14"/>
      <c r="CR7095" s="14"/>
      <c r="CS7095" s="14"/>
      <c r="CT7095" s="14"/>
      <c r="CU7095" s="14"/>
      <c r="CV7095" s="14"/>
      <c r="CW7095" s="14"/>
      <c r="CX7095" s="14"/>
      <c r="CY7095" s="14"/>
      <c r="CZ7095" s="14"/>
    </row>
    <row r="7096" spans="76:104">
      <c r="BX7096" s="14"/>
      <c r="BY7096" s="14"/>
      <c r="BZ7096" s="14"/>
      <c r="CA7096" s="14"/>
      <c r="CB7096" s="14"/>
      <c r="CC7096" s="14"/>
      <c r="CD7096" s="14"/>
      <c r="CE7096" s="14"/>
      <c r="CF7096" s="14"/>
      <c r="CG7096" s="14"/>
      <c r="CH7096" s="14"/>
      <c r="CI7096" s="14"/>
      <c r="CJ7096" s="14"/>
      <c r="CK7096" s="14"/>
      <c r="CL7096" s="14"/>
      <c r="CM7096" s="14"/>
      <c r="CN7096" s="14"/>
      <c r="CO7096" s="14"/>
      <c r="CP7096" s="14"/>
      <c r="CQ7096" s="14"/>
      <c r="CR7096" s="14"/>
      <c r="CS7096" s="14"/>
      <c r="CT7096" s="14"/>
      <c r="CU7096" s="14"/>
      <c r="CV7096" s="14"/>
      <c r="CW7096" s="14"/>
      <c r="CX7096" s="14"/>
      <c r="CY7096" s="14"/>
      <c r="CZ7096" s="14"/>
    </row>
    <row r="7097" spans="76:104">
      <c r="BX7097" s="14"/>
      <c r="BY7097" s="14"/>
      <c r="BZ7097" s="14"/>
      <c r="CA7097" s="14"/>
      <c r="CB7097" s="14"/>
      <c r="CC7097" s="14"/>
      <c r="CD7097" s="14"/>
      <c r="CE7097" s="14"/>
      <c r="CF7097" s="14"/>
      <c r="CG7097" s="14"/>
      <c r="CH7097" s="14"/>
      <c r="CI7097" s="14"/>
      <c r="CJ7097" s="14"/>
      <c r="CK7097" s="14"/>
      <c r="CL7097" s="14"/>
      <c r="CM7097" s="14"/>
      <c r="CN7097" s="14"/>
      <c r="CO7097" s="14"/>
      <c r="CP7097" s="14"/>
      <c r="CQ7097" s="14"/>
      <c r="CR7097" s="14"/>
      <c r="CS7097" s="14"/>
      <c r="CT7097" s="14"/>
      <c r="CU7097" s="14"/>
      <c r="CV7097" s="14"/>
      <c r="CW7097" s="14"/>
      <c r="CX7097" s="14"/>
      <c r="CY7097" s="14"/>
      <c r="CZ7097" s="14"/>
    </row>
    <row r="7098" spans="76:104">
      <c r="BX7098" s="14"/>
      <c r="BY7098" s="14"/>
      <c r="BZ7098" s="14"/>
      <c r="CA7098" s="14"/>
      <c r="CB7098" s="14"/>
      <c r="CC7098" s="14"/>
      <c r="CD7098" s="14"/>
      <c r="CE7098" s="14"/>
      <c r="CF7098" s="14"/>
      <c r="CG7098" s="14"/>
      <c r="CH7098" s="14"/>
      <c r="CI7098" s="14"/>
      <c r="CJ7098" s="14"/>
      <c r="CK7098" s="14"/>
      <c r="CL7098" s="14"/>
      <c r="CM7098" s="14"/>
      <c r="CN7098" s="14"/>
      <c r="CO7098" s="14"/>
      <c r="CP7098" s="14"/>
      <c r="CQ7098" s="14"/>
      <c r="CR7098" s="14"/>
      <c r="CS7098" s="14"/>
      <c r="CT7098" s="14"/>
      <c r="CU7098" s="14"/>
      <c r="CV7098" s="14"/>
      <c r="CW7098" s="14"/>
      <c r="CX7098" s="14"/>
      <c r="CY7098" s="14"/>
      <c r="CZ7098" s="14"/>
    </row>
    <row r="7099" spans="76:104">
      <c r="BX7099" s="14"/>
      <c r="BY7099" s="14"/>
      <c r="BZ7099" s="14"/>
      <c r="CA7099" s="14"/>
      <c r="CB7099" s="14"/>
      <c r="CC7099" s="14"/>
      <c r="CD7099" s="14"/>
      <c r="CE7099" s="14"/>
      <c r="CF7099" s="14"/>
      <c r="CG7099" s="14"/>
      <c r="CH7099" s="14"/>
      <c r="CI7099" s="14"/>
      <c r="CJ7099" s="14"/>
      <c r="CK7099" s="14"/>
      <c r="CL7099" s="14"/>
      <c r="CM7099" s="14"/>
      <c r="CN7099" s="14"/>
      <c r="CO7099" s="14"/>
      <c r="CP7099" s="14"/>
      <c r="CQ7099" s="14"/>
      <c r="CR7099" s="14"/>
      <c r="CS7099" s="14"/>
      <c r="CT7099" s="14"/>
      <c r="CU7099" s="14"/>
      <c r="CV7099" s="14"/>
      <c r="CW7099" s="14"/>
      <c r="CX7099" s="14"/>
      <c r="CY7099" s="14"/>
      <c r="CZ7099" s="14"/>
    </row>
    <row r="7100" spans="76:104">
      <c r="BX7100" s="14"/>
      <c r="BY7100" s="14"/>
      <c r="BZ7100" s="14"/>
      <c r="CA7100" s="14"/>
      <c r="CB7100" s="14"/>
      <c r="CC7100" s="14"/>
      <c r="CD7100" s="14"/>
      <c r="CE7100" s="14"/>
      <c r="CF7100" s="14"/>
      <c r="CG7100" s="14"/>
      <c r="CH7100" s="14"/>
      <c r="CI7100" s="14"/>
      <c r="CJ7100" s="14"/>
      <c r="CK7100" s="14"/>
      <c r="CL7100" s="14"/>
      <c r="CM7100" s="14"/>
      <c r="CN7100" s="14"/>
      <c r="CO7100" s="14"/>
      <c r="CP7100" s="14"/>
      <c r="CQ7100" s="14"/>
      <c r="CR7100" s="14"/>
      <c r="CS7100" s="14"/>
      <c r="CT7100" s="14"/>
      <c r="CU7100" s="14"/>
      <c r="CV7100" s="14"/>
      <c r="CW7100" s="14"/>
      <c r="CX7100" s="14"/>
      <c r="CY7100" s="14"/>
      <c r="CZ7100" s="14"/>
    </row>
    <row r="7101" spans="76:104">
      <c r="BX7101" s="14"/>
      <c r="BY7101" s="14"/>
      <c r="BZ7101" s="14"/>
      <c r="CA7101" s="14"/>
      <c r="CB7101" s="14"/>
      <c r="CC7101" s="14"/>
      <c r="CD7101" s="14"/>
      <c r="CE7101" s="14"/>
      <c r="CF7101" s="14"/>
      <c r="CG7101" s="14"/>
      <c r="CH7101" s="14"/>
      <c r="CI7101" s="14"/>
      <c r="CJ7101" s="14"/>
      <c r="CK7101" s="14"/>
      <c r="CL7101" s="14"/>
      <c r="CM7101" s="14"/>
      <c r="CN7101" s="14"/>
      <c r="CO7101" s="14"/>
      <c r="CP7101" s="14"/>
      <c r="CQ7101" s="14"/>
      <c r="CR7101" s="14"/>
      <c r="CS7101" s="14"/>
      <c r="CT7101" s="14"/>
      <c r="CU7101" s="14"/>
      <c r="CV7101" s="14"/>
      <c r="CW7101" s="14"/>
      <c r="CX7101" s="14"/>
      <c r="CY7101" s="14"/>
      <c r="CZ7101" s="14"/>
    </row>
    <row r="7102" spans="76:104">
      <c r="BX7102" s="14"/>
      <c r="BY7102" s="14"/>
      <c r="BZ7102" s="14"/>
      <c r="CA7102" s="14"/>
      <c r="CB7102" s="14"/>
      <c r="CC7102" s="14"/>
      <c r="CD7102" s="14"/>
      <c r="CE7102" s="14"/>
      <c r="CF7102" s="14"/>
      <c r="CG7102" s="14"/>
      <c r="CH7102" s="14"/>
      <c r="CI7102" s="14"/>
      <c r="CJ7102" s="14"/>
      <c r="CK7102" s="14"/>
      <c r="CL7102" s="14"/>
      <c r="CM7102" s="14"/>
      <c r="CN7102" s="14"/>
      <c r="CO7102" s="14"/>
      <c r="CP7102" s="14"/>
      <c r="CQ7102" s="14"/>
      <c r="CR7102" s="14"/>
      <c r="CS7102" s="14"/>
      <c r="CT7102" s="14"/>
      <c r="CU7102" s="14"/>
      <c r="CV7102" s="14"/>
      <c r="CW7102" s="14"/>
      <c r="CX7102" s="14"/>
      <c r="CY7102" s="14"/>
      <c r="CZ7102" s="14"/>
    </row>
    <row r="7103" spans="76:104">
      <c r="BX7103" s="14"/>
      <c r="BY7103" s="14"/>
      <c r="BZ7103" s="14"/>
      <c r="CA7103" s="14"/>
      <c r="CB7103" s="14"/>
      <c r="CC7103" s="14"/>
      <c r="CD7103" s="14"/>
      <c r="CE7103" s="14"/>
      <c r="CF7103" s="14"/>
      <c r="CG7103" s="14"/>
      <c r="CH7103" s="14"/>
      <c r="CI7103" s="14"/>
      <c r="CJ7103" s="14"/>
      <c r="CK7103" s="14"/>
      <c r="CL7103" s="14"/>
      <c r="CM7103" s="14"/>
      <c r="CN7103" s="14"/>
      <c r="CO7103" s="14"/>
      <c r="CP7103" s="14"/>
      <c r="CQ7103" s="14"/>
      <c r="CR7103" s="14"/>
      <c r="CS7103" s="14"/>
      <c r="CT7103" s="14"/>
      <c r="CU7103" s="14"/>
      <c r="CV7103" s="14"/>
      <c r="CW7103" s="14"/>
      <c r="CX7103" s="14"/>
      <c r="CY7103" s="14"/>
      <c r="CZ7103" s="14"/>
    </row>
    <row r="7104" spans="76:104">
      <c r="BX7104" s="14"/>
      <c r="BY7104" s="14"/>
      <c r="BZ7104" s="14"/>
      <c r="CA7104" s="14"/>
      <c r="CB7104" s="14"/>
      <c r="CC7104" s="14"/>
      <c r="CD7104" s="14"/>
      <c r="CE7104" s="14"/>
      <c r="CF7104" s="14"/>
      <c r="CG7104" s="14"/>
      <c r="CH7104" s="14"/>
      <c r="CI7104" s="14"/>
      <c r="CJ7104" s="14"/>
      <c r="CK7104" s="14"/>
      <c r="CL7104" s="14"/>
      <c r="CM7104" s="14"/>
      <c r="CN7104" s="14"/>
      <c r="CO7104" s="14"/>
      <c r="CP7104" s="14"/>
      <c r="CQ7104" s="14"/>
      <c r="CR7104" s="14"/>
      <c r="CS7104" s="14"/>
      <c r="CT7104" s="14"/>
      <c r="CU7104" s="14"/>
      <c r="CV7104" s="14"/>
      <c r="CW7104" s="14"/>
      <c r="CX7104" s="14"/>
      <c r="CY7104" s="14"/>
      <c r="CZ7104" s="14"/>
    </row>
    <row r="7105" spans="76:104">
      <c r="BX7105" s="14"/>
      <c r="BY7105" s="14"/>
      <c r="BZ7105" s="14"/>
      <c r="CA7105" s="14"/>
      <c r="CB7105" s="14"/>
      <c r="CC7105" s="14"/>
      <c r="CD7105" s="14"/>
      <c r="CE7105" s="14"/>
      <c r="CF7105" s="14"/>
      <c r="CG7105" s="14"/>
      <c r="CH7105" s="14"/>
      <c r="CI7105" s="14"/>
      <c r="CJ7105" s="14"/>
      <c r="CK7105" s="14"/>
      <c r="CL7105" s="14"/>
      <c r="CM7105" s="14"/>
      <c r="CN7105" s="14"/>
      <c r="CO7105" s="14"/>
      <c r="CP7105" s="14"/>
      <c r="CQ7105" s="14"/>
      <c r="CR7105" s="14"/>
      <c r="CS7105" s="14"/>
      <c r="CT7105" s="14"/>
      <c r="CU7105" s="14"/>
      <c r="CV7105" s="14"/>
      <c r="CW7105" s="14"/>
      <c r="CX7105" s="14"/>
      <c r="CY7105" s="14"/>
      <c r="CZ7105" s="14"/>
    </row>
    <row r="7106" spans="76:104">
      <c r="BX7106" s="14"/>
      <c r="BY7106" s="14"/>
      <c r="BZ7106" s="14"/>
      <c r="CA7106" s="14"/>
      <c r="CB7106" s="14"/>
      <c r="CC7106" s="14"/>
      <c r="CD7106" s="14"/>
      <c r="CE7106" s="14"/>
      <c r="CF7106" s="14"/>
      <c r="CG7106" s="14"/>
      <c r="CH7106" s="14"/>
      <c r="CI7106" s="14"/>
      <c r="CJ7106" s="14"/>
      <c r="CK7106" s="14"/>
      <c r="CL7106" s="14"/>
      <c r="CM7106" s="14"/>
      <c r="CN7106" s="14"/>
      <c r="CO7106" s="14"/>
      <c r="CP7106" s="14"/>
      <c r="CQ7106" s="14"/>
      <c r="CR7106" s="14"/>
      <c r="CS7106" s="14"/>
      <c r="CT7106" s="14"/>
      <c r="CU7106" s="14"/>
      <c r="CV7106" s="14"/>
      <c r="CW7106" s="14"/>
      <c r="CX7106" s="14"/>
      <c r="CY7106" s="14"/>
      <c r="CZ7106" s="14"/>
    </row>
    <row r="7107" spans="76:104">
      <c r="BX7107" s="14"/>
      <c r="BY7107" s="14"/>
      <c r="BZ7107" s="14"/>
      <c r="CA7107" s="14"/>
      <c r="CB7107" s="14"/>
      <c r="CC7107" s="14"/>
      <c r="CD7107" s="14"/>
      <c r="CE7107" s="14"/>
      <c r="CF7107" s="14"/>
      <c r="CG7107" s="14"/>
      <c r="CH7107" s="14"/>
      <c r="CI7107" s="14"/>
      <c r="CJ7107" s="14"/>
      <c r="CK7107" s="14"/>
      <c r="CL7107" s="14"/>
      <c r="CM7107" s="14"/>
      <c r="CN7107" s="14"/>
      <c r="CO7107" s="14"/>
      <c r="CP7107" s="14"/>
      <c r="CQ7107" s="14"/>
      <c r="CR7107" s="14"/>
      <c r="CS7107" s="14"/>
      <c r="CT7107" s="14"/>
      <c r="CU7107" s="14"/>
      <c r="CV7107" s="14"/>
      <c r="CW7107" s="14"/>
      <c r="CX7107" s="14"/>
      <c r="CY7107" s="14"/>
      <c r="CZ7107" s="14"/>
    </row>
    <row r="7108" spans="76:104">
      <c r="BX7108" s="14"/>
      <c r="BY7108" s="14"/>
      <c r="BZ7108" s="14"/>
      <c r="CA7108" s="14"/>
      <c r="CB7108" s="14"/>
      <c r="CC7108" s="14"/>
      <c r="CD7108" s="14"/>
      <c r="CE7108" s="14"/>
      <c r="CF7108" s="14"/>
      <c r="CG7108" s="14"/>
      <c r="CH7108" s="14"/>
      <c r="CI7108" s="14"/>
      <c r="CJ7108" s="14"/>
      <c r="CK7108" s="14"/>
      <c r="CL7108" s="14"/>
      <c r="CM7108" s="14"/>
      <c r="CN7108" s="14"/>
      <c r="CO7108" s="14"/>
      <c r="CP7108" s="14"/>
      <c r="CQ7108" s="14"/>
      <c r="CR7108" s="14"/>
      <c r="CS7108" s="14"/>
      <c r="CT7108" s="14"/>
      <c r="CU7108" s="14"/>
      <c r="CV7108" s="14"/>
      <c r="CW7108" s="14"/>
      <c r="CX7108" s="14"/>
      <c r="CY7108" s="14"/>
      <c r="CZ7108" s="14"/>
    </row>
    <row r="7109" spans="76:104">
      <c r="BX7109" s="14"/>
      <c r="BY7109" s="14"/>
      <c r="BZ7109" s="14"/>
      <c r="CA7109" s="14"/>
      <c r="CB7109" s="14"/>
      <c r="CC7109" s="14"/>
      <c r="CD7109" s="14"/>
      <c r="CE7109" s="14"/>
      <c r="CF7109" s="14"/>
      <c r="CG7109" s="14"/>
      <c r="CH7109" s="14"/>
      <c r="CI7109" s="14"/>
      <c r="CJ7109" s="14"/>
      <c r="CK7109" s="14"/>
      <c r="CL7109" s="14"/>
      <c r="CM7109" s="14"/>
      <c r="CN7109" s="14"/>
      <c r="CO7109" s="14"/>
      <c r="CP7109" s="14"/>
      <c r="CQ7109" s="14"/>
      <c r="CR7109" s="14"/>
      <c r="CS7109" s="14"/>
      <c r="CT7109" s="14"/>
      <c r="CU7109" s="14"/>
      <c r="CV7109" s="14"/>
      <c r="CW7109" s="14"/>
      <c r="CX7109" s="14"/>
      <c r="CY7109" s="14"/>
      <c r="CZ7109" s="14"/>
    </row>
    <row r="7110" spans="76:104">
      <c r="BX7110" s="14"/>
      <c r="BY7110" s="14"/>
      <c r="BZ7110" s="14"/>
      <c r="CA7110" s="14"/>
      <c r="CB7110" s="14"/>
      <c r="CC7110" s="14"/>
      <c r="CD7110" s="14"/>
      <c r="CE7110" s="14"/>
      <c r="CF7110" s="14"/>
      <c r="CG7110" s="14"/>
      <c r="CH7110" s="14"/>
      <c r="CI7110" s="14"/>
      <c r="CJ7110" s="14"/>
      <c r="CK7110" s="14"/>
      <c r="CL7110" s="14"/>
      <c r="CM7110" s="14"/>
      <c r="CN7110" s="14"/>
      <c r="CO7110" s="14"/>
      <c r="CP7110" s="14"/>
      <c r="CQ7110" s="14"/>
      <c r="CR7110" s="14"/>
      <c r="CS7110" s="14"/>
      <c r="CT7110" s="14"/>
      <c r="CU7110" s="14"/>
      <c r="CV7110" s="14"/>
      <c r="CW7110" s="14"/>
      <c r="CX7110" s="14"/>
      <c r="CY7110" s="14"/>
      <c r="CZ7110" s="14"/>
    </row>
    <row r="7111" spans="76:104">
      <c r="BX7111" s="14"/>
      <c r="BY7111" s="14"/>
      <c r="BZ7111" s="14"/>
      <c r="CA7111" s="14"/>
      <c r="CB7111" s="14"/>
      <c r="CC7111" s="14"/>
      <c r="CD7111" s="14"/>
      <c r="CE7111" s="14"/>
      <c r="CF7111" s="14"/>
      <c r="CG7111" s="14"/>
      <c r="CH7111" s="14"/>
      <c r="CI7111" s="14"/>
      <c r="CJ7111" s="14"/>
      <c r="CK7111" s="14"/>
      <c r="CL7111" s="14"/>
      <c r="CM7111" s="14"/>
      <c r="CN7111" s="14"/>
      <c r="CO7111" s="14"/>
      <c r="CP7111" s="14"/>
      <c r="CQ7111" s="14"/>
      <c r="CR7111" s="14"/>
      <c r="CS7111" s="14"/>
      <c r="CT7111" s="14"/>
      <c r="CU7111" s="14"/>
      <c r="CV7111" s="14"/>
      <c r="CW7111" s="14"/>
      <c r="CX7111" s="14"/>
      <c r="CY7111" s="14"/>
      <c r="CZ7111" s="14"/>
    </row>
    <row r="7112" spans="76:104">
      <c r="BX7112" s="14"/>
      <c r="BY7112" s="14"/>
      <c r="BZ7112" s="14"/>
      <c r="CA7112" s="14"/>
      <c r="CB7112" s="14"/>
      <c r="CC7112" s="14"/>
      <c r="CD7112" s="14"/>
      <c r="CE7112" s="14"/>
      <c r="CF7112" s="14"/>
      <c r="CG7112" s="14"/>
      <c r="CH7112" s="14"/>
      <c r="CI7112" s="14"/>
      <c r="CJ7112" s="14"/>
      <c r="CK7112" s="14"/>
      <c r="CL7112" s="14"/>
      <c r="CM7112" s="14"/>
      <c r="CN7112" s="14"/>
      <c r="CO7112" s="14"/>
      <c r="CP7112" s="14"/>
      <c r="CQ7112" s="14"/>
      <c r="CR7112" s="14"/>
      <c r="CS7112" s="14"/>
      <c r="CT7112" s="14"/>
      <c r="CU7112" s="14"/>
      <c r="CV7112" s="14"/>
      <c r="CW7112" s="14"/>
      <c r="CX7112" s="14"/>
      <c r="CY7112" s="14"/>
      <c r="CZ7112" s="14"/>
    </row>
    <row r="7113" spans="76:104">
      <c r="BX7113" s="14"/>
      <c r="BY7113" s="14"/>
      <c r="BZ7113" s="14"/>
      <c r="CA7113" s="14"/>
      <c r="CB7113" s="14"/>
      <c r="CC7113" s="14"/>
      <c r="CD7113" s="14"/>
      <c r="CE7113" s="14"/>
      <c r="CF7113" s="14"/>
      <c r="CG7113" s="14"/>
      <c r="CH7113" s="14"/>
      <c r="CI7113" s="14"/>
      <c r="CJ7113" s="14"/>
      <c r="CK7113" s="14"/>
      <c r="CL7113" s="14"/>
      <c r="CM7113" s="14"/>
      <c r="CN7113" s="14"/>
      <c r="CO7113" s="14"/>
      <c r="CP7113" s="14"/>
      <c r="CQ7113" s="14"/>
      <c r="CR7113" s="14"/>
      <c r="CS7113" s="14"/>
      <c r="CT7113" s="14"/>
      <c r="CU7113" s="14"/>
      <c r="CV7113" s="14"/>
      <c r="CW7113" s="14"/>
      <c r="CX7113" s="14"/>
      <c r="CY7113" s="14"/>
      <c r="CZ7113" s="14"/>
    </row>
    <row r="7114" spans="76:104">
      <c r="BX7114" s="14"/>
      <c r="BY7114" s="14"/>
      <c r="BZ7114" s="14"/>
      <c r="CA7114" s="14"/>
      <c r="CB7114" s="14"/>
      <c r="CC7114" s="14"/>
      <c r="CD7114" s="14"/>
      <c r="CE7114" s="14"/>
      <c r="CF7114" s="14"/>
      <c r="CG7114" s="14"/>
      <c r="CH7114" s="14"/>
      <c r="CI7114" s="14"/>
      <c r="CJ7114" s="14"/>
      <c r="CK7114" s="14"/>
      <c r="CL7114" s="14"/>
      <c r="CM7114" s="14"/>
      <c r="CN7114" s="14"/>
      <c r="CO7114" s="14"/>
      <c r="CP7114" s="14"/>
      <c r="CQ7114" s="14"/>
      <c r="CR7114" s="14"/>
      <c r="CS7114" s="14"/>
      <c r="CT7114" s="14"/>
      <c r="CU7114" s="14"/>
      <c r="CV7114" s="14"/>
      <c r="CW7114" s="14"/>
      <c r="CX7114" s="14"/>
      <c r="CY7114" s="14"/>
      <c r="CZ7114" s="14"/>
    </row>
    <row r="7115" spans="76:104">
      <c r="BX7115" s="14"/>
      <c r="BY7115" s="14"/>
      <c r="BZ7115" s="14"/>
      <c r="CA7115" s="14"/>
      <c r="CB7115" s="14"/>
      <c r="CC7115" s="14"/>
      <c r="CD7115" s="14"/>
      <c r="CE7115" s="14"/>
      <c r="CF7115" s="14"/>
      <c r="CG7115" s="14"/>
      <c r="CH7115" s="14"/>
      <c r="CI7115" s="14"/>
      <c r="CJ7115" s="14"/>
      <c r="CK7115" s="14"/>
      <c r="CL7115" s="14"/>
      <c r="CM7115" s="14"/>
      <c r="CN7115" s="14"/>
      <c r="CO7115" s="14"/>
      <c r="CP7115" s="14"/>
      <c r="CQ7115" s="14"/>
      <c r="CR7115" s="14"/>
      <c r="CS7115" s="14"/>
      <c r="CT7115" s="14"/>
      <c r="CU7115" s="14"/>
      <c r="CV7115" s="14"/>
      <c r="CW7115" s="14"/>
      <c r="CX7115" s="14"/>
      <c r="CY7115" s="14"/>
      <c r="CZ7115" s="14"/>
    </row>
    <row r="7116" spans="76:104">
      <c r="BX7116" s="14"/>
      <c r="BY7116" s="14"/>
      <c r="BZ7116" s="14"/>
      <c r="CA7116" s="14"/>
      <c r="CB7116" s="14"/>
      <c r="CC7116" s="14"/>
      <c r="CD7116" s="14"/>
      <c r="CE7116" s="14"/>
      <c r="CF7116" s="14"/>
      <c r="CG7116" s="14"/>
      <c r="CH7116" s="14"/>
      <c r="CI7116" s="14"/>
      <c r="CJ7116" s="14"/>
      <c r="CK7116" s="14"/>
      <c r="CL7116" s="14"/>
      <c r="CM7116" s="14"/>
      <c r="CN7116" s="14"/>
      <c r="CO7116" s="14"/>
      <c r="CP7116" s="14"/>
      <c r="CQ7116" s="14"/>
      <c r="CR7116" s="14"/>
      <c r="CS7116" s="14"/>
      <c r="CT7116" s="14"/>
      <c r="CU7116" s="14"/>
      <c r="CV7116" s="14"/>
      <c r="CW7116" s="14"/>
      <c r="CX7116" s="14"/>
      <c r="CY7116" s="14"/>
      <c r="CZ7116" s="14"/>
    </row>
    <row r="7117" spans="76:104">
      <c r="BX7117" s="14"/>
      <c r="BY7117" s="14"/>
      <c r="BZ7117" s="14"/>
      <c r="CA7117" s="14"/>
      <c r="CB7117" s="14"/>
      <c r="CC7117" s="14"/>
      <c r="CD7117" s="14"/>
      <c r="CE7117" s="14"/>
      <c r="CF7117" s="14"/>
      <c r="CG7117" s="14"/>
      <c r="CH7117" s="14"/>
      <c r="CI7117" s="14"/>
      <c r="CJ7117" s="14"/>
      <c r="CK7117" s="14"/>
      <c r="CL7117" s="14"/>
      <c r="CM7117" s="14"/>
      <c r="CN7117" s="14"/>
      <c r="CO7117" s="14"/>
      <c r="CP7117" s="14"/>
      <c r="CQ7117" s="14"/>
      <c r="CR7117" s="14"/>
      <c r="CS7117" s="14"/>
      <c r="CT7117" s="14"/>
      <c r="CU7117" s="14"/>
      <c r="CV7117" s="14"/>
      <c r="CW7117" s="14"/>
      <c r="CX7117" s="14"/>
      <c r="CY7117" s="14"/>
      <c r="CZ7117" s="14"/>
    </row>
    <row r="7118" spans="76:104">
      <c r="BX7118" s="14"/>
      <c r="BY7118" s="14"/>
      <c r="BZ7118" s="14"/>
      <c r="CA7118" s="14"/>
      <c r="CB7118" s="14"/>
      <c r="CC7118" s="14"/>
      <c r="CD7118" s="14"/>
      <c r="CE7118" s="14"/>
      <c r="CF7118" s="14"/>
      <c r="CG7118" s="14"/>
      <c r="CH7118" s="14"/>
      <c r="CI7118" s="14"/>
      <c r="CJ7118" s="14"/>
      <c r="CK7118" s="14"/>
      <c r="CL7118" s="14"/>
      <c r="CM7118" s="14"/>
      <c r="CN7118" s="14"/>
      <c r="CO7118" s="14"/>
      <c r="CP7118" s="14"/>
      <c r="CQ7118" s="14"/>
      <c r="CR7118" s="14"/>
      <c r="CS7118" s="14"/>
      <c r="CT7118" s="14"/>
      <c r="CU7118" s="14"/>
      <c r="CV7118" s="14"/>
      <c r="CW7118" s="14"/>
      <c r="CX7118" s="14"/>
      <c r="CY7118" s="14"/>
      <c r="CZ7118" s="14"/>
    </row>
    <row r="7119" spans="76:104">
      <c r="BX7119" s="14"/>
      <c r="BY7119" s="14"/>
      <c r="BZ7119" s="14"/>
      <c r="CA7119" s="14"/>
      <c r="CB7119" s="14"/>
      <c r="CC7119" s="14"/>
      <c r="CD7119" s="14"/>
      <c r="CE7119" s="14"/>
      <c r="CF7119" s="14"/>
      <c r="CG7119" s="14"/>
      <c r="CH7119" s="14"/>
      <c r="CI7119" s="14"/>
      <c r="CJ7119" s="14"/>
      <c r="CK7119" s="14"/>
      <c r="CL7119" s="14"/>
      <c r="CM7119" s="14"/>
      <c r="CN7119" s="14"/>
      <c r="CO7119" s="14"/>
      <c r="CP7119" s="14"/>
      <c r="CQ7119" s="14"/>
      <c r="CR7119" s="14"/>
      <c r="CS7119" s="14"/>
      <c r="CT7119" s="14"/>
      <c r="CU7119" s="14"/>
      <c r="CV7119" s="14"/>
      <c r="CW7119" s="14"/>
      <c r="CX7119" s="14"/>
      <c r="CY7119" s="14"/>
      <c r="CZ7119" s="14"/>
    </row>
    <row r="7120" spans="76:104">
      <c r="BX7120" s="14"/>
      <c r="BY7120" s="14"/>
      <c r="BZ7120" s="14"/>
      <c r="CA7120" s="14"/>
      <c r="CB7120" s="14"/>
      <c r="CC7120" s="14"/>
      <c r="CD7120" s="14"/>
      <c r="CE7120" s="14"/>
      <c r="CF7120" s="14"/>
      <c r="CG7120" s="14"/>
      <c r="CH7120" s="14"/>
      <c r="CI7120" s="14"/>
      <c r="CJ7120" s="14"/>
      <c r="CK7120" s="14"/>
      <c r="CL7120" s="14"/>
      <c r="CM7120" s="14"/>
      <c r="CN7120" s="14"/>
      <c r="CO7120" s="14"/>
      <c r="CP7120" s="14"/>
      <c r="CQ7120" s="14"/>
      <c r="CR7120" s="14"/>
      <c r="CS7120" s="14"/>
      <c r="CT7120" s="14"/>
      <c r="CU7120" s="14"/>
      <c r="CV7120" s="14"/>
      <c r="CW7120" s="14"/>
      <c r="CX7120" s="14"/>
      <c r="CY7120" s="14"/>
      <c r="CZ7120" s="14"/>
    </row>
    <row r="7121" spans="76:104">
      <c r="BX7121" s="14"/>
      <c r="BY7121" s="14"/>
      <c r="BZ7121" s="14"/>
      <c r="CA7121" s="14"/>
      <c r="CB7121" s="14"/>
      <c r="CC7121" s="14"/>
      <c r="CD7121" s="14"/>
      <c r="CE7121" s="14"/>
      <c r="CF7121" s="14"/>
      <c r="CG7121" s="14"/>
      <c r="CH7121" s="14"/>
      <c r="CI7121" s="14"/>
      <c r="CJ7121" s="14"/>
      <c r="CK7121" s="14"/>
      <c r="CL7121" s="14"/>
      <c r="CM7121" s="14"/>
      <c r="CN7121" s="14"/>
      <c r="CO7121" s="14"/>
      <c r="CP7121" s="14"/>
      <c r="CQ7121" s="14"/>
      <c r="CR7121" s="14"/>
      <c r="CS7121" s="14"/>
      <c r="CT7121" s="14"/>
      <c r="CU7121" s="14"/>
      <c r="CV7121" s="14"/>
      <c r="CW7121" s="14"/>
      <c r="CX7121" s="14"/>
      <c r="CY7121" s="14"/>
      <c r="CZ7121" s="14"/>
    </row>
    <row r="7122" spans="76:104">
      <c r="BX7122" s="14"/>
      <c r="BY7122" s="14"/>
      <c r="BZ7122" s="14"/>
      <c r="CA7122" s="14"/>
      <c r="CB7122" s="14"/>
      <c r="CC7122" s="14"/>
      <c r="CD7122" s="14"/>
      <c r="CE7122" s="14"/>
      <c r="CF7122" s="14"/>
      <c r="CG7122" s="14"/>
      <c r="CH7122" s="14"/>
      <c r="CI7122" s="14"/>
      <c r="CJ7122" s="14"/>
      <c r="CK7122" s="14"/>
      <c r="CL7122" s="14"/>
      <c r="CM7122" s="14"/>
      <c r="CN7122" s="14"/>
      <c r="CO7122" s="14"/>
      <c r="CP7122" s="14"/>
      <c r="CQ7122" s="14"/>
      <c r="CR7122" s="14"/>
      <c r="CS7122" s="14"/>
      <c r="CT7122" s="14"/>
      <c r="CU7122" s="14"/>
      <c r="CV7122" s="14"/>
      <c r="CW7122" s="14"/>
      <c r="CX7122" s="14"/>
      <c r="CY7122" s="14"/>
      <c r="CZ7122" s="14"/>
    </row>
    <row r="7123" spans="76:104">
      <c r="BX7123" s="14"/>
      <c r="BY7123" s="14"/>
      <c r="BZ7123" s="14"/>
      <c r="CA7123" s="14"/>
      <c r="CB7123" s="14"/>
      <c r="CC7123" s="14"/>
      <c r="CD7123" s="14"/>
      <c r="CE7123" s="14"/>
      <c r="CF7123" s="14"/>
      <c r="CG7123" s="14"/>
      <c r="CH7123" s="14"/>
      <c r="CI7123" s="14"/>
      <c r="CJ7123" s="14"/>
      <c r="CK7123" s="14"/>
      <c r="CL7123" s="14"/>
      <c r="CM7123" s="14"/>
      <c r="CN7123" s="14"/>
      <c r="CO7123" s="14"/>
      <c r="CP7123" s="14"/>
      <c r="CQ7123" s="14"/>
      <c r="CR7123" s="14"/>
      <c r="CS7123" s="14"/>
      <c r="CT7123" s="14"/>
      <c r="CU7123" s="14"/>
      <c r="CV7123" s="14"/>
      <c r="CW7123" s="14"/>
      <c r="CX7123" s="14"/>
      <c r="CY7123" s="14"/>
      <c r="CZ7123" s="14"/>
    </row>
    <row r="7124" spans="76:104">
      <c r="BX7124" s="14"/>
      <c r="BY7124" s="14"/>
      <c r="BZ7124" s="14"/>
      <c r="CA7124" s="14"/>
      <c r="CB7124" s="14"/>
      <c r="CC7124" s="14"/>
      <c r="CD7124" s="14"/>
      <c r="CE7124" s="14"/>
      <c r="CF7124" s="14"/>
      <c r="CG7124" s="14"/>
      <c r="CH7124" s="14"/>
      <c r="CI7124" s="14"/>
      <c r="CJ7124" s="14"/>
      <c r="CK7124" s="14"/>
      <c r="CL7124" s="14"/>
      <c r="CM7124" s="14"/>
      <c r="CN7124" s="14"/>
      <c r="CO7124" s="14"/>
      <c r="CP7124" s="14"/>
      <c r="CQ7124" s="14"/>
      <c r="CR7124" s="14"/>
      <c r="CS7124" s="14"/>
      <c r="CT7124" s="14"/>
      <c r="CU7124" s="14"/>
      <c r="CV7124" s="14"/>
      <c r="CW7124" s="14"/>
      <c r="CX7124" s="14"/>
      <c r="CY7124" s="14"/>
      <c r="CZ7124" s="14"/>
    </row>
    <row r="7125" spans="76:104">
      <c r="BX7125" s="14"/>
      <c r="BY7125" s="14"/>
      <c r="BZ7125" s="14"/>
      <c r="CA7125" s="14"/>
      <c r="CB7125" s="14"/>
      <c r="CC7125" s="14"/>
      <c r="CD7125" s="14"/>
      <c r="CE7125" s="14"/>
      <c r="CF7125" s="14"/>
      <c r="CG7125" s="14"/>
      <c r="CH7125" s="14"/>
      <c r="CI7125" s="14"/>
      <c r="CJ7125" s="14"/>
      <c r="CK7125" s="14"/>
      <c r="CL7125" s="14"/>
      <c r="CM7125" s="14"/>
      <c r="CN7125" s="14"/>
      <c r="CO7125" s="14"/>
      <c r="CP7125" s="14"/>
      <c r="CQ7125" s="14"/>
      <c r="CR7125" s="14"/>
      <c r="CS7125" s="14"/>
      <c r="CT7125" s="14"/>
      <c r="CU7125" s="14"/>
      <c r="CV7125" s="14"/>
      <c r="CW7125" s="14"/>
      <c r="CX7125" s="14"/>
      <c r="CY7125" s="14"/>
      <c r="CZ7125" s="14"/>
    </row>
    <row r="7126" spans="76:104">
      <c r="BX7126" s="14"/>
      <c r="BY7126" s="14"/>
      <c r="BZ7126" s="14"/>
      <c r="CA7126" s="14"/>
      <c r="CB7126" s="14"/>
      <c r="CC7126" s="14"/>
      <c r="CD7126" s="14"/>
      <c r="CE7126" s="14"/>
      <c r="CF7126" s="14"/>
      <c r="CG7126" s="14"/>
      <c r="CH7126" s="14"/>
      <c r="CI7126" s="14"/>
      <c r="CJ7126" s="14"/>
      <c r="CK7126" s="14"/>
      <c r="CL7126" s="14"/>
      <c r="CM7126" s="14"/>
      <c r="CN7126" s="14"/>
      <c r="CO7126" s="14"/>
      <c r="CP7126" s="14"/>
      <c r="CQ7126" s="14"/>
      <c r="CR7126" s="14"/>
      <c r="CS7126" s="14"/>
      <c r="CT7126" s="14"/>
      <c r="CU7126" s="14"/>
      <c r="CV7126" s="14"/>
      <c r="CW7126" s="14"/>
      <c r="CX7126" s="14"/>
      <c r="CY7126" s="14"/>
      <c r="CZ7126" s="14"/>
    </row>
    <row r="7127" spans="76:104">
      <c r="BX7127" s="14"/>
      <c r="BY7127" s="14"/>
      <c r="BZ7127" s="14"/>
      <c r="CA7127" s="14"/>
      <c r="CB7127" s="14"/>
      <c r="CC7127" s="14"/>
      <c r="CD7127" s="14"/>
      <c r="CE7127" s="14"/>
      <c r="CF7127" s="14"/>
      <c r="CG7127" s="14"/>
      <c r="CH7127" s="14"/>
      <c r="CI7127" s="14"/>
      <c r="CJ7127" s="14"/>
      <c r="CK7127" s="14"/>
      <c r="CL7127" s="14"/>
      <c r="CM7127" s="14"/>
      <c r="CN7127" s="14"/>
      <c r="CO7127" s="14"/>
      <c r="CP7127" s="14"/>
      <c r="CQ7127" s="14"/>
      <c r="CR7127" s="14"/>
      <c r="CS7127" s="14"/>
      <c r="CT7127" s="14"/>
      <c r="CU7127" s="14"/>
      <c r="CV7127" s="14"/>
      <c r="CW7127" s="14"/>
      <c r="CX7127" s="14"/>
      <c r="CY7127" s="14"/>
      <c r="CZ7127" s="14"/>
    </row>
    <row r="7128" spans="76:104">
      <c r="BX7128" s="14"/>
      <c r="BY7128" s="14"/>
      <c r="BZ7128" s="14"/>
      <c r="CA7128" s="14"/>
      <c r="CB7128" s="14"/>
      <c r="CC7128" s="14"/>
      <c r="CD7128" s="14"/>
      <c r="CE7128" s="14"/>
      <c r="CF7128" s="14"/>
      <c r="CG7128" s="14"/>
      <c r="CH7128" s="14"/>
      <c r="CI7128" s="14"/>
      <c r="CJ7128" s="14"/>
      <c r="CK7128" s="14"/>
      <c r="CL7128" s="14"/>
      <c r="CM7128" s="14"/>
      <c r="CN7128" s="14"/>
      <c r="CO7128" s="14"/>
      <c r="CP7128" s="14"/>
      <c r="CQ7128" s="14"/>
      <c r="CR7128" s="14"/>
      <c r="CS7128" s="14"/>
      <c r="CT7128" s="14"/>
      <c r="CU7128" s="14"/>
      <c r="CV7128" s="14"/>
      <c r="CW7128" s="14"/>
      <c r="CX7128" s="14"/>
      <c r="CY7128" s="14"/>
      <c r="CZ7128" s="14"/>
    </row>
    <row r="7129" spans="76:104">
      <c r="BX7129" s="14"/>
      <c r="BY7129" s="14"/>
      <c r="BZ7129" s="14"/>
      <c r="CA7129" s="14"/>
      <c r="CB7129" s="14"/>
      <c r="CC7129" s="14"/>
      <c r="CD7129" s="14"/>
      <c r="CE7129" s="14"/>
      <c r="CF7129" s="14"/>
      <c r="CG7129" s="14"/>
      <c r="CH7129" s="14"/>
      <c r="CI7129" s="14"/>
      <c r="CJ7129" s="14"/>
      <c r="CK7129" s="14"/>
      <c r="CL7129" s="14"/>
      <c r="CM7129" s="14"/>
      <c r="CN7129" s="14"/>
      <c r="CO7129" s="14"/>
      <c r="CP7129" s="14"/>
      <c r="CQ7129" s="14"/>
      <c r="CR7129" s="14"/>
      <c r="CS7129" s="14"/>
      <c r="CT7129" s="14"/>
      <c r="CU7129" s="14"/>
      <c r="CV7129" s="14"/>
      <c r="CW7129" s="14"/>
      <c r="CX7129" s="14"/>
      <c r="CY7129" s="14"/>
      <c r="CZ7129" s="14"/>
    </row>
    <row r="7130" spans="76:104">
      <c r="BX7130" s="14"/>
      <c r="BY7130" s="14"/>
      <c r="BZ7130" s="14"/>
      <c r="CA7130" s="14"/>
      <c r="CB7130" s="14"/>
      <c r="CC7130" s="14"/>
      <c r="CD7130" s="14"/>
      <c r="CE7130" s="14"/>
      <c r="CF7130" s="14"/>
      <c r="CG7130" s="14"/>
      <c r="CH7130" s="14"/>
      <c r="CI7130" s="14"/>
      <c r="CJ7130" s="14"/>
      <c r="CK7130" s="14"/>
      <c r="CL7130" s="14"/>
      <c r="CM7130" s="14"/>
      <c r="CN7130" s="14"/>
      <c r="CO7130" s="14"/>
      <c r="CP7130" s="14"/>
      <c r="CQ7130" s="14"/>
      <c r="CR7130" s="14"/>
      <c r="CS7130" s="14"/>
      <c r="CT7130" s="14"/>
      <c r="CU7130" s="14"/>
      <c r="CV7130" s="14"/>
      <c r="CW7130" s="14"/>
      <c r="CX7130" s="14"/>
      <c r="CY7130" s="14"/>
      <c r="CZ7130" s="14"/>
    </row>
    <row r="7131" spans="76:104">
      <c r="BX7131" s="14"/>
      <c r="BY7131" s="14"/>
      <c r="BZ7131" s="14"/>
      <c r="CA7131" s="14"/>
      <c r="CB7131" s="14"/>
      <c r="CC7131" s="14"/>
      <c r="CD7131" s="14"/>
      <c r="CE7131" s="14"/>
      <c r="CF7131" s="14"/>
      <c r="CG7131" s="14"/>
      <c r="CH7131" s="14"/>
      <c r="CI7131" s="14"/>
      <c r="CJ7131" s="14"/>
      <c r="CK7131" s="14"/>
      <c r="CL7131" s="14"/>
      <c r="CM7131" s="14"/>
      <c r="CN7131" s="14"/>
      <c r="CO7131" s="14"/>
      <c r="CP7131" s="14"/>
      <c r="CQ7131" s="14"/>
      <c r="CR7131" s="14"/>
      <c r="CS7131" s="14"/>
      <c r="CT7131" s="14"/>
      <c r="CU7131" s="14"/>
      <c r="CV7131" s="14"/>
      <c r="CW7131" s="14"/>
      <c r="CX7131" s="14"/>
      <c r="CY7131" s="14"/>
      <c r="CZ7131" s="14"/>
    </row>
    <row r="7132" spans="76:104">
      <c r="BX7132" s="14"/>
      <c r="BY7132" s="14"/>
      <c r="BZ7132" s="14"/>
      <c r="CA7132" s="14"/>
      <c r="CB7132" s="14"/>
      <c r="CC7132" s="14"/>
      <c r="CD7132" s="14"/>
      <c r="CE7132" s="14"/>
      <c r="CF7132" s="14"/>
      <c r="CG7132" s="14"/>
      <c r="CH7132" s="14"/>
      <c r="CI7132" s="14"/>
      <c r="CJ7132" s="14"/>
      <c r="CK7132" s="14"/>
      <c r="CL7132" s="14"/>
      <c r="CM7132" s="14"/>
      <c r="CN7132" s="14"/>
      <c r="CO7132" s="14"/>
      <c r="CP7132" s="14"/>
      <c r="CQ7132" s="14"/>
      <c r="CR7132" s="14"/>
      <c r="CS7132" s="14"/>
      <c r="CT7132" s="14"/>
      <c r="CU7132" s="14"/>
      <c r="CV7132" s="14"/>
      <c r="CW7132" s="14"/>
      <c r="CX7132" s="14"/>
      <c r="CY7132" s="14"/>
      <c r="CZ7132" s="14"/>
    </row>
    <row r="7133" spans="76:104">
      <c r="BX7133" s="14"/>
      <c r="BY7133" s="14"/>
      <c r="BZ7133" s="14"/>
      <c r="CA7133" s="14"/>
      <c r="CB7133" s="14"/>
      <c r="CC7133" s="14"/>
      <c r="CD7133" s="14"/>
      <c r="CE7133" s="14"/>
      <c r="CF7133" s="14"/>
      <c r="CG7133" s="14"/>
      <c r="CH7133" s="14"/>
      <c r="CI7133" s="14"/>
      <c r="CJ7133" s="14"/>
      <c r="CK7133" s="14"/>
      <c r="CL7133" s="14"/>
      <c r="CM7133" s="14"/>
      <c r="CN7133" s="14"/>
      <c r="CO7133" s="14"/>
      <c r="CP7133" s="14"/>
      <c r="CQ7133" s="14"/>
      <c r="CR7133" s="14"/>
      <c r="CS7133" s="14"/>
      <c r="CT7133" s="14"/>
      <c r="CU7133" s="14"/>
      <c r="CV7133" s="14"/>
      <c r="CW7133" s="14"/>
      <c r="CX7133" s="14"/>
      <c r="CY7133" s="14"/>
      <c r="CZ7133" s="14"/>
    </row>
    <row r="7134" spans="76:104">
      <c r="BX7134" s="14"/>
      <c r="BY7134" s="14"/>
      <c r="BZ7134" s="14"/>
      <c r="CA7134" s="14"/>
      <c r="CB7134" s="14"/>
      <c r="CC7134" s="14"/>
      <c r="CD7134" s="14"/>
      <c r="CE7134" s="14"/>
      <c r="CF7134" s="14"/>
      <c r="CG7134" s="14"/>
      <c r="CH7134" s="14"/>
      <c r="CI7134" s="14"/>
      <c r="CJ7134" s="14"/>
      <c r="CK7134" s="14"/>
      <c r="CL7134" s="14"/>
      <c r="CM7134" s="14"/>
      <c r="CN7134" s="14"/>
      <c r="CO7134" s="14"/>
      <c r="CP7134" s="14"/>
      <c r="CQ7134" s="14"/>
      <c r="CR7134" s="14"/>
      <c r="CS7134" s="14"/>
      <c r="CT7134" s="14"/>
      <c r="CU7134" s="14"/>
      <c r="CV7134" s="14"/>
      <c r="CW7134" s="14"/>
      <c r="CX7134" s="14"/>
      <c r="CY7134" s="14"/>
      <c r="CZ7134" s="14"/>
    </row>
    <row r="7135" spans="76:104">
      <c r="BX7135" s="14"/>
      <c r="BY7135" s="14"/>
      <c r="BZ7135" s="14"/>
      <c r="CA7135" s="14"/>
      <c r="CB7135" s="14"/>
      <c r="CC7135" s="14"/>
      <c r="CD7135" s="14"/>
      <c r="CE7135" s="14"/>
      <c r="CF7135" s="14"/>
      <c r="CG7135" s="14"/>
      <c r="CH7135" s="14"/>
      <c r="CI7135" s="14"/>
      <c r="CJ7135" s="14"/>
      <c r="CK7135" s="14"/>
      <c r="CL7135" s="14"/>
      <c r="CM7135" s="14"/>
      <c r="CN7135" s="14"/>
      <c r="CO7135" s="14"/>
      <c r="CP7135" s="14"/>
      <c r="CQ7135" s="14"/>
      <c r="CR7135" s="14"/>
      <c r="CS7135" s="14"/>
      <c r="CT7135" s="14"/>
      <c r="CU7135" s="14"/>
      <c r="CV7135" s="14"/>
      <c r="CW7135" s="14"/>
      <c r="CX7135" s="14"/>
      <c r="CY7135" s="14"/>
      <c r="CZ7135" s="14"/>
    </row>
    <row r="7136" spans="76:104">
      <c r="BX7136" s="14"/>
      <c r="BY7136" s="14"/>
      <c r="BZ7136" s="14"/>
      <c r="CA7136" s="14"/>
      <c r="CB7136" s="14"/>
      <c r="CC7136" s="14"/>
      <c r="CD7136" s="14"/>
      <c r="CE7136" s="14"/>
      <c r="CF7136" s="14"/>
      <c r="CG7136" s="14"/>
      <c r="CH7136" s="14"/>
      <c r="CI7136" s="14"/>
      <c r="CJ7136" s="14"/>
      <c r="CK7136" s="14"/>
      <c r="CL7136" s="14"/>
      <c r="CM7136" s="14"/>
      <c r="CN7136" s="14"/>
      <c r="CO7136" s="14"/>
      <c r="CP7136" s="14"/>
      <c r="CQ7136" s="14"/>
      <c r="CR7136" s="14"/>
      <c r="CS7136" s="14"/>
      <c r="CT7136" s="14"/>
      <c r="CU7136" s="14"/>
      <c r="CV7136" s="14"/>
      <c r="CW7136" s="14"/>
      <c r="CX7136" s="14"/>
      <c r="CY7136" s="14"/>
      <c r="CZ7136" s="14"/>
    </row>
    <row r="7137" spans="76:104">
      <c r="BX7137" s="14"/>
      <c r="BY7137" s="14"/>
      <c r="BZ7137" s="14"/>
      <c r="CA7137" s="14"/>
      <c r="CB7137" s="14"/>
      <c r="CC7137" s="14"/>
      <c r="CD7137" s="14"/>
      <c r="CE7137" s="14"/>
      <c r="CF7137" s="14"/>
      <c r="CG7137" s="14"/>
      <c r="CH7137" s="14"/>
      <c r="CI7137" s="14"/>
      <c r="CJ7137" s="14"/>
      <c r="CK7137" s="14"/>
      <c r="CL7137" s="14"/>
      <c r="CM7137" s="14"/>
      <c r="CN7137" s="14"/>
      <c r="CO7137" s="14"/>
      <c r="CP7137" s="14"/>
      <c r="CQ7137" s="14"/>
      <c r="CR7137" s="14"/>
      <c r="CS7137" s="14"/>
      <c r="CT7137" s="14"/>
      <c r="CU7137" s="14"/>
      <c r="CV7137" s="14"/>
      <c r="CW7137" s="14"/>
      <c r="CX7137" s="14"/>
      <c r="CY7137" s="14"/>
      <c r="CZ7137" s="14"/>
    </row>
    <row r="7138" spans="76:104">
      <c r="BX7138" s="14"/>
      <c r="BY7138" s="14"/>
      <c r="BZ7138" s="14"/>
      <c r="CA7138" s="14"/>
      <c r="CB7138" s="14"/>
      <c r="CC7138" s="14"/>
      <c r="CD7138" s="14"/>
      <c r="CE7138" s="14"/>
      <c r="CF7138" s="14"/>
      <c r="CG7138" s="14"/>
      <c r="CH7138" s="14"/>
      <c r="CI7138" s="14"/>
      <c r="CJ7138" s="14"/>
      <c r="CK7138" s="14"/>
      <c r="CL7138" s="14"/>
      <c r="CM7138" s="14"/>
      <c r="CN7138" s="14"/>
      <c r="CO7138" s="14"/>
      <c r="CP7138" s="14"/>
      <c r="CQ7138" s="14"/>
      <c r="CR7138" s="14"/>
      <c r="CS7138" s="14"/>
      <c r="CT7138" s="14"/>
      <c r="CU7138" s="14"/>
      <c r="CV7138" s="14"/>
      <c r="CW7138" s="14"/>
      <c r="CX7138" s="14"/>
      <c r="CY7138" s="14"/>
      <c r="CZ7138" s="14"/>
    </row>
    <row r="7139" spans="76:104">
      <c r="BX7139" s="14"/>
      <c r="BY7139" s="14"/>
      <c r="BZ7139" s="14"/>
      <c r="CA7139" s="14"/>
      <c r="CB7139" s="14"/>
      <c r="CC7139" s="14"/>
      <c r="CD7139" s="14"/>
      <c r="CE7139" s="14"/>
      <c r="CF7139" s="14"/>
      <c r="CG7139" s="14"/>
      <c r="CH7139" s="14"/>
      <c r="CI7139" s="14"/>
      <c r="CJ7139" s="14"/>
      <c r="CK7139" s="14"/>
      <c r="CL7139" s="14"/>
      <c r="CM7139" s="14"/>
      <c r="CN7139" s="14"/>
      <c r="CO7139" s="14"/>
      <c r="CP7139" s="14"/>
      <c r="CQ7139" s="14"/>
      <c r="CR7139" s="14"/>
      <c r="CS7139" s="14"/>
      <c r="CT7139" s="14"/>
      <c r="CU7139" s="14"/>
      <c r="CV7139" s="14"/>
      <c r="CW7139" s="14"/>
      <c r="CX7139" s="14"/>
      <c r="CY7139" s="14"/>
      <c r="CZ7139" s="14"/>
    </row>
    <row r="7140" spans="76:104">
      <c r="BX7140" s="14"/>
      <c r="BY7140" s="14"/>
      <c r="BZ7140" s="14"/>
      <c r="CA7140" s="14"/>
      <c r="CB7140" s="14"/>
      <c r="CC7140" s="14"/>
      <c r="CD7140" s="14"/>
      <c r="CE7140" s="14"/>
      <c r="CF7140" s="14"/>
      <c r="CG7140" s="14"/>
      <c r="CH7140" s="14"/>
      <c r="CI7140" s="14"/>
      <c r="CJ7140" s="14"/>
      <c r="CK7140" s="14"/>
      <c r="CL7140" s="14"/>
      <c r="CM7140" s="14"/>
      <c r="CN7140" s="14"/>
      <c r="CO7140" s="14"/>
      <c r="CP7140" s="14"/>
      <c r="CQ7140" s="14"/>
      <c r="CR7140" s="14"/>
      <c r="CS7140" s="14"/>
      <c r="CT7140" s="14"/>
      <c r="CU7140" s="14"/>
      <c r="CV7140" s="14"/>
      <c r="CW7140" s="14"/>
      <c r="CX7140" s="14"/>
      <c r="CY7140" s="14"/>
      <c r="CZ7140" s="14"/>
    </row>
    <row r="7141" spans="76:104">
      <c r="BX7141" s="14"/>
      <c r="BY7141" s="14"/>
      <c r="BZ7141" s="14"/>
      <c r="CA7141" s="14"/>
      <c r="CB7141" s="14"/>
      <c r="CC7141" s="14"/>
      <c r="CD7141" s="14"/>
      <c r="CE7141" s="14"/>
      <c r="CF7141" s="14"/>
      <c r="CG7141" s="14"/>
      <c r="CH7141" s="14"/>
      <c r="CI7141" s="14"/>
      <c r="CJ7141" s="14"/>
      <c r="CK7141" s="14"/>
      <c r="CL7141" s="14"/>
      <c r="CM7141" s="14"/>
      <c r="CN7141" s="14"/>
      <c r="CO7141" s="14"/>
      <c r="CP7141" s="14"/>
      <c r="CQ7141" s="14"/>
      <c r="CR7141" s="14"/>
      <c r="CS7141" s="14"/>
      <c r="CT7141" s="14"/>
      <c r="CU7141" s="14"/>
      <c r="CV7141" s="14"/>
      <c r="CW7141" s="14"/>
      <c r="CX7141" s="14"/>
      <c r="CY7141" s="14"/>
      <c r="CZ7141" s="14"/>
    </row>
    <row r="7142" spans="76:104">
      <c r="BX7142" s="14"/>
      <c r="BY7142" s="14"/>
      <c r="BZ7142" s="14"/>
      <c r="CA7142" s="14"/>
      <c r="CB7142" s="14"/>
      <c r="CC7142" s="14"/>
      <c r="CD7142" s="14"/>
      <c r="CE7142" s="14"/>
      <c r="CF7142" s="14"/>
      <c r="CG7142" s="14"/>
      <c r="CH7142" s="14"/>
      <c r="CI7142" s="14"/>
      <c r="CJ7142" s="14"/>
      <c r="CK7142" s="14"/>
      <c r="CL7142" s="14"/>
      <c r="CM7142" s="14"/>
      <c r="CN7142" s="14"/>
      <c r="CO7142" s="14"/>
      <c r="CP7142" s="14"/>
      <c r="CQ7142" s="14"/>
      <c r="CR7142" s="14"/>
      <c r="CS7142" s="14"/>
      <c r="CT7142" s="14"/>
      <c r="CU7142" s="14"/>
      <c r="CV7142" s="14"/>
      <c r="CW7142" s="14"/>
      <c r="CX7142" s="14"/>
      <c r="CY7142" s="14"/>
      <c r="CZ7142" s="14"/>
    </row>
    <row r="7143" spans="76:104">
      <c r="BX7143" s="14"/>
      <c r="BY7143" s="14"/>
      <c r="BZ7143" s="14"/>
      <c r="CA7143" s="14"/>
      <c r="CB7143" s="14"/>
      <c r="CC7143" s="14"/>
      <c r="CD7143" s="14"/>
      <c r="CE7143" s="14"/>
      <c r="CF7143" s="14"/>
      <c r="CG7143" s="14"/>
      <c r="CH7143" s="14"/>
      <c r="CI7143" s="14"/>
      <c r="CJ7143" s="14"/>
      <c r="CK7143" s="14"/>
      <c r="CL7143" s="14"/>
      <c r="CM7143" s="14"/>
      <c r="CN7143" s="14"/>
      <c r="CO7143" s="14"/>
      <c r="CP7143" s="14"/>
      <c r="CQ7143" s="14"/>
      <c r="CR7143" s="14"/>
      <c r="CS7143" s="14"/>
      <c r="CT7143" s="14"/>
      <c r="CU7143" s="14"/>
      <c r="CV7143" s="14"/>
      <c r="CW7143" s="14"/>
      <c r="CX7143" s="14"/>
      <c r="CY7143" s="14"/>
      <c r="CZ7143" s="14"/>
    </row>
    <row r="7144" spans="76:104">
      <c r="BX7144" s="14"/>
      <c r="BY7144" s="14"/>
      <c r="BZ7144" s="14"/>
      <c r="CA7144" s="14"/>
      <c r="CB7144" s="14"/>
      <c r="CC7144" s="14"/>
      <c r="CD7144" s="14"/>
      <c r="CE7144" s="14"/>
      <c r="CF7144" s="14"/>
      <c r="CG7144" s="14"/>
      <c r="CH7144" s="14"/>
      <c r="CI7144" s="14"/>
      <c r="CJ7144" s="14"/>
      <c r="CK7144" s="14"/>
      <c r="CL7144" s="14"/>
      <c r="CM7144" s="14"/>
      <c r="CN7144" s="14"/>
      <c r="CO7144" s="14"/>
      <c r="CP7144" s="14"/>
      <c r="CQ7144" s="14"/>
      <c r="CR7144" s="14"/>
      <c r="CS7144" s="14"/>
      <c r="CT7144" s="14"/>
      <c r="CU7144" s="14"/>
      <c r="CV7144" s="14"/>
      <c r="CW7144" s="14"/>
      <c r="CX7144" s="14"/>
      <c r="CY7144" s="14"/>
      <c r="CZ7144" s="14"/>
    </row>
    <row r="7145" spans="76:104">
      <c r="BX7145" s="14"/>
      <c r="BY7145" s="14"/>
      <c r="BZ7145" s="14"/>
      <c r="CA7145" s="14"/>
      <c r="CB7145" s="14"/>
      <c r="CC7145" s="14"/>
      <c r="CD7145" s="14"/>
      <c r="CE7145" s="14"/>
      <c r="CF7145" s="14"/>
      <c r="CG7145" s="14"/>
      <c r="CH7145" s="14"/>
      <c r="CI7145" s="14"/>
      <c r="CJ7145" s="14"/>
      <c r="CK7145" s="14"/>
      <c r="CL7145" s="14"/>
      <c r="CM7145" s="14"/>
      <c r="CN7145" s="14"/>
      <c r="CO7145" s="14"/>
      <c r="CP7145" s="14"/>
      <c r="CQ7145" s="14"/>
      <c r="CR7145" s="14"/>
      <c r="CS7145" s="14"/>
      <c r="CT7145" s="14"/>
      <c r="CU7145" s="14"/>
      <c r="CV7145" s="14"/>
      <c r="CW7145" s="14"/>
      <c r="CX7145" s="14"/>
      <c r="CY7145" s="14"/>
      <c r="CZ7145" s="14"/>
    </row>
    <row r="7146" spans="76:104">
      <c r="BX7146" s="14"/>
      <c r="BY7146" s="14"/>
      <c r="BZ7146" s="14"/>
      <c r="CA7146" s="14"/>
      <c r="CB7146" s="14"/>
      <c r="CC7146" s="14"/>
      <c r="CD7146" s="14"/>
      <c r="CE7146" s="14"/>
      <c r="CF7146" s="14"/>
      <c r="CG7146" s="14"/>
      <c r="CH7146" s="14"/>
      <c r="CI7146" s="14"/>
      <c r="CJ7146" s="14"/>
      <c r="CK7146" s="14"/>
      <c r="CL7146" s="14"/>
      <c r="CM7146" s="14"/>
      <c r="CN7146" s="14"/>
      <c r="CO7146" s="14"/>
      <c r="CP7146" s="14"/>
      <c r="CQ7146" s="14"/>
      <c r="CR7146" s="14"/>
      <c r="CS7146" s="14"/>
      <c r="CT7146" s="14"/>
      <c r="CU7146" s="14"/>
      <c r="CV7146" s="14"/>
      <c r="CW7146" s="14"/>
      <c r="CX7146" s="14"/>
      <c r="CY7146" s="14"/>
      <c r="CZ7146" s="14"/>
    </row>
    <row r="7147" spans="76:104">
      <c r="BX7147" s="14"/>
      <c r="BY7147" s="14"/>
      <c r="BZ7147" s="14"/>
      <c r="CA7147" s="14"/>
      <c r="CB7147" s="14"/>
      <c r="CC7147" s="14"/>
      <c r="CD7147" s="14"/>
      <c r="CE7147" s="14"/>
      <c r="CF7147" s="14"/>
      <c r="CG7147" s="14"/>
      <c r="CH7147" s="14"/>
      <c r="CI7147" s="14"/>
      <c r="CJ7147" s="14"/>
      <c r="CK7147" s="14"/>
      <c r="CL7147" s="14"/>
      <c r="CM7147" s="14"/>
      <c r="CN7147" s="14"/>
      <c r="CO7147" s="14"/>
      <c r="CP7147" s="14"/>
      <c r="CQ7147" s="14"/>
      <c r="CR7147" s="14"/>
      <c r="CS7147" s="14"/>
      <c r="CT7147" s="14"/>
      <c r="CU7147" s="14"/>
      <c r="CV7147" s="14"/>
      <c r="CW7147" s="14"/>
      <c r="CX7147" s="14"/>
      <c r="CY7147" s="14"/>
      <c r="CZ7147" s="14"/>
    </row>
    <row r="7148" spans="76:104">
      <c r="BX7148" s="14"/>
      <c r="BY7148" s="14"/>
      <c r="BZ7148" s="14"/>
      <c r="CA7148" s="14"/>
      <c r="CB7148" s="14"/>
      <c r="CC7148" s="14"/>
      <c r="CD7148" s="14"/>
      <c r="CE7148" s="14"/>
      <c r="CF7148" s="14"/>
      <c r="CG7148" s="14"/>
      <c r="CH7148" s="14"/>
      <c r="CI7148" s="14"/>
      <c r="CJ7148" s="14"/>
      <c r="CK7148" s="14"/>
      <c r="CL7148" s="14"/>
      <c r="CM7148" s="14"/>
      <c r="CN7148" s="14"/>
      <c r="CO7148" s="14"/>
      <c r="CP7148" s="14"/>
      <c r="CQ7148" s="14"/>
      <c r="CR7148" s="14"/>
      <c r="CS7148" s="14"/>
      <c r="CT7148" s="14"/>
      <c r="CU7148" s="14"/>
      <c r="CV7148" s="14"/>
      <c r="CW7148" s="14"/>
      <c r="CX7148" s="14"/>
      <c r="CY7148" s="14"/>
      <c r="CZ7148" s="14"/>
    </row>
    <row r="7149" spans="76:104">
      <c r="BX7149" s="14"/>
      <c r="BY7149" s="14"/>
      <c r="BZ7149" s="14"/>
      <c r="CA7149" s="14"/>
      <c r="CB7149" s="14"/>
      <c r="CC7149" s="14"/>
      <c r="CD7149" s="14"/>
      <c r="CE7149" s="14"/>
      <c r="CF7149" s="14"/>
      <c r="CG7149" s="14"/>
      <c r="CH7149" s="14"/>
      <c r="CI7149" s="14"/>
      <c r="CJ7149" s="14"/>
      <c r="CK7149" s="14"/>
      <c r="CL7149" s="14"/>
      <c r="CM7149" s="14"/>
      <c r="CN7149" s="14"/>
      <c r="CO7149" s="14"/>
      <c r="CP7149" s="14"/>
      <c r="CQ7149" s="14"/>
      <c r="CR7149" s="14"/>
      <c r="CS7149" s="14"/>
      <c r="CT7149" s="14"/>
      <c r="CU7149" s="14"/>
      <c r="CV7149" s="14"/>
      <c r="CW7149" s="14"/>
      <c r="CX7149" s="14"/>
      <c r="CY7149" s="14"/>
      <c r="CZ7149" s="14"/>
    </row>
    <row r="7150" spans="76:104">
      <c r="BX7150" s="14"/>
      <c r="BY7150" s="14"/>
      <c r="BZ7150" s="14"/>
      <c r="CA7150" s="14"/>
      <c r="CB7150" s="14"/>
      <c r="CC7150" s="14"/>
      <c r="CD7150" s="14"/>
      <c r="CE7150" s="14"/>
      <c r="CF7150" s="14"/>
      <c r="CG7150" s="14"/>
      <c r="CH7150" s="14"/>
      <c r="CI7150" s="14"/>
      <c r="CJ7150" s="14"/>
      <c r="CK7150" s="14"/>
      <c r="CL7150" s="14"/>
      <c r="CM7150" s="14"/>
      <c r="CN7150" s="14"/>
      <c r="CO7150" s="14"/>
      <c r="CP7150" s="14"/>
      <c r="CQ7150" s="14"/>
      <c r="CR7150" s="14"/>
      <c r="CS7150" s="14"/>
      <c r="CT7150" s="14"/>
      <c r="CU7150" s="14"/>
      <c r="CV7150" s="14"/>
      <c r="CW7150" s="14"/>
      <c r="CX7150" s="14"/>
      <c r="CY7150" s="14"/>
      <c r="CZ7150" s="14"/>
    </row>
    <row r="7151" spans="76:104">
      <c r="BX7151" s="14"/>
      <c r="BY7151" s="14"/>
      <c r="BZ7151" s="14"/>
      <c r="CA7151" s="14"/>
      <c r="CB7151" s="14"/>
      <c r="CC7151" s="14"/>
      <c r="CD7151" s="14"/>
      <c r="CE7151" s="14"/>
      <c r="CF7151" s="14"/>
      <c r="CG7151" s="14"/>
      <c r="CH7151" s="14"/>
      <c r="CI7151" s="14"/>
      <c r="CJ7151" s="14"/>
      <c r="CK7151" s="14"/>
      <c r="CL7151" s="14"/>
      <c r="CM7151" s="14"/>
      <c r="CN7151" s="14"/>
      <c r="CO7151" s="14"/>
      <c r="CP7151" s="14"/>
      <c r="CQ7151" s="14"/>
      <c r="CR7151" s="14"/>
      <c r="CS7151" s="14"/>
      <c r="CT7151" s="14"/>
      <c r="CU7151" s="14"/>
      <c r="CV7151" s="14"/>
      <c r="CW7151" s="14"/>
      <c r="CX7151" s="14"/>
      <c r="CY7151" s="14"/>
      <c r="CZ7151" s="14"/>
    </row>
    <row r="7152" spans="76:104">
      <c r="BX7152" s="14"/>
      <c r="BY7152" s="14"/>
      <c r="BZ7152" s="14"/>
      <c r="CA7152" s="14"/>
      <c r="CB7152" s="14"/>
      <c r="CC7152" s="14"/>
      <c r="CD7152" s="14"/>
      <c r="CE7152" s="14"/>
      <c r="CF7152" s="14"/>
      <c r="CG7152" s="14"/>
      <c r="CH7152" s="14"/>
      <c r="CI7152" s="14"/>
      <c r="CJ7152" s="14"/>
      <c r="CK7152" s="14"/>
      <c r="CL7152" s="14"/>
      <c r="CM7152" s="14"/>
      <c r="CN7152" s="14"/>
      <c r="CO7152" s="14"/>
      <c r="CP7152" s="14"/>
      <c r="CQ7152" s="14"/>
      <c r="CR7152" s="14"/>
      <c r="CS7152" s="14"/>
      <c r="CT7152" s="14"/>
      <c r="CU7152" s="14"/>
      <c r="CV7152" s="14"/>
      <c r="CW7152" s="14"/>
      <c r="CX7152" s="14"/>
      <c r="CY7152" s="14"/>
      <c r="CZ7152" s="14"/>
    </row>
    <row r="7153" spans="76:104">
      <c r="BX7153" s="14"/>
      <c r="BY7153" s="14"/>
      <c r="BZ7153" s="14"/>
      <c r="CA7153" s="14"/>
      <c r="CB7153" s="14"/>
      <c r="CC7153" s="14"/>
      <c r="CD7153" s="14"/>
      <c r="CE7153" s="14"/>
      <c r="CF7153" s="14"/>
      <c r="CG7153" s="14"/>
      <c r="CH7153" s="14"/>
      <c r="CI7153" s="14"/>
      <c r="CJ7153" s="14"/>
      <c r="CK7153" s="14"/>
      <c r="CL7153" s="14"/>
      <c r="CM7153" s="14"/>
      <c r="CN7153" s="14"/>
      <c r="CO7153" s="14"/>
      <c r="CP7153" s="14"/>
      <c r="CQ7153" s="14"/>
      <c r="CR7153" s="14"/>
      <c r="CS7153" s="14"/>
      <c r="CT7153" s="14"/>
      <c r="CU7153" s="14"/>
      <c r="CV7153" s="14"/>
      <c r="CW7153" s="14"/>
      <c r="CX7153" s="14"/>
      <c r="CY7153" s="14"/>
      <c r="CZ7153" s="14"/>
    </row>
    <row r="7154" spans="76:104">
      <c r="BX7154" s="14"/>
      <c r="BY7154" s="14"/>
      <c r="BZ7154" s="14"/>
      <c r="CA7154" s="14"/>
      <c r="CB7154" s="14"/>
      <c r="CC7154" s="14"/>
      <c r="CD7154" s="14"/>
      <c r="CE7154" s="14"/>
      <c r="CF7154" s="14"/>
      <c r="CG7154" s="14"/>
      <c r="CH7154" s="14"/>
      <c r="CI7154" s="14"/>
      <c r="CJ7154" s="14"/>
      <c r="CK7154" s="14"/>
      <c r="CL7154" s="14"/>
      <c r="CM7154" s="14"/>
      <c r="CN7154" s="14"/>
      <c r="CO7154" s="14"/>
      <c r="CP7154" s="14"/>
      <c r="CQ7154" s="14"/>
      <c r="CR7154" s="14"/>
      <c r="CS7154" s="14"/>
      <c r="CT7154" s="14"/>
      <c r="CU7154" s="14"/>
      <c r="CV7154" s="14"/>
      <c r="CW7154" s="14"/>
      <c r="CX7154" s="14"/>
      <c r="CY7154" s="14"/>
      <c r="CZ7154" s="14"/>
    </row>
    <row r="7155" spans="76:104">
      <c r="BX7155" s="14"/>
      <c r="BY7155" s="14"/>
      <c r="BZ7155" s="14"/>
      <c r="CA7155" s="14"/>
      <c r="CB7155" s="14"/>
      <c r="CC7155" s="14"/>
      <c r="CD7155" s="14"/>
      <c r="CE7155" s="14"/>
      <c r="CF7155" s="14"/>
      <c r="CG7155" s="14"/>
      <c r="CH7155" s="14"/>
      <c r="CI7155" s="14"/>
      <c r="CJ7155" s="14"/>
      <c r="CK7155" s="14"/>
      <c r="CL7155" s="14"/>
      <c r="CM7155" s="14"/>
      <c r="CN7155" s="14"/>
      <c r="CO7155" s="14"/>
      <c r="CP7155" s="14"/>
      <c r="CQ7155" s="14"/>
      <c r="CR7155" s="14"/>
      <c r="CS7155" s="14"/>
      <c r="CT7155" s="14"/>
      <c r="CU7155" s="14"/>
      <c r="CV7155" s="14"/>
      <c r="CW7155" s="14"/>
      <c r="CX7155" s="14"/>
      <c r="CY7155" s="14"/>
      <c r="CZ7155" s="14"/>
    </row>
    <row r="7156" spans="76:104">
      <c r="BX7156" s="14"/>
      <c r="BY7156" s="14"/>
      <c r="BZ7156" s="14"/>
      <c r="CA7156" s="14"/>
      <c r="CB7156" s="14"/>
      <c r="CC7156" s="14"/>
      <c r="CD7156" s="14"/>
      <c r="CE7156" s="14"/>
      <c r="CF7156" s="14"/>
      <c r="CG7156" s="14"/>
      <c r="CH7156" s="14"/>
      <c r="CI7156" s="14"/>
      <c r="CJ7156" s="14"/>
      <c r="CK7156" s="14"/>
      <c r="CL7156" s="14"/>
      <c r="CM7156" s="14"/>
      <c r="CN7156" s="14"/>
      <c r="CO7156" s="14"/>
      <c r="CP7156" s="14"/>
      <c r="CQ7156" s="14"/>
      <c r="CR7156" s="14"/>
      <c r="CS7156" s="14"/>
      <c r="CT7156" s="14"/>
      <c r="CU7156" s="14"/>
      <c r="CV7156" s="14"/>
      <c r="CW7156" s="14"/>
      <c r="CX7156" s="14"/>
      <c r="CY7156" s="14"/>
      <c r="CZ7156" s="14"/>
    </row>
    <row r="7157" spans="76:104">
      <c r="BX7157" s="14"/>
      <c r="BY7157" s="14"/>
      <c r="BZ7157" s="14"/>
      <c r="CA7157" s="14"/>
      <c r="CB7157" s="14"/>
      <c r="CC7157" s="14"/>
      <c r="CD7157" s="14"/>
      <c r="CE7157" s="14"/>
      <c r="CF7157" s="14"/>
      <c r="CG7157" s="14"/>
      <c r="CH7157" s="14"/>
      <c r="CI7157" s="14"/>
      <c r="CJ7157" s="14"/>
      <c r="CK7157" s="14"/>
      <c r="CL7157" s="14"/>
      <c r="CM7157" s="14"/>
      <c r="CN7157" s="14"/>
      <c r="CO7157" s="14"/>
      <c r="CP7157" s="14"/>
      <c r="CQ7157" s="14"/>
      <c r="CR7157" s="14"/>
      <c r="CS7157" s="14"/>
      <c r="CT7157" s="14"/>
      <c r="CU7157" s="14"/>
      <c r="CV7157" s="14"/>
      <c r="CW7157" s="14"/>
      <c r="CX7157" s="14"/>
      <c r="CY7157" s="14"/>
      <c r="CZ7157" s="14"/>
    </row>
    <row r="7158" spans="76:104">
      <c r="BX7158" s="14"/>
      <c r="BY7158" s="14"/>
      <c r="BZ7158" s="14"/>
      <c r="CA7158" s="14"/>
      <c r="CB7158" s="14"/>
      <c r="CC7158" s="14"/>
      <c r="CD7158" s="14"/>
      <c r="CE7158" s="14"/>
      <c r="CF7158" s="14"/>
      <c r="CG7158" s="14"/>
      <c r="CH7158" s="14"/>
      <c r="CI7158" s="14"/>
      <c r="CJ7158" s="14"/>
      <c r="CK7158" s="14"/>
      <c r="CL7158" s="14"/>
      <c r="CM7158" s="14"/>
      <c r="CN7158" s="14"/>
      <c r="CO7158" s="14"/>
      <c r="CP7158" s="14"/>
      <c r="CQ7158" s="14"/>
      <c r="CR7158" s="14"/>
      <c r="CS7158" s="14"/>
      <c r="CT7158" s="14"/>
      <c r="CU7158" s="14"/>
      <c r="CV7158" s="14"/>
      <c r="CW7158" s="14"/>
      <c r="CX7158" s="14"/>
      <c r="CY7158" s="14"/>
      <c r="CZ7158" s="14"/>
    </row>
    <row r="7159" spans="76:104">
      <c r="BX7159" s="14"/>
      <c r="BY7159" s="14"/>
      <c r="BZ7159" s="14"/>
      <c r="CA7159" s="14"/>
      <c r="CB7159" s="14"/>
      <c r="CC7159" s="14"/>
      <c r="CD7159" s="14"/>
      <c r="CE7159" s="14"/>
      <c r="CF7159" s="14"/>
      <c r="CG7159" s="14"/>
      <c r="CH7159" s="14"/>
      <c r="CI7159" s="14"/>
      <c r="CJ7159" s="14"/>
      <c r="CK7159" s="14"/>
      <c r="CL7159" s="14"/>
      <c r="CM7159" s="14"/>
      <c r="CN7159" s="14"/>
      <c r="CO7159" s="14"/>
      <c r="CP7159" s="14"/>
      <c r="CQ7159" s="14"/>
      <c r="CR7159" s="14"/>
      <c r="CS7159" s="14"/>
      <c r="CT7159" s="14"/>
      <c r="CU7159" s="14"/>
      <c r="CV7159" s="14"/>
      <c r="CW7159" s="14"/>
      <c r="CX7159" s="14"/>
      <c r="CY7159" s="14"/>
      <c r="CZ7159" s="14"/>
    </row>
    <row r="7160" spans="76:104">
      <c r="BX7160" s="14"/>
      <c r="BY7160" s="14"/>
      <c r="BZ7160" s="14"/>
      <c r="CA7160" s="14"/>
      <c r="CB7160" s="14"/>
      <c r="CC7160" s="14"/>
      <c r="CD7160" s="14"/>
      <c r="CE7160" s="14"/>
      <c r="CF7160" s="14"/>
      <c r="CG7160" s="14"/>
      <c r="CH7160" s="14"/>
      <c r="CI7160" s="14"/>
      <c r="CJ7160" s="14"/>
      <c r="CK7160" s="14"/>
      <c r="CL7160" s="14"/>
      <c r="CM7160" s="14"/>
      <c r="CN7160" s="14"/>
      <c r="CO7160" s="14"/>
      <c r="CP7160" s="14"/>
      <c r="CQ7160" s="14"/>
      <c r="CR7160" s="14"/>
      <c r="CS7160" s="14"/>
      <c r="CT7160" s="14"/>
      <c r="CU7160" s="14"/>
      <c r="CV7160" s="14"/>
      <c r="CW7160" s="14"/>
      <c r="CX7160" s="14"/>
      <c r="CY7160" s="14"/>
      <c r="CZ7160" s="14"/>
    </row>
    <row r="7161" spans="76:104">
      <c r="BX7161" s="14"/>
      <c r="BY7161" s="14"/>
      <c r="BZ7161" s="14"/>
      <c r="CA7161" s="14"/>
      <c r="CB7161" s="14"/>
      <c r="CC7161" s="14"/>
      <c r="CD7161" s="14"/>
      <c r="CE7161" s="14"/>
      <c r="CF7161" s="14"/>
      <c r="CG7161" s="14"/>
      <c r="CH7161" s="14"/>
      <c r="CI7161" s="14"/>
      <c r="CJ7161" s="14"/>
      <c r="CK7161" s="14"/>
      <c r="CL7161" s="14"/>
      <c r="CM7161" s="14"/>
      <c r="CN7161" s="14"/>
      <c r="CO7161" s="14"/>
      <c r="CP7161" s="14"/>
      <c r="CQ7161" s="14"/>
      <c r="CR7161" s="14"/>
      <c r="CS7161" s="14"/>
      <c r="CT7161" s="14"/>
      <c r="CU7161" s="14"/>
      <c r="CV7161" s="14"/>
      <c r="CW7161" s="14"/>
      <c r="CX7161" s="14"/>
      <c r="CY7161" s="14"/>
      <c r="CZ7161" s="14"/>
    </row>
    <row r="7162" spans="76:104">
      <c r="BX7162" s="14"/>
      <c r="BY7162" s="14"/>
      <c r="BZ7162" s="14"/>
      <c r="CA7162" s="14"/>
      <c r="CB7162" s="14"/>
      <c r="CC7162" s="14"/>
      <c r="CD7162" s="14"/>
      <c r="CE7162" s="14"/>
      <c r="CF7162" s="14"/>
      <c r="CG7162" s="14"/>
      <c r="CH7162" s="14"/>
      <c r="CI7162" s="14"/>
      <c r="CJ7162" s="14"/>
      <c r="CK7162" s="14"/>
      <c r="CL7162" s="14"/>
      <c r="CM7162" s="14"/>
      <c r="CN7162" s="14"/>
      <c r="CO7162" s="14"/>
      <c r="CP7162" s="14"/>
      <c r="CQ7162" s="14"/>
      <c r="CR7162" s="14"/>
      <c r="CS7162" s="14"/>
      <c r="CT7162" s="14"/>
      <c r="CU7162" s="14"/>
      <c r="CV7162" s="14"/>
      <c r="CW7162" s="14"/>
      <c r="CX7162" s="14"/>
      <c r="CY7162" s="14"/>
      <c r="CZ7162" s="14"/>
    </row>
    <row r="7163" spans="76:104">
      <c r="BX7163" s="14"/>
      <c r="BY7163" s="14"/>
      <c r="BZ7163" s="14"/>
      <c r="CA7163" s="14"/>
      <c r="CB7163" s="14"/>
      <c r="CC7163" s="14"/>
      <c r="CD7163" s="14"/>
      <c r="CE7163" s="14"/>
      <c r="CF7163" s="14"/>
      <c r="CG7163" s="14"/>
      <c r="CH7163" s="14"/>
      <c r="CI7163" s="14"/>
      <c r="CJ7163" s="14"/>
      <c r="CK7163" s="14"/>
      <c r="CL7163" s="14"/>
      <c r="CM7163" s="14"/>
      <c r="CN7163" s="14"/>
      <c r="CO7163" s="14"/>
      <c r="CP7163" s="14"/>
      <c r="CQ7163" s="14"/>
      <c r="CR7163" s="14"/>
      <c r="CS7163" s="14"/>
      <c r="CT7163" s="14"/>
      <c r="CU7163" s="14"/>
      <c r="CV7163" s="14"/>
      <c r="CW7163" s="14"/>
      <c r="CX7163" s="14"/>
      <c r="CY7163" s="14"/>
      <c r="CZ7163" s="14"/>
    </row>
    <row r="7164" spans="76:104">
      <c r="BX7164" s="14"/>
      <c r="BY7164" s="14"/>
      <c r="BZ7164" s="14"/>
      <c r="CA7164" s="14"/>
      <c r="CB7164" s="14"/>
      <c r="CC7164" s="14"/>
      <c r="CD7164" s="14"/>
      <c r="CE7164" s="14"/>
      <c r="CF7164" s="14"/>
      <c r="CG7164" s="14"/>
      <c r="CH7164" s="14"/>
      <c r="CI7164" s="14"/>
      <c r="CJ7164" s="14"/>
      <c r="CK7164" s="14"/>
      <c r="CL7164" s="14"/>
      <c r="CM7164" s="14"/>
      <c r="CN7164" s="14"/>
      <c r="CO7164" s="14"/>
      <c r="CP7164" s="14"/>
      <c r="CQ7164" s="14"/>
      <c r="CR7164" s="14"/>
      <c r="CS7164" s="14"/>
      <c r="CT7164" s="14"/>
      <c r="CU7164" s="14"/>
      <c r="CV7164" s="14"/>
      <c r="CW7164" s="14"/>
      <c r="CX7164" s="14"/>
      <c r="CY7164" s="14"/>
      <c r="CZ7164" s="14"/>
    </row>
    <row r="7165" spans="76:104">
      <c r="BX7165" s="14"/>
      <c r="BY7165" s="14"/>
      <c r="BZ7165" s="14"/>
      <c r="CA7165" s="14"/>
      <c r="CB7165" s="14"/>
      <c r="CC7165" s="14"/>
      <c r="CD7165" s="14"/>
      <c r="CE7165" s="14"/>
      <c r="CF7165" s="14"/>
      <c r="CG7165" s="14"/>
      <c r="CH7165" s="14"/>
      <c r="CI7165" s="14"/>
      <c r="CJ7165" s="14"/>
      <c r="CK7165" s="14"/>
      <c r="CL7165" s="14"/>
      <c r="CM7165" s="14"/>
      <c r="CN7165" s="14"/>
      <c r="CO7165" s="14"/>
      <c r="CP7165" s="14"/>
      <c r="CQ7165" s="14"/>
      <c r="CR7165" s="14"/>
      <c r="CS7165" s="14"/>
      <c r="CT7165" s="14"/>
      <c r="CU7165" s="14"/>
      <c r="CV7165" s="14"/>
      <c r="CW7165" s="14"/>
      <c r="CX7165" s="14"/>
      <c r="CY7165" s="14"/>
      <c r="CZ7165" s="14"/>
    </row>
    <row r="7166" spans="76:104">
      <c r="BX7166" s="14"/>
      <c r="BY7166" s="14"/>
      <c r="BZ7166" s="14"/>
      <c r="CA7166" s="14"/>
      <c r="CB7166" s="14"/>
      <c r="CC7166" s="14"/>
      <c r="CD7166" s="14"/>
      <c r="CE7166" s="14"/>
      <c r="CF7166" s="14"/>
      <c r="CG7166" s="14"/>
      <c r="CH7166" s="14"/>
      <c r="CI7166" s="14"/>
      <c r="CJ7166" s="14"/>
      <c r="CK7166" s="14"/>
      <c r="CL7166" s="14"/>
      <c r="CM7166" s="14"/>
      <c r="CN7166" s="14"/>
      <c r="CO7166" s="14"/>
      <c r="CP7166" s="14"/>
      <c r="CQ7166" s="14"/>
      <c r="CR7166" s="14"/>
      <c r="CS7166" s="14"/>
      <c r="CT7166" s="14"/>
      <c r="CU7166" s="14"/>
      <c r="CV7166" s="14"/>
      <c r="CW7166" s="14"/>
      <c r="CX7166" s="14"/>
      <c r="CY7166" s="14"/>
      <c r="CZ7166" s="14"/>
    </row>
    <row r="7167" spans="76:104">
      <c r="BX7167" s="14"/>
      <c r="BY7167" s="14"/>
      <c r="BZ7167" s="14"/>
      <c r="CA7167" s="14"/>
      <c r="CB7167" s="14"/>
      <c r="CC7167" s="14"/>
      <c r="CD7167" s="14"/>
      <c r="CE7167" s="14"/>
      <c r="CF7167" s="14"/>
      <c r="CG7167" s="14"/>
      <c r="CH7167" s="14"/>
      <c r="CI7167" s="14"/>
      <c r="CJ7167" s="14"/>
      <c r="CK7167" s="14"/>
      <c r="CL7167" s="14"/>
      <c r="CM7167" s="14"/>
      <c r="CN7167" s="14"/>
      <c r="CO7167" s="14"/>
      <c r="CP7167" s="14"/>
      <c r="CQ7167" s="14"/>
      <c r="CR7167" s="14"/>
      <c r="CS7167" s="14"/>
      <c r="CT7167" s="14"/>
      <c r="CU7167" s="14"/>
      <c r="CV7167" s="14"/>
      <c r="CW7167" s="14"/>
      <c r="CX7167" s="14"/>
      <c r="CY7167" s="14"/>
      <c r="CZ7167" s="14"/>
    </row>
    <row r="7168" spans="76:104">
      <c r="BX7168" s="14"/>
      <c r="BY7168" s="14"/>
      <c r="BZ7168" s="14"/>
      <c r="CA7168" s="14"/>
      <c r="CB7168" s="14"/>
      <c r="CC7168" s="14"/>
      <c r="CD7168" s="14"/>
      <c r="CE7168" s="14"/>
      <c r="CF7168" s="14"/>
      <c r="CG7168" s="14"/>
      <c r="CH7168" s="14"/>
      <c r="CI7168" s="14"/>
      <c r="CJ7168" s="14"/>
      <c r="CK7168" s="14"/>
      <c r="CL7168" s="14"/>
      <c r="CM7168" s="14"/>
      <c r="CN7168" s="14"/>
      <c r="CO7168" s="14"/>
      <c r="CP7168" s="14"/>
      <c r="CQ7168" s="14"/>
      <c r="CR7168" s="14"/>
      <c r="CS7168" s="14"/>
      <c r="CT7168" s="14"/>
      <c r="CU7168" s="14"/>
      <c r="CV7168" s="14"/>
      <c r="CW7168" s="14"/>
      <c r="CX7168" s="14"/>
      <c r="CY7168" s="14"/>
      <c r="CZ7168" s="14"/>
    </row>
    <row r="7169" spans="76:104">
      <c r="BX7169" s="14"/>
      <c r="BY7169" s="14"/>
      <c r="BZ7169" s="14"/>
      <c r="CA7169" s="14"/>
      <c r="CB7169" s="14"/>
      <c r="CC7169" s="14"/>
      <c r="CD7169" s="14"/>
      <c r="CE7169" s="14"/>
      <c r="CF7169" s="14"/>
      <c r="CG7169" s="14"/>
      <c r="CH7169" s="14"/>
      <c r="CI7169" s="14"/>
      <c r="CJ7169" s="14"/>
      <c r="CK7169" s="14"/>
      <c r="CL7169" s="14"/>
      <c r="CM7169" s="14"/>
      <c r="CN7169" s="14"/>
      <c r="CO7169" s="14"/>
      <c r="CP7169" s="14"/>
      <c r="CQ7169" s="14"/>
      <c r="CR7169" s="14"/>
      <c r="CS7169" s="14"/>
      <c r="CT7169" s="14"/>
      <c r="CU7169" s="14"/>
      <c r="CV7169" s="14"/>
      <c r="CW7169" s="14"/>
      <c r="CX7169" s="14"/>
      <c r="CY7169" s="14"/>
      <c r="CZ7169" s="14"/>
    </row>
    <row r="7170" spans="76:104">
      <c r="BX7170" s="14"/>
      <c r="BY7170" s="14"/>
      <c r="BZ7170" s="14"/>
      <c r="CA7170" s="14"/>
      <c r="CB7170" s="14"/>
      <c r="CC7170" s="14"/>
      <c r="CD7170" s="14"/>
      <c r="CE7170" s="14"/>
      <c r="CF7170" s="14"/>
      <c r="CG7170" s="14"/>
      <c r="CH7170" s="14"/>
      <c r="CI7170" s="14"/>
      <c r="CJ7170" s="14"/>
      <c r="CK7170" s="14"/>
      <c r="CL7170" s="14"/>
      <c r="CM7170" s="14"/>
      <c r="CN7170" s="14"/>
      <c r="CO7170" s="14"/>
      <c r="CP7170" s="14"/>
      <c r="CQ7170" s="14"/>
      <c r="CR7170" s="14"/>
      <c r="CS7170" s="14"/>
      <c r="CT7170" s="14"/>
      <c r="CU7170" s="14"/>
      <c r="CV7170" s="14"/>
      <c r="CW7170" s="14"/>
      <c r="CX7170" s="14"/>
      <c r="CY7170" s="14"/>
      <c r="CZ7170" s="14"/>
    </row>
    <row r="7171" spans="76:104">
      <c r="BX7171" s="14"/>
      <c r="BY7171" s="14"/>
      <c r="BZ7171" s="14"/>
      <c r="CA7171" s="14"/>
      <c r="CB7171" s="14"/>
      <c r="CC7171" s="14"/>
      <c r="CD7171" s="14"/>
      <c r="CE7171" s="14"/>
      <c r="CF7171" s="14"/>
      <c r="CG7171" s="14"/>
      <c r="CH7171" s="14"/>
      <c r="CI7171" s="14"/>
      <c r="CJ7171" s="14"/>
      <c r="CK7171" s="14"/>
      <c r="CL7171" s="14"/>
      <c r="CM7171" s="14"/>
      <c r="CN7171" s="14"/>
      <c r="CO7171" s="14"/>
      <c r="CP7171" s="14"/>
      <c r="CQ7171" s="14"/>
      <c r="CR7171" s="14"/>
      <c r="CS7171" s="14"/>
      <c r="CT7171" s="14"/>
      <c r="CU7171" s="14"/>
      <c r="CV7171" s="14"/>
      <c r="CW7171" s="14"/>
      <c r="CX7171" s="14"/>
      <c r="CY7171" s="14"/>
      <c r="CZ7171" s="14"/>
    </row>
    <row r="7172" spans="76:104">
      <c r="BX7172" s="14"/>
      <c r="BY7172" s="14"/>
      <c r="BZ7172" s="14"/>
      <c r="CA7172" s="14"/>
      <c r="CB7172" s="14"/>
      <c r="CC7172" s="14"/>
      <c r="CD7172" s="14"/>
      <c r="CE7172" s="14"/>
      <c r="CF7172" s="14"/>
      <c r="CG7172" s="14"/>
      <c r="CH7172" s="14"/>
      <c r="CI7172" s="14"/>
      <c r="CJ7172" s="14"/>
      <c r="CK7172" s="14"/>
      <c r="CL7172" s="14"/>
      <c r="CM7172" s="14"/>
      <c r="CN7172" s="14"/>
      <c r="CO7172" s="14"/>
      <c r="CP7172" s="14"/>
      <c r="CQ7172" s="14"/>
      <c r="CR7172" s="14"/>
      <c r="CS7172" s="14"/>
      <c r="CT7172" s="14"/>
      <c r="CU7172" s="14"/>
      <c r="CV7172" s="14"/>
      <c r="CW7172" s="14"/>
      <c r="CX7172" s="14"/>
      <c r="CY7172" s="14"/>
      <c r="CZ7172" s="14"/>
    </row>
    <row r="7173" spans="76:104">
      <c r="BX7173" s="14"/>
      <c r="BY7173" s="14"/>
      <c r="BZ7173" s="14"/>
      <c r="CA7173" s="14"/>
      <c r="CB7173" s="14"/>
      <c r="CC7173" s="14"/>
      <c r="CD7173" s="14"/>
      <c r="CE7173" s="14"/>
      <c r="CF7173" s="14"/>
      <c r="CG7173" s="14"/>
      <c r="CH7173" s="14"/>
      <c r="CI7173" s="14"/>
      <c r="CJ7173" s="14"/>
      <c r="CK7173" s="14"/>
      <c r="CL7173" s="14"/>
      <c r="CM7173" s="14"/>
      <c r="CN7173" s="14"/>
      <c r="CO7173" s="14"/>
      <c r="CP7173" s="14"/>
      <c r="CQ7173" s="14"/>
      <c r="CR7173" s="14"/>
      <c r="CS7173" s="14"/>
      <c r="CT7173" s="14"/>
      <c r="CU7173" s="14"/>
      <c r="CV7173" s="14"/>
      <c r="CW7173" s="14"/>
      <c r="CX7173" s="14"/>
      <c r="CY7173" s="14"/>
      <c r="CZ7173" s="14"/>
    </row>
    <row r="7174" spans="76:104">
      <c r="BX7174" s="14"/>
      <c r="BY7174" s="14"/>
      <c r="BZ7174" s="14"/>
      <c r="CA7174" s="14"/>
      <c r="CB7174" s="14"/>
      <c r="CC7174" s="14"/>
      <c r="CD7174" s="14"/>
      <c r="CE7174" s="14"/>
      <c r="CF7174" s="14"/>
      <c r="CG7174" s="14"/>
      <c r="CH7174" s="14"/>
      <c r="CI7174" s="14"/>
      <c r="CJ7174" s="14"/>
      <c r="CK7174" s="14"/>
      <c r="CL7174" s="14"/>
      <c r="CM7174" s="14"/>
      <c r="CN7174" s="14"/>
      <c r="CO7174" s="14"/>
      <c r="CP7174" s="14"/>
      <c r="CQ7174" s="14"/>
      <c r="CR7174" s="14"/>
      <c r="CS7174" s="14"/>
      <c r="CT7174" s="14"/>
      <c r="CU7174" s="14"/>
      <c r="CV7174" s="14"/>
      <c r="CW7174" s="14"/>
      <c r="CX7174" s="14"/>
      <c r="CY7174" s="14"/>
      <c r="CZ7174" s="14"/>
    </row>
    <row r="7175" spans="76:104">
      <c r="BX7175" s="14"/>
      <c r="BY7175" s="14"/>
      <c r="BZ7175" s="14"/>
      <c r="CA7175" s="14"/>
      <c r="CB7175" s="14"/>
      <c r="CC7175" s="14"/>
      <c r="CD7175" s="14"/>
      <c r="CE7175" s="14"/>
      <c r="CF7175" s="14"/>
      <c r="CG7175" s="14"/>
      <c r="CH7175" s="14"/>
      <c r="CI7175" s="14"/>
      <c r="CJ7175" s="14"/>
      <c r="CK7175" s="14"/>
      <c r="CL7175" s="14"/>
      <c r="CM7175" s="14"/>
      <c r="CN7175" s="14"/>
      <c r="CO7175" s="14"/>
      <c r="CP7175" s="14"/>
      <c r="CQ7175" s="14"/>
      <c r="CR7175" s="14"/>
      <c r="CS7175" s="14"/>
      <c r="CT7175" s="14"/>
      <c r="CU7175" s="14"/>
      <c r="CV7175" s="14"/>
      <c r="CW7175" s="14"/>
      <c r="CX7175" s="14"/>
      <c r="CY7175" s="14"/>
      <c r="CZ7175" s="14"/>
    </row>
    <row r="7176" spans="76:104">
      <c r="BX7176" s="14"/>
      <c r="BY7176" s="14"/>
      <c r="BZ7176" s="14"/>
      <c r="CA7176" s="14"/>
      <c r="CB7176" s="14"/>
      <c r="CC7176" s="14"/>
      <c r="CD7176" s="14"/>
      <c r="CE7176" s="14"/>
      <c r="CF7176" s="14"/>
      <c r="CG7176" s="14"/>
      <c r="CH7176" s="14"/>
      <c r="CI7176" s="14"/>
      <c r="CJ7176" s="14"/>
      <c r="CK7176" s="14"/>
      <c r="CL7176" s="14"/>
      <c r="CM7176" s="14"/>
      <c r="CN7176" s="14"/>
      <c r="CO7176" s="14"/>
      <c r="CP7176" s="14"/>
      <c r="CQ7176" s="14"/>
      <c r="CR7176" s="14"/>
      <c r="CS7176" s="14"/>
      <c r="CT7176" s="14"/>
      <c r="CU7176" s="14"/>
      <c r="CV7176" s="14"/>
      <c r="CW7176" s="14"/>
      <c r="CX7176" s="14"/>
      <c r="CY7176" s="14"/>
      <c r="CZ7176" s="14"/>
    </row>
    <row r="7177" spans="76:104">
      <c r="BX7177" s="14"/>
      <c r="BY7177" s="14"/>
      <c r="BZ7177" s="14"/>
      <c r="CA7177" s="14"/>
      <c r="CB7177" s="14"/>
      <c r="CC7177" s="14"/>
      <c r="CD7177" s="14"/>
      <c r="CE7177" s="14"/>
      <c r="CF7177" s="14"/>
      <c r="CG7177" s="14"/>
      <c r="CH7177" s="14"/>
      <c r="CI7177" s="14"/>
      <c r="CJ7177" s="14"/>
      <c r="CK7177" s="14"/>
      <c r="CL7177" s="14"/>
      <c r="CM7177" s="14"/>
      <c r="CN7177" s="14"/>
      <c r="CO7177" s="14"/>
      <c r="CP7177" s="14"/>
      <c r="CQ7177" s="14"/>
      <c r="CR7177" s="14"/>
      <c r="CS7177" s="14"/>
      <c r="CT7177" s="14"/>
      <c r="CU7177" s="14"/>
      <c r="CV7177" s="14"/>
      <c r="CW7177" s="14"/>
      <c r="CX7177" s="14"/>
      <c r="CY7177" s="14"/>
      <c r="CZ7177" s="14"/>
    </row>
    <row r="7178" spans="76:104">
      <c r="BX7178" s="14"/>
      <c r="BY7178" s="14"/>
      <c r="BZ7178" s="14"/>
      <c r="CA7178" s="14"/>
      <c r="CB7178" s="14"/>
      <c r="CC7178" s="14"/>
      <c r="CD7178" s="14"/>
      <c r="CE7178" s="14"/>
      <c r="CF7178" s="14"/>
      <c r="CG7178" s="14"/>
      <c r="CH7178" s="14"/>
      <c r="CI7178" s="14"/>
      <c r="CJ7178" s="14"/>
      <c r="CK7178" s="14"/>
      <c r="CL7178" s="14"/>
      <c r="CM7178" s="14"/>
      <c r="CN7178" s="14"/>
      <c r="CO7178" s="14"/>
      <c r="CP7178" s="14"/>
      <c r="CQ7178" s="14"/>
      <c r="CR7178" s="14"/>
      <c r="CS7178" s="14"/>
      <c r="CT7178" s="14"/>
      <c r="CU7178" s="14"/>
      <c r="CV7178" s="14"/>
      <c r="CW7178" s="14"/>
      <c r="CX7178" s="14"/>
      <c r="CY7178" s="14"/>
      <c r="CZ7178" s="14"/>
    </row>
    <row r="7179" spans="76:104">
      <c r="BX7179" s="14"/>
      <c r="BY7179" s="14"/>
      <c r="BZ7179" s="14"/>
      <c r="CA7179" s="14"/>
      <c r="CB7179" s="14"/>
      <c r="CC7179" s="14"/>
      <c r="CD7179" s="14"/>
      <c r="CE7179" s="14"/>
      <c r="CF7179" s="14"/>
      <c r="CG7179" s="14"/>
      <c r="CH7179" s="14"/>
      <c r="CI7179" s="14"/>
      <c r="CJ7179" s="14"/>
      <c r="CK7179" s="14"/>
      <c r="CL7179" s="14"/>
      <c r="CM7179" s="14"/>
      <c r="CN7179" s="14"/>
      <c r="CO7179" s="14"/>
      <c r="CP7179" s="14"/>
      <c r="CQ7179" s="14"/>
      <c r="CR7179" s="14"/>
      <c r="CS7179" s="14"/>
      <c r="CT7179" s="14"/>
      <c r="CU7179" s="14"/>
      <c r="CV7179" s="14"/>
      <c r="CW7179" s="14"/>
      <c r="CX7179" s="14"/>
      <c r="CY7179" s="14"/>
      <c r="CZ7179" s="14"/>
    </row>
    <row r="7180" spans="76:104">
      <c r="BX7180" s="14"/>
      <c r="BY7180" s="14"/>
      <c r="BZ7180" s="14"/>
      <c r="CA7180" s="14"/>
      <c r="CB7180" s="14"/>
      <c r="CC7180" s="14"/>
      <c r="CD7180" s="14"/>
      <c r="CE7180" s="14"/>
      <c r="CF7180" s="14"/>
      <c r="CG7180" s="14"/>
      <c r="CH7180" s="14"/>
      <c r="CI7180" s="14"/>
      <c r="CJ7180" s="14"/>
      <c r="CK7180" s="14"/>
      <c r="CL7180" s="14"/>
      <c r="CM7180" s="14"/>
      <c r="CN7180" s="14"/>
      <c r="CO7180" s="14"/>
      <c r="CP7180" s="14"/>
      <c r="CQ7180" s="14"/>
      <c r="CR7180" s="14"/>
      <c r="CS7180" s="14"/>
      <c r="CT7180" s="14"/>
      <c r="CU7180" s="14"/>
      <c r="CV7180" s="14"/>
      <c r="CW7180" s="14"/>
      <c r="CX7180" s="14"/>
      <c r="CY7180" s="14"/>
      <c r="CZ7180" s="14"/>
    </row>
    <row r="7181" spans="76:104">
      <c r="BX7181" s="14"/>
      <c r="BY7181" s="14"/>
      <c r="BZ7181" s="14"/>
      <c r="CA7181" s="14"/>
      <c r="CB7181" s="14"/>
      <c r="CC7181" s="14"/>
      <c r="CD7181" s="14"/>
      <c r="CE7181" s="14"/>
      <c r="CF7181" s="14"/>
      <c r="CG7181" s="14"/>
      <c r="CH7181" s="14"/>
      <c r="CI7181" s="14"/>
      <c r="CJ7181" s="14"/>
      <c r="CK7181" s="14"/>
      <c r="CL7181" s="14"/>
      <c r="CM7181" s="14"/>
      <c r="CN7181" s="14"/>
      <c r="CO7181" s="14"/>
      <c r="CP7181" s="14"/>
      <c r="CQ7181" s="14"/>
      <c r="CR7181" s="14"/>
      <c r="CS7181" s="14"/>
      <c r="CT7181" s="14"/>
      <c r="CU7181" s="14"/>
      <c r="CV7181" s="14"/>
      <c r="CW7181" s="14"/>
      <c r="CX7181" s="14"/>
      <c r="CY7181" s="14"/>
      <c r="CZ7181" s="14"/>
    </row>
    <row r="7182" spans="76:104">
      <c r="BX7182" s="14"/>
      <c r="BY7182" s="14"/>
      <c r="BZ7182" s="14"/>
      <c r="CA7182" s="14"/>
      <c r="CB7182" s="14"/>
      <c r="CC7182" s="14"/>
      <c r="CD7182" s="14"/>
      <c r="CE7182" s="14"/>
      <c r="CF7182" s="14"/>
      <c r="CG7182" s="14"/>
      <c r="CH7182" s="14"/>
      <c r="CI7182" s="14"/>
      <c r="CJ7182" s="14"/>
      <c r="CK7182" s="14"/>
      <c r="CL7182" s="14"/>
      <c r="CM7182" s="14"/>
      <c r="CN7182" s="14"/>
      <c r="CO7182" s="14"/>
      <c r="CP7182" s="14"/>
      <c r="CQ7182" s="14"/>
      <c r="CR7182" s="14"/>
      <c r="CS7182" s="14"/>
      <c r="CT7182" s="14"/>
      <c r="CU7182" s="14"/>
      <c r="CV7182" s="14"/>
      <c r="CW7182" s="14"/>
      <c r="CX7182" s="14"/>
      <c r="CY7182" s="14"/>
      <c r="CZ7182" s="14"/>
    </row>
    <row r="7183" spans="76:104">
      <c r="BX7183" s="14"/>
      <c r="BY7183" s="14"/>
      <c r="BZ7183" s="14"/>
      <c r="CA7183" s="14"/>
      <c r="CB7183" s="14"/>
      <c r="CC7183" s="14"/>
      <c r="CD7183" s="14"/>
      <c r="CE7183" s="14"/>
      <c r="CF7183" s="14"/>
      <c r="CG7183" s="14"/>
      <c r="CH7183" s="14"/>
      <c r="CI7183" s="14"/>
      <c r="CJ7183" s="14"/>
      <c r="CK7183" s="14"/>
      <c r="CL7183" s="14"/>
      <c r="CM7183" s="14"/>
      <c r="CN7183" s="14"/>
      <c r="CO7183" s="14"/>
      <c r="CP7183" s="14"/>
      <c r="CQ7183" s="14"/>
      <c r="CR7183" s="14"/>
      <c r="CS7183" s="14"/>
      <c r="CT7183" s="14"/>
      <c r="CU7183" s="14"/>
      <c r="CV7183" s="14"/>
      <c r="CW7183" s="14"/>
      <c r="CX7183" s="14"/>
      <c r="CY7183" s="14"/>
      <c r="CZ7183" s="14"/>
    </row>
    <row r="7184" spans="76:104">
      <c r="BX7184" s="14"/>
      <c r="BY7184" s="14"/>
      <c r="BZ7184" s="14"/>
      <c r="CA7184" s="14"/>
      <c r="CB7184" s="14"/>
      <c r="CC7184" s="14"/>
      <c r="CD7184" s="14"/>
      <c r="CE7184" s="14"/>
      <c r="CF7184" s="14"/>
      <c r="CG7184" s="14"/>
      <c r="CH7184" s="14"/>
      <c r="CI7184" s="14"/>
      <c r="CJ7184" s="14"/>
      <c r="CK7184" s="14"/>
      <c r="CL7184" s="14"/>
      <c r="CM7184" s="14"/>
      <c r="CN7184" s="14"/>
      <c r="CO7184" s="14"/>
      <c r="CP7184" s="14"/>
      <c r="CQ7184" s="14"/>
      <c r="CR7184" s="14"/>
      <c r="CS7184" s="14"/>
      <c r="CT7184" s="14"/>
      <c r="CU7184" s="14"/>
      <c r="CV7184" s="14"/>
      <c r="CW7184" s="14"/>
      <c r="CX7184" s="14"/>
      <c r="CY7184" s="14"/>
      <c r="CZ7184" s="14"/>
    </row>
    <row r="7185" spans="76:104">
      <c r="BX7185" s="14"/>
      <c r="BY7185" s="14"/>
      <c r="BZ7185" s="14"/>
      <c r="CA7185" s="14"/>
      <c r="CB7185" s="14"/>
      <c r="CC7185" s="14"/>
      <c r="CD7185" s="14"/>
      <c r="CE7185" s="14"/>
      <c r="CF7185" s="14"/>
      <c r="CG7185" s="14"/>
      <c r="CH7185" s="14"/>
      <c r="CI7185" s="14"/>
      <c r="CJ7185" s="14"/>
      <c r="CK7185" s="14"/>
      <c r="CL7185" s="14"/>
      <c r="CM7185" s="14"/>
      <c r="CN7185" s="14"/>
      <c r="CO7185" s="14"/>
      <c r="CP7185" s="14"/>
      <c r="CQ7185" s="14"/>
      <c r="CR7185" s="14"/>
      <c r="CS7185" s="14"/>
      <c r="CT7185" s="14"/>
      <c r="CU7185" s="14"/>
      <c r="CV7185" s="14"/>
      <c r="CW7185" s="14"/>
      <c r="CX7185" s="14"/>
      <c r="CY7185" s="14"/>
      <c r="CZ7185" s="14"/>
    </row>
    <row r="7186" spans="76:104">
      <c r="BX7186" s="14"/>
      <c r="BY7186" s="14"/>
      <c r="BZ7186" s="14"/>
      <c r="CA7186" s="14"/>
      <c r="CB7186" s="14"/>
      <c r="CC7186" s="14"/>
      <c r="CD7186" s="14"/>
      <c r="CE7186" s="14"/>
      <c r="CF7186" s="14"/>
      <c r="CG7186" s="14"/>
      <c r="CH7186" s="14"/>
      <c r="CI7186" s="14"/>
      <c r="CJ7186" s="14"/>
      <c r="CK7186" s="14"/>
      <c r="CL7186" s="14"/>
      <c r="CM7186" s="14"/>
      <c r="CN7186" s="14"/>
      <c r="CO7186" s="14"/>
      <c r="CP7186" s="14"/>
      <c r="CQ7186" s="14"/>
      <c r="CR7186" s="14"/>
      <c r="CS7186" s="14"/>
      <c r="CT7186" s="14"/>
      <c r="CU7186" s="14"/>
      <c r="CV7186" s="14"/>
      <c r="CW7186" s="14"/>
      <c r="CX7186" s="14"/>
      <c r="CY7186" s="14"/>
      <c r="CZ7186" s="14"/>
    </row>
    <row r="7187" spans="76:104">
      <c r="BX7187" s="14"/>
      <c r="BY7187" s="14"/>
      <c r="BZ7187" s="14"/>
      <c r="CA7187" s="14"/>
      <c r="CB7187" s="14"/>
      <c r="CC7187" s="14"/>
      <c r="CD7187" s="14"/>
      <c r="CE7187" s="14"/>
      <c r="CF7187" s="14"/>
      <c r="CG7187" s="14"/>
      <c r="CH7187" s="14"/>
      <c r="CI7187" s="14"/>
      <c r="CJ7187" s="14"/>
      <c r="CK7187" s="14"/>
      <c r="CL7187" s="14"/>
      <c r="CM7187" s="14"/>
      <c r="CN7187" s="14"/>
      <c r="CO7187" s="14"/>
      <c r="CP7187" s="14"/>
      <c r="CQ7187" s="14"/>
      <c r="CR7187" s="14"/>
      <c r="CS7187" s="14"/>
      <c r="CT7187" s="14"/>
      <c r="CU7187" s="14"/>
      <c r="CV7187" s="14"/>
      <c r="CW7187" s="14"/>
      <c r="CX7187" s="14"/>
      <c r="CY7187" s="14"/>
      <c r="CZ7187" s="14"/>
    </row>
    <row r="7188" spans="76:104">
      <c r="BX7188" s="14"/>
      <c r="BY7188" s="14"/>
      <c r="BZ7188" s="14"/>
      <c r="CA7188" s="14"/>
      <c r="CB7188" s="14"/>
      <c r="CC7188" s="14"/>
      <c r="CD7188" s="14"/>
      <c r="CE7188" s="14"/>
      <c r="CF7188" s="14"/>
      <c r="CG7188" s="14"/>
      <c r="CH7188" s="14"/>
      <c r="CI7188" s="14"/>
      <c r="CJ7188" s="14"/>
      <c r="CK7188" s="14"/>
      <c r="CL7188" s="14"/>
      <c r="CM7188" s="14"/>
      <c r="CN7188" s="14"/>
      <c r="CO7188" s="14"/>
      <c r="CP7188" s="14"/>
      <c r="CQ7188" s="14"/>
      <c r="CR7188" s="14"/>
      <c r="CS7188" s="14"/>
      <c r="CT7188" s="14"/>
      <c r="CU7188" s="14"/>
      <c r="CV7188" s="14"/>
      <c r="CW7188" s="14"/>
      <c r="CX7188" s="14"/>
      <c r="CY7188" s="14"/>
      <c r="CZ7188" s="14"/>
    </row>
    <row r="7189" spans="76:104">
      <c r="BX7189" s="14"/>
      <c r="BY7189" s="14"/>
      <c r="BZ7189" s="14"/>
      <c r="CA7189" s="14"/>
      <c r="CB7189" s="14"/>
      <c r="CC7189" s="14"/>
      <c r="CD7189" s="14"/>
      <c r="CE7189" s="14"/>
      <c r="CF7189" s="14"/>
      <c r="CG7189" s="14"/>
      <c r="CH7189" s="14"/>
      <c r="CI7189" s="14"/>
      <c r="CJ7189" s="14"/>
      <c r="CK7189" s="14"/>
      <c r="CL7189" s="14"/>
      <c r="CM7189" s="14"/>
      <c r="CN7189" s="14"/>
      <c r="CO7189" s="14"/>
      <c r="CP7189" s="14"/>
      <c r="CQ7189" s="14"/>
      <c r="CR7189" s="14"/>
      <c r="CS7189" s="14"/>
      <c r="CT7189" s="14"/>
      <c r="CU7189" s="14"/>
      <c r="CV7189" s="14"/>
      <c r="CW7189" s="14"/>
      <c r="CX7189" s="14"/>
      <c r="CY7189" s="14"/>
      <c r="CZ7189" s="14"/>
    </row>
    <row r="7190" spans="76:104">
      <c r="BX7190" s="14"/>
      <c r="BY7190" s="14"/>
      <c r="BZ7190" s="14"/>
      <c r="CA7190" s="14"/>
      <c r="CB7190" s="14"/>
      <c r="CC7190" s="14"/>
      <c r="CD7190" s="14"/>
      <c r="CE7190" s="14"/>
      <c r="CF7190" s="14"/>
      <c r="CG7190" s="14"/>
      <c r="CH7190" s="14"/>
      <c r="CI7190" s="14"/>
      <c r="CJ7190" s="14"/>
      <c r="CK7190" s="14"/>
      <c r="CL7190" s="14"/>
      <c r="CM7190" s="14"/>
      <c r="CN7190" s="14"/>
      <c r="CO7190" s="14"/>
      <c r="CP7190" s="14"/>
      <c r="CQ7190" s="14"/>
      <c r="CR7190" s="14"/>
      <c r="CS7190" s="14"/>
      <c r="CT7190" s="14"/>
      <c r="CU7190" s="14"/>
      <c r="CV7190" s="14"/>
      <c r="CW7190" s="14"/>
      <c r="CX7190" s="14"/>
      <c r="CY7190" s="14"/>
      <c r="CZ7190" s="14"/>
    </row>
    <row r="7191" spans="76:104">
      <c r="BX7191" s="14"/>
      <c r="BY7191" s="14"/>
      <c r="BZ7191" s="14"/>
      <c r="CA7191" s="14"/>
      <c r="CB7191" s="14"/>
      <c r="CC7191" s="14"/>
      <c r="CD7191" s="14"/>
      <c r="CE7191" s="14"/>
      <c r="CF7191" s="14"/>
      <c r="CG7191" s="14"/>
      <c r="CH7191" s="14"/>
      <c r="CI7191" s="14"/>
      <c r="CJ7191" s="14"/>
      <c r="CK7191" s="14"/>
      <c r="CL7191" s="14"/>
      <c r="CM7191" s="14"/>
      <c r="CN7191" s="14"/>
      <c r="CO7191" s="14"/>
      <c r="CP7191" s="14"/>
      <c r="CQ7191" s="14"/>
      <c r="CR7191" s="14"/>
      <c r="CS7191" s="14"/>
      <c r="CT7191" s="14"/>
      <c r="CU7191" s="14"/>
      <c r="CV7191" s="14"/>
      <c r="CW7191" s="14"/>
      <c r="CX7191" s="14"/>
      <c r="CY7191" s="14"/>
      <c r="CZ7191" s="14"/>
    </row>
    <row r="7192" spans="76:104">
      <c r="BX7192" s="14"/>
      <c r="BY7192" s="14"/>
      <c r="BZ7192" s="14"/>
      <c r="CA7192" s="14"/>
      <c r="CB7192" s="14"/>
      <c r="CC7192" s="14"/>
      <c r="CD7192" s="14"/>
      <c r="CE7192" s="14"/>
      <c r="CF7192" s="14"/>
      <c r="CG7192" s="14"/>
      <c r="CH7192" s="14"/>
      <c r="CI7192" s="14"/>
      <c r="CJ7192" s="14"/>
      <c r="CK7192" s="14"/>
      <c r="CL7192" s="14"/>
      <c r="CM7192" s="14"/>
      <c r="CN7192" s="14"/>
      <c r="CO7192" s="14"/>
      <c r="CP7192" s="14"/>
      <c r="CQ7192" s="14"/>
      <c r="CR7192" s="14"/>
      <c r="CS7192" s="14"/>
      <c r="CT7192" s="14"/>
      <c r="CU7192" s="14"/>
      <c r="CV7192" s="14"/>
      <c r="CW7192" s="14"/>
      <c r="CX7192" s="14"/>
      <c r="CY7192" s="14"/>
      <c r="CZ7192" s="14"/>
    </row>
    <row r="7193" spans="76:104">
      <c r="BX7193" s="14"/>
      <c r="BY7193" s="14"/>
      <c r="BZ7193" s="14"/>
      <c r="CA7193" s="14"/>
      <c r="CB7193" s="14"/>
      <c r="CC7193" s="14"/>
      <c r="CD7193" s="14"/>
      <c r="CE7193" s="14"/>
      <c r="CF7193" s="14"/>
      <c r="CG7193" s="14"/>
      <c r="CH7193" s="14"/>
      <c r="CI7193" s="14"/>
      <c r="CJ7193" s="14"/>
      <c r="CK7193" s="14"/>
      <c r="CL7193" s="14"/>
      <c r="CM7193" s="14"/>
      <c r="CN7193" s="14"/>
      <c r="CO7193" s="14"/>
      <c r="CP7193" s="14"/>
      <c r="CQ7193" s="14"/>
      <c r="CR7193" s="14"/>
      <c r="CS7193" s="14"/>
      <c r="CT7193" s="14"/>
      <c r="CU7193" s="14"/>
      <c r="CV7193" s="14"/>
      <c r="CW7193" s="14"/>
      <c r="CX7193" s="14"/>
      <c r="CY7193" s="14"/>
      <c r="CZ7193" s="14"/>
    </row>
    <row r="7194" spans="76:104">
      <c r="BX7194" s="14"/>
      <c r="BY7194" s="14"/>
      <c r="BZ7194" s="14"/>
      <c r="CA7194" s="14"/>
      <c r="CB7194" s="14"/>
      <c r="CC7194" s="14"/>
      <c r="CD7194" s="14"/>
      <c r="CE7194" s="14"/>
      <c r="CF7194" s="14"/>
      <c r="CG7194" s="14"/>
      <c r="CH7194" s="14"/>
      <c r="CI7194" s="14"/>
      <c r="CJ7194" s="14"/>
      <c r="CK7194" s="14"/>
      <c r="CL7194" s="14"/>
      <c r="CM7194" s="14"/>
      <c r="CN7194" s="14"/>
      <c r="CO7194" s="14"/>
      <c r="CP7194" s="14"/>
      <c r="CQ7194" s="14"/>
      <c r="CR7194" s="14"/>
      <c r="CS7194" s="14"/>
      <c r="CT7194" s="14"/>
      <c r="CU7194" s="14"/>
      <c r="CV7194" s="14"/>
      <c r="CW7194" s="14"/>
      <c r="CX7194" s="14"/>
      <c r="CY7194" s="14"/>
      <c r="CZ7194" s="14"/>
    </row>
    <row r="7195" spans="76:104">
      <c r="BX7195" s="14"/>
      <c r="BY7195" s="14"/>
      <c r="BZ7195" s="14"/>
      <c r="CA7195" s="14"/>
      <c r="CB7195" s="14"/>
      <c r="CC7195" s="14"/>
      <c r="CD7195" s="14"/>
      <c r="CE7195" s="14"/>
      <c r="CF7195" s="14"/>
      <c r="CG7195" s="14"/>
      <c r="CH7195" s="14"/>
      <c r="CI7195" s="14"/>
      <c r="CJ7195" s="14"/>
      <c r="CK7195" s="14"/>
      <c r="CL7195" s="14"/>
      <c r="CM7195" s="14"/>
      <c r="CN7195" s="14"/>
      <c r="CO7195" s="14"/>
      <c r="CP7195" s="14"/>
      <c r="CQ7195" s="14"/>
      <c r="CR7195" s="14"/>
      <c r="CS7195" s="14"/>
      <c r="CT7195" s="14"/>
      <c r="CU7195" s="14"/>
      <c r="CV7195" s="14"/>
      <c r="CW7195" s="14"/>
      <c r="CX7195" s="14"/>
      <c r="CY7195" s="14"/>
      <c r="CZ7195" s="14"/>
    </row>
    <row r="7196" spans="76:104">
      <c r="BX7196" s="14"/>
      <c r="BY7196" s="14"/>
      <c r="BZ7196" s="14"/>
      <c r="CA7196" s="14"/>
      <c r="CB7196" s="14"/>
      <c r="CC7196" s="14"/>
      <c r="CD7196" s="14"/>
      <c r="CE7196" s="14"/>
      <c r="CF7196" s="14"/>
      <c r="CG7196" s="14"/>
      <c r="CH7196" s="14"/>
      <c r="CI7196" s="14"/>
      <c r="CJ7196" s="14"/>
      <c r="CK7196" s="14"/>
      <c r="CL7196" s="14"/>
      <c r="CM7196" s="14"/>
      <c r="CN7196" s="14"/>
      <c r="CO7196" s="14"/>
      <c r="CP7196" s="14"/>
      <c r="CQ7196" s="14"/>
      <c r="CR7196" s="14"/>
      <c r="CS7196" s="14"/>
      <c r="CT7196" s="14"/>
      <c r="CU7196" s="14"/>
      <c r="CV7196" s="14"/>
      <c r="CW7196" s="14"/>
      <c r="CX7196" s="14"/>
      <c r="CY7196" s="14"/>
      <c r="CZ7196" s="14"/>
    </row>
    <row r="7197" spans="76:104">
      <c r="BX7197" s="14"/>
      <c r="BY7197" s="14"/>
      <c r="BZ7197" s="14"/>
      <c r="CA7197" s="14"/>
      <c r="CB7197" s="14"/>
      <c r="CC7197" s="14"/>
      <c r="CD7197" s="14"/>
      <c r="CE7197" s="14"/>
      <c r="CF7197" s="14"/>
      <c r="CG7197" s="14"/>
      <c r="CH7197" s="14"/>
      <c r="CI7197" s="14"/>
      <c r="CJ7197" s="14"/>
      <c r="CK7197" s="14"/>
      <c r="CL7197" s="14"/>
      <c r="CM7197" s="14"/>
      <c r="CN7197" s="14"/>
      <c r="CO7197" s="14"/>
      <c r="CP7197" s="14"/>
      <c r="CQ7197" s="14"/>
      <c r="CR7197" s="14"/>
      <c r="CS7197" s="14"/>
      <c r="CT7197" s="14"/>
      <c r="CU7197" s="14"/>
      <c r="CV7197" s="14"/>
      <c r="CW7197" s="14"/>
      <c r="CX7197" s="14"/>
      <c r="CY7197" s="14"/>
      <c r="CZ7197" s="14"/>
    </row>
    <row r="7198" spans="76:104">
      <c r="BX7198" s="14"/>
      <c r="BY7198" s="14"/>
      <c r="BZ7198" s="14"/>
      <c r="CA7198" s="14"/>
      <c r="CB7198" s="14"/>
      <c r="CC7198" s="14"/>
      <c r="CD7198" s="14"/>
      <c r="CE7198" s="14"/>
      <c r="CF7198" s="14"/>
      <c r="CG7198" s="14"/>
      <c r="CH7198" s="14"/>
      <c r="CI7198" s="14"/>
      <c r="CJ7198" s="14"/>
      <c r="CK7198" s="14"/>
      <c r="CL7198" s="14"/>
      <c r="CM7198" s="14"/>
      <c r="CN7198" s="14"/>
      <c r="CO7198" s="14"/>
      <c r="CP7198" s="14"/>
      <c r="CQ7198" s="14"/>
      <c r="CR7198" s="14"/>
      <c r="CS7198" s="14"/>
      <c r="CT7198" s="14"/>
      <c r="CU7198" s="14"/>
      <c r="CV7198" s="14"/>
      <c r="CW7198" s="14"/>
      <c r="CX7198" s="14"/>
      <c r="CY7198" s="14"/>
      <c r="CZ7198" s="14"/>
    </row>
    <row r="7199" spans="76:104">
      <c r="BX7199" s="14"/>
      <c r="BY7199" s="14"/>
      <c r="BZ7199" s="14"/>
      <c r="CA7199" s="14"/>
      <c r="CB7199" s="14"/>
      <c r="CC7199" s="14"/>
      <c r="CD7199" s="14"/>
      <c r="CE7199" s="14"/>
      <c r="CF7199" s="14"/>
      <c r="CG7199" s="14"/>
      <c r="CH7199" s="14"/>
      <c r="CI7199" s="14"/>
      <c r="CJ7199" s="14"/>
      <c r="CK7199" s="14"/>
      <c r="CL7199" s="14"/>
      <c r="CM7199" s="14"/>
      <c r="CN7199" s="14"/>
      <c r="CO7199" s="14"/>
      <c r="CP7199" s="14"/>
      <c r="CQ7199" s="14"/>
      <c r="CR7199" s="14"/>
      <c r="CS7199" s="14"/>
      <c r="CT7199" s="14"/>
      <c r="CU7199" s="14"/>
      <c r="CV7199" s="14"/>
      <c r="CW7199" s="14"/>
      <c r="CX7199" s="14"/>
      <c r="CY7199" s="14"/>
      <c r="CZ7199" s="14"/>
    </row>
    <row r="7200" spans="76:104">
      <c r="BX7200" s="14"/>
      <c r="BY7200" s="14"/>
      <c r="BZ7200" s="14"/>
      <c r="CA7200" s="14"/>
      <c r="CB7200" s="14"/>
      <c r="CC7200" s="14"/>
      <c r="CD7200" s="14"/>
      <c r="CE7200" s="14"/>
      <c r="CF7200" s="14"/>
      <c r="CG7200" s="14"/>
      <c r="CH7200" s="14"/>
      <c r="CI7200" s="14"/>
      <c r="CJ7200" s="14"/>
      <c r="CK7200" s="14"/>
      <c r="CL7200" s="14"/>
      <c r="CM7200" s="14"/>
      <c r="CN7200" s="14"/>
      <c r="CO7200" s="14"/>
      <c r="CP7200" s="14"/>
      <c r="CQ7200" s="14"/>
      <c r="CR7200" s="14"/>
      <c r="CS7200" s="14"/>
      <c r="CT7200" s="14"/>
      <c r="CU7200" s="14"/>
      <c r="CV7200" s="14"/>
      <c r="CW7200" s="14"/>
      <c r="CX7200" s="14"/>
      <c r="CY7200" s="14"/>
      <c r="CZ7200" s="14"/>
    </row>
    <row r="7201" spans="76:104">
      <c r="BX7201" s="14"/>
      <c r="BY7201" s="14"/>
      <c r="BZ7201" s="14"/>
      <c r="CA7201" s="14"/>
      <c r="CB7201" s="14"/>
      <c r="CC7201" s="14"/>
      <c r="CD7201" s="14"/>
      <c r="CE7201" s="14"/>
      <c r="CF7201" s="14"/>
      <c r="CG7201" s="14"/>
      <c r="CH7201" s="14"/>
      <c r="CI7201" s="14"/>
      <c r="CJ7201" s="14"/>
      <c r="CK7201" s="14"/>
      <c r="CL7201" s="14"/>
      <c r="CM7201" s="14"/>
      <c r="CN7201" s="14"/>
      <c r="CO7201" s="14"/>
      <c r="CP7201" s="14"/>
      <c r="CQ7201" s="14"/>
      <c r="CR7201" s="14"/>
      <c r="CS7201" s="14"/>
      <c r="CT7201" s="14"/>
      <c r="CU7201" s="14"/>
      <c r="CV7201" s="14"/>
      <c r="CW7201" s="14"/>
      <c r="CX7201" s="14"/>
      <c r="CY7201" s="14"/>
      <c r="CZ7201" s="14"/>
    </row>
    <row r="7202" spans="76:104">
      <c r="BX7202" s="14"/>
      <c r="BY7202" s="14"/>
      <c r="BZ7202" s="14"/>
      <c r="CA7202" s="14"/>
      <c r="CB7202" s="14"/>
      <c r="CC7202" s="14"/>
      <c r="CD7202" s="14"/>
      <c r="CE7202" s="14"/>
      <c r="CF7202" s="14"/>
      <c r="CG7202" s="14"/>
      <c r="CH7202" s="14"/>
      <c r="CI7202" s="14"/>
      <c r="CJ7202" s="14"/>
      <c r="CK7202" s="14"/>
      <c r="CL7202" s="14"/>
      <c r="CM7202" s="14"/>
      <c r="CN7202" s="14"/>
      <c r="CO7202" s="14"/>
      <c r="CP7202" s="14"/>
      <c r="CQ7202" s="14"/>
      <c r="CR7202" s="14"/>
      <c r="CS7202" s="14"/>
      <c r="CT7202" s="14"/>
      <c r="CU7202" s="14"/>
      <c r="CV7202" s="14"/>
      <c r="CW7202" s="14"/>
      <c r="CX7202" s="14"/>
      <c r="CY7202" s="14"/>
      <c r="CZ7202" s="14"/>
    </row>
    <row r="7203" spans="76:104">
      <c r="BX7203" s="14"/>
      <c r="BY7203" s="14"/>
      <c r="BZ7203" s="14"/>
      <c r="CA7203" s="14"/>
      <c r="CB7203" s="14"/>
      <c r="CC7203" s="14"/>
      <c r="CD7203" s="14"/>
      <c r="CE7203" s="14"/>
      <c r="CF7203" s="14"/>
      <c r="CG7203" s="14"/>
      <c r="CH7203" s="14"/>
      <c r="CI7203" s="14"/>
      <c r="CJ7203" s="14"/>
      <c r="CK7203" s="14"/>
      <c r="CL7203" s="14"/>
      <c r="CM7203" s="14"/>
      <c r="CN7203" s="14"/>
      <c r="CO7203" s="14"/>
      <c r="CP7203" s="14"/>
      <c r="CQ7203" s="14"/>
      <c r="CR7203" s="14"/>
      <c r="CS7203" s="14"/>
      <c r="CT7203" s="14"/>
      <c r="CU7203" s="14"/>
      <c r="CV7203" s="14"/>
      <c r="CW7203" s="14"/>
      <c r="CX7203" s="14"/>
      <c r="CY7203" s="14"/>
      <c r="CZ7203" s="14"/>
    </row>
    <row r="7204" spans="76:104">
      <c r="BX7204" s="14"/>
      <c r="BY7204" s="14"/>
      <c r="BZ7204" s="14"/>
      <c r="CA7204" s="14"/>
      <c r="CB7204" s="14"/>
      <c r="CC7204" s="14"/>
      <c r="CD7204" s="14"/>
      <c r="CE7204" s="14"/>
      <c r="CF7204" s="14"/>
      <c r="CG7204" s="14"/>
      <c r="CH7204" s="14"/>
      <c r="CI7204" s="14"/>
      <c r="CJ7204" s="14"/>
      <c r="CK7204" s="14"/>
      <c r="CL7204" s="14"/>
      <c r="CM7204" s="14"/>
      <c r="CN7204" s="14"/>
      <c r="CO7204" s="14"/>
      <c r="CP7204" s="14"/>
      <c r="CQ7204" s="14"/>
      <c r="CR7204" s="14"/>
      <c r="CS7204" s="14"/>
      <c r="CT7204" s="14"/>
      <c r="CU7204" s="14"/>
      <c r="CV7204" s="14"/>
      <c r="CW7204" s="14"/>
      <c r="CX7204" s="14"/>
      <c r="CY7204" s="14"/>
      <c r="CZ7204" s="14"/>
    </row>
    <row r="7205" spans="76:104">
      <c r="BX7205" s="14"/>
      <c r="BY7205" s="14"/>
      <c r="BZ7205" s="14"/>
      <c r="CA7205" s="14"/>
      <c r="CB7205" s="14"/>
      <c r="CC7205" s="14"/>
      <c r="CD7205" s="14"/>
      <c r="CE7205" s="14"/>
      <c r="CF7205" s="14"/>
      <c r="CG7205" s="14"/>
      <c r="CH7205" s="14"/>
      <c r="CI7205" s="14"/>
      <c r="CJ7205" s="14"/>
      <c r="CK7205" s="14"/>
      <c r="CL7205" s="14"/>
      <c r="CM7205" s="14"/>
      <c r="CN7205" s="14"/>
      <c r="CO7205" s="14"/>
      <c r="CP7205" s="14"/>
      <c r="CQ7205" s="14"/>
      <c r="CR7205" s="14"/>
      <c r="CS7205" s="14"/>
      <c r="CT7205" s="14"/>
      <c r="CU7205" s="14"/>
      <c r="CV7205" s="14"/>
      <c r="CW7205" s="14"/>
      <c r="CX7205" s="14"/>
      <c r="CY7205" s="14"/>
      <c r="CZ7205" s="14"/>
    </row>
    <row r="7206" spans="76:104">
      <c r="BX7206" s="14"/>
      <c r="BY7206" s="14"/>
      <c r="BZ7206" s="14"/>
      <c r="CA7206" s="14"/>
      <c r="CB7206" s="14"/>
      <c r="CC7206" s="14"/>
      <c r="CD7206" s="14"/>
      <c r="CE7206" s="14"/>
      <c r="CF7206" s="14"/>
      <c r="CG7206" s="14"/>
      <c r="CH7206" s="14"/>
      <c r="CI7206" s="14"/>
      <c r="CJ7206" s="14"/>
      <c r="CK7206" s="14"/>
      <c r="CL7206" s="14"/>
      <c r="CM7206" s="14"/>
      <c r="CN7206" s="14"/>
      <c r="CO7206" s="14"/>
      <c r="CP7206" s="14"/>
      <c r="CQ7206" s="14"/>
      <c r="CR7206" s="14"/>
      <c r="CS7206" s="14"/>
      <c r="CT7206" s="14"/>
      <c r="CU7206" s="14"/>
      <c r="CV7206" s="14"/>
      <c r="CW7206" s="14"/>
      <c r="CX7206" s="14"/>
      <c r="CY7206" s="14"/>
      <c r="CZ7206" s="14"/>
    </row>
    <row r="7207" spans="76:104">
      <c r="BX7207" s="14"/>
      <c r="BY7207" s="14"/>
      <c r="BZ7207" s="14"/>
      <c r="CA7207" s="14"/>
      <c r="CB7207" s="14"/>
      <c r="CC7207" s="14"/>
      <c r="CD7207" s="14"/>
      <c r="CE7207" s="14"/>
      <c r="CF7207" s="14"/>
      <c r="CG7207" s="14"/>
      <c r="CH7207" s="14"/>
      <c r="CI7207" s="14"/>
      <c r="CJ7207" s="14"/>
      <c r="CK7207" s="14"/>
      <c r="CL7207" s="14"/>
      <c r="CM7207" s="14"/>
      <c r="CN7207" s="14"/>
      <c r="CO7207" s="14"/>
      <c r="CP7207" s="14"/>
      <c r="CQ7207" s="14"/>
      <c r="CR7207" s="14"/>
      <c r="CS7207" s="14"/>
      <c r="CT7207" s="14"/>
      <c r="CU7207" s="14"/>
      <c r="CV7207" s="14"/>
      <c r="CW7207" s="14"/>
      <c r="CX7207" s="14"/>
      <c r="CY7207" s="14"/>
      <c r="CZ7207" s="14"/>
    </row>
    <row r="7208" spans="76:104">
      <c r="BX7208" s="14"/>
      <c r="BY7208" s="14"/>
      <c r="BZ7208" s="14"/>
      <c r="CA7208" s="14"/>
      <c r="CB7208" s="14"/>
      <c r="CC7208" s="14"/>
      <c r="CD7208" s="14"/>
      <c r="CE7208" s="14"/>
      <c r="CF7208" s="14"/>
      <c r="CG7208" s="14"/>
      <c r="CH7208" s="14"/>
      <c r="CI7208" s="14"/>
      <c r="CJ7208" s="14"/>
      <c r="CK7208" s="14"/>
      <c r="CL7208" s="14"/>
      <c r="CM7208" s="14"/>
      <c r="CN7208" s="14"/>
      <c r="CO7208" s="14"/>
      <c r="CP7208" s="14"/>
      <c r="CQ7208" s="14"/>
      <c r="CR7208" s="14"/>
      <c r="CS7208" s="14"/>
      <c r="CT7208" s="14"/>
      <c r="CU7208" s="14"/>
      <c r="CV7208" s="14"/>
      <c r="CW7208" s="14"/>
      <c r="CX7208" s="14"/>
      <c r="CY7208" s="14"/>
      <c r="CZ7208" s="14"/>
    </row>
    <row r="7209" spans="76:104">
      <c r="BX7209" s="14"/>
      <c r="BY7209" s="14"/>
      <c r="BZ7209" s="14"/>
      <c r="CA7209" s="14"/>
      <c r="CB7209" s="14"/>
      <c r="CC7209" s="14"/>
      <c r="CD7209" s="14"/>
      <c r="CE7209" s="14"/>
      <c r="CF7209" s="14"/>
      <c r="CG7209" s="14"/>
      <c r="CH7209" s="14"/>
      <c r="CI7209" s="14"/>
      <c r="CJ7209" s="14"/>
      <c r="CK7209" s="14"/>
      <c r="CL7209" s="14"/>
      <c r="CM7209" s="14"/>
      <c r="CN7209" s="14"/>
      <c r="CO7209" s="14"/>
      <c r="CP7209" s="14"/>
      <c r="CQ7209" s="14"/>
      <c r="CR7209" s="14"/>
      <c r="CS7209" s="14"/>
      <c r="CT7209" s="14"/>
      <c r="CU7209" s="14"/>
      <c r="CV7209" s="14"/>
      <c r="CW7209" s="14"/>
      <c r="CX7209" s="14"/>
      <c r="CY7209" s="14"/>
      <c r="CZ7209" s="14"/>
    </row>
    <row r="7210" spans="76:104">
      <c r="BX7210" s="14"/>
      <c r="BY7210" s="14"/>
      <c r="BZ7210" s="14"/>
      <c r="CA7210" s="14"/>
      <c r="CB7210" s="14"/>
      <c r="CC7210" s="14"/>
      <c r="CD7210" s="14"/>
      <c r="CE7210" s="14"/>
      <c r="CF7210" s="14"/>
      <c r="CG7210" s="14"/>
      <c r="CH7210" s="14"/>
      <c r="CI7210" s="14"/>
      <c r="CJ7210" s="14"/>
      <c r="CK7210" s="14"/>
      <c r="CL7210" s="14"/>
      <c r="CM7210" s="14"/>
      <c r="CN7210" s="14"/>
      <c r="CO7210" s="14"/>
      <c r="CP7210" s="14"/>
      <c r="CQ7210" s="14"/>
      <c r="CR7210" s="14"/>
      <c r="CS7210" s="14"/>
      <c r="CT7210" s="14"/>
      <c r="CU7210" s="14"/>
      <c r="CV7210" s="14"/>
      <c r="CW7210" s="14"/>
      <c r="CX7210" s="14"/>
      <c r="CY7210" s="14"/>
      <c r="CZ7210" s="14"/>
    </row>
    <row r="7211" spans="76:104">
      <c r="BX7211" s="14"/>
      <c r="BY7211" s="14"/>
      <c r="BZ7211" s="14"/>
      <c r="CA7211" s="14"/>
      <c r="CB7211" s="14"/>
      <c r="CC7211" s="14"/>
      <c r="CD7211" s="14"/>
      <c r="CE7211" s="14"/>
      <c r="CF7211" s="14"/>
      <c r="CG7211" s="14"/>
      <c r="CH7211" s="14"/>
      <c r="CI7211" s="14"/>
      <c r="CJ7211" s="14"/>
      <c r="CK7211" s="14"/>
      <c r="CL7211" s="14"/>
      <c r="CM7211" s="14"/>
      <c r="CN7211" s="14"/>
      <c r="CO7211" s="14"/>
      <c r="CP7211" s="14"/>
      <c r="CQ7211" s="14"/>
      <c r="CR7211" s="14"/>
      <c r="CS7211" s="14"/>
      <c r="CT7211" s="14"/>
      <c r="CU7211" s="14"/>
      <c r="CV7211" s="14"/>
      <c r="CW7211" s="14"/>
      <c r="CX7211" s="14"/>
      <c r="CY7211" s="14"/>
      <c r="CZ7211" s="14"/>
    </row>
    <row r="7212" spans="76:104">
      <c r="BX7212" s="14"/>
      <c r="BY7212" s="14"/>
      <c r="BZ7212" s="14"/>
      <c r="CA7212" s="14"/>
      <c r="CB7212" s="14"/>
      <c r="CC7212" s="14"/>
      <c r="CD7212" s="14"/>
      <c r="CE7212" s="14"/>
      <c r="CF7212" s="14"/>
      <c r="CG7212" s="14"/>
      <c r="CH7212" s="14"/>
      <c r="CI7212" s="14"/>
      <c r="CJ7212" s="14"/>
      <c r="CK7212" s="14"/>
      <c r="CL7212" s="14"/>
      <c r="CM7212" s="14"/>
      <c r="CN7212" s="14"/>
      <c r="CO7212" s="14"/>
      <c r="CP7212" s="14"/>
      <c r="CQ7212" s="14"/>
      <c r="CR7212" s="14"/>
      <c r="CS7212" s="14"/>
      <c r="CT7212" s="14"/>
      <c r="CU7212" s="14"/>
      <c r="CV7212" s="14"/>
      <c r="CW7212" s="14"/>
      <c r="CX7212" s="14"/>
      <c r="CY7212" s="14"/>
      <c r="CZ7212" s="14"/>
    </row>
    <row r="7213" spans="76:104">
      <c r="BX7213" s="14"/>
      <c r="BY7213" s="14"/>
      <c r="BZ7213" s="14"/>
      <c r="CA7213" s="14"/>
      <c r="CB7213" s="14"/>
      <c r="CC7213" s="14"/>
      <c r="CD7213" s="14"/>
      <c r="CE7213" s="14"/>
      <c r="CF7213" s="14"/>
      <c r="CG7213" s="14"/>
      <c r="CH7213" s="14"/>
      <c r="CI7213" s="14"/>
      <c r="CJ7213" s="14"/>
      <c r="CK7213" s="14"/>
      <c r="CL7213" s="14"/>
      <c r="CM7213" s="14"/>
      <c r="CN7213" s="14"/>
      <c r="CO7213" s="14"/>
      <c r="CP7213" s="14"/>
      <c r="CQ7213" s="14"/>
      <c r="CR7213" s="14"/>
      <c r="CS7213" s="14"/>
      <c r="CT7213" s="14"/>
      <c r="CU7213" s="14"/>
      <c r="CV7213" s="14"/>
      <c r="CW7213" s="14"/>
      <c r="CX7213" s="14"/>
      <c r="CY7213" s="14"/>
      <c r="CZ7213" s="14"/>
    </row>
    <row r="7214" spans="76:104">
      <c r="BX7214" s="14"/>
      <c r="BY7214" s="14"/>
      <c r="BZ7214" s="14"/>
      <c r="CA7214" s="14"/>
      <c r="CB7214" s="14"/>
      <c r="CC7214" s="14"/>
      <c r="CD7214" s="14"/>
      <c r="CE7214" s="14"/>
      <c r="CF7214" s="14"/>
      <c r="CG7214" s="14"/>
      <c r="CH7214" s="14"/>
      <c r="CI7214" s="14"/>
      <c r="CJ7214" s="14"/>
      <c r="CK7214" s="14"/>
      <c r="CL7214" s="14"/>
      <c r="CM7214" s="14"/>
      <c r="CN7214" s="14"/>
      <c r="CO7214" s="14"/>
      <c r="CP7214" s="14"/>
      <c r="CQ7214" s="14"/>
      <c r="CR7214" s="14"/>
      <c r="CS7214" s="14"/>
      <c r="CT7214" s="14"/>
      <c r="CU7214" s="14"/>
      <c r="CV7214" s="14"/>
      <c r="CW7214" s="14"/>
      <c r="CX7214" s="14"/>
      <c r="CY7214" s="14"/>
      <c r="CZ7214" s="14"/>
    </row>
    <row r="7215" spans="76:104">
      <c r="BX7215" s="14"/>
      <c r="BY7215" s="14"/>
      <c r="BZ7215" s="14"/>
      <c r="CA7215" s="14"/>
      <c r="CB7215" s="14"/>
      <c r="CC7215" s="14"/>
      <c r="CD7215" s="14"/>
      <c r="CE7215" s="14"/>
      <c r="CF7215" s="14"/>
      <c r="CG7215" s="14"/>
      <c r="CH7215" s="14"/>
      <c r="CI7215" s="14"/>
      <c r="CJ7215" s="14"/>
      <c r="CK7215" s="14"/>
      <c r="CL7215" s="14"/>
      <c r="CM7215" s="14"/>
      <c r="CN7215" s="14"/>
      <c r="CO7215" s="14"/>
      <c r="CP7215" s="14"/>
      <c r="CQ7215" s="14"/>
      <c r="CR7215" s="14"/>
      <c r="CS7215" s="14"/>
      <c r="CT7215" s="14"/>
      <c r="CU7215" s="14"/>
      <c r="CV7215" s="14"/>
      <c r="CW7215" s="14"/>
      <c r="CX7215" s="14"/>
      <c r="CY7215" s="14"/>
      <c r="CZ7215" s="14"/>
    </row>
    <row r="7216" spans="76:104">
      <c r="BX7216" s="14"/>
      <c r="BY7216" s="14"/>
      <c r="BZ7216" s="14"/>
      <c r="CA7216" s="14"/>
      <c r="CB7216" s="14"/>
      <c r="CC7216" s="14"/>
      <c r="CD7216" s="14"/>
      <c r="CE7216" s="14"/>
      <c r="CF7216" s="14"/>
      <c r="CG7216" s="14"/>
      <c r="CH7216" s="14"/>
      <c r="CI7216" s="14"/>
      <c r="CJ7216" s="14"/>
      <c r="CK7216" s="14"/>
      <c r="CL7216" s="14"/>
      <c r="CM7216" s="14"/>
      <c r="CN7216" s="14"/>
      <c r="CO7216" s="14"/>
      <c r="CP7216" s="14"/>
      <c r="CQ7216" s="14"/>
      <c r="CR7216" s="14"/>
      <c r="CS7216" s="14"/>
      <c r="CT7216" s="14"/>
      <c r="CU7216" s="14"/>
      <c r="CV7216" s="14"/>
      <c r="CW7216" s="14"/>
      <c r="CX7216" s="14"/>
      <c r="CY7216" s="14"/>
      <c r="CZ7216" s="14"/>
    </row>
    <row r="7217" spans="76:104">
      <c r="BX7217" s="14"/>
      <c r="BY7217" s="14"/>
      <c r="BZ7217" s="14"/>
      <c r="CA7217" s="14"/>
      <c r="CB7217" s="14"/>
      <c r="CC7217" s="14"/>
      <c r="CD7217" s="14"/>
      <c r="CE7217" s="14"/>
      <c r="CF7217" s="14"/>
      <c r="CG7217" s="14"/>
      <c r="CH7217" s="14"/>
      <c r="CI7217" s="14"/>
      <c r="CJ7217" s="14"/>
      <c r="CK7217" s="14"/>
      <c r="CL7217" s="14"/>
      <c r="CM7217" s="14"/>
      <c r="CN7217" s="14"/>
      <c r="CO7217" s="14"/>
      <c r="CP7217" s="14"/>
      <c r="CQ7217" s="14"/>
      <c r="CR7217" s="14"/>
      <c r="CS7217" s="14"/>
      <c r="CT7217" s="14"/>
      <c r="CU7217" s="14"/>
      <c r="CV7217" s="14"/>
      <c r="CW7217" s="14"/>
      <c r="CX7217" s="14"/>
      <c r="CY7217" s="14"/>
      <c r="CZ7217" s="14"/>
    </row>
    <row r="7218" spans="76:104">
      <c r="BX7218" s="14"/>
      <c r="BY7218" s="14"/>
      <c r="BZ7218" s="14"/>
      <c r="CA7218" s="14"/>
      <c r="CB7218" s="14"/>
      <c r="CC7218" s="14"/>
      <c r="CD7218" s="14"/>
      <c r="CE7218" s="14"/>
      <c r="CF7218" s="14"/>
      <c r="CG7218" s="14"/>
      <c r="CH7218" s="14"/>
      <c r="CI7218" s="14"/>
      <c r="CJ7218" s="14"/>
      <c r="CK7218" s="14"/>
      <c r="CL7218" s="14"/>
      <c r="CM7218" s="14"/>
      <c r="CN7218" s="14"/>
      <c r="CO7218" s="14"/>
      <c r="CP7218" s="14"/>
      <c r="CQ7218" s="14"/>
      <c r="CR7218" s="14"/>
      <c r="CS7218" s="14"/>
      <c r="CT7218" s="14"/>
      <c r="CU7218" s="14"/>
      <c r="CV7218" s="14"/>
      <c r="CW7218" s="14"/>
      <c r="CX7218" s="14"/>
      <c r="CY7218" s="14"/>
      <c r="CZ7218" s="14"/>
    </row>
    <row r="7219" spans="76:104">
      <c r="BX7219" s="14"/>
      <c r="BY7219" s="14"/>
      <c r="BZ7219" s="14"/>
      <c r="CA7219" s="14"/>
      <c r="CB7219" s="14"/>
      <c r="CC7219" s="14"/>
      <c r="CD7219" s="14"/>
      <c r="CE7219" s="14"/>
      <c r="CF7219" s="14"/>
      <c r="CG7219" s="14"/>
      <c r="CH7219" s="14"/>
      <c r="CI7219" s="14"/>
      <c r="CJ7219" s="14"/>
      <c r="CK7219" s="14"/>
      <c r="CL7219" s="14"/>
      <c r="CM7219" s="14"/>
      <c r="CN7219" s="14"/>
      <c r="CO7219" s="14"/>
      <c r="CP7219" s="14"/>
      <c r="CQ7219" s="14"/>
      <c r="CR7219" s="14"/>
      <c r="CS7219" s="14"/>
      <c r="CT7219" s="14"/>
      <c r="CU7219" s="14"/>
      <c r="CV7219" s="14"/>
      <c r="CW7219" s="14"/>
      <c r="CX7219" s="14"/>
      <c r="CY7219" s="14"/>
      <c r="CZ7219" s="14"/>
    </row>
    <row r="7220" spans="76:104">
      <c r="BX7220" s="14"/>
      <c r="BY7220" s="14"/>
      <c r="BZ7220" s="14"/>
      <c r="CA7220" s="14"/>
      <c r="CB7220" s="14"/>
      <c r="CC7220" s="14"/>
      <c r="CD7220" s="14"/>
      <c r="CE7220" s="14"/>
      <c r="CF7220" s="14"/>
      <c r="CG7220" s="14"/>
      <c r="CH7220" s="14"/>
      <c r="CI7220" s="14"/>
      <c r="CJ7220" s="14"/>
      <c r="CK7220" s="14"/>
      <c r="CL7220" s="14"/>
      <c r="CM7220" s="14"/>
      <c r="CN7220" s="14"/>
      <c r="CO7220" s="14"/>
      <c r="CP7220" s="14"/>
      <c r="CQ7220" s="14"/>
      <c r="CR7220" s="14"/>
      <c r="CS7220" s="14"/>
      <c r="CT7220" s="14"/>
      <c r="CU7220" s="14"/>
      <c r="CV7220" s="14"/>
      <c r="CW7220" s="14"/>
      <c r="CX7220" s="14"/>
      <c r="CY7220" s="14"/>
      <c r="CZ7220" s="14"/>
    </row>
    <row r="7221" spans="76:104">
      <c r="BX7221" s="14"/>
      <c r="BY7221" s="14"/>
      <c r="BZ7221" s="14"/>
      <c r="CA7221" s="14"/>
      <c r="CB7221" s="14"/>
      <c r="CC7221" s="14"/>
      <c r="CD7221" s="14"/>
      <c r="CE7221" s="14"/>
      <c r="CF7221" s="14"/>
      <c r="CG7221" s="14"/>
      <c r="CH7221" s="14"/>
      <c r="CI7221" s="14"/>
      <c r="CJ7221" s="14"/>
      <c r="CK7221" s="14"/>
      <c r="CL7221" s="14"/>
      <c r="CM7221" s="14"/>
      <c r="CN7221" s="14"/>
      <c r="CO7221" s="14"/>
      <c r="CP7221" s="14"/>
      <c r="CQ7221" s="14"/>
      <c r="CR7221" s="14"/>
      <c r="CS7221" s="14"/>
      <c r="CT7221" s="14"/>
      <c r="CU7221" s="14"/>
      <c r="CV7221" s="14"/>
      <c r="CW7221" s="14"/>
      <c r="CX7221" s="14"/>
      <c r="CY7221" s="14"/>
      <c r="CZ7221" s="14"/>
    </row>
    <row r="7222" spans="76:104">
      <c r="BX7222" s="14"/>
      <c r="BY7222" s="14"/>
      <c r="BZ7222" s="14"/>
      <c r="CA7222" s="14"/>
      <c r="CB7222" s="14"/>
      <c r="CC7222" s="14"/>
      <c r="CD7222" s="14"/>
      <c r="CE7222" s="14"/>
      <c r="CF7222" s="14"/>
      <c r="CG7222" s="14"/>
      <c r="CH7222" s="14"/>
      <c r="CI7222" s="14"/>
      <c r="CJ7222" s="14"/>
      <c r="CK7222" s="14"/>
      <c r="CL7222" s="14"/>
      <c r="CM7222" s="14"/>
      <c r="CN7222" s="14"/>
      <c r="CO7222" s="14"/>
      <c r="CP7222" s="14"/>
      <c r="CQ7222" s="14"/>
      <c r="CR7222" s="14"/>
      <c r="CS7222" s="14"/>
      <c r="CT7222" s="14"/>
      <c r="CU7222" s="14"/>
      <c r="CV7222" s="14"/>
      <c r="CW7222" s="14"/>
      <c r="CX7222" s="14"/>
      <c r="CY7222" s="14"/>
      <c r="CZ7222" s="14"/>
    </row>
    <row r="7223" spans="76:104">
      <c r="BX7223" s="14"/>
      <c r="BY7223" s="14"/>
      <c r="BZ7223" s="14"/>
      <c r="CA7223" s="14"/>
      <c r="CB7223" s="14"/>
      <c r="CC7223" s="14"/>
      <c r="CD7223" s="14"/>
      <c r="CE7223" s="14"/>
      <c r="CF7223" s="14"/>
      <c r="CG7223" s="14"/>
      <c r="CH7223" s="14"/>
      <c r="CI7223" s="14"/>
      <c r="CJ7223" s="14"/>
      <c r="CK7223" s="14"/>
      <c r="CL7223" s="14"/>
      <c r="CM7223" s="14"/>
      <c r="CN7223" s="14"/>
      <c r="CO7223" s="14"/>
      <c r="CP7223" s="14"/>
      <c r="CQ7223" s="14"/>
      <c r="CR7223" s="14"/>
      <c r="CS7223" s="14"/>
      <c r="CT7223" s="14"/>
      <c r="CU7223" s="14"/>
      <c r="CV7223" s="14"/>
      <c r="CW7223" s="14"/>
      <c r="CX7223" s="14"/>
      <c r="CY7223" s="14"/>
      <c r="CZ7223" s="14"/>
    </row>
    <row r="7224" spans="76:104">
      <c r="BX7224" s="14"/>
      <c r="BY7224" s="14"/>
      <c r="BZ7224" s="14"/>
      <c r="CA7224" s="14"/>
      <c r="CB7224" s="14"/>
      <c r="CC7224" s="14"/>
      <c r="CD7224" s="14"/>
      <c r="CE7224" s="14"/>
      <c r="CF7224" s="14"/>
      <c r="CG7224" s="14"/>
      <c r="CH7224" s="14"/>
      <c r="CI7224" s="14"/>
      <c r="CJ7224" s="14"/>
      <c r="CK7224" s="14"/>
      <c r="CL7224" s="14"/>
      <c r="CM7224" s="14"/>
      <c r="CN7224" s="14"/>
      <c r="CO7224" s="14"/>
      <c r="CP7224" s="14"/>
      <c r="CQ7224" s="14"/>
      <c r="CR7224" s="14"/>
      <c r="CS7224" s="14"/>
      <c r="CT7224" s="14"/>
      <c r="CU7224" s="14"/>
      <c r="CV7224" s="14"/>
      <c r="CW7224" s="14"/>
      <c r="CX7224" s="14"/>
      <c r="CY7224" s="14"/>
      <c r="CZ7224" s="14"/>
    </row>
    <row r="7225" spans="76:104">
      <c r="BX7225" s="14"/>
      <c r="BY7225" s="14"/>
      <c r="BZ7225" s="14"/>
      <c r="CA7225" s="14"/>
      <c r="CB7225" s="14"/>
      <c r="CC7225" s="14"/>
      <c r="CD7225" s="14"/>
      <c r="CE7225" s="14"/>
      <c r="CF7225" s="14"/>
      <c r="CG7225" s="14"/>
      <c r="CH7225" s="14"/>
      <c r="CI7225" s="14"/>
      <c r="CJ7225" s="14"/>
      <c r="CK7225" s="14"/>
      <c r="CL7225" s="14"/>
      <c r="CM7225" s="14"/>
      <c r="CN7225" s="14"/>
      <c r="CO7225" s="14"/>
      <c r="CP7225" s="14"/>
      <c r="CQ7225" s="14"/>
      <c r="CR7225" s="14"/>
      <c r="CS7225" s="14"/>
      <c r="CT7225" s="14"/>
      <c r="CU7225" s="14"/>
      <c r="CV7225" s="14"/>
      <c r="CW7225" s="14"/>
      <c r="CX7225" s="14"/>
      <c r="CY7225" s="14"/>
      <c r="CZ7225" s="14"/>
    </row>
    <row r="7226" spans="76:104">
      <c r="BX7226" s="14"/>
      <c r="BY7226" s="14"/>
      <c r="BZ7226" s="14"/>
      <c r="CA7226" s="14"/>
      <c r="CB7226" s="14"/>
      <c r="CC7226" s="14"/>
      <c r="CD7226" s="14"/>
      <c r="CE7226" s="14"/>
      <c r="CF7226" s="14"/>
      <c r="CG7226" s="14"/>
      <c r="CH7226" s="14"/>
      <c r="CI7226" s="14"/>
      <c r="CJ7226" s="14"/>
      <c r="CK7226" s="14"/>
      <c r="CL7226" s="14"/>
      <c r="CM7226" s="14"/>
      <c r="CN7226" s="14"/>
      <c r="CO7226" s="14"/>
      <c r="CP7226" s="14"/>
      <c r="CQ7226" s="14"/>
      <c r="CR7226" s="14"/>
      <c r="CS7226" s="14"/>
      <c r="CT7226" s="14"/>
      <c r="CU7226" s="14"/>
      <c r="CV7226" s="14"/>
      <c r="CW7226" s="14"/>
      <c r="CX7226" s="14"/>
      <c r="CY7226" s="14"/>
      <c r="CZ7226" s="14"/>
    </row>
    <row r="7227" spans="76:104">
      <c r="BX7227" s="14"/>
      <c r="BY7227" s="14"/>
      <c r="BZ7227" s="14"/>
      <c r="CA7227" s="14"/>
      <c r="CB7227" s="14"/>
      <c r="CC7227" s="14"/>
      <c r="CD7227" s="14"/>
      <c r="CE7227" s="14"/>
      <c r="CF7227" s="14"/>
      <c r="CG7227" s="14"/>
      <c r="CH7227" s="14"/>
      <c r="CI7227" s="14"/>
      <c r="CJ7227" s="14"/>
      <c r="CK7227" s="14"/>
      <c r="CL7227" s="14"/>
      <c r="CM7227" s="14"/>
      <c r="CN7227" s="14"/>
      <c r="CO7227" s="14"/>
      <c r="CP7227" s="14"/>
      <c r="CQ7227" s="14"/>
      <c r="CR7227" s="14"/>
      <c r="CS7227" s="14"/>
      <c r="CT7227" s="14"/>
      <c r="CU7227" s="14"/>
      <c r="CV7227" s="14"/>
      <c r="CW7227" s="14"/>
      <c r="CX7227" s="14"/>
      <c r="CY7227" s="14"/>
      <c r="CZ7227" s="14"/>
    </row>
    <row r="7228" spans="76:104">
      <c r="BX7228" s="14"/>
      <c r="BY7228" s="14"/>
      <c r="BZ7228" s="14"/>
      <c r="CA7228" s="14"/>
      <c r="CB7228" s="14"/>
      <c r="CC7228" s="14"/>
      <c r="CD7228" s="14"/>
      <c r="CE7228" s="14"/>
      <c r="CF7228" s="14"/>
      <c r="CG7228" s="14"/>
      <c r="CH7228" s="14"/>
      <c r="CI7228" s="14"/>
      <c r="CJ7228" s="14"/>
      <c r="CK7228" s="14"/>
      <c r="CL7228" s="14"/>
      <c r="CM7228" s="14"/>
      <c r="CN7228" s="14"/>
      <c r="CO7228" s="14"/>
      <c r="CP7228" s="14"/>
      <c r="CQ7228" s="14"/>
      <c r="CR7228" s="14"/>
      <c r="CS7228" s="14"/>
      <c r="CT7228" s="14"/>
      <c r="CU7228" s="14"/>
      <c r="CV7228" s="14"/>
      <c r="CW7228" s="14"/>
      <c r="CX7228" s="14"/>
      <c r="CY7228" s="14"/>
      <c r="CZ7228" s="14"/>
    </row>
    <row r="7229" spans="76:104">
      <c r="BX7229" s="14"/>
      <c r="BY7229" s="14"/>
      <c r="BZ7229" s="14"/>
      <c r="CA7229" s="14"/>
      <c r="CB7229" s="14"/>
      <c r="CC7229" s="14"/>
      <c r="CD7229" s="14"/>
      <c r="CE7229" s="14"/>
      <c r="CF7229" s="14"/>
      <c r="CG7229" s="14"/>
      <c r="CH7229" s="14"/>
      <c r="CI7229" s="14"/>
      <c r="CJ7229" s="14"/>
      <c r="CK7229" s="14"/>
      <c r="CL7229" s="14"/>
      <c r="CM7229" s="14"/>
      <c r="CN7229" s="14"/>
      <c r="CO7229" s="14"/>
      <c r="CP7229" s="14"/>
      <c r="CQ7229" s="14"/>
      <c r="CR7229" s="14"/>
      <c r="CS7229" s="14"/>
      <c r="CT7229" s="14"/>
      <c r="CU7229" s="14"/>
      <c r="CV7229" s="14"/>
      <c r="CW7229" s="14"/>
      <c r="CX7229" s="14"/>
      <c r="CY7229" s="14"/>
      <c r="CZ7229" s="14"/>
    </row>
    <row r="7230" spans="76:104">
      <c r="BX7230" s="14"/>
      <c r="BY7230" s="14"/>
      <c r="BZ7230" s="14"/>
      <c r="CA7230" s="14"/>
      <c r="CB7230" s="14"/>
      <c r="CC7230" s="14"/>
      <c r="CD7230" s="14"/>
      <c r="CE7230" s="14"/>
      <c r="CF7230" s="14"/>
      <c r="CG7230" s="14"/>
      <c r="CH7230" s="14"/>
      <c r="CI7230" s="14"/>
      <c r="CJ7230" s="14"/>
      <c r="CK7230" s="14"/>
      <c r="CL7230" s="14"/>
      <c r="CM7230" s="14"/>
      <c r="CN7230" s="14"/>
      <c r="CO7230" s="14"/>
      <c r="CP7230" s="14"/>
      <c r="CQ7230" s="14"/>
      <c r="CR7230" s="14"/>
      <c r="CS7230" s="14"/>
      <c r="CT7230" s="14"/>
      <c r="CU7230" s="14"/>
      <c r="CV7230" s="14"/>
      <c r="CW7230" s="14"/>
      <c r="CX7230" s="14"/>
      <c r="CY7230" s="14"/>
      <c r="CZ7230" s="14"/>
    </row>
    <row r="7231" spans="76:104">
      <c r="BX7231" s="14"/>
      <c r="BY7231" s="14"/>
      <c r="BZ7231" s="14"/>
      <c r="CA7231" s="14"/>
      <c r="CB7231" s="14"/>
      <c r="CC7231" s="14"/>
      <c r="CD7231" s="14"/>
      <c r="CE7231" s="14"/>
      <c r="CF7231" s="14"/>
      <c r="CG7231" s="14"/>
      <c r="CH7231" s="14"/>
      <c r="CI7231" s="14"/>
      <c r="CJ7231" s="14"/>
      <c r="CK7231" s="14"/>
      <c r="CL7231" s="14"/>
      <c r="CM7231" s="14"/>
      <c r="CN7231" s="14"/>
      <c r="CO7231" s="14"/>
      <c r="CP7231" s="14"/>
      <c r="CQ7231" s="14"/>
      <c r="CR7231" s="14"/>
      <c r="CS7231" s="14"/>
      <c r="CT7231" s="14"/>
      <c r="CU7231" s="14"/>
      <c r="CV7231" s="14"/>
      <c r="CW7231" s="14"/>
      <c r="CX7231" s="14"/>
      <c r="CY7231" s="14"/>
      <c r="CZ7231" s="14"/>
    </row>
    <row r="7232" spans="76:104">
      <c r="BX7232" s="14"/>
      <c r="BY7232" s="14"/>
      <c r="BZ7232" s="14"/>
      <c r="CA7232" s="14"/>
      <c r="CB7232" s="14"/>
      <c r="CC7232" s="14"/>
      <c r="CD7232" s="14"/>
      <c r="CE7232" s="14"/>
      <c r="CF7232" s="14"/>
      <c r="CG7232" s="14"/>
      <c r="CH7232" s="14"/>
      <c r="CI7232" s="14"/>
      <c r="CJ7232" s="14"/>
      <c r="CK7232" s="14"/>
      <c r="CL7232" s="14"/>
      <c r="CM7232" s="14"/>
      <c r="CN7232" s="14"/>
      <c r="CO7232" s="14"/>
      <c r="CP7232" s="14"/>
      <c r="CQ7232" s="14"/>
      <c r="CR7232" s="14"/>
      <c r="CS7232" s="14"/>
      <c r="CT7232" s="14"/>
      <c r="CU7232" s="14"/>
      <c r="CV7232" s="14"/>
      <c r="CW7232" s="14"/>
      <c r="CX7232" s="14"/>
      <c r="CY7232" s="14"/>
      <c r="CZ7232" s="14"/>
    </row>
    <row r="7233" spans="76:104">
      <c r="BX7233" s="14"/>
      <c r="BY7233" s="14"/>
      <c r="BZ7233" s="14"/>
      <c r="CA7233" s="14"/>
      <c r="CB7233" s="14"/>
      <c r="CC7233" s="14"/>
      <c r="CD7233" s="14"/>
      <c r="CE7233" s="14"/>
      <c r="CF7233" s="14"/>
      <c r="CG7233" s="14"/>
      <c r="CH7233" s="14"/>
      <c r="CI7233" s="14"/>
      <c r="CJ7233" s="14"/>
      <c r="CK7233" s="14"/>
      <c r="CL7233" s="14"/>
      <c r="CM7233" s="14"/>
      <c r="CN7233" s="14"/>
      <c r="CO7233" s="14"/>
      <c r="CP7233" s="14"/>
      <c r="CQ7233" s="14"/>
      <c r="CR7233" s="14"/>
      <c r="CS7233" s="14"/>
      <c r="CT7233" s="14"/>
      <c r="CU7233" s="14"/>
      <c r="CV7233" s="14"/>
      <c r="CW7233" s="14"/>
      <c r="CX7233" s="14"/>
      <c r="CY7233" s="14"/>
      <c r="CZ7233" s="14"/>
    </row>
    <row r="7234" spans="76:104">
      <c r="BX7234" s="14"/>
      <c r="BY7234" s="14"/>
      <c r="BZ7234" s="14"/>
      <c r="CA7234" s="14"/>
      <c r="CB7234" s="14"/>
      <c r="CC7234" s="14"/>
      <c r="CD7234" s="14"/>
      <c r="CE7234" s="14"/>
      <c r="CF7234" s="14"/>
      <c r="CG7234" s="14"/>
      <c r="CH7234" s="14"/>
      <c r="CI7234" s="14"/>
      <c r="CJ7234" s="14"/>
      <c r="CK7234" s="14"/>
      <c r="CL7234" s="14"/>
      <c r="CM7234" s="14"/>
      <c r="CN7234" s="14"/>
      <c r="CO7234" s="14"/>
      <c r="CP7234" s="14"/>
      <c r="CQ7234" s="14"/>
      <c r="CR7234" s="14"/>
      <c r="CS7234" s="14"/>
      <c r="CT7234" s="14"/>
      <c r="CU7234" s="14"/>
      <c r="CV7234" s="14"/>
      <c r="CW7234" s="14"/>
      <c r="CX7234" s="14"/>
      <c r="CY7234" s="14"/>
      <c r="CZ7234" s="14"/>
    </row>
    <row r="7235" spans="76:104">
      <c r="BX7235" s="14"/>
      <c r="BY7235" s="14"/>
      <c r="BZ7235" s="14"/>
      <c r="CA7235" s="14"/>
      <c r="CB7235" s="14"/>
      <c r="CC7235" s="14"/>
      <c r="CD7235" s="14"/>
      <c r="CE7235" s="14"/>
      <c r="CF7235" s="14"/>
      <c r="CG7235" s="14"/>
      <c r="CH7235" s="14"/>
      <c r="CI7235" s="14"/>
      <c r="CJ7235" s="14"/>
      <c r="CK7235" s="14"/>
      <c r="CL7235" s="14"/>
      <c r="CM7235" s="14"/>
      <c r="CN7235" s="14"/>
      <c r="CO7235" s="14"/>
      <c r="CP7235" s="14"/>
      <c r="CQ7235" s="14"/>
      <c r="CR7235" s="14"/>
      <c r="CS7235" s="14"/>
      <c r="CT7235" s="14"/>
      <c r="CU7235" s="14"/>
      <c r="CV7235" s="14"/>
      <c r="CW7235" s="14"/>
      <c r="CX7235" s="14"/>
      <c r="CY7235" s="14"/>
      <c r="CZ7235" s="14"/>
    </row>
    <row r="7236" spans="76:104">
      <c r="BX7236" s="14"/>
      <c r="BY7236" s="14"/>
      <c r="BZ7236" s="14"/>
      <c r="CA7236" s="14"/>
      <c r="CB7236" s="14"/>
      <c r="CC7236" s="14"/>
      <c r="CD7236" s="14"/>
      <c r="CE7236" s="14"/>
      <c r="CF7236" s="14"/>
      <c r="CG7236" s="14"/>
      <c r="CH7236" s="14"/>
      <c r="CI7236" s="14"/>
      <c r="CJ7236" s="14"/>
      <c r="CK7236" s="14"/>
      <c r="CL7236" s="14"/>
      <c r="CM7236" s="14"/>
      <c r="CN7236" s="14"/>
      <c r="CO7236" s="14"/>
      <c r="CP7236" s="14"/>
      <c r="CQ7236" s="14"/>
      <c r="CR7236" s="14"/>
      <c r="CS7236" s="14"/>
      <c r="CT7236" s="14"/>
      <c r="CU7236" s="14"/>
      <c r="CV7236" s="14"/>
      <c r="CW7236" s="14"/>
      <c r="CX7236" s="14"/>
      <c r="CY7236" s="14"/>
      <c r="CZ7236" s="14"/>
    </row>
    <row r="7237" spans="76:104">
      <c r="BX7237" s="14"/>
      <c r="BY7237" s="14"/>
      <c r="BZ7237" s="14"/>
      <c r="CA7237" s="14"/>
      <c r="CB7237" s="14"/>
      <c r="CC7237" s="14"/>
      <c r="CD7237" s="14"/>
      <c r="CE7237" s="14"/>
      <c r="CF7237" s="14"/>
      <c r="CG7237" s="14"/>
      <c r="CH7237" s="14"/>
      <c r="CI7237" s="14"/>
      <c r="CJ7237" s="14"/>
      <c r="CK7237" s="14"/>
      <c r="CL7237" s="14"/>
      <c r="CM7237" s="14"/>
      <c r="CN7237" s="14"/>
      <c r="CO7237" s="14"/>
      <c r="CP7237" s="14"/>
      <c r="CQ7237" s="14"/>
      <c r="CR7237" s="14"/>
      <c r="CS7237" s="14"/>
      <c r="CT7237" s="14"/>
      <c r="CU7237" s="14"/>
      <c r="CV7237" s="14"/>
      <c r="CW7237" s="14"/>
      <c r="CX7237" s="14"/>
      <c r="CY7237" s="14"/>
      <c r="CZ7237" s="14"/>
    </row>
    <row r="7238" spans="76:104">
      <c r="BX7238" s="14"/>
      <c r="BY7238" s="14"/>
      <c r="BZ7238" s="14"/>
      <c r="CA7238" s="14"/>
      <c r="CB7238" s="14"/>
      <c r="CC7238" s="14"/>
      <c r="CD7238" s="14"/>
      <c r="CE7238" s="14"/>
      <c r="CF7238" s="14"/>
      <c r="CG7238" s="14"/>
      <c r="CH7238" s="14"/>
      <c r="CI7238" s="14"/>
      <c r="CJ7238" s="14"/>
      <c r="CK7238" s="14"/>
      <c r="CL7238" s="14"/>
      <c r="CM7238" s="14"/>
      <c r="CN7238" s="14"/>
      <c r="CO7238" s="14"/>
      <c r="CP7238" s="14"/>
      <c r="CQ7238" s="14"/>
      <c r="CR7238" s="14"/>
      <c r="CS7238" s="14"/>
      <c r="CT7238" s="14"/>
      <c r="CU7238" s="14"/>
      <c r="CV7238" s="14"/>
      <c r="CW7238" s="14"/>
      <c r="CX7238" s="14"/>
      <c r="CY7238" s="14"/>
      <c r="CZ7238" s="14"/>
    </row>
    <row r="7239" spans="76:104">
      <c r="BX7239" s="14"/>
      <c r="BY7239" s="14"/>
      <c r="BZ7239" s="14"/>
      <c r="CA7239" s="14"/>
      <c r="CB7239" s="14"/>
      <c r="CC7239" s="14"/>
      <c r="CD7239" s="14"/>
      <c r="CE7239" s="14"/>
      <c r="CF7239" s="14"/>
      <c r="CG7239" s="14"/>
      <c r="CH7239" s="14"/>
      <c r="CI7239" s="14"/>
      <c r="CJ7239" s="14"/>
      <c r="CK7239" s="14"/>
      <c r="CL7239" s="14"/>
      <c r="CM7239" s="14"/>
      <c r="CN7239" s="14"/>
      <c r="CO7239" s="14"/>
      <c r="CP7239" s="14"/>
      <c r="CQ7239" s="14"/>
      <c r="CR7239" s="14"/>
      <c r="CS7239" s="14"/>
      <c r="CT7239" s="14"/>
      <c r="CU7239" s="14"/>
      <c r="CV7239" s="14"/>
      <c r="CW7239" s="14"/>
      <c r="CX7239" s="14"/>
      <c r="CY7239" s="14"/>
      <c r="CZ7239" s="14"/>
    </row>
    <row r="7240" spans="76:104">
      <c r="BX7240" s="14"/>
      <c r="BY7240" s="14"/>
      <c r="BZ7240" s="14"/>
      <c r="CA7240" s="14"/>
      <c r="CB7240" s="14"/>
      <c r="CC7240" s="14"/>
      <c r="CD7240" s="14"/>
      <c r="CE7240" s="14"/>
      <c r="CF7240" s="14"/>
      <c r="CG7240" s="14"/>
      <c r="CH7240" s="14"/>
      <c r="CI7240" s="14"/>
      <c r="CJ7240" s="14"/>
      <c r="CK7240" s="14"/>
      <c r="CL7240" s="14"/>
      <c r="CM7240" s="14"/>
      <c r="CN7240" s="14"/>
      <c r="CO7240" s="14"/>
      <c r="CP7240" s="14"/>
      <c r="CQ7240" s="14"/>
      <c r="CR7240" s="14"/>
      <c r="CS7240" s="14"/>
      <c r="CT7240" s="14"/>
      <c r="CU7240" s="14"/>
      <c r="CV7240" s="14"/>
      <c r="CW7240" s="14"/>
      <c r="CX7240" s="14"/>
      <c r="CY7240" s="14"/>
      <c r="CZ7240" s="14"/>
    </row>
    <row r="7241" spans="76:104">
      <c r="BX7241" s="14"/>
      <c r="BY7241" s="14"/>
      <c r="BZ7241" s="14"/>
      <c r="CA7241" s="14"/>
      <c r="CB7241" s="14"/>
      <c r="CC7241" s="14"/>
      <c r="CD7241" s="14"/>
      <c r="CE7241" s="14"/>
      <c r="CF7241" s="14"/>
      <c r="CG7241" s="14"/>
      <c r="CH7241" s="14"/>
      <c r="CI7241" s="14"/>
      <c r="CJ7241" s="14"/>
      <c r="CK7241" s="14"/>
      <c r="CL7241" s="14"/>
      <c r="CM7241" s="14"/>
      <c r="CN7241" s="14"/>
      <c r="CO7241" s="14"/>
      <c r="CP7241" s="14"/>
      <c r="CQ7241" s="14"/>
      <c r="CR7241" s="14"/>
      <c r="CS7241" s="14"/>
      <c r="CT7241" s="14"/>
      <c r="CU7241" s="14"/>
      <c r="CV7241" s="14"/>
      <c r="CW7241" s="14"/>
      <c r="CX7241" s="14"/>
      <c r="CY7241" s="14"/>
      <c r="CZ7241" s="14"/>
    </row>
    <row r="7242" spans="76:104">
      <c r="BX7242" s="14"/>
      <c r="BY7242" s="14"/>
      <c r="BZ7242" s="14"/>
      <c r="CA7242" s="14"/>
      <c r="CB7242" s="14"/>
      <c r="CC7242" s="14"/>
      <c r="CD7242" s="14"/>
      <c r="CE7242" s="14"/>
      <c r="CF7242" s="14"/>
      <c r="CG7242" s="14"/>
      <c r="CH7242" s="14"/>
      <c r="CI7242" s="14"/>
      <c r="CJ7242" s="14"/>
      <c r="CK7242" s="14"/>
      <c r="CL7242" s="14"/>
      <c r="CM7242" s="14"/>
      <c r="CN7242" s="14"/>
      <c r="CO7242" s="14"/>
      <c r="CP7242" s="14"/>
      <c r="CQ7242" s="14"/>
      <c r="CR7242" s="14"/>
      <c r="CS7242" s="14"/>
      <c r="CT7242" s="14"/>
      <c r="CU7242" s="14"/>
      <c r="CV7242" s="14"/>
      <c r="CW7242" s="14"/>
      <c r="CX7242" s="14"/>
      <c r="CY7242" s="14"/>
      <c r="CZ7242" s="14"/>
    </row>
    <row r="7243" spans="76:104">
      <c r="BX7243" s="14"/>
      <c r="BY7243" s="14"/>
      <c r="BZ7243" s="14"/>
      <c r="CA7243" s="14"/>
      <c r="CB7243" s="14"/>
      <c r="CC7243" s="14"/>
      <c r="CD7243" s="14"/>
      <c r="CE7243" s="14"/>
      <c r="CF7243" s="14"/>
      <c r="CG7243" s="14"/>
      <c r="CH7243" s="14"/>
      <c r="CI7243" s="14"/>
      <c r="CJ7243" s="14"/>
      <c r="CK7243" s="14"/>
      <c r="CL7243" s="14"/>
      <c r="CM7243" s="14"/>
      <c r="CN7243" s="14"/>
      <c r="CO7243" s="14"/>
      <c r="CP7243" s="14"/>
      <c r="CQ7243" s="14"/>
      <c r="CR7243" s="14"/>
      <c r="CS7243" s="14"/>
      <c r="CT7243" s="14"/>
      <c r="CU7243" s="14"/>
      <c r="CV7243" s="14"/>
      <c r="CW7243" s="14"/>
      <c r="CX7243" s="14"/>
      <c r="CY7243" s="14"/>
      <c r="CZ7243" s="14"/>
    </row>
    <row r="7244" spans="76:104">
      <c r="BX7244" s="14"/>
      <c r="BY7244" s="14"/>
      <c r="BZ7244" s="14"/>
      <c r="CA7244" s="14"/>
      <c r="CB7244" s="14"/>
      <c r="CC7244" s="14"/>
      <c r="CD7244" s="14"/>
      <c r="CE7244" s="14"/>
      <c r="CF7244" s="14"/>
      <c r="CG7244" s="14"/>
      <c r="CH7244" s="14"/>
      <c r="CI7244" s="14"/>
      <c r="CJ7244" s="14"/>
      <c r="CK7244" s="14"/>
      <c r="CL7244" s="14"/>
      <c r="CM7244" s="14"/>
      <c r="CN7244" s="14"/>
      <c r="CO7244" s="14"/>
      <c r="CP7244" s="14"/>
      <c r="CQ7244" s="14"/>
      <c r="CR7244" s="14"/>
      <c r="CS7244" s="14"/>
      <c r="CT7244" s="14"/>
      <c r="CU7244" s="14"/>
      <c r="CV7244" s="14"/>
      <c r="CW7244" s="14"/>
      <c r="CX7244" s="14"/>
      <c r="CY7244" s="14"/>
      <c r="CZ7244" s="14"/>
    </row>
    <row r="7245" spans="76:104">
      <c r="BX7245" s="14"/>
      <c r="BY7245" s="14"/>
      <c r="BZ7245" s="14"/>
      <c r="CA7245" s="14"/>
      <c r="CB7245" s="14"/>
      <c r="CC7245" s="14"/>
      <c r="CD7245" s="14"/>
      <c r="CE7245" s="14"/>
      <c r="CF7245" s="14"/>
      <c r="CG7245" s="14"/>
      <c r="CH7245" s="14"/>
      <c r="CI7245" s="14"/>
      <c r="CJ7245" s="14"/>
      <c r="CK7245" s="14"/>
      <c r="CL7245" s="14"/>
      <c r="CM7245" s="14"/>
      <c r="CN7245" s="14"/>
      <c r="CO7245" s="14"/>
      <c r="CP7245" s="14"/>
      <c r="CQ7245" s="14"/>
      <c r="CR7245" s="14"/>
      <c r="CS7245" s="14"/>
      <c r="CT7245" s="14"/>
      <c r="CU7245" s="14"/>
      <c r="CV7245" s="14"/>
      <c r="CW7245" s="14"/>
      <c r="CX7245" s="14"/>
      <c r="CY7245" s="14"/>
      <c r="CZ7245" s="14"/>
    </row>
    <row r="7246" spans="76:104">
      <c r="BX7246" s="14"/>
      <c r="BY7246" s="14"/>
      <c r="BZ7246" s="14"/>
      <c r="CA7246" s="14"/>
      <c r="CB7246" s="14"/>
      <c r="CC7246" s="14"/>
      <c r="CD7246" s="14"/>
      <c r="CE7246" s="14"/>
      <c r="CF7246" s="14"/>
      <c r="CG7246" s="14"/>
      <c r="CH7246" s="14"/>
      <c r="CI7246" s="14"/>
      <c r="CJ7246" s="14"/>
      <c r="CK7246" s="14"/>
      <c r="CL7246" s="14"/>
      <c r="CM7246" s="14"/>
      <c r="CN7246" s="14"/>
      <c r="CO7246" s="14"/>
      <c r="CP7246" s="14"/>
      <c r="CQ7246" s="14"/>
      <c r="CR7246" s="14"/>
      <c r="CS7246" s="14"/>
      <c r="CT7246" s="14"/>
      <c r="CU7246" s="14"/>
      <c r="CV7246" s="14"/>
      <c r="CW7246" s="14"/>
      <c r="CX7246" s="14"/>
      <c r="CY7246" s="14"/>
      <c r="CZ7246" s="14"/>
    </row>
    <row r="7247" spans="76:104">
      <c r="BX7247" s="14"/>
      <c r="BY7247" s="14"/>
      <c r="BZ7247" s="14"/>
      <c r="CA7247" s="14"/>
      <c r="CB7247" s="14"/>
      <c r="CC7247" s="14"/>
      <c r="CD7247" s="14"/>
      <c r="CE7247" s="14"/>
      <c r="CF7247" s="14"/>
      <c r="CG7247" s="14"/>
      <c r="CH7247" s="14"/>
      <c r="CI7247" s="14"/>
      <c r="CJ7247" s="14"/>
      <c r="CK7247" s="14"/>
      <c r="CL7247" s="14"/>
      <c r="CM7247" s="14"/>
      <c r="CN7247" s="14"/>
      <c r="CO7247" s="14"/>
      <c r="CP7247" s="14"/>
      <c r="CQ7247" s="14"/>
      <c r="CR7247" s="14"/>
      <c r="CS7247" s="14"/>
      <c r="CT7247" s="14"/>
      <c r="CU7247" s="14"/>
      <c r="CV7247" s="14"/>
      <c r="CW7247" s="14"/>
      <c r="CX7247" s="14"/>
      <c r="CY7247" s="14"/>
      <c r="CZ7247" s="14"/>
    </row>
    <row r="7248" spans="76:104">
      <c r="BX7248" s="14"/>
      <c r="BY7248" s="14"/>
      <c r="BZ7248" s="14"/>
      <c r="CA7248" s="14"/>
      <c r="CB7248" s="14"/>
      <c r="CC7248" s="14"/>
      <c r="CD7248" s="14"/>
      <c r="CE7248" s="14"/>
      <c r="CF7248" s="14"/>
      <c r="CG7248" s="14"/>
      <c r="CH7248" s="14"/>
      <c r="CI7248" s="14"/>
      <c r="CJ7248" s="14"/>
      <c r="CK7248" s="14"/>
      <c r="CL7248" s="14"/>
      <c r="CM7248" s="14"/>
      <c r="CN7248" s="14"/>
      <c r="CO7248" s="14"/>
      <c r="CP7248" s="14"/>
      <c r="CQ7248" s="14"/>
      <c r="CR7248" s="14"/>
      <c r="CS7248" s="14"/>
      <c r="CT7248" s="14"/>
      <c r="CU7248" s="14"/>
      <c r="CV7248" s="14"/>
      <c r="CW7248" s="14"/>
      <c r="CX7248" s="14"/>
      <c r="CY7248" s="14"/>
      <c r="CZ7248" s="14"/>
    </row>
    <row r="7249" spans="76:104">
      <c r="BX7249" s="14"/>
      <c r="BY7249" s="14"/>
      <c r="BZ7249" s="14"/>
      <c r="CA7249" s="14"/>
      <c r="CB7249" s="14"/>
      <c r="CC7249" s="14"/>
      <c r="CD7249" s="14"/>
      <c r="CE7249" s="14"/>
      <c r="CF7249" s="14"/>
      <c r="CG7249" s="14"/>
      <c r="CH7249" s="14"/>
      <c r="CI7249" s="14"/>
      <c r="CJ7249" s="14"/>
      <c r="CK7249" s="14"/>
      <c r="CL7249" s="14"/>
      <c r="CM7249" s="14"/>
      <c r="CN7249" s="14"/>
      <c r="CO7249" s="14"/>
      <c r="CP7249" s="14"/>
      <c r="CQ7249" s="14"/>
      <c r="CR7249" s="14"/>
      <c r="CS7249" s="14"/>
      <c r="CT7249" s="14"/>
      <c r="CU7249" s="14"/>
      <c r="CV7249" s="14"/>
      <c r="CW7249" s="14"/>
      <c r="CX7249" s="14"/>
      <c r="CY7249" s="14"/>
      <c r="CZ7249" s="14"/>
    </row>
    <row r="7250" spans="76:104">
      <c r="BX7250" s="14"/>
      <c r="BY7250" s="14"/>
      <c r="BZ7250" s="14"/>
      <c r="CA7250" s="14"/>
      <c r="CB7250" s="14"/>
      <c r="CC7250" s="14"/>
      <c r="CD7250" s="14"/>
      <c r="CE7250" s="14"/>
      <c r="CF7250" s="14"/>
      <c r="CG7250" s="14"/>
      <c r="CH7250" s="14"/>
      <c r="CI7250" s="14"/>
      <c r="CJ7250" s="14"/>
      <c r="CK7250" s="14"/>
      <c r="CL7250" s="14"/>
      <c r="CM7250" s="14"/>
      <c r="CN7250" s="14"/>
      <c r="CO7250" s="14"/>
      <c r="CP7250" s="14"/>
      <c r="CQ7250" s="14"/>
      <c r="CR7250" s="14"/>
      <c r="CS7250" s="14"/>
      <c r="CT7250" s="14"/>
      <c r="CU7250" s="14"/>
      <c r="CV7250" s="14"/>
      <c r="CW7250" s="14"/>
      <c r="CX7250" s="14"/>
      <c r="CY7250" s="14"/>
      <c r="CZ7250" s="14"/>
    </row>
    <row r="7251" spans="76:104">
      <c r="BX7251" s="14"/>
      <c r="BY7251" s="14"/>
      <c r="BZ7251" s="14"/>
      <c r="CA7251" s="14"/>
      <c r="CB7251" s="14"/>
      <c r="CC7251" s="14"/>
      <c r="CD7251" s="14"/>
      <c r="CE7251" s="14"/>
      <c r="CF7251" s="14"/>
      <c r="CG7251" s="14"/>
      <c r="CH7251" s="14"/>
      <c r="CI7251" s="14"/>
      <c r="CJ7251" s="14"/>
      <c r="CK7251" s="14"/>
      <c r="CL7251" s="14"/>
      <c r="CM7251" s="14"/>
      <c r="CN7251" s="14"/>
      <c r="CO7251" s="14"/>
      <c r="CP7251" s="14"/>
      <c r="CQ7251" s="14"/>
      <c r="CR7251" s="14"/>
      <c r="CS7251" s="14"/>
      <c r="CT7251" s="14"/>
      <c r="CU7251" s="14"/>
      <c r="CV7251" s="14"/>
      <c r="CW7251" s="14"/>
      <c r="CX7251" s="14"/>
      <c r="CY7251" s="14"/>
      <c r="CZ7251" s="14"/>
    </row>
    <row r="7252" spans="76:104">
      <c r="BX7252" s="14"/>
      <c r="BY7252" s="14"/>
      <c r="BZ7252" s="14"/>
      <c r="CA7252" s="14"/>
      <c r="CB7252" s="14"/>
      <c r="CC7252" s="14"/>
      <c r="CD7252" s="14"/>
      <c r="CE7252" s="14"/>
      <c r="CF7252" s="14"/>
      <c r="CG7252" s="14"/>
      <c r="CH7252" s="14"/>
      <c r="CI7252" s="14"/>
      <c r="CJ7252" s="14"/>
      <c r="CK7252" s="14"/>
      <c r="CL7252" s="14"/>
      <c r="CM7252" s="14"/>
      <c r="CN7252" s="14"/>
      <c r="CO7252" s="14"/>
      <c r="CP7252" s="14"/>
      <c r="CQ7252" s="14"/>
      <c r="CR7252" s="14"/>
      <c r="CS7252" s="14"/>
      <c r="CT7252" s="14"/>
      <c r="CU7252" s="14"/>
      <c r="CV7252" s="14"/>
      <c r="CW7252" s="14"/>
      <c r="CX7252" s="14"/>
      <c r="CY7252" s="14"/>
      <c r="CZ7252" s="14"/>
    </row>
    <row r="7253" spans="76:104">
      <c r="BX7253" s="14"/>
      <c r="BY7253" s="14"/>
      <c r="BZ7253" s="14"/>
      <c r="CA7253" s="14"/>
      <c r="CB7253" s="14"/>
      <c r="CC7253" s="14"/>
      <c r="CD7253" s="14"/>
      <c r="CE7253" s="14"/>
      <c r="CF7253" s="14"/>
      <c r="CG7253" s="14"/>
      <c r="CH7253" s="14"/>
      <c r="CI7253" s="14"/>
      <c r="CJ7253" s="14"/>
      <c r="CK7253" s="14"/>
      <c r="CL7253" s="14"/>
      <c r="CM7253" s="14"/>
      <c r="CN7253" s="14"/>
      <c r="CO7253" s="14"/>
      <c r="CP7253" s="14"/>
      <c r="CQ7253" s="14"/>
      <c r="CR7253" s="14"/>
      <c r="CS7253" s="14"/>
      <c r="CT7253" s="14"/>
      <c r="CU7253" s="14"/>
      <c r="CV7253" s="14"/>
      <c r="CW7253" s="14"/>
      <c r="CX7253" s="14"/>
      <c r="CY7253" s="14"/>
      <c r="CZ7253" s="14"/>
    </row>
    <row r="7254" spans="76:104">
      <c r="BX7254" s="14"/>
      <c r="BY7254" s="14"/>
      <c r="BZ7254" s="14"/>
      <c r="CA7254" s="14"/>
      <c r="CB7254" s="14"/>
      <c r="CC7254" s="14"/>
      <c r="CD7254" s="14"/>
      <c r="CE7254" s="14"/>
      <c r="CF7254" s="14"/>
      <c r="CG7254" s="14"/>
      <c r="CH7254" s="14"/>
      <c r="CI7254" s="14"/>
      <c r="CJ7254" s="14"/>
      <c r="CK7254" s="14"/>
      <c r="CL7254" s="14"/>
      <c r="CM7254" s="14"/>
      <c r="CN7254" s="14"/>
      <c r="CO7254" s="14"/>
      <c r="CP7254" s="14"/>
      <c r="CQ7254" s="14"/>
      <c r="CR7254" s="14"/>
      <c r="CS7254" s="14"/>
      <c r="CT7254" s="14"/>
      <c r="CU7254" s="14"/>
      <c r="CV7254" s="14"/>
      <c r="CW7254" s="14"/>
      <c r="CX7254" s="14"/>
      <c r="CY7254" s="14"/>
      <c r="CZ7254" s="14"/>
    </row>
    <row r="7255" spans="76:104">
      <c r="BX7255" s="14"/>
      <c r="BY7255" s="14"/>
      <c r="BZ7255" s="14"/>
      <c r="CA7255" s="14"/>
      <c r="CB7255" s="14"/>
      <c r="CC7255" s="14"/>
      <c r="CD7255" s="14"/>
      <c r="CE7255" s="14"/>
      <c r="CF7255" s="14"/>
      <c r="CG7255" s="14"/>
      <c r="CH7255" s="14"/>
      <c r="CI7255" s="14"/>
      <c r="CJ7255" s="14"/>
      <c r="CK7255" s="14"/>
      <c r="CL7255" s="14"/>
      <c r="CM7255" s="14"/>
      <c r="CN7255" s="14"/>
      <c r="CO7255" s="14"/>
      <c r="CP7255" s="14"/>
      <c r="CQ7255" s="14"/>
      <c r="CR7255" s="14"/>
      <c r="CS7255" s="14"/>
      <c r="CT7255" s="14"/>
      <c r="CU7255" s="14"/>
      <c r="CV7255" s="14"/>
      <c r="CW7255" s="14"/>
      <c r="CX7255" s="14"/>
      <c r="CY7255" s="14"/>
      <c r="CZ7255" s="14"/>
    </row>
    <row r="7256" spans="76:104">
      <c r="BX7256" s="14"/>
      <c r="BY7256" s="14"/>
      <c r="BZ7256" s="14"/>
      <c r="CA7256" s="14"/>
      <c r="CB7256" s="14"/>
      <c r="CC7256" s="14"/>
      <c r="CD7256" s="14"/>
      <c r="CE7256" s="14"/>
      <c r="CF7256" s="14"/>
      <c r="CG7256" s="14"/>
      <c r="CH7256" s="14"/>
      <c r="CI7256" s="14"/>
      <c r="CJ7256" s="14"/>
      <c r="CK7256" s="14"/>
      <c r="CL7256" s="14"/>
      <c r="CM7256" s="14"/>
      <c r="CN7256" s="14"/>
      <c r="CO7256" s="14"/>
      <c r="CP7256" s="14"/>
      <c r="CQ7256" s="14"/>
      <c r="CR7256" s="14"/>
      <c r="CS7256" s="14"/>
      <c r="CT7256" s="14"/>
      <c r="CU7256" s="14"/>
      <c r="CV7256" s="14"/>
      <c r="CW7256" s="14"/>
      <c r="CX7256" s="14"/>
      <c r="CY7256" s="14"/>
      <c r="CZ7256" s="14"/>
    </row>
    <row r="7257" spans="76:104">
      <c r="BX7257" s="14"/>
      <c r="BY7257" s="14"/>
      <c r="BZ7257" s="14"/>
      <c r="CA7257" s="14"/>
      <c r="CB7257" s="14"/>
      <c r="CC7257" s="14"/>
      <c r="CD7257" s="14"/>
      <c r="CE7257" s="14"/>
      <c r="CF7257" s="14"/>
      <c r="CG7257" s="14"/>
      <c r="CH7257" s="14"/>
      <c r="CI7257" s="14"/>
      <c r="CJ7257" s="14"/>
      <c r="CK7257" s="14"/>
      <c r="CL7257" s="14"/>
      <c r="CM7257" s="14"/>
      <c r="CN7257" s="14"/>
      <c r="CO7257" s="14"/>
      <c r="CP7257" s="14"/>
      <c r="CQ7257" s="14"/>
      <c r="CR7257" s="14"/>
      <c r="CS7257" s="14"/>
      <c r="CT7257" s="14"/>
      <c r="CU7257" s="14"/>
      <c r="CV7257" s="14"/>
      <c r="CW7257" s="14"/>
      <c r="CX7257" s="14"/>
      <c r="CY7257" s="14"/>
      <c r="CZ7257" s="14"/>
    </row>
    <row r="7258" spans="76:104">
      <c r="BX7258" s="14"/>
      <c r="BY7258" s="14"/>
      <c r="BZ7258" s="14"/>
      <c r="CA7258" s="14"/>
      <c r="CB7258" s="14"/>
      <c r="CC7258" s="14"/>
      <c r="CD7258" s="14"/>
      <c r="CE7258" s="14"/>
      <c r="CF7258" s="14"/>
      <c r="CG7258" s="14"/>
      <c r="CH7258" s="14"/>
      <c r="CI7258" s="14"/>
      <c r="CJ7258" s="14"/>
      <c r="CK7258" s="14"/>
      <c r="CL7258" s="14"/>
      <c r="CM7258" s="14"/>
      <c r="CN7258" s="14"/>
      <c r="CO7258" s="14"/>
      <c r="CP7258" s="14"/>
      <c r="CQ7258" s="14"/>
      <c r="CR7258" s="14"/>
      <c r="CS7258" s="14"/>
      <c r="CT7258" s="14"/>
      <c r="CU7258" s="14"/>
      <c r="CV7258" s="14"/>
      <c r="CW7258" s="14"/>
      <c r="CX7258" s="14"/>
      <c r="CY7258" s="14"/>
      <c r="CZ7258" s="14"/>
    </row>
    <row r="7259" spans="76:104">
      <c r="BX7259" s="14"/>
      <c r="BY7259" s="14"/>
      <c r="BZ7259" s="14"/>
      <c r="CA7259" s="14"/>
      <c r="CB7259" s="14"/>
      <c r="CC7259" s="14"/>
      <c r="CD7259" s="14"/>
      <c r="CE7259" s="14"/>
      <c r="CF7259" s="14"/>
      <c r="CG7259" s="14"/>
      <c r="CH7259" s="14"/>
      <c r="CI7259" s="14"/>
      <c r="CJ7259" s="14"/>
      <c r="CK7259" s="14"/>
      <c r="CL7259" s="14"/>
      <c r="CM7259" s="14"/>
      <c r="CN7259" s="14"/>
      <c r="CO7259" s="14"/>
      <c r="CP7259" s="14"/>
      <c r="CQ7259" s="14"/>
      <c r="CR7259" s="14"/>
      <c r="CS7259" s="14"/>
      <c r="CT7259" s="14"/>
      <c r="CU7259" s="14"/>
      <c r="CV7259" s="14"/>
      <c r="CW7259" s="14"/>
      <c r="CX7259" s="14"/>
      <c r="CY7259" s="14"/>
      <c r="CZ7259" s="14"/>
    </row>
    <row r="7260" spans="76:104">
      <c r="BX7260" s="14"/>
      <c r="BY7260" s="14"/>
      <c r="BZ7260" s="14"/>
      <c r="CA7260" s="14"/>
      <c r="CB7260" s="14"/>
      <c r="CC7260" s="14"/>
      <c r="CD7260" s="14"/>
      <c r="CE7260" s="14"/>
      <c r="CF7260" s="14"/>
      <c r="CG7260" s="14"/>
      <c r="CH7260" s="14"/>
      <c r="CI7260" s="14"/>
      <c r="CJ7260" s="14"/>
      <c r="CK7260" s="14"/>
      <c r="CL7260" s="14"/>
      <c r="CM7260" s="14"/>
      <c r="CN7260" s="14"/>
      <c r="CO7260" s="14"/>
      <c r="CP7260" s="14"/>
      <c r="CQ7260" s="14"/>
      <c r="CR7260" s="14"/>
      <c r="CS7260" s="14"/>
      <c r="CT7260" s="14"/>
      <c r="CU7260" s="14"/>
      <c r="CV7260" s="14"/>
      <c r="CW7260" s="14"/>
      <c r="CX7260" s="14"/>
      <c r="CY7260" s="14"/>
      <c r="CZ7260" s="14"/>
    </row>
    <row r="7261" spans="76:104">
      <c r="BX7261" s="14"/>
      <c r="BY7261" s="14"/>
      <c r="BZ7261" s="14"/>
      <c r="CA7261" s="14"/>
      <c r="CB7261" s="14"/>
      <c r="CC7261" s="14"/>
      <c r="CD7261" s="14"/>
      <c r="CE7261" s="14"/>
      <c r="CF7261" s="14"/>
      <c r="CG7261" s="14"/>
      <c r="CH7261" s="14"/>
      <c r="CI7261" s="14"/>
      <c r="CJ7261" s="14"/>
      <c r="CK7261" s="14"/>
      <c r="CL7261" s="14"/>
      <c r="CM7261" s="14"/>
      <c r="CN7261" s="14"/>
      <c r="CO7261" s="14"/>
      <c r="CP7261" s="14"/>
      <c r="CQ7261" s="14"/>
      <c r="CR7261" s="14"/>
      <c r="CS7261" s="14"/>
      <c r="CT7261" s="14"/>
      <c r="CU7261" s="14"/>
      <c r="CV7261" s="14"/>
      <c r="CW7261" s="14"/>
      <c r="CX7261" s="14"/>
      <c r="CY7261" s="14"/>
      <c r="CZ7261" s="14"/>
    </row>
    <row r="7262" spans="76:104">
      <c r="BX7262" s="14"/>
      <c r="BY7262" s="14"/>
      <c r="BZ7262" s="14"/>
      <c r="CA7262" s="14"/>
      <c r="CB7262" s="14"/>
      <c r="CC7262" s="14"/>
      <c r="CD7262" s="14"/>
      <c r="CE7262" s="14"/>
      <c r="CF7262" s="14"/>
      <c r="CG7262" s="14"/>
      <c r="CH7262" s="14"/>
      <c r="CI7262" s="14"/>
      <c r="CJ7262" s="14"/>
      <c r="CK7262" s="14"/>
      <c r="CL7262" s="14"/>
      <c r="CM7262" s="14"/>
      <c r="CN7262" s="14"/>
      <c r="CO7262" s="14"/>
      <c r="CP7262" s="14"/>
      <c r="CQ7262" s="14"/>
      <c r="CR7262" s="14"/>
      <c r="CS7262" s="14"/>
      <c r="CT7262" s="14"/>
      <c r="CU7262" s="14"/>
      <c r="CV7262" s="14"/>
      <c r="CW7262" s="14"/>
      <c r="CX7262" s="14"/>
      <c r="CY7262" s="14"/>
      <c r="CZ7262" s="14"/>
    </row>
    <row r="7263" spans="76:104">
      <c r="BX7263" s="14"/>
      <c r="BY7263" s="14"/>
      <c r="BZ7263" s="14"/>
      <c r="CA7263" s="14"/>
      <c r="CB7263" s="14"/>
      <c r="CC7263" s="14"/>
      <c r="CD7263" s="14"/>
      <c r="CE7263" s="14"/>
      <c r="CF7263" s="14"/>
      <c r="CG7263" s="14"/>
      <c r="CH7263" s="14"/>
      <c r="CI7263" s="14"/>
      <c r="CJ7263" s="14"/>
      <c r="CK7263" s="14"/>
      <c r="CL7263" s="14"/>
      <c r="CM7263" s="14"/>
      <c r="CN7263" s="14"/>
      <c r="CO7263" s="14"/>
      <c r="CP7263" s="14"/>
      <c r="CQ7263" s="14"/>
      <c r="CR7263" s="14"/>
      <c r="CS7263" s="14"/>
      <c r="CT7263" s="14"/>
      <c r="CU7263" s="14"/>
      <c r="CV7263" s="14"/>
      <c r="CW7263" s="14"/>
      <c r="CX7263" s="14"/>
      <c r="CY7263" s="14"/>
      <c r="CZ7263" s="14"/>
    </row>
    <row r="7264" spans="76:104">
      <c r="BX7264" s="14"/>
      <c r="BY7264" s="14"/>
      <c r="BZ7264" s="14"/>
      <c r="CA7264" s="14"/>
      <c r="CB7264" s="14"/>
      <c r="CC7264" s="14"/>
      <c r="CD7264" s="14"/>
      <c r="CE7264" s="14"/>
      <c r="CF7264" s="14"/>
      <c r="CG7264" s="14"/>
      <c r="CH7264" s="14"/>
      <c r="CI7264" s="14"/>
      <c r="CJ7264" s="14"/>
      <c r="CK7264" s="14"/>
      <c r="CL7264" s="14"/>
      <c r="CM7264" s="14"/>
      <c r="CN7264" s="14"/>
      <c r="CO7264" s="14"/>
      <c r="CP7264" s="14"/>
      <c r="CQ7264" s="14"/>
      <c r="CR7264" s="14"/>
      <c r="CS7264" s="14"/>
      <c r="CT7264" s="14"/>
      <c r="CU7264" s="14"/>
      <c r="CV7264" s="14"/>
      <c r="CW7264" s="14"/>
      <c r="CX7264" s="14"/>
      <c r="CY7264" s="14"/>
      <c r="CZ7264" s="14"/>
    </row>
    <row r="7265" spans="76:104">
      <c r="BX7265" s="14"/>
      <c r="BY7265" s="14"/>
      <c r="BZ7265" s="14"/>
      <c r="CA7265" s="14"/>
      <c r="CB7265" s="14"/>
      <c r="CC7265" s="14"/>
      <c r="CD7265" s="14"/>
      <c r="CE7265" s="14"/>
      <c r="CF7265" s="14"/>
      <c r="CG7265" s="14"/>
      <c r="CH7265" s="14"/>
      <c r="CI7265" s="14"/>
      <c r="CJ7265" s="14"/>
      <c r="CK7265" s="14"/>
      <c r="CL7265" s="14"/>
      <c r="CM7265" s="14"/>
      <c r="CN7265" s="14"/>
      <c r="CO7265" s="14"/>
      <c r="CP7265" s="14"/>
      <c r="CQ7265" s="14"/>
      <c r="CR7265" s="14"/>
      <c r="CS7265" s="14"/>
      <c r="CT7265" s="14"/>
      <c r="CU7265" s="14"/>
      <c r="CV7265" s="14"/>
      <c r="CW7265" s="14"/>
      <c r="CX7265" s="14"/>
      <c r="CY7265" s="14"/>
      <c r="CZ7265" s="14"/>
    </row>
    <row r="7266" spans="76:104">
      <c r="BX7266" s="14"/>
      <c r="BY7266" s="14"/>
      <c r="BZ7266" s="14"/>
      <c r="CA7266" s="14"/>
      <c r="CB7266" s="14"/>
      <c r="CC7266" s="14"/>
      <c r="CD7266" s="14"/>
      <c r="CE7266" s="14"/>
      <c r="CF7266" s="14"/>
      <c r="CG7266" s="14"/>
      <c r="CH7266" s="14"/>
      <c r="CI7266" s="14"/>
      <c r="CJ7266" s="14"/>
      <c r="CK7266" s="14"/>
      <c r="CL7266" s="14"/>
      <c r="CM7266" s="14"/>
      <c r="CN7266" s="14"/>
      <c r="CO7266" s="14"/>
      <c r="CP7266" s="14"/>
      <c r="CQ7266" s="14"/>
      <c r="CR7266" s="14"/>
      <c r="CS7266" s="14"/>
      <c r="CT7266" s="14"/>
      <c r="CU7266" s="14"/>
      <c r="CV7266" s="14"/>
      <c r="CW7266" s="14"/>
      <c r="CX7266" s="14"/>
      <c r="CY7266" s="14"/>
      <c r="CZ7266" s="14"/>
    </row>
    <row r="7267" spans="76:104">
      <c r="BX7267" s="14"/>
      <c r="BY7267" s="14"/>
      <c r="BZ7267" s="14"/>
      <c r="CA7267" s="14"/>
      <c r="CB7267" s="14"/>
      <c r="CC7267" s="14"/>
      <c r="CD7267" s="14"/>
      <c r="CE7267" s="14"/>
      <c r="CF7267" s="14"/>
      <c r="CG7267" s="14"/>
      <c r="CH7267" s="14"/>
      <c r="CI7267" s="14"/>
      <c r="CJ7267" s="14"/>
      <c r="CK7267" s="14"/>
      <c r="CL7267" s="14"/>
      <c r="CM7267" s="14"/>
      <c r="CN7267" s="14"/>
      <c r="CO7267" s="14"/>
      <c r="CP7267" s="14"/>
      <c r="CQ7267" s="14"/>
      <c r="CR7267" s="14"/>
      <c r="CS7267" s="14"/>
      <c r="CT7267" s="14"/>
      <c r="CU7267" s="14"/>
      <c r="CV7267" s="14"/>
      <c r="CW7267" s="14"/>
      <c r="CX7267" s="14"/>
      <c r="CY7267" s="14"/>
      <c r="CZ7267" s="14"/>
    </row>
    <row r="7268" spans="76:104">
      <c r="BX7268" s="14"/>
      <c r="BY7268" s="14"/>
      <c r="BZ7268" s="14"/>
      <c r="CA7268" s="14"/>
      <c r="CB7268" s="14"/>
      <c r="CC7268" s="14"/>
      <c r="CD7268" s="14"/>
      <c r="CE7268" s="14"/>
      <c r="CF7268" s="14"/>
      <c r="CG7268" s="14"/>
      <c r="CH7268" s="14"/>
      <c r="CI7268" s="14"/>
      <c r="CJ7268" s="14"/>
      <c r="CK7268" s="14"/>
      <c r="CL7268" s="14"/>
      <c r="CM7268" s="14"/>
      <c r="CN7268" s="14"/>
      <c r="CO7268" s="14"/>
      <c r="CP7268" s="14"/>
      <c r="CQ7268" s="14"/>
      <c r="CR7268" s="14"/>
      <c r="CS7268" s="14"/>
      <c r="CT7268" s="14"/>
      <c r="CU7268" s="14"/>
      <c r="CV7268" s="14"/>
      <c r="CW7268" s="14"/>
      <c r="CX7268" s="14"/>
      <c r="CY7268" s="14"/>
      <c r="CZ7268" s="14"/>
    </row>
    <row r="7269" spans="76:104">
      <c r="BX7269" s="14"/>
      <c r="BY7269" s="14"/>
      <c r="BZ7269" s="14"/>
      <c r="CA7269" s="14"/>
      <c r="CB7269" s="14"/>
      <c r="CC7269" s="14"/>
      <c r="CD7269" s="14"/>
      <c r="CE7269" s="14"/>
      <c r="CF7269" s="14"/>
      <c r="CG7269" s="14"/>
      <c r="CH7269" s="14"/>
      <c r="CI7269" s="14"/>
      <c r="CJ7269" s="14"/>
      <c r="CK7269" s="14"/>
      <c r="CL7269" s="14"/>
      <c r="CM7269" s="14"/>
      <c r="CN7269" s="14"/>
      <c r="CO7269" s="14"/>
      <c r="CP7269" s="14"/>
      <c r="CQ7269" s="14"/>
      <c r="CR7269" s="14"/>
      <c r="CS7269" s="14"/>
      <c r="CT7269" s="14"/>
      <c r="CU7269" s="14"/>
      <c r="CV7269" s="14"/>
      <c r="CW7269" s="14"/>
      <c r="CX7269" s="14"/>
      <c r="CY7269" s="14"/>
      <c r="CZ7269" s="14"/>
    </row>
    <row r="7270" spans="76:104">
      <c r="BX7270" s="14"/>
      <c r="BY7270" s="14"/>
      <c r="BZ7270" s="14"/>
      <c r="CA7270" s="14"/>
      <c r="CB7270" s="14"/>
      <c r="CC7270" s="14"/>
      <c r="CD7270" s="14"/>
      <c r="CE7270" s="14"/>
      <c r="CF7270" s="14"/>
      <c r="CG7270" s="14"/>
      <c r="CH7270" s="14"/>
      <c r="CI7270" s="14"/>
      <c r="CJ7270" s="14"/>
      <c r="CK7270" s="14"/>
      <c r="CL7270" s="14"/>
      <c r="CM7270" s="14"/>
      <c r="CN7270" s="14"/>
      <c r="CO7270" s="14"/>
      <c r="CP7270" s="14"/>
      <c r="CQ7270" s="14"/>
      <c r="CR7270" s="14"/>
      <c r="CS7270" s="14"/>
      <c r="CT7270" s="14"/>
      <c r="CU7270" s="14"/>
      <c r="CV7270" s="14"/>
      <c r="CW7270" s="14"/>
      <c r="CX7270" s="14"/>
      <c r="CY7270" s="14"/>
      <c r="CZ7270" s="14"/>
    </row>
    <row r="7271" spans="76:104">
      <c r="BX7271" s="14"/>
      <c r="BY7271" s="14"/>
      <c r="BZ7271" s="14"/>
      <c r="CA7271" s="14"/>
      <c r="CB7271" s="14"/>
      <c r="CC7271" s="14"/>
      <c r="CD7271" s="14"/>
      <c r="CE7271" s="14"/>
      <c r="CF7271" s="14"/>
      <c r="CG7271" s="14"/>
      <c r="CH7271" s="14"/>
      <c r="CI7271" s="14"/>
      <c r="CJ7271" s="14"/>
      <c r="CK7271" s="14"/>
      <c r="CL7271" s="14"/>
      <c r="CM7271" s="14"/>
      <c r="CN7271" s="14"/>
      <c r="CO7271" s="14"/>
      <c r="CP7271" s="14"/>
      <c r="CQ7271" s="14"/>
      <c r="CR7271" s="14"/>
      <c r="CS7271" s="14"/>
      <c r="CT7271" s="14"/>
      <c r="CU7271" s="14"/>
      <c r="CV7271" s="14"/>
      <c r="CW7271" s="14"/>
      <c r="CX7271" s="14"/>
      <c r="CY7271" s="14"/>
      <c r="CZ7271" s="14"/>
    </row>
    <row r="7272" spans="76:104">
      <c r="BX7272" s="14"/>
      <c r="BY7272" s="14"/>
      <c r="BZ7272" s="14"/>
      <c r="CA7272" s="14"/>
      <c r="CB7272" s="14"/>
      <c r="CC7272" s="14"/>
      <c r="CD7272" s="14"/>
      <c r="CE7272" s="14"/>
      <c r="CF7272" s="14"/>
      <c r="CG7272" s="14"/>
      <c r="CH7272" s="14"/>
      <c r="CI7272" s="14"/>
      <c r="CJ7272" s="14"/>
      <c r="CK7272" s="14"/>
      <c r="CL7272" s="14"/>
      <c r="CM7272" s="14"/>
      <c r="CN7272" s="14"/>
      <c r="CO7272" s="14"/>
      <c r="CP7272" s="14"/>
      <c r="CQ7272" s="14"/>
      <c r="CR7272" s="14"/>
      <c r="CS7272" s="14"/>
      <c r="CT7272" s="14"/>
      <c r="CU7272" s="14"/>
      <c r="CV7272" s="14"/>
      <c r="CW7272" s="14"/>
      <c r="CX7272" s="14"/>
      <c r="CY7272" s="14"/>
      <c r="CZ7272" s="14"/>
    </row>
    <row r="7273" spans="76:104">
      <c r="BX7273" s="14"/>
      <c r="BY7273" s="14"/>
      <c r="BZ7273" s="14"/>
      <c r="CA7273" s="14"/>
      <c r="CB7273" s="14"/>
      <c r="CC7273" s="14"/>
      <c r="CD7273" s="14"/>
      <c r="CE7273" s="14"/>
      <c r="CF7273" s="14"/>
      <c r="CG7273" s="14"/>
      <c r="CH7273" s="14"/>
      <c r="CI7273" s="14"/>
      <c r="CJ7273" s="14"/>
      <c r="CK7273" s="14"/>
      <c r="CL7273" s="14"/>
      <c r="CM7273" s="14"/>
      <c r="CN7273" s="14"/>
      <c r="CO7273" s="14"/>
      <c r="CP7273" s="14"/>
      <c r="CQ7273" s="14"/>
      <c r="CR7273" s="14"/>
      <c r="CS7273" s="14"/>
      <c r="CT7273" s="14"/>
      <c r="CU7273" s="14"/>
      <c r="CV7273" s="14"/>
      <c r="CW7273" s="14"/>
      <c r="CX7273" s="14"/>
      <c r="CY7273" s="14"/>
      <c r="CZ7273" s="14"/>
    </row>
    <row r="7274" spans="76:104">
      <c r="BX7274" s="14"/>
      <c r="BY7274" s="14"/>
      <c r="BZ7274" s="14"/>
      <c r="CA7274" s="14"/>
      <c r="CB7274" s="14"/>
      <c r="CC7274" s="14"/>
      <c r="CD7274" s="14"/>
      <c r="CE7274" s="14"/>
      <c r="CF7274" s="14"/>
      <c r="CG7274" s="14"/>
      <c r="CH7274" s="14"/>
      <c r="CI7274" s="14"/>
      <c r="CJ7274" s="14"/>
      <c r="CK7274" s="14"/>
      <c r="CL7274" s="14"/>
      <c r="CM7274" s="14"/>
      <c r="CN7274" s="14"/>
      <c r="CO7274" s="14"/>
      <c r="CP7274" s="14"/>
      <c r="CQ7274" s="14"/>
      <c r="CR7274" s="14"/>
      <c r="CS7274" s="14"/>
      <c r="CT7274" s="14"/>
      <c r="CU7274" s="14"/>
      <c r="CV7274" s="14"/>
      <c r="CW7274" s="14"/>
      <c r="CX7274" s="14"/>
      <c r="CY7274" s="14"/>
      <c r="CZ7274" s="14"/>
    </row>
    <row r="7275" spans="76:104">
      <c r="BX7275" s="14"/>
      <c r="BY7275" s="14"/>
      <c r="BZ7275" s="14"/>
      <c r="CA7275" s="14"/>
      <c r="CB7275" s="14"/>
      <c r="CC7275" s="14"/>
      <c r="CD7275" s="14"/>
      <c r="CE7275" s="14"/>
      <c r="CF7275" s="14"/>
      <c r="CG7275" s="14"/>
      <c r="CH7275" s="14"/>
      <c r="CI7275" s="14"/>
      <c r="CJ7275" s="14"/>
      <c r="CK7275" s="14"/>
      <c r="CL7275" s="14"/>
      <c r="CM7275" s="14"/>
      <c r="CN7275" s="14"/>
      <c r="CO7275" s="14"/>
      <c r="CP7275" s="14"/>
      <c r="CQ7275" s="14"/>
      <c r="CR7275" s="14"/>
      <c r="CS7275" s="14"/>
      <c r="CT7275" s="14"/>
      <c r="CU7275" s="14"/>
      <c r="CV7275" s="14"/>
      <c r="CW7275" s="14"/>
      <c r="CX7275" s="14"/>
      <c r="CY7275" s="14"/>
      <c r="CZ7275" s="14"/>
    </row>
    <row r="7276" spans="76:104">
      <c r="BX7276" s="14"/>
      <c r="BY7276" s="14"/>
      <c r="BZ7276" s="14"/>
      <c r="CA7276" s="14"/>
      <c r="CB7276" s="14"/>
      <c r="CC7276" s="14"/>
      <c r="CD7276" s="14"/>
      <c r="CE7276" s="14"/>
      <c r="CF7276" s="14"/>
      <c r="CG7276" s="14"/>
      <c r="CH7276" s="14"/>
      <c r="CI7276" s="14"/>
      <c r="CJ7276" s="14"/>
      <c r="CK7276" s="14"/>
      <c r="CL7276" s="14"/>
      <c r="CM7276" s="14"/>
      <c r="CN7276" s="14"/>
      <c r="CO7276" s="14"/>
      <c r="CP7276" s="14"/>
      <c r="CQ7276" s="14"/>
      <c r="CR7276" s="14"/>
      <c r="CS7276" s="14"/>
      <c r="CT7276" s="14"/>
      <c r="CU7276" s="14"/>
      <c r="CV7276" s="14"/>
      <c r="CW7276" s="14"/>
      <c r="CX7276" s="14"/>
      <c r="CY7276" s="14"/>
      <c r="CZ7276" s="14"/>
    </row>
    <row r="7277" spans="76:104">
      <c r="BX7277" s="14"/>
      <c r="BY7277" s="14"/>
      <c r="BZ7277" s="14"/>
      <c r="CA7277" s="14"/>
      <c r="CB7277" s="14"/>
      <c r="CC7277" s="14"/>
      <c r="CD7277" s="14"/>
      <c r="CE7277" s="14"/>
      <c r="CF7277" s="14"/>
      <c r="CG7277" s="14"/>
      <c r="CH7277" s="14"/>
      <c r="CI7277" s="14"/>
      <c r="CJ7277" s="14"/>
      <c r="CK7277" s="14"/>
      <c r="CL7277" s="14"/>
      <c r="CM7277" s="14"/>
      <c r="CN7277" s="14"/>
      <c r="CO7277" s="14"/>
      <c r="CP7277" s="14"/>
      <c r="CQ7277" s="14"/>
      <c r="CR7277" s="14"/>
      <c r="CS7277" s="14"/>
      <c r="CT7277" s="14"/>
      <c r="CU7277" s="14"/>
      <c r="CV7277" s="14"/>
      <c r="CW7277" s="14"/>
      <c r="CX7277" s="14"/>
      <c r="CY7277" s="14"/>
      <c r="CZ7277" s="14"/>
    </row>
    <row r="7278" spans="76:104">
      <c r="BX7278" s="14"/>
      <c r="BY7278" s="14"/>
      <c r="BZ7278" s="14"/>
      <c r="CA7278" s="14"/>
      <c r="CB7278" s="14"/>
      <c r="CC7278" s="14"/>
      <c r="CD7278" s="14"/>
      <c r="CE7278" s="14"/>
      <c r="CF7278" s="14"/>
      <c r="CG7278" s="14"/>
      <c r="CH7278" s="14"/>
      <c r="CI7278" s="14"/>
      <c r="CJ7278" s="14"/>
      <c r="CK7278" s="14"/>
      <c r="CL7278" s="14"/>
      <c r="CM7278" s="14"/>
      <c r="CN7278" s="14"/>
      <c r="CO7278" s="14"/>
      <c r="CP7278" s="14"/>
      <c r="CQ7278" s="14"/>
      <c r="CR7278" s="14"/>
      <c r="CS7278" s="14"/>
      <c r="CT7278" s="14"/>
      <c r="CU7278" s="14"/>
      <c r="CV7278" s="14"/>
      <c r="CW7278" s="14"/>
      <c r="CX7278" s="14"/>
      <c r="CY7278" s="14"/>
      <c r="CZ7278" s="14"/>
    </row>
    <row r="7279" spans="76:104">
      <c r="BX7279" s="14"/>
      <c r="BY7279" s="14"/>
      <c r="BZ7279" s="14"/>
      <c r="CA7279" s="14"/>
      <c r="CB7279" s="14"/>
      <c r="CC7279" s="14"/>
      <c r="CD7279" s="14"/>
      <c r="CE7279" s="14"/>
      <c r="CF7279" s="14"/>
      <c r="CG7279" s="14"/>
      <c r="CH7279" s="14"/>
      <c r="CI7279" s="14"/>
      <c r="CJ7279" s="14"/>
      <c r="CK7279" s="14"/>
      <c r="CL7279" s="14"/>
      <c r="CM7279" s="14"/>
      <c r="CN7279" s="14"/>
      <c r="CO7279" s="14"/>
      <c r="CP7279" s="14"/>
      <c r="CQ7279" s="14"/>
      <c r="CR7279" s="14"/>
      <c r="CS7279" s="14"/>
      <c r="CT7279" s="14"/>
      <c r="CU7279" s="14"/>
      <c r="CV7279" s="14"/>
      <c r="CW7279" s="14"/>
      <c r="CX7279" s="14"/>
      <c r="CY7279" s="14"/>
      <c r="CZ7279" s="14"/>
    </row>
    <row r="7280" spans="76:104">
      <c r="BX7280" s="14"/>
      <c r="BY7280" s="14"/>
      <c r="BZ7280" s="14"/>
      <c r="CA7280" s="14"/>
      <c r="CB7280" s="14"/>
      <c r="CC7280" s="14"/>
      <c r="CD7280" s="14"/>
      <c r="CE7280" s="14"/>
      <c r="CF7280" s="14"/>
      <c r="CG7280" s="14"/>
      <c r="CH7280" s="14"/>
      <c r="CI7280" s="14"/>
      <c r="CJ7280" s="14"/>
      <c r="CK7280" s="14"/>
      <c r="CL7280" s="14"/>
      <c r="CM7280" s="14"/>
      <c r="CN7280" s="14"/>
      <c r="CO7280" s="14"/>
      <c r="CP7280" s="14"/>
      <c r="CQ7280" s="14"/>
      <c r="CR7280" s="14"/>
      <c r="CS7280" s="14"/>
      <c r="CT7280" s="14"/>
      <c r="CU7280" s="14"/>
      <c r="CV7280" s="14"/>
      <c r="CW7280" s="14"/>
      <c r="CX7280" s="14"/>
      <c r="CY7280" s="14"/>
      <c r="CZ7280" s="14"/>
    </row>
    <row r="7281" spans="76:104">
      <c r="BX7281" s="14"/>
      <c r="BY7281" s="14"/>
      <c r="BZ7281" s="14"/>
      <c r="CA7281" s="14"/>
      <c r="CB7281" s="14"/>
      <c r="CC7281" s="14"/>
      <c r="CD7281" s="14"/>
      <c r="CE7281" s="14"/>
      <c r="CF7281" s="14"/>
      <c r="CG7281" s="14"/>
      <c r="CH7281" s="14"/>
      <c r="CI7281" s="14"/>
      <c r="CJ7281" s="14"/>
      <c r="CK7281" s="14"/>
      <c r="CL7281" s="14"/>
      <c r="CM7281" s="14"/>
      <c r="CN7281" s="14"/>
      <c r="CO7281" s="14"/>
      <c r="CP7281" s="14"/>
      <c r="CQ7281" s="14"/>
      <c r="CR7281" s="14"/>
      <c r="CS7281" s="14"/>
      <c r="CT7281" s="14"/>
      <c r="CU7281" s="14"/>
      <c r="CV7281" s="14"/>
      <c r="CW7281" s="14"/>
      <c r="CX7281" s="14"/>
      <c r="CY7281" s="14"/>
      <c r="CZ7281" s="14"/>
    </row>
    <row r="7282" spans="76:104">
      <c r="BX7282" s="14"/>
      <c r="BY7282" s="14"/>
      <c r="BZ7282" s="14"/>
      <c r="CA7282" s="14"/>
      <c r="CB7282" s="14"/>
      <c r="CC7282" s="14"/>
      <c r="CD7282" s="14"/>
      <c r="CE7282" s="14"/>
      <c r="CF7282" s="14"/>
      <c r="CG7282" s="14"/>
      <c r="CH7282" s="14"/>
      <c r="CI7282" s="14"/>
      <c r="CJ7282" s="14"/>
      <c r="CK7282" s="14"/>
      <c r="CL7282" s="14"/>
      <c r="CM7282" s="14"/>
      <c r="CN7282" s="14"/>
      <c r="CO7282" s="14"/>
      <c r="CP7282" s="14"/>
      <c r="CQ7282" s="14"/>
      <c r="CR7282" s="14"/>
      <c r="CS7282" s="14"/>
      <c r="CT7282" s="14"/>
      <c r="CU7282" s="14"/>
      <c r="CV7282" s="14"/>
      <c r="CW7282" s="14"/>
      <c r="CX7282" s="14"/>
      <c r="CY7282" s="14"/>
      <c r="CZ7282" s="14"/>
    </row>
    <row r="7283" spans="76:104">
      <c r="BX7283" s="14"/>
      <c r="BY7283" s="14"/>
      <c r="BZ7283" s="14"/>
      <c r="CA7283" s="14"/>
      <c r="CB7283" s="14"/>
      <c r="CC7283" s="14"/>
      <c r="CD7283" s="14"/>
      <c r="CE7283" s="14"/>
      <c r="CF7283" s="14"/>
      <c r="CG7283" s="14"/>
      <c r="CH7283" s="14"/>
      <c r="CI7283" s="14"/>
      <c r="CJ7283" s="14"/>
      <c r="CK7283" s="14"/>
      <c r="CL7283" s="14"/>
      <c r="CM7283" s="14"/>
      <c r="CN7283" s="14"/>
      <c r="CO7283" s="14"/>
      <c r="CP7283" s="14"/>
      <c r="CQ7283" s="14"/>
      <c r="CR7283" s="14"/>
      <c r="CS7283" s="14"/>
      <c r="CT7283" s="14"/>
      <c r="CU7283" s="14"/>
      <c r="CV7283" s="14"/>
      <c r="CW7283" s="14"/>
      <c r="CX7283" s="14"/>
      <c r="CY7283" s="14"/>
      <c r="CZ7283" s="14"/>
    </row>
    <row r="7284" spans="76:104">
      <c r="BX7284" s="14"/>
      <c r="BY7284" s="14"/>
      <c r="BZ7284" s="14"/>
      <c r="CA7284" s="14"/>
      <c r="CB7284" s="14"/>
      <c r="CC7284" s="14"/>
      <c r="CD7284" s="14"/>
      <c r="CE7284" s="14"/>
      <c r="CF7284" s="14"/>
      <c r="CG7284" s="14"/>
      <c r="CH7284" s="14"/>
      <c r="CI7284" s="14"/>
      <c r="CJ7284" s="14"/>
      <c r="CK7284" s="14"/>
      <c r="CL7284" s="14"/>
      <c r="CM7284" s="14"/>
      <c r="CN7284" s="14"/>
      <c r="CO7284" s="14"/>
      <c r="CP7284" s="14"/>
      <c r="CQ7284" s="14"/>
      <c r="CR7284" s="14"/>
      <c r="CS7284" s="14"/>
      <c r="CT7284" s="14"/>
      <c r="CU7284" s="14"/>
      <c r="CV7284" s="14"/>
      <c r="CW7284" s="14"/>
      <c r="CX7284" s="14"/>
      <c r="CY7284" s="14"/>
      <c r="CZ7284" s="14"/>
    </row>
    <row r="7285" spans="76:104">
      <c r="BX7285" s="14"/>
      <c r="BY7285" s="14"/>
      <c r="BZ7285" s="14"/>
      <c r="CA7285" s="14"/>
      <c r="CB7285" s="14"/>
      <c r="CC7285" s="14"/>
      <c r="CD7285" s="14"/>
      <c r="CE7285" s="14"/>
      <c r="CF7285" s="14"/>
      <c r="CG7285" s="14"/>
      <c r="CH7285" s="14"/>
      <c r="CI7285" s="14"/>
      <c r="CJ7285" s="14"/>
      <c r="CK7285" s="14"/>
      <c r="CL7285" s="14"/>
      <c r="CM7285" s="14"/>
      <c r="CN7285" s="14"/>
      <c r="CO7285" s="14"/>
      <c r="CP7285" s="14"/>
      <c r="CQ7285" s="14"/>
      <c r="CR7285" s="14"/>
      <c r="CS7285" s="14"/>
      <c r="CT7285" s="14"/>
      <c r="CU7285" s="14"/>
      <c r="CV7285" s="14"/>
      <c r="CW7285" s="14"/>
      <c r="CX7285" s="14"/>
      <c r="CY7285" s="14"/>
      <c r="CZ7285" s="14"/>
    </row>
    <row r="7286" spans="76:104">
      <c r="BX7286" s="14"/>
      <c r="BY7286" s="14"/>
      <c r="BZ7286" s="14"/>
      <c r="CA7286" s="14"/>
      <c r="CB7286" s="14"/>
      <c r="CC7286" s="14"/>
      <c r="CD7286" s="14"/>
      <c r="CE7286" s="14"/>
      <c r="CF7286" s="14"/>
      <c r="CG7286" s="14"/>
      <c r="CH7286" s="14"/>
      <c r="CI7286" s="14"/>
      <c r="CJ7286" s="14"/>
      <c r="CK7286" s="14"/>
      <c r="CL7286" s="14"/>
      <c r="CM7286" s="14"/>
      <c r="CN7286" s="14"/>
      <c r="CO7286" s="14"/>
      <c r="CP7286" s="14"/>
      <c r="CQ7286" s="14"/>
      <c r="CR7286" s="14"/>
      <c r="CS7286" s="14"/>
      <c r="CT7286" s="14"/>
      <c r="CU7286" s="14"/>
      <c r="CV7286" s="14"/>
      <c r="CW7286" s="14"/>
      <c r="CX7286" s="14"/>
      <c r="CY7286" s="14"/>
      <c r="CZ7286" s="14"/>
    </row>
    <row r="7287" spans="76:104">
      <c r="BX7287" s="14"/>
      <c r="BY7287" s="14"/>
      <c r="BZ7287" s="14"/>
      <c r="CA7287" s="14"/>
      <c r="CB7287" s="14"/>
      <c r="CC7287" s="14"/>
      <c r="CD7287" s="14"/>
      <c r="CE7287" s="14"/>
      <c r="CF7287" s="14"/>
      <c r="CG7287" s="14"/>
      <c r="CH7287" s="14"/>
      <c r="CI7287" s="14"/>
      <c r="CJ7287" s="14"/>
      <c r="CK7287" s="14"/>
      <c r="CL7287" s="14"/>
      <c r="CM7287" s="14"/>
      <c r="CN7287" s="14"/>
      <c r="CO7287" s="14"/>
      <c r="CP7287" s="14"/>
      <c r="CQ7287" s="14"/>
      <c r="CR7287" s="14"/>
      <c r="CS7287" s="14"/>
      <c r="CT7287" s="14"/>
      <c r="CU7287" s="14"/>
      <c r="CV7287" s="14"/>
      <c r="CW7287" s="14"/>
      <c r="CX7287" s="14"/>
      <c r="CY7287" s="14"/>
      <c r="CZ7287" s="14"/>
    </row>
    <row r="7288" spans="76:104">
      <c r="BX7288" s="14"/>
      <c r="BY7288" s="14"/>
      <c r="BZ7288" s="14"/>
      <c r="CA7288" s="14"/>
      <c r="CB7288" s="14"/>
      <c r="CC7288" s="14"/>
      <c r="CD7288" s="14"/>
      <c r="CE7288" s="14"/>
      <c r="CF7288" s="14"/>
      <c r="CG7288" s="14"/>
      <c r="CH7288" s="14"/>
      <c r="CI7288" s="14"/>
      <c r="CJ7288" s="14"/>
      <c r="CK7288" s="14"/>
      <c r="CL7288" s="14"/>
      <c r="CM7288" s="14"/>
      <c r="CN7288" s="14"/>
      <c r="CO7288" s="14"/>
      <c r="CP7288" s="14"/>
      <c r="CQ7288" s="14"/>
      <c r="CR7288" s="14"/>
      <c r="CS7288" s="14"/>
      <c r="CT7288" s="14"/>
      <c r="CU7288" s="14"/>
      <c r="CV7288" s="14"/>
      <c r="CW7288" s="14"/>
      <c r="CX7288" s="14"/>
      <c r="CY7288" s="14"/>
      <c r="CZ7288" s="14"/>
    </row>
    <row r="7289" spans="76:104">
      <c r="BX7289" s="14"/>
      <c r="BY7289" s="14"/>
      <c r="BZ7289" s="14"/>
      <c r="CA7289" s="14"/>
      <c r="CB7289" s="14"/>
      <c r="CC7289" s="14"/>
      <c r="CD7289" s="14"/>
      <c r="CE7289" s="14"/>
      <c r="CF7289" s="14"/>
      <c r="CG7289" s="14"/>
      <c r="CH7289" s="14"/>
      <c r="CI7289" s="14"/>
      <c r="CJ7289" s="14"/>
      <c r="CK7289" s="14"/>
      <c r="CL7289" s="14"/>
      <c r="CM7289" s="14"/>
      <c r="CN7289" s="14"/>
      <c r="CO7289" s="14"/>
      <c r="CP7289" s="14"/>
      <c r="CQ7289" s="14"/>
      <c r="CR7289" s="14"/>
      <c r="CS7289" s="14"/>
      <c r="CT7289" s="14"/>
      <c r="CU7289" s="14"/>
      <c r="CV7289" s="14"/>
      <c r="CW7289" s="14"/>
      <c r="CX7289" s="14"/>
      <c r="CY7289" s="14"/>
      <c r="CZ7289" s="14"/>
    </row>
    <row r="7290" spans="76:104">
      <c r="BX7290" s="14"/>
      <c r="BY7290" s="14"/>
      <c r="BZ7290" s="14"/>
      <c r="CA7290" s="14"/>
      <c r="CB7290" s="14"/>
      <c r="CC7290" s="14"/>
      <c r="CD7290" s="14"/>
      <c r="CE7290" s="14"/>
      <c r="CF7290" s="14"/>
      <c r="CG7290" s="14"/>
      <c r="CH7290" s="14"/>
      <c r="CI7290" s="14"/>
      <c r="CJ7290" s="14"/>
      <c r="CK7290" s="14"/>
      <c r="CL7290" s="14"/>
      <c r="CM7290" s="14"/>
      <c r="CN7290" s="14"/>
      <c r="CO7290" s="14"/>
      <c r="CP7290" s="14"/>
      <c r="CQ7290" s="14"/>
      <c r="CR7290" s="14"/>
      <c r="CS7290" s="14"/>
      <c r="CT7290" s="14"/>
      <c r="CU7290" s="14"/>
      <c r="CV7290" s="14"/>
      <c r="CW7290" s="14"/>
      <c r="CX7290" s="14"/>
      <c r="CY7290" s="14"/>
      <c r="CZ7290" s="14"/>
    </row>
    <row r="7291" spans="76:104">
      <c r="BX7291" s="14"/>
      <c r="BY7291" s="14"/>
      <c r="BZ7291" s="14"/>
      <c r="CA7291" s="14"/>
      <c r="CB7291" s="14"/>
      <c r="CC7291" s="14"/>
      <c r="CD7291" s="14"/>
      <c r="CE7291" s="14"/>
      <c r="CF7291" s="14"/>
      <c r="CG7291" s="14"/>
      <c r="CH7291" s="14"/>
      <c r="CI7291" s="14"/>
      <c r="CJ7291" s="14"/>
      <c r="CK7291" s="14"/>
      <c r="CL7291" s="14"/>
      <c r="CM7291" s="14"/>
      <c r="CN7291" s="14"/>
      <c r="CO7291" s="14"/>
      <c r="CP7291" s="14"/>
      <c r="CQ7291" s="14"/>
      <c r="CR7291" s="14"/>
      <c r="CS7291" s="14"/>
      <c r="CT7291" s="14"/>
      <c r="CU7291" s="14"/>
      <c r="CV7291" s="14"/>
      <c r="CW7291" s="14"/>
      <c r="CX7291" s="14"/>
      <c r="CY7291" s="14"/>
      <c r="CZ7291" s="14"/>
    </row>
    <row r="7292" spans="76:104">
      <c r="BX7292" s="14"/>
      <c r="BY7292" s="14"/>
      <c r="BZ7292" s="14"/>
      <c r="CA7292" s="14"/>
      <c r="CB7292" s="14"/>
      <c r="CC7292" s="14"/>
      <c r="CD7292" s="14"/>
      <c r="CE7292" s="14"/>
      <c r="CF7292" s="14"/>
      <c r="CG7292" s="14"/>
      <c r="CH7292" s="14"/>
      <c r="CI7292" s="14"/>
      <c r="CJ7292" s="14"/>
      <c r="CK7292" s="14"/>
      <c r="CL7292" s="14"/>
      <c r="CM7292" s="14"/>
      <c r="CN7292" s="14"/>
      <c r="CO7292" s="14"/>
      <c r="CP7292" s="14"/>
      <c r="CQ7292" s="14"/>
      <c r="CR7292" s="14"/>
      <c r="CS7292" s="14"/>
      <c r="CT7292" s="14"/>
      <c r="CU7292" s="14"/>
      <c r="CV7292" s="14"/>
      <c r="CW7292" s="14"/>
      <c r="CX7292" s="14"/>
      <c r="CY7292" s="14"/>
      <c r="CZ7292" s="14"/>
    </row>
    <row r="7293" spans="76:104">
      <c r="BX7293" s="14"/>
      <c r="BY7293" s="14"/>
      <c r="BZ7293" s="14"/>
      <c r="CA7293" s="14"/>
      <c r="CB7293" s="14"/>
      <c r="CC7293" s="14"/>
      <c r="CD7293" s="14"/>
      <c r="CE7293" s="14"/>
      <c r="CF7293" s="14"/>
      <c r="CG7293" s="14"/>
      <c r="CH7293" s="14"/>
      <c r="CI7293" s="14"/>
      <c r="CJ7293" s="14"/>
      <c r="CK7293" s="14"/>
      <c r="CL7293" s="14"/>
      <c r="CM7293" s="14"/>
      <c r="CN7293" s="14"/>
      <c r="CO7293" s="14"/>
      <c r="CP7293" s="14"/>
      <c r="CQ7293" s="14"/>
      <c r="CR7293" s="14"/>
      <c r="CS7293" s="14"/>
      <c r="CT7293" s="14"/>
      <c r="CU7293" s="14"/>
      <c r="CV7293" s="14"/>
      <c r="CW7293" s="14"/>
      <c r="CX7293" s="14"/>
      <c r="CY7293" s="14"/>
      <c r="CZ7293" s="14"/>
    </row>
    <row r="7294" spans="76:104">
      <c r="BX7294" s="14"/>
      <c r="BY7294" s="14"/>
      <c r="BZ7294" s="14"/>
      <c r="CA7294" s="14"/>
      <c r="CB7294" s="14"/>
      <c r="CC7294" s="14"/>
      <c r="CD7294" s="14"/>
      <c r="CE7294" s="14"/>
      <c r="CF7294" s="14"/>
      <c r="CG7294" s="14"/>
      <c r="CH7294" s="14"/>
      <c r="CI7294" s="14"/>
      <c r="CJ7294" s="14"/>
      <c r="CK7294" s="14"/>
      <c r="CL7294" s="14"/>
      <c r="CM7294" s="14"/>
      <c r="CN7294" s="14"/>
      <c r="CO7294" s="14"/>
      <c r="CP7294" s="14"/>
      <c r="CQ7294" s="14"/>
      <c r="CR7294" s="14"/>
      <c r="CS7294" s="14"/>
      <c r="CT7294" s="14"/>
      <c r="CU7294" s="14"/>
      <c r="CV7294" s="14"/>
      <c r="CW7294" s="14"/>
      <c r="CX7294" s="14"/>
      <c r="CY7294" s="14"/>
      <c r="CZ7294" s="14"/>
    </row>
    <row r="7295" spans="76:104">
      <c r="BX7295" s="14"/>
      <c r="BY7295" s="14"/>
      <c r="BZ7295" s="14"/>
      <c r="CA7295" s="14"/>
      <c r="CB7295" s="14"/>
      <c r="CC7295" s="14"/>
      <c r="CD7295" s="14"/>
      <c r="CE7295" s="14"/>
      <c r="CF7295" s="14"/>
      <c r="CG7295" s="14"/>
      <c r="CH7295" s="14"/>
      <c r="CI7295" s="14"/>
      <c r="CJ7295" s="14"/>
      <c r="CK7295" s="14"/>
      <c r="CL7295" s="14"/>
      <c r="CM7295" s="14"/>
      <c r="CN7295" s="14"/>
      <c r="CO7295" s="14"/>
      <c r="CP7295" s="14"/>
      <c r="CQ7295" s="14"/>
      <c r="CR7295" s="14"/>
      <c r="CS7295" s="14"/>
      <c r="CT7295" s="14"/>
      <c r="CU7295" s="14"/>
      <c r="CV7295" s="14"/>
      <c r="CW7295" s="14"/>
      <c r="CX7295" s="14"/>
      <c r="CY7295" s="14"/>
      <c r="CZ7295" s="14"/>
    </row>
    <row r="7296" spans="76:104">
      <c r="BX7296" s="14"/>
      <c r="BY7296" s="14"/>
      <c r="BZ7296" s="14"/>
      <c r="CA7296" s="14"/>
      <c r="CB7296" s="14"/>
      <c r="CC7296" s="14"/>
      <c r="CD7296" s="14"/>
      <c r="CE7296" s="14"/>
      <c r="CF7296" s="14"/>
      <c r="CG7296" s="14"/>
      <c r="CH7296" s="14"/>
      <c r="CI7296" s="14"/>
      <c r="CJ7296" s="14"/>
      <c r="CK7296" s="14"/>
      <c r="CL7296" s="14"/>
      <c r="CM7296" s="14"/>
      <c r="CN7296" s="14"/>
      <c r="CO7296" s="14"/>
      <c r="CP7296" s="14"/>
      <c r="CQ7296" s="14"/>
      <c r="CR7296" s="14"/>
      <c r="CS7296" s="14"/>
      <c r="CT7296" s="14"/>
      <c r="CU7296" s="14"/>
      <c r="CV7296" s="14"/>
      <c r="CW7296" s="14"/>
      <c r="CX7296" s="14"/>
      <c r="CY7296" s="14"/>
      <c r="CZ7296" s="14"/>
    </row>
    <row r="7297" spans="76:104">
      <c r="BX7297" s="14"/>
      <c r="BY7297" s="14"/>
      <c r="BZ7297" s="14"/>
      <c r="CA7297" s="14"/>
      <c r="CB7297" s="14"/>
      <c r="CC7297" s="14"/>
      <c r="CD7297" s="14"/>
      <c r="CE7297" s="14"/>
      <c r="CF7297" s="14"/>
      <c r="CG7297" s="14"/>
      <c r="CH7297" s="14"/>
      <c r="CI7297" s="14"/>
      <c r="CJ7297" s="14"/>
      <c r="CK7297" s="14"/>
      <c r="CL7297" s="14"/>
      <c r="CM7297" s="14"/>
      <c r="CN7297" s="14"/>
      <c r="CO7297" s="14"/>
      <c r="CP7297" s="14"/>
      <c r="CQ7297" s="14"/>
      <c r="CR7297" s="14"/>
      <c r="CS7297" s="14"/>
      <c r="CT7297" s="14"/>
      <c r="CU7297" s="14"/>
      <c r="CV7297" s="14"/>
      <c r="CW7297" s="14"/>
      <c r="CX7297" s="14"/>
      <c r="CY7297" s="14"/>
      <c r="CZ7297" s="14"/>
    </row>
    <row r="7298" spans="76:104">
      <c r="BX7298" s="14"/>
      <c r="BY7298" s="14"/>
      <c r="BZ7298" s="14"/>
      <c r="CA7298" s="14"/>
      <c r="CB7298" s="14"/>
      <c r="CC7298" s="14"/>
      <c r="CD7298" s="14"/>
      <c r="CE7298" s="14"/>
      <c r="CF7298" s="14"/>
      <c r="CG7298" s="14"/>
      <c r="CH7298" s="14"/>
      <c r="CI7298" s="14"/>
      <c r="CJ7298" s="14"/>
      <c r="CK7298" s="14"/>
      <c r="CL7298" s="14"/>
      <c r="CM7298" s="14"/>
      <c r="CN7298" s="14"/>
      <c r="CO7298" s="14"/>
      <c r="CP7298" s="14"/>
      <c r="CQ7298" s="14"/>
      <c r="CR7298" s="14"/>
      <c r="CS7298" s="14"/>
      <c r="CT7298" s="14"/>
      <c r="CU7298" s="14"/>
      <c r="CV7298" s="14"/>
      <c r="CW7298" s="14"/>
      <c r="CX7298" s="14"/>
      <c r="CY7298" s="14"/>
      <c r="CZ7298" s="14"/>
    </row>
    <row r="7299" spans="76:104">
      <c r="BX7299" s="14"/>
      <c r="BY7299" s="14"/>
      <c r="BZ7299" s="14"/>
      <c r="CA7299" s="14"/>
      <c r="CB7299" s="14"/>
      <c r="CC7299" s="14"/>
      <c r="CD7299" s="14"/>
      <c r="CE7299" s="14"/>
      <c r="CF7299" s="14"/>
      <c r="CG7299" s="14"/>
      <c r="CH7299" s="14"/>
      <c r="CI7299" s="14"/>
      <c r="CJ7299" s="14"/>
      <c r="CK7299" s="14"/>
      <c r="CL7299" s="14"/>
      <c r="CM7299" s="14"/>
      <c r="CN7299" s="14"/>
      <c r="CO7299" s="14"/>
      <c r="CP7299" s="14"/>
      <c r="CQ7299" s="14"/>
      <c r="CR7299" s="14"/>
      <c r="CS7299" s="14"/>
      <c r="CT7299" s="14"/>
      <c r="CU7299" s="14"/>
      <c r="CV7299" s="14"/>
      <c r="CW7299" s="14"/>
      <c r="CX7299" s="14"/>
      <c r="CY7299" s="14"/>
      <c r="CZ7299" s="14"/>
    </row>
    <row r="7300" spans="76:104">
      <c r="BX7300" s="14"/>
      <c r="BY7300" s="14"/>
      <c r="BZ7300" s="14"/>
      <c r="CA7300" s="14"/>
      <c r="CB7300" s="14"/>
      <c r="CC7300" s="14"/>
      <c r="CD7300" s="14"/>
      <c r="CE7300" s="14"/>
      <c r="CF7300" s="14"/>
      <c r="CG7300" s="14"/>
      <c r="CH7300" s="14"/>
      <c r="CI7300" s="14"/>
      <c r="CJ7300" s="14"/>
      <c r="CK7300" s="14"/>
      <c r="CL7300" s="14"/>
      <c r="CM7300" s="14"/>
      <c r="CN7300" s="14"/>
      <c r="CO7300" s="14"/>
      <c r="CP7300" s="14"/>
      <c r="CQ7300" s="14"/>
      <c r="CR7300" s="14"/>
      <c r="CS7300" s="14"/>
      <c r="CT7300" s="14"/>
      <c r="CU7300" s="14"/>
      <c r="CV7300" s="14"/>
      <c r="CW7300" s="14"/>
      <c r="CX7300" s="14"/>
      <c r="CY7300" s="14"/>
      <c r="CZ7300" s="14"/>
    </row>
    <row r="7301" spans="76:104">
      <c r="BX7301" s="14"/>
      <c r="BY7301" s="14"/>
      <c r="BZ7301" s="14"/>
      <c r="CA7301" s="14"/>
      <c r="CB7301" s="14"/>
      <c r="CC7301" s="14"/>
      <c r="CD7301" s="14"/>
      <c r="CE7301" s="14"/>
      <c r="CF7301" s="14"/>
      <c r="CG7301" s="14"/>
      <c r="CH7301" s="14"/>
      <c r="CI7301" s="14"/>
      <c r="CJ7301" s="14"/>
      <c r="CK7301" s="14"/>
      <c r="CL7301" s="14"/>
      <c r="CM7301" s="14"/>
      <c r="CN7301" s="14"/>
      <c r="CO7301" s="14"/>
      <c r="CP7301" s="14"/>
      <c r="CQ7301" s="14"/>
      <c r="CR7301" s="14"/>
      <c r="CS7301" s="14"/>
      <c r="CT7301" s="14"/>
      <c r="CU7301" s="14"/>
      <c r="CV7301" s="14"/>
      <c r="CW7301" s="14"/>
      <c r="CX7301" s="14"/>
      <c r="CY7301" s="14"/>
      <c r="CZ7301" s="14"/>
    </row>
    <row r="7302" spans="76:104">
      <c r="BX7302" s="14"/>
      <c r="BY7302" s="14"/>
      <c r="BZ7302" s="14"/>
      <c r="CA7302" s="14"/>
      <c r="CB7302" s="14"/>
      <c r="CC7302" s="14"/>
      <c r="CD7302" s="14"/>
      <c r="CE7302" s="14"/>
      <c r="CF7302" s="14"/>
      <c r="CG7302" s="14"/>
      <c r="CH7302" s="14"/>
      <c r="CI7302" s="14"/>
      <c r="CJ7302" s="14"/>
      <c r="CK7302" s="14"/>
      <c r="CL7302" s="14"/>
      <c r="CM7302" s="14"/>
      <c r="CN7302" s="14"/>
      <c r="CO7302" s="14"/>
      <c r="CP7302" s="14"/>
      <c r="CQ7302" s="14"/>
      <c r="CR7302" s="14"/>
      <c r="CS7302" s="14"/>
      <c r="CT7302" s="14"/>
      <c r="CU7302" s="14"/>
      <c r="CV7302" s="14"/>
      <c r="CW7302" s="14"/>
      <c r="CX7302" s="14"/>
      <c r="CY7302" s="14"/>
      <c r="CZ7302" s="14"/>
    </row>
    <row r="7303" spans="76:104">
      <c r="BX7303" s="14"/>
      <c r="BY7303" s="14"/>
      <c r="BZ7303" s="14"/>
      <c r="CA7303" s="14"/>
      <c r="CB7303" s="14"/>
      <c r="CC7303" s="14"/>
      <c r="CD7303" s="14"/>
      <c r="CE7303" s="14"/>
      <c r="CF7303" s="14"/>
      <c r="CG7303" s="14"/>
      <c r="CH7303" s="14"/>
      <c r="CI7303" s="14"/>
      <c r="CJ7303" s="14"/>
      <c r="CK7303" s="14"/>
      <c r="CL7303" s="14"/>
      <c r="CM7303" s="14"/>
      <c r="CN7303" s="14"/>
      <c r="CO7303" s="14"/>
      <c r="CP7303" s="14"/>
      <c r="CQ7303" s="14"/>
      <c r="CR7303" s="14"/>
      <c r="CS7303" s="14"/>
      <c r="CT7303" s="14"/>
      <c r="CU7303" s="14"/>
      <c r="CV7303" s="14"/>
      <c r="CW7303" s="14"/>
      <c r="CX7303" s="14"/>
      <c r="CY7303" s="14"/>
      <c r="CZ7303" s="14"/>
    </row>
    <row r="7304" spans="76:104">
      <c r="BX7304" s="14"/>
      <c r="BY7304" s="14"/>
      <c r="BZ7304" s="14"/>
      <c r="CA7304" s="14"/>
      <c r="CB7304" s="14"/>
      <c r="CC7304" s="14"/>
      <c r="CD7304" s="14"/>
      <c r="CE7304" s="14"/>
      <c r="CF7304" s="14"/>
      <c r="CG7304" s="14"/>
      <c r="CH7304" s="14"/>
      <c r="CI7304" s="14"/>
      <c r="CJ7304" s="14"/>
      <c r="CK7304" s="14"/>
      <c r="CL7304" s="14"/>
      <c r="CM7304" s="14"/>
      <c r="CN7304" s="14"/>
      <c r="CO7304" s="14"/>
      <c r="CP7304" s="14"/>
      <c r="CQ7304" s="14"/>
      <c r="CR7304" s="14"/>
      <c r="CS7304" s="14"/>
      <c r="CT7304" s="14"/>
      <c r="CU7304" s="14"/>
      <c r="CV7304" s="14"/>
      <c r="CW7304" s="14"/>
      <c r="CX7304" s="14"/>
      <c r="CY7304" s="14"/>
      <c r="CZ7304" s="14"/>
    </row>
    <row r="7305" spans="76:104">
      <c r="BX7305" s="14"/>
      <c r="BY7305" s="14"/>
      <c r="BZ7305" s="14"/>
      <c r="CA7305" s="14"/>
      <c r="CB7305" s="14"/>
      <c r="CC7305" s="14"/>
      <c r="CD7305" s="14"/>
      <c r="CE7305" s="14"/>
      <c r="CF7305" s="14"/>
      <c r="CG7305" s="14"/>
      <c r="CH7305" s="14"/>
      <c r="CI7305" s="14"/>
      <c r="CJ7305" s="14"/>
      <c r="CK7305" s="14"/>
      <c r="CL7305" s="14"/>
      <c r="CM7305" s="14"/>
      <c r="CN7305" s="14"/>
      <c r="CO7305" s="14"/>
      <c r="CP7305" s="14"/>
      <c r="CQ7305" s="14"/>
      <c r="CR7305" s="14"/>
      <c r="CS7305" s="14"/>
      <c r="CT7305" s="14"/>
      <c r="CU7305" s="14"/>
      <c r="CV7305" s="14"/>
      <c r="CW7305" s="14"/>
      <c r="CX7305" s="14"/>
      <c r="CY7305" s="14"/>
      <c r="CZ7305" s="14"/>
    </row>
    <row r="7306" spans="76:104">
      <c r="BX7306" s="14"/>
      <c r="BY7306" s="14"/>
      <c r="BZ7306" s="14"/>
      <c r="CA7306" s="14"/>
      <c r="CB7306" s="14"/>
      <c r="CC7306" s="14"/>
      <c r="CD7306" s="14"/>
      <c r="CE7306" s="14"/>
      <c r="CF7306" s="14"/>
      <c r="CG7306" s="14"/>
      <c r="CH7306" s="14"/>
      <c r="CI7306" s="14"/>
      <c r="CJ7306" s="14"/>
      <c r="CK7306" s="14"/>
      <c r="CL7306" s="14"/>
      <c r="CM7306" s="14"/>
      <c r="CN7306" s="14"/>
      <c r="CO7306" s="14"/>
      <c r="CP7306" s="14"/>
      <c r="CQ7306" s="14"/>
      <c r="CR7306" s="14"/>
      <c r="CS7306" s="14"/>
      <c r="CT7306" s="14"/>
      <c r="CU7306" s="14"/>
      <c r="CV7306" s="14"/>
      <c r="CW7306" s="14"/>
      <c r="CX7306" s="14"/>
      <c r="CY7306" s="14"/>
      <c r="CZ7306" s="14"/>
    </row>
    <row r="7307" spans="76:104">
      <c r="BX7307" s="14"/>
      <c r="BY7307" s="14"/>
      <c r="BZ7307" s="14"/>
      <c r="CA7307" s="14"/>
      <c r="CB7307" s="14"/>
      <c r="CC7307" s="14"/>
      <c r="CD7307" s="14"/>
      <c r="CE7307" s="14"/>
      <c r="CF7307" s="14"/>
      <c r="CG7307" s="14"/>
      <c r="CH7307" s="14"/>
      <c r="CI7307" s="14"/>
      <c r="CJ7307" s="14"/>
      <c r="CK7307" s="14"/>
      <c r="CL7307" s="14"/>
      <c r="CM7307" s="14"/>
      <c r="CN7307" s="14"/>
      <c r="CO7307" s="14"/>
      <c r="CP7307" s="14"/>
      <c r="CQ7307" s="14"/>
      <c r="CR7307" s="14"/>
      <c r="CS7307" s="14"/>
      <c r="CT7307" s="14"/>
      <c r="CU7307" s="14"/>
      <c r="CV7307" s="14"/>
      <c r="CW7307" s="14"/>
      <c r="CX7307" s="14"/>
      <c r="CY7307" s="14"/>
      <c r="CZ7307" s="14"/>
    </row>
    <row r="7308" spans="76:104">
      <c r="BX7308" s="14"/>
      <c r="BY7308" s="14"/>
      <c r="BZ7308" s="14"/>
      <c r="CA7308" s="14"/>
      <c r="CB7308" s="14"/>
      <c r="CC7308" s="14"/>
      <c r="CD7308" s="14"/>
      <c r="CE7308" s="14"/>
      <c r="CF7308" s="14"/>
      <c r="CG7308" s="14"/>
      <c r="CH7308" s="14"/>
      <c r="CI7308" s="14"/>
      <c r="CJ7308" s="14"/>
      <c r="CK7308" s="14"/>
      <c r="CL7308" s="14"/>
      <c r="CM7308" s="14"/>
      <c r="CN7308" s="14"/>
      <c r="CO7308" s="14"/>
      <c r="CP7308" s="14"/>
      <c r="CQ7308" s="14"/>
      <c r="CR7308" s="14"/>
      <c r="CS7308" s="14"/>
      <c r="CT7308" s="14"/>
      <c r="CU7308" s="14"/>
      <c r="CV7308" s="14"/>
      <c r="CW7308" s="14"/>
      <c r="CX7308" s="14"/>
      <c r="CY7308" s="14"/>
      <c r="CZ7308" s="14"/>
    </row>
    <row r="7309" spans="76:104">
      <c r="BX7309" s="14"/>
      <c r="BY7309" s="14"/>
      <c r="BZ7309" s="14"/>
      <c r="CA7309" s="14"/>
      <c r="CB7309" s="14"/>
      <c r="CC7309" s="14"/>
      <c r="CD7309" s="14"/>
      <c r="CE7309" s="14"/>
      <c r="CF7309" s="14"/>
      <c r="CG7309" s="14"/>
      <c r="CH7309" s="14"/>
      <c r="CI7309" s="14"/>
      <c r="CJ7309" s="14"/>
      <c r="CK7309" s="14"/>
      <c r="CL7309" s="14"/>
      <c r="CM7309" s="14"/>
      <c r="CN7309" s="14"/>
      <c r="CO7309" s="14"/>
      <c r="CP7309" s="14"/>
      <c r="CQ7309" s="14"/>
      <c r="CR7309" s="14"/>
      <c r="CS7309" s="14"/>
      <c r="CT7309" s="14"/>
      <c r="CU7309" s="14"/>
      <c r="CV7309" s="14"/>
      <c r="CW7309" s="14"/>
      <c r="CX7309" s="14"/>
      <c r="CY7309" s="14"/>
      <c r="CZ7309" s="14"/>
    </row>
    <row r="7310" spans="76:104">
      <c r="BX7310" s="14"/>
      <c r="BY7310" s="14"/>
      <c r="BZ7310" s="14"/>
      <c r="CA7310" s="14"/>
      <c r="CB7310" s="14"/>
      <c r="CC7310" s="14"/>
      <c r="CD7310" s="14"/>
      <c r="CE7310" s="14"/>
      <c r="CF7310" s="14"/>
      <c r="CG7310" s="14"/>
      <c r="CH7310" s="14"/>
      <c r="CI7310" s="14"/>
      <c r="CJ7310" s="14"/>
      <c r="CK7310" s="14"/>
      <c r="CL7310" s="14"/>
      <c r="CM7310" s="14"/>
      <c r="CN7310" s="14"/>
      <c r="CO7310" s="14"/>
      <c r="CP7310" s="14"/>
      <c r="CQ7310" s="14"/>
      <c r="CR7310" s="14"/>
      <c r="CS7310" s="14"/>
      <c r="CT7310" s="14"/>
      <c r="CU7310" s="14"/>
      <c r="CV7310" s="14"/>
      <c r="CW7310" s="14"/>
      <c r="CX7310" s="14"/>
      <c r="CY7310" s="14"/>
      <c r="CZ7310" s="14"/>
    </row>
    <row r="7311" spans="76:104">
      <c r="BX7311" s="14"/>
      <c r="BY7311" s="14"/>
      <c r="BZ7311" s="14"/>
      <c r="CA7311" s="14"/>
      <c r="CB7311" s="14"/>
      <c r="CC7311" s="14"/>
      <c r="CD7311" s="14"/>
      <c r="CE7311" s="14"/>
      <c r="CF7311" s="14"/>
      <c r="CG7311" s="14"/>
      <c r="CH7311" s="14"/>
      <c r="CI7311" s="14"/>
      <c r="CJ7311" s="14"/>
      <c r="CK7311" s="14"/>
      <c r="CL7311" s="14"/>
      <c r="CM7311" s="14"/>
      <c r="CN7311" s="14"/>
      <c r="CO7311" s="14"/>
      <c r="CP7311" s="14"/>
      <c r="CQ7311" s="14"/>
      <c r="CR7311" s="14"/>
      <c r="CS7311" s="14"/>
      <c r="CT7311" s="14"/>
      <c r="CU7311" s="14"/>
      <c r="CV7311" s="14"/>
      <c r="CW7311" s="14"/>
      <c r="CX7311" s="14"/>
      <c r="CY7311" s="14"/>
      <c r="CZ7311" s="14"/>
    </row>
    <row r="7312" spans="76:104">
      <c r="BX7312" s="14"/>
      <c r="BY7312" s="14"/>
      <c r="BZ7312" s="14"/>
      <c r="CA7312" s="14"/>
      <c r="CB7312" s="14"/>
      <c r="CC7312" s="14"/>
      <c r="CD7312" s="14"/>
      <c r="CE7312" s="14"/>
      <c r="CF7312" s="14"/>
      <c r="CG7312" s="14"/>
      <c r="CH7312" s="14"/>
      <c r="CI7312" s="14"/>
      <c r="CJ7312" s="14"/>
      <c r="CK7312" s="14"/>
      <c r="CL7312" s="14"/>
      <c r="CM7312" s="14"/>
      <c r="CN7312" s="14"/>
      <c r="CO7312" s="14"/>
      <c r="CP7312" s="14"/>
      <c r="CQ7312" s="14"/>
      <c r="CR7312" s="14"/>
      <c r="CS7312" s="14"/>
      <c r="CT7312" s="14"/>
      <c r="CU7312" s="14"/>
      <c r="CV7312" s="14"/>
      <c r="CW7312" s="14"/>
      <c r="CX7312" s="14"/>
      <c r="CY7312" s="14"/>
      <c r="CZ7312" s="14"/>
    </row>
    <row r="7313" spans="76:104">
      <c r="BX7313" s="14"/>
      <c r="BY7313" s="14"/>
      <c r="BZ7313" s="14"/>
      <c r="CA7313" s="14"/>
      <c r="CB7313" s="14"/>
      <c r="CC7313" s="14"/>
      <c r="CD7313" s="14"/>
      <c r="CE7313" s="14"/>
      <c r="CF7313" s="14"/>
      <c r="CG7313" s="14"/>
      <c r="CH7313" s="14"/>
      <c r="CI7313" s="14"/>
      <c r="CJ7313" s="14"/>
      <c r="CK7313" s="14"/>
      <c r="CL7313" s="14"/>
      <c r="CM7313" s="14"/>
      <c r="CN7313" s="14"/>
      <c r="CO7313" s="14"/>
      <c r="CP7313" s="14"/>
      <c r="CQ7313" s="14"/>
      <c r="CR7313" s="14"/>
      <c r="CS7313" s="14"/>
      <c r="CT7313" s="14"/>
      <c r="CU7313" s="14"/>
      <c r="CV7313" s="14"/>
      <c r="CW7313" s="14"/>
      <c r="CX7313" s="14"/>
      <c r="CY7313" s="14"/>
      <c r="CZ7313" s="14"/>
    </row>
    <row r="7314" spans="76:104">
      <c r="BX7314" s="14"/>
      <c r="BY7314" s="14"/>
      <c r="BZ7314" s="14"/>
      <c r="CA7314" s="14"/>
      <c r="CB7314" s="14"/>
      <c r="CC7314" s="14"/>
      <c r="CD7314" s="14"/>
      <c r="CE7314" s="14"/>
      <c r="CF7314" s="14"/>
      <c r="CG7314" s="14"/>
      <c r="CH7314" s="14"/>
      <c r="CI7314" s="14"/>
      <c r="CJ7314" s="14"/>
      <c r="CK7314" s="14"/>
      <c r="CL7314" s="14"/>
      <c r="CM7314" s="14"/>
      <c r="CN7314" s="14"/>
      <c r="CO7314" s="14"/>
      <c r="CP7314" s="14"/>
      <c r="CQ7314" s="14"/>
      <c r="CR7314" s="14"/>
      <c r="CS7314" s="14"/>
      <c r="CT7314" s="14"/>
      <c r="CU7314" s="14"/>
      <c r="CV7314" s="14"/>
      <c r="CW7314" s="14"/>
      <c r="CX7314" s="14"/>
      <c r="CY7314" s="14"/>
      <c r="CZ7314" s="14"/>
    </row>
    <row r="7315" spans="76:104">
      <c r="BX7315" s="14"/>
      <c r="BY7315" s="14"/>
      <c r="BZ7315" s="14"/>
      <c r="CA7315" s="14"/>
      <c r="CB7315" s="14"/>
      <c r="CC7315" s="14"/>
      <c r="CD7315" s="14"/>
      <c r="CE7315" s="14"/>
      <c r="CF7315" s="14"/>
      <c r="CG7315" s="14"/>
      <c r="CH7315" s="14"/>
      <c r="CI7315" s="14"/>
      <c r="CJ7315" s="14"/>
      <c r="CK7315" s="14"/>
      <c r="CL7315" s="14"/>
      <c r="CM7315" s="14"/>
      <c r="CN7315" s="14"/>
      <c r="CO7315" s="14"/>
      <c r="CP7315" s="14"/>
      <c r="CQ7315" s="14"/>
      <c r="CR7315" s="14"/>
      <c r="CS7315" s="14"/>
      <c r="CT7315" s="14"/>
      <c r="CU7315" s="14"/>
      <c r="CV7315" s="14"/>
      <c r="CW7315" s="14"/>
      <c r="CX7315" s="14"/>
      <c r="CY7315" s="14"/>
      <c r="CZ7315" s="14"/>
    </row>
    <row r="7316" spans="76:104">
      <c r="BX7316" s="14"/>
      <c r="BY7316" s="14"/>
      <c r="BZ7316" s="14"/>
      <c r="CA7316" s="14"/>
      <c r="CB7316" s="14"/>
      <c r="CC7316" s="14"/>
      <c r="CD7316" s="14"/>
      <c r="CE7316" s="14"/>
      <c r="CF7316" s="14"/>
      <c r="CG7316" s="14"/>
      <c r="CH7316" s="14"/>
      <c r="CI7316" s="14"/>
      <c r="CJ7316" s="14"/>
      <c r="CK7316" s="14"/>
      <c r="CL7316" s="14"/>
      <c r="CM7316" s="14"/>
      <c r="CN7316" s="14"/>
      <c r="CO7316" s="14"/>
      <c r="CP7316" s="14"/>
      <c r="CQ7316" s="14"/>
      <c r="CR7316" s="14"/>
      <c r="CS7316" s="14"/>
      <c r="CT7316" s="14"/>
      <c r="CU7316" s="14"/>
      <c r="CV7316" s="14"/>
      <c r="CW7316" s="14"/>
      <c r="CX7316" s="14"/>
      <c r="CY7316" s="14"/>
      <c r="CZ7316" s="14"/>
    </row>
    <row r="7317" spans="76:104">
      <c r="BX7317" s="14"/>
      <c r="BY7317" s="14"/>
      <c r="BZ7317" s="14"/>
      <c r="CA7317" s="14"/>
      <c r="CB7317" s="14"/>
      <c r="CC7317" s="14"/>
      <c r="CD7317" s="14"/>
      <c r="CE7317" s="14"/>
      <c r="CF7317" s="14"/>
      <c r="CG7317" s="14"/>
      <c r="CH7317" s="14"/>
      <c r="CI7317" s="14"/>
      <c r="CJ7317" s="14"/>
      <c r="CK7317" s="14"/>
      <c r="CL7317" s="14"/>
      <c r="CM7317" s="14"/>
      <c r="CN7317" s="14"/>
      <c r="CO7317" s="14"/>
      <c r="CP7317" s="14"/>
      <c r="CQ7317" s="14"/>
      <c r="CR7317" s="14"/>
      <c r="CS7317" s="14"/>
      <c r="CT7317" s="14"/>
      <c r="CU7317" s="14"/>
      <c r="CV7317" s="14"/>
      <c r="CW7317" s="14"/>
      <c r="CX7317" s="14"/>
      <c r="CY7317" s="14"/>
      <c r="CZ7317" s="14"/>
    </row>
    <row r="7318" spans="76:104">
      <c r="BX7318" s="14"/>
      <c r="BY7318" s="14"/>
      <c r="BZ7318" s="14"/>
      <c r="CA7318" s="14"/>
      <c r="CB7318" s="14"/>
      <c r="CC7318" s="14"/>
      <c r="CD7318" s="14"/>
      <c r="CE7318" s="14"/>
      <c r="CF7318" s="14"/>
      <c r="CG7318" s="14"/>
      <c r="CH7318" s="14"/>
      <c r="CI7318" s="14"/>
      <c r="CJ7318" s="14"/>
      <c r="CK7318" s="14"/>
      <c r="CL7318" s="14"/>
      <c r="CM7318" s="14"/>
      <c r="CN7318" s="14"/>
      <c r="CO7318" s="14"/>
      <c r="CP7318" s="14"/>
      <c r="CQ7318" s="14"/>
      <c r="CR7318" s="14"/>
      <c r="CS7318" s="14"/>
      <c r="CT7318" s="14"/>
      <c r="CU7318" s="14"/>
      <c r="CV7318" s="14"/>
      <c r="CW7318" s="14"/>
      <c r="CX7318" s="14"/>
      <c r="CY7318" s="14"/>
      <c r="CZ7318" s="14"/>
    </row>
    <row r="7319" spans="76:104">
      <c r="BX7319" s="14"/>
      <c r="BY7319" s="14"/>
      <c r="BZ7319" s="14"/>
      <c r="CA7319" s="14"/>
      <c r="CB7319" s="14"/>
      <c r="CC7319" s="14"/>
      <c r="CD7319" s="14"/>
      <c r="CE7319" s="14"/>
      <c r="CF7319" s="14"/>
      <c r="CG7319" s="14"/>
      <c r="CH7319" s="14"/>
      <c r="CI7319" s="14"/>
      <c r="CJ7319" s="14"/>
      <c r="CK7319" s="14"/>
      <c r="CL7319" s="14"/>
      <c r="CM7319" s="14"/>
      <c r="CN7319" s="14"/>
      <c r="CO7319" s="14"/>
      <c r="CP7319" s="14"/>
      <c r="CQ7319" s="14"/>
      <c r="CR7319" s="14"/>
      <c r="CS7319" s="14"/>
      <c r="CT7319" s="14"/>
      <c r="CU7319" s="14"/>
      <c r="CV7319" s="14"/>
      <c r="CW7319" s="14"/>
      <c r="CX7319" s="14"/>
      <c r="CY7319" s="14"/>
      <c r="CZ7319" s="14"/>
    </row>
    <row r="7320" spans="76:104">
      <c r="BX7320" s="14"/>
      <c r="BY7320" s="14"/>
      <c r="BZ7320" s="14"/>
      <c r="CA7320" s="14"/>
      <c r="CB7320" s="14"/>
      <c r="CC7320" s="14"/>
      <c r="CD7320" s="14"/>
      <c r="CE7320" s="14"/>
      <c r="CF7320" s="14"/>
      <c r="CG7320" s="14"/>
      <c r="CH7320" s="14"/>
      <c r="CI7320" s="14"/>
      <c r="CJ7320" s="14"/>
      <c r="CK7320" s="14"/>
      <c r="CL7320" s="14"/>
      <c r="CM7320" s="14"/>
      <c r="CN7320" s="14"/>
      <c r="CO7320" s="14"/>
      <c r="CP7320" s="14"/>
      <c r="CQ7320" s="14"/>
      <c r="CR7320" s="14"/>
      <c r="CS7320" s="14"/>
      <c r="CT7320" s="14"/>
      <c r="CU7320" s="14"/>
      <c r="CV7320" s="14"/>
      <c r="CW7320" s="14"/>
      <c r="CX7320" s="14"/>
      <c r="CY7320" s="14"/>
      <c r="CZ7320" s="14"/>
    </row>
    <row r="7321" spans="76:104">
      <c r="BX7321" s="14"/>
      <c r="BY7321" s="14"/>
      <c r="BZ7321" s="14"/>
      <c r="CA7321" s="14"/>
      <c r="CB7321" s="14"/>
      <c r="CC7321" s="14"/>
      <c r="CD7321" s="14"/>
      <c r="CE7321" s="14"/>
      <c r="CF7321" s="14"/>
      <c r="CG7321" s="14"/>
      <c r="CH7321" s="14"/>
      <c r="CI7321" s="14"/>
      <c r="CJ7321" s="14"/>
      <c r="CK7321" s="14"/>
      <c r="CL7321" s="14"/>
      <c r="CM7321" s="14"/>
      <c r="CN7321" s="14"/>
      <c r="CO7321" s="14"/>
      <c r="CP7321" s="14"/>
      <c r="CQ7321" s="14"/>
      <c r="CR7321" s="14"/>
      <c r="CS7321" s="14"/>
      <c r="CT7321" s="14"/>
      <c r="CU7321" s="14"/>
      <c r="CV7321" s="14"/>
      <c r="CW7321" s="14"/>
      <c r="CX7321" s="14"/>
      <c r="CY7321" s="14"/>
      <c r="CZ7321" s="14"/>
    </row>
    <row r="7322" spans="76:104">
      <c r="BX7322" s="14"/>
      <c r="BY7322" s="14"/>
      <c r="BZ7322" s="14"/>
      <c r="CA7322" s="14"/>
      <c r="CB7322" s="14"/>
      <c r="CC7322" s="14"/>
      <c r="CD7322" s="14"/>
      <c r="CE7322" s="14"/>
      <c r="CF7322" s="14"/>
      <c r="CG7322" s="14"/>
      <c r="CH7322" s="14"/>
      <c r="CI7322" s="14"/>
      <c r="CJ7322" s="14"/>
      <c r="CK7322" s="14"/>
      <c r="CL7322" s="14"/>
      <c r="CM7322" s="14"/>
      <c r="CN7322" s="14"/>
      <c r="CO7322" s="14"/>
      <c r="CP7322" s="14"/>
      <c r="CQ7322" s="14"/>
      <c r="CR7322" s="14"/>
      <c r="CS7322" s="14"/>
      <c r="CT7322" s="14"/>
      <c r="CU7322" s="14"/>
      <c r="CV7322" s="14"/>
      <c r="CW7322" s="14"/>
      <c r="CX7322" s="14"/>
      <c r="CY7322" s="14"/>
      <c r="CZ7322" s="14"/>
    </row>
    <row r="7323" spans="76:104">
      <c r="BX7323" s="14"/>
      <c r="BY7323" s="14"/>
      <c r="BZ7323" s="14"/>
      <c r="CA7323" s="14"/>
      <c r="CB7323" s="14"/>
      <c r="CC7323" s="14"/>
      <c r="CD7323" s="14"/>
      <c r="CE7323" s="14"/>
      <c r="CF7323" s="14"/>
      <c r="CG7323" s="14"/>
      <c r="CH7323" s="14"/>
      <c r="CI7323" s="14"/>
      <c r="CJ7323" s="14"/>
      <c r="CK7323" s="14"/>
      <c r="CL7323" s="14"/>
      <c r="CM7323" s="14"/>
      <c r="CN7323" s="14"/>
      <c r="CO7323" s="14"/>
      <c r="CP7323" s="14"/>
      <c r="CQ7323" s="14"/>
      <c r="CR7323" s="14"/>
      <c r="CS7323" s="14"/>
      <c r="CT7323" s="14"/>
      <c r="CU7323" s="14"/>
      <c r="CV7323" s="14"/>
      <c r="CW7323" s="14"/>
      <c r="CX7323" s="14"/>
      <c r="CY7323" s="14"/>
      <c r="CZ7323" s="14"/>
    </row>
    <row r="7324" spans="76:104">
      <c r="BX7324" s="14"/>
      <c r="BY7324" s="14"/>
      <c r="BZ7324" s="14"/>
      <c r="CA7324" s="14"/>
      <c r="CB7324" s="14"/>
      <c r="CC7324" s="14"/>
      <c r="CD7324" s="14"/>
      <c r="CE7324" s="14"/>
      <c r="CF7324" s="14"/>
      <c r="CG7324" s="14"/>
      <c r="CH7324" s="14"/>
      <c r="CI7324" s="14"/>
      <c r="CJ7324" s="14"/>
      <c r="CK7324" s="14"/>
      <c r="CL7324" s="14"/>
      <c r="CM7324" s="14"/>
      <c r="CN7324" s="14"/>
      <c r="CO7324" s="14"/>
      <c r="CP7324" s="14"/>
      <c r="CQ7324" s="14"/>
      <c r="CR7324" s="14"/>
      <c r="CS7324" s="14"/>
      <c r="CT7324" s="14"/>
      <c r="CU7324" s="14"/>
      <c r="CV7324" s="14"/>
      <c r="CW7324" s="14"/>
      <c r="CX7324" s="14"/>
      <c r="CY7324" s="14"/>
      <c r="CZ7324" s="14"/>
    </row>
    <row r="7325" spans="76:104">
      <c r="BX7325" s="14"/>
      <c r="BY7325" s="14"/>
      <c r="BZ7325" s="14"/>
      <c r="CA7325" s="14"/>
      <c r="CB7325" s="14"/>
      <c r="CC7325" s="14"/>
      <c r="CD7325" s="14"/>
      <c r="CE7325" s="14"/>
      <c r="CF7325" s="14"/>
      <c r="CG7325" s="14"/>
      <c r="CH7325" s="14"/>
      <c r="CI7325" s="14"/>
      <c r="CJ7325" s="14"/>
      <c r="CK7325" s="14"/>
      <c r="CL7325" s="14"/>
      <c r="CM7325" s="14"/>
      <c r="CN7325" s="14"/>
      <c r="CO7325" s="14"/>
      <c r="CP7325" s="14"/>
      <c r="CQ7325" s="14"/>
      <c r="CR7325" s="14"/>
      <c r="CS7325" s="14"/>
      <c r="CT7325" s="14"/>
      <c r="CU7325" s="14"/>
      <c r="CV7325" s="14"/>
      <c r="CW7325" s="14"/>
      <c r="CX7325" s="14"/>
      <c r="CY7325" s="14"/>
      <c r="CZ7325" s="14"/>
    </row>
    <row r="7326" spans="76:104">
      <c r="BX7326" s="14"/>
      <c r="BY7326" s="14"/>
      <c r="BZ7326" s="14"/>
      <c r="CA7326" s="14"/>
      <c r="CB7326" s="14"/>
      <c r="CC7326" s="14"/>
      <c r="CD7326" s="14"/>
      <c r="CE7326" s="14"/>
      <c r="CF7326" s="14"/>
      <c r="CG7326" s="14"/>
      <c r="CH7326" s="14"/>
      <c r="CI7326" s="14"/>
      <c r="CJ7326" s="14"/>
      <c r="CK7326" s="14"/>
      <c r="CL7326" s="14"/>
      <c r="CM7326" s="14"/>
      <c r="CN7326" s="14"/>
      <c r="CO7326" s="14"/>
      <c r="CP7326" s="14"/>
      <c r="CQ7326" s="14"/>
      <c r="CR7326" s="14"/>
      <c r="CS7326" s="14"/>
      <c r="CT7326" s="14"/>
      <c r="CU7326" s="14"/>
      <c r="CV7326" s="14"/>
      <c r="CW7326" s="14"/>
      <c r="CX7326" s="14"/>
      <c r="CY7326" s="14"/>
      <c r="CZ7326" s="14"/>
    </row>
    <row r="7327" spans="76:104">
      <c r="BX7327" s="14"/>
      <c r="BY7327" s="14"/>
      <c r="BZ7327" s="14"/>
      <c r="CA7327" s="14"/>
      <c r="CB7327" s="14"/>
      <c r="CC7327" s="14"/>
      <c r="CD7327" s="14"/>
      <c r="CE7327" s="14"/>
      <c r="CF7327" s="14"/>
      <c r="CG7327" s="14"/>
      <c r="CH7327" s="14"/>
      <c r="CI7327" s="14"/>
      <c r="CJ7327" s="14"/>
      <c r="CK7327" s="14"/>
      <c r="CL7327" s="14"/>
      <c r="CM7327" s="14"/>
      <c r="CN7327" s="14"/>
      <c r="CO7327" s="14"/>
      <c r="CP7327" s="14"/>
      <c r="CQ7327" s="14"/>
      <c r="CR7327" s="14"/>
      <c r="CS7327" s="14"/>
      <c r="CT7327" s="14"/>
      <c r="CU7327" s="14"/>
      <c r="CV7327" s="14"/>
      <c r="CW7327" s="14"/>
      <c r="CX7327" s="14"/>
      <c r="CY7327" s="14"/>
      <c r="CZ7327" s="14"/>
    </row>
    <row r="7328" spans="76:104">
      <c r="BX7328" s="14"/>
      <c r="BY7328" s="14"/>
      <c r="BZ7328" s="14"/>
      <c r="CA7328" s="14"/>
      <c r="CB7328" s="14"/>
      <c r="CC7328" s="14"/>
      <c r="CD7328" s="14"/>
      <c r="CE7328" s="14"/>
      <c r="CF7328" s="14"/>
      <c r="CG7328" s="14"/>
      <c r="CH7328" s="14"/>
      <c r="CI7328" s="14"/>
      <c r="CJ7328" s="14"/>
      <c r="CK7328" s="14"/>
      <c r="CL7328" s="14"/>
      <c r="CM7328" s="14"/>
      <c r="CN7328" s="14"/>
      <c r="CO7328" s="14"/>
      <c r="CP7328" s="14"/>
      <c r="CQ7328" s="14"/>
      <c r="CR7328" s="14"/>
      <c r="CS7328" s="14"/>
      <c r="CT7328" s="14"/>
      <c r="CU7328" s="14"/>
      <c r="CV7328" s="14"/>
      <c r="CW7328" s="14"/>
      <c r="CX7328" s="14"/>
      <c r="CY7328" s="14"/>
      <c r="CZ7328" s="14"/>
    </row>
    <row r="7329" spans="76:104">
      <c r="BX7329" s="14"/>
      <c r="BY7329" s="14"/>
      <c r="BZ7329" s="14"/>
      <c r="CA7329" s="14"/>
      <c r="CB7329" s="14"/>
      <c r="CC7329" s="14"/>
      <c r="CD7329" s="14"/>
      <c r="CE7329" s="14"/>
      <c r="CF7329" s="14"/>
      <c r="CG7329" s="14"/>
      <c r="CH7329" s="14"/>
      <c r="CI7329" s="14"/>
      <c r="CJ7329" s="14"/>
      <c r="CK7329" s="14"/>
      <c r="CL7329" s="14"/>
      <c r="CM7329" s="14"/>
      <c r="CN7329" s="14"/>
      <c r="CO7329" s="14"/>
      <c r="CP7329" s="14"/>
      <c r="CQ7329" s="14"/>
      <c r="CR7329" s="14"/>
      <c r="CS7329" s="14"/>
      <c r="CT7329" s="14"/>
      <c r="CU7329" s="14"/>
      <c r="CV7329" s="14"/>
      <c r="CW7329" s="14"/>
      <c r="CX7329" s="14"/>
      <c r="CY7329" s="14"/>
      <c r="CZ7329" s="14"/>
    </row>
    <row r="7330" spans="76:104">
      <c r="BX7330" s="14"/>
      <c r="BY7330" s="14"/>
      <c r="BZ7330" s="14"/>
      <c r="CA7330" s="14"/>
      <c r="CB7330" s="14"/>
      <c r="CC7330" s="14"/>
      <c r="CD7330" s="14"/>
      <c r="CE7330" s="14"/>
      <c r="CF7330" s="14"/>
      <c r="CG7330" s="14"/>
      <c r="CH7330" s="14"/>
      <c r="CI7330" s="14"/>
      <c r="CJ7330" s="14"/>
      <c r="CK7330" s="14"/>
      <c r="CL7330" s="14"/>
      <c r="CM7330" s="14"/>
      <c r="CN7330" s="14"/>
      <c r="CO7330" s="14"/>
      <c r="CP7330" s="14"/>
      <c r="CQ7330" s="14"/>
      <c r="CR7330" s="14"/>
      <c r="CS7330" s="14"/>
      <c r="CT7330" s="14"/>
      <c r="CU7330" s="14"/>
      <c r="CV7330" s="14"/>
      <c r="CW7330" s="14"/>
      <c r="CX7330" s="14"/>
      <c r="CY7330" s="14"/>
      <c r="CZ7330" s="14"/>
    </row>
    <row r="7331" spans="76:104">
      <c r="BX7331" s="14"/>
      <c r="BY7331" s="14"/>
      <c r="BZ7331" s="14"/>
      <c r="CA7331" s="14"/>
      <c r="CB7331" s="14"/>
      <c r="CC7331" s="14"/>
      <c r="CD7331" s="14"/>
      <c r="CE7331" s="14"/>
      <c r="CF7331" s="14"/>
      <c r="CG7331" s="14"/>
      <c r="CH7331" s="14"/>
      <c r="CI7331" s="14"/>
      <c r="CJ7331" s="14"/>
      <c r="CK7331" s="14"/>
      <c r="CL7331" s="14"/>
      <c r="CM7331" s="14"/>
      <c r="CN7331" s="14"/>
      <c r="CO7331" s="14"/>
      <c r="CP7331" s="14"/>
      <c r="CQ7331" s="14"/>
      <c r="CR7331" s="14"/>
      <c r="CS7331" s="14"/>
      <c r="CT7331" s="14"/>
      <c r="CU7331" s="14"/>
      <c r="CV7331" s="14"/>
      <c r="CW7331" s="14"/>
      <c r="CX7331" s="14"/>
      <c r="CY7331" s="14"/>
      <c r="CZ7331" s="14"/>
    </row>
    <row r="7332" spans="76:104">
      <c r="BX7332" s="14"/>
      <c r="BY7332" s="14"/>
      <c r="BZ7332" s="14"/>
      <c r="CA7332" s="14"/>
      <c r="CB7332" s="14"/>
      <c r="CC7332" s="14"/>
      <c r="CD7332" s="14"/>
      <c r="CE7332" s="14"/>
      <c r="CF7332" s="14"/>
      <c r="CG7332" s="14"/>
      <c r="CH7332" s="14"/>
      <c r="CI7332" s="14"/>
      <c r="CJ7332" s="14"/>
      <c r="CK7332" s="14"/>
      <c r="CL7332" s="14"/>
      <c r="CM7332" s="14"/>
      <c r="CN7332" s="14"/>
      <c r="CO7332" s="14"/>
      <c r="CP7332" s="14"/>
      <c r="CQ7332" s="14"/>
      <c r="CR7332" s="14"/>
      <c r="CS7332" s="14"/>
      <c r="CT7332" s="14"/>
      <c r="CU7332" s="14"/>
      <c r="CV7332" s="14"/>
      <c r="CW7332" s="14"/>
      <c r="CX7332" s="14"/>
      <c r="CY7332" s="14"/>
      <c r="CZ7332" s="14"/>
    </row>
    <row r="7333" spans="76:104">
      <c r="BX7333" s="14"/>
      <c r="BY7333" s="14"/>
      <c r="BZ7333" s="14"/>
      <c r="CA7333" s="14"/>
      <c r="CB7333" s="14"/>
      <c r="CC7333" s="14"/>
      <c r="CD7333" s="14"/>
      <c r="CE7333" s="14"/>
      <c r="CF7333" s="14"/>
      <c r="CG7333" s="14"/>
      <c r="CH7333" s="14"/>
      <c r="CI7333" s="14"/>
      <c r="CJ7333" s="14"/>
      <c r="CK7333" s="14"/>
      <c r="CL7333" s="14"/>
      <c r="CM7333" s="14"/>
      <c r="CN7333" s="14"/>
      <c r="CO7333" s="14"/>
      <c r="CP7333" s="14"/>
      <c r="CQ7333" s="14"/>
      <c r="CR7333" s="14"/>
      <c r="CS7333" s="14"/>
      <c r="CT7333" s="14"/>
      <c r="CU7333" s="14"/>
      <c r="CV7333" s="14"/>
      <c r="CW7333" s="14"/>
      <c r="CX7333" s="14"/>
      <c r="CY7333" s="14"/>
      <c r="CZ7333" s="14"/>
    </row>
    <row r="7334" spans="76:104">
      <c r="BX7334" s="14"/>
      <c r="BY7334" s="14"/>
      <c r="BZ7334" s="14"/>
      <c r="CA7334" s="14"/>
      <c r="CB7334" s="14"/>
      <c r="CC7334" s="14"/>
      <c r="CD7334" s="14"/>
      <c r="CE7334" s="14"/>
      <c r="CF7334" s="14"/>
      <c r="CG7334" s="14"/>
      <c r="CH7334" s="14"/>
      <c r="CI7334" s="14"/>
      <c r="CJ7334" s="14"/>
      <c r="CK7334" s="14"/>
      <c r="CL7334" s="14"/>
      <c r="CM7334" s="14"/>
      <c r="CN7334" s="14"/>
      <c r="CO7334" s="14"/>
      <c r="CP7334" s="14"/>
      <c r="CQ7334" s="14"/>
      <c r="CR7334" s="14"/>
      <c r="CS7334" s="14"/>
      <c r="CT7334" s="14"/>
      <c r="CU7334" s="14"/>
      <c r="CV7334" s="14"/>
      <c r="CW7334" s="14"/>
      <c r="CX7334" s="14"/>
      <c r="CY7334" s="14"/>
      <c r="CZ7334" s="14"/>
    </row>
    <row r="7335" spans="76:104">
      <c r="BX7335" s="14"/>
      <c r="BY7335" s="14"/>
      <c r="BZ7335" s="14"/>
      <c r="CA7335" s="14"/>
      <c r="CB7335" s="14"/>
      <c r="CC7335" s="14"/>
      <c r="CD7335" s="14"/>
      <c r="CE7335" s="14"/>
      <c r="CF7335" s="14"/>
      <c r="CG7335" s="14"/>
      <c r="CH7335" s="14"/>
      <c r="CI7335" s="14"/>
      <c r="CJ7335" s="14"/>
      <c r="CK7335" s="14"/>
      <c r="CL7335" s="14"/>
      <c r="CM7335" s="14"/>
      <c r="CN7335" s="14"/>
      <c r="CO7335" s="14"/>
      <c r="CP7335" s="14"/>
      <c r="CQ7335" s="14"/>
      <c r="CR7335" s="14"/>
      <c r="CS7335" s="14"/>
      <c r="CT7335" s="14"/>
      <c r="CU7335" s="14"/>
      <c r="CV7335" s="14"/>
      <c r="CW7335" s="14"/>
      <c r="CX7335" s="14"/>
      <c r="CY7335" s="14"/>
      <c r="CZ7335" s="14"/>
    </row>
    <row r="7336" spans="76:104">
      <c r="BX7336" s="14"/>
      <c r="BY7336" s="14"/>
      <c r="BZ7336" s="14"/>
      <c r="CA7336" s="14"/>
      <c r="CB7336" s="14"/>
      <c r="CC7336" s="14"/>
      <c r="CD7336" s="14"/>
      <c r="CE7336" s="14"/>
      <c r="CF7336" s="14"/>
      <c r="CG7336" s="14"/>
      <c r="CH7336" s="14"/>
      <c r="CI7336" s="14"/>
      <c r="CJ7336" s="14"/>
      <c r="CK7336" s="14"/>
      <c r="CL7336" s="14"/>
      <c r="CM7336" s="14"/>
      <c r="CN7336" s="14"/>
      <c r="CO7336" s="14"/>
      <c r="CP7336" s="14"/>
      <c r="CQ7336" s="14"/>
      <c r="CR7336" s="14"/>
      <c r="CS7336" s="14"/>
      <c r="CT7336" s="14"/>
      <c r="CU7336" s="14"/>
      <c r="CV7336" s="14"/>
      <c r="CW7336" s="14"/>
      <c r="CX7336" s="14"/>
      <c r="CY7336" s="14"/>
      <c r="CZ7336" s="14"/>
    </row>
    <row r="7337" spans="76:104">
      <c r="BX7337" s="14"/>
      <c r="BY7337" s="14"/>
      <c r="BZ7337" s="14"/>
      <c r="CA7337" s="14"/>
      <c r="CB7337" s="14"/>
      <c r="CC7337" s="14"/>
      <c r="CD7337" s="14"/>
      <c r="CE7337" s="14"/>
      <c r="CF7337" s="14"/>
      <c r="CG7337" s="14"/>
      <c r="CH7337" s="14"/>
      <c r="CI7337" s="14"/>
      <c r="CJ7337" s="14"/>
      <c r="CK7337" s="14"/>
      <c r="CL7337" s="14"/>
      <c r="CM7337" s="14"/>
      <c r="CN7337" s="14"/>
      <c r="CO7337" s="14"/>
      <c r="CP7337" s="14"/>
      <c r="CQ7337" s="14"/>
      <c r="CR7337" s="14"/>
      <c r="CS7337" s="14"/>
      <c r="CT7337" s="14"/>
      <c r="CU7337" s="14"/>
      <c r="CV7337" s="14"/>
      <c r="CW7337" s="14"/>
      <c r="CX7337" s="14"/>
      <c r="CY7337" s="14"/>
      <c r="CZ7337" s="14"/>
    </row>
    <row r="7338" spans="76:104">
      <c r="BX7338" s="14"/>
      <c r="BY7338" s="14"/>
      <c r="BZ7338" s="14"/>
      <c r="CA7338" s="14"/>
      <c r="CB7338" s="14"/>
      <c r="CC7338" s="14"/>
      <c r="CD7338" s="14"/>
      <c r="CE7338" s="14"/>
      <c r="CF7338" s="14"/>
      <c r="CG7338" s="14"/>
      <c r="CH7338" s="14"/>
      <c r="CI7338" s="14"/>
      <c r="CJ7338" s="14"/>
      <c r="CK7338" s="14"/>
      <c r="CL7338" s="14"/>
      <c r="CM7338" s="14"/>
      <c r="CN7338" s="14"/>
      <c r="CO7338" s="14"/>
      <c r="CP7338" s="14"/>
      <c r="CQ7338" s="14"/>
      <c r="CR7338" s="14"/>
      <c r="CS7338" s="14"/>
      <c r="CT7338" s="14"/>
      <c r="CU7338" s="14"/>
      <c r="CV7338" s="14"/>
      <c r="CW7338" s="14"/>
      <c r="CX7338" s="14"/>
      <c r="CY7338" s="14"/>
      <c r="CZ7338" s="14"/>
    </row>
    <row r="7339" spans="76:104">
      <c r="BX7339" s="14"/>
      <c r="BY7339" s="14"/>
      <c r="BZ7339" s="14"/>
      <c r="CA7339" s="14"/>
      <c r="CB7339" s="14"/>
      <c r="CC7339" s="14"/>
      <c r="CD7339" s="14"/>
      <c r="CE7339" s="14"/>
      <c r="CF7339" s="14"/>
      <c r="CG7339" s="14"/>
      <c r="CH7339" s="14"/>
      <c r="CI7339" s="14"/>
      <c r="CJ7339" s="14"/>
      <c r="CK7339" s="14"/>
      <c r="CL7339" s="14"/>
      <c r="CM7339" s="14"/>
      <c r="CN7339" s="14"/>
      <c r="CO7339" s="14"/>
      <c r="CP7339" s="14"/>
      <c r="CQ7339" s="14"/>
      <c r="CR7339" s="14"/>
      <c r="CS7339" s="14"/>
      <c r="CT7339" s="14"/>
      <c r="CU7339" s="14"/>
      <c r="CV7339" s="14"/>
      <c r="CW7339" s="14"/>
      <c r="CX7339" s="14"/>
      <c r="CY7339" s="14"/>
      <c r="CZ7339" s="14"/>
    </row>
    <row r="7340" spans="76:104">
      <c r="BX7340" s="14"/>
      <c r="BY7340" s="14"/>
      <c r="BZ7340" s="14"/>
      <c r="CA7340" s="14"/>
      <c r="CB7340" s="14"/>
      <c r="CC7340" s="14"/>
      <c r="CD7340" s="14"/>
      <c r="CE7340" s="14"/>
      <c r="CF7340" s="14"/>
      <c r="CG7340" s="14"/>
      <c r="CH7340" s="14"/>
      <c r="CI7340" s="14"/>
      <c r="CJ7340" s="14"/>
      <c r="CK7340" s="14"/>
      <c r="CL7340" s="14"/>
      <c r="CM7340" s="14"/>
      <c r="CN7340" s="14"/>
      <c r="CO7340" s="14"/>
      <c r="CP7340" s="14"/>
      <c r="CQ7340" s="14"/>
      <c r="CR7340" s="14"/>
      <c r="CS7340" s="14"/>
      <c r="CT7340" s="14"/>
      <c r="CU7340" s="14"/>
      <c r="CV7340" s="14"/>
      <c r="CW7340" s="14"/>
      <c r="CX7340" s="14"/>
      <c r="CY7340" s="14"/>
      <c r="CZ7340" s="14"/>
    </row>
    <row r="7341" spans="76:104">
      <c r="BX7341" s="14"/>
      <c r="BY7341" s="14"/>
      <c r="BZ7341" s="14"/>
      <c r="CA7341" s="14"/>
      <c r="CB7341" s="14"/>
      <c r="CC7341" s="14"/>
      <c r="CD7341" s="14"/>
      <c r="CE7341" s="14"/>
      <c r="CF7341" s="14"/>
      <c r="CG7341" s="14"/>
      <c r="CH7341" s="14"/>
      <c r="CI7341" s="14"/>
      <c r="CJ7341" s="14"/>
      <c r="CK7341" s="14"/>
      <c r="CL7341" s="14"/>
      <c r="CM7341" s="14"/>
      <c r="CN7341" s="14"/>
      <c r="CO7341" s="14"/>
      <c r="CP7341" s="14"/>
      <c r="CQ7341" s="14"/>
      <c r="CR7341" s="14"/>
      <c r="CS7341" s="14"/>
      <c r="CT7341" s="14"/>
      <c r="CU7341" s="14"/>
      <c r="CV7341" s="14"/>
      <c r="CW7341" s="14"/>
      <c r="CX7341" s="14"/>
      <c r="CY7341" s="14"/>
      <c r="CZ7341" s="14"/>
    </row>
    <row r="7342" spans="76:104">
      <c r="BX7342" s="14"/>
      <c r="BY7342" s="14"/>
      <c r="BZ7342" s="14"/>
      <c r="CA7342" s="14"/>
      <c r="CB7342" s="14"/>
      <c r="CC7342" s="14"/>
      <c r="CD7342" s="14"/>
      <c r="CE7342" s="14"/>
      <c r="CF7342" s="14"/>
      <c r="CG7342" s="14"/>
      <c r="CH7342" s="14"/>
      <c r="CI7342" s="14"/>
      <c r="CJ7342" s="14"/>
      <c r="CK7342" s="14"/>
      <c r="CL7342" s="14"/>
      <c r="CM7342" s="14"/>
      <c r="CN7342" s="14"/>
      <c r="CO7342" s="14"/>
      <c r="CP7342" s="14"/>
      <c r="CQ7342" s="14"/>
      <c r="CR7342" s="14"/>
      <c r="CS7342" s="14"/>
      <c r="CT7342" s="14"/>
      <c r="CU7342" s="14"/>
      <c r="CV7342" s="14"/>
      <c r="CW7342" s="14"/>
      <c r="CX7342" s="14"/>
      <c r="CY7342" s="14"/>
      <c r="CZ7342" s="14"/>
    </row>
    <row r="7343" spans="76:104">
      <c r="BX7343" s="14"/>
      <c r="BY7343" s="14"/>
      <c r="BZ7343" s="14"/>
      <c r="CA7343" s="14"/>
      <c r="CB7343" s="14"/>
      <c r="CC7343" s="14"/>
      <c r="CD7343" s="14"/>
      <c r="CE7343" s="14"/>
      <c r="CF7343" s="14"/>
      <c r="CG7343" s="14"/>
      <c r="CH7343" s="14"/>
      <c r="CI7343" s="14"/>
      <c r="CJ7343" s="14"/>
      <c r="CK7343" s="14"/>
      <c r="CL7343" s="14"/>
      <c r="CM7343" s="14"/>
      <c r="CN7343" s="14"/>
      <c r="CO7343" s="14"/>
      <c r="CP7343" s="14"/>
      <c r="CQ7343" s="14"/>
      <c r="CR7343" s="14"/>
      <c r="CS7343" s="14"/>
      <c r="CT7343" s="14"/>
      <c r="CU7343" s="14"/>
      <c r="CV7343" s="14"/>
      <c r="CW7343" s="14"/>
      <c r="CX7343" s="14"/>
      <c r="CY7343" s="14"/>
      <c r="CZ7343" s="14"/>
    </row>
    <row r="7344" spans="76:104">
      <c r="BX7344" s="14"/>
      <c r="BY7344" s="14"/>
      <c r="BZ7344" s="14"/>
      <c r="CA7344" s="14"/>
      <c r="CB7344" s="14"/>
      <c r="CC7344" s="14"/>
      <c r="CD7344" s="14"/>
      <c r="CE7344" s="14"/>
      <c r="CF7344" s="14"/>
      <c r="CG7344" s="14"/>
      <c r="CH7344" s="14"/>
      <c r="CI7344" s="14"/>
      <c r="CJ7344" s="14"/>
      <c r="CK7344" s="14"/>
      <c r="CL7344" s="14"/>
      <c r="CM7344" s="14"/>
      <c r="CN7344" s="14"/>
      <c r="CO7344" s="14"/>
      <c r="CP7344" s="14"/>
      <c r="CQ7344" s="14"/>
      <c r="CR7344" s="14"/>
      <c r="CS7344" s="14"/>
      <c r="CT7344" s="14"/>
      <c r="CU7344" s="14"/>
      <c r="CV7344" s="14"/>
      <c r="CW7344" s="14"/>
      <c r="CX7344" s="14"/>
      <c r="CY7344" s="14"/>
      <c r="CZ7344" s="14"/>
    </row>
    <row r="7345" spans="76:104">
      <c r="BX7345" s="14"/>
      <c r="BY7345" s="14"/>
      <c r="BZ7345" s="14"/>
      <c r="CA7345" s="14"/>
      <c r="CB7345" s="14"/>
      <c r="CC7345" s="14"/>
      <c r="CD7345" s="14"/>
      <c r="CE7345" s="14"/>
      <c r="CF7345" s="14"/>
      <c r="CG7345" s="14"/>
      <c r="CH7345" s="14"/>
      <c r="CI7345" s="14"/>
      <c r="CJ7345" s="14"/>
      <c r="CK7345" s="14"/>
      <c r="CL7345" s="14"/>
      <c r="CM7345" s="14"/>
      <c r="CN7345" s="14"/>
      <c r="CO7345" s="14"/>
      <c r="CP7345" s="14"/>
      <c r="CQ7345" s="14"/>
      <c r="CR7345" s="14"/>
      <c r="CS7345" s="14"/>
      <c r="CT7345" s="14"/>
      <c r="CU7345" s="14"/>
      <c r="CV7345" s="14"/>
      <c r="CW7345" s="14"/>
      <c r="CX7345" s="14"/>
      <c r="CY7345" s="14"/>
      <c r="CZ7345" s="14"/>
    </row>
    <row r="7346" spans="76:104">
      <c r="BX7346" s="14"/>
      <c r="BY7346" s="14"/>
      <c r="BZ7346" s="14"/>
      <c r="CA7346" s="14"/>
      <c r="CB7346" s="14"/>
      <c r="CC7346" s="14"/>
      <c r="CD7346" s="14"/>
      <c r="CE7346" s="14"/>
      <c r="CF7346" s="14"/>
      <c r="CG7346" s="14"/>
      <c r="CH7346" s="14"/>
      <c r="CI7346" s="14"/>
      <c r="CJ7346" s="14"/>
      <c r="CK7346" s="14"/>
      <c r="CL7346" s="14"/>
      <c r="CM7346" s="14"/>
      <c r="CN7346" s="14"/>
      <c r="CO7346" s="14"/>
      <c r="CP7346" s="14"/>
      <c r="CQ7346" s="14"/>
      <c r="CR7346" s="14"/>
      <c r="CS7346" s="14"/>
      <c r="CT7346" s="14"/>
      <c r="CU7346" s="14"/>
      <c r="CV7346" s="14"/>
      <c r="CW7346" s="14"/>
      <c r="CX7346" s="14"/>
      <c r="CY7346" s="14"/>
      <c r="CZ7346" s="14"/>
    </row>
    <row r="7347" spans="76:104">
      <c r="BX7347" s="14"/>
      <c r="BY7347" s="14"/>
      <c r="BZ7347" s="14"/>
      <c r="CA7347" s="14"/>
      <c r="CB7347" s="14"/>
      <c r="CC7347" s="14"/>
      <c r="CD7347" s="14"/>
      <c r="CE7347" s="14"/>
      <c r="CF7347" s="14"/>
      <c r="CG7347" s="14"/>
      <c r="CH7347" s="14"/>
      <c r="CI7347" s="14"/>
      <c r="CJ7347" s="14"/>
      <c r="CK7347" s="14"/>
      <c r="CL7347" s="14"/>
      <c r="CM7347" s="14"/>
      <c r="CN7347" s="14"/>
      <c r="CO7347" s="14"/>
      <c r="CP7347" s="14"/>
      <c r="CQ7347" s="14"/>
      <c r="CR7347" s="14"/>
      <c r="CS7347" s="14"/>
      <c r="CT7347" s="14"/>
      <c r="CU7347" s="14"/>
      <c r="CV7347" s="14"/>
      <c r="CW7347" s="14"/>
      <c r="CX7347" s="14"/>
      <c r="CY7347" s="14"/>
      <c r="CZ7347" s="14"/>
    </row>
    <row r="7348" spans="76:104">
      <c r="BX7348" s="14"/>
      <c r="BY7348" s="14"/>
      <c r="BZ7348" s="14"/>
      <c r="CA7348" s="14"/>
      <c r="CB7348" s="14"/>
      <c r="CC7348" s="14"/>
      <c r="CD7348" s="14"/>
      <c r="CE7348" s="14"/>
      <c r="CF7348" s="14"/>
      <c r="CG7348" s="14"/>
      <c r="CH7348" s="14"/>
      <c r="CI7348" s="14"/>
      <c r="CJ7348" s="14"/>
      <c r="CK7348" s="14"/>
      <c r="CL7348" s="14"/>
      <c r="CM7348" s="14"/>
      <c r="CN7348" s="14"/>
      <c r="CO7348" s="14"/>
      <c r="CP7348" s="14"/>
      <c r="CQ7348" s="14"/>
      <c r="CR7348" s="14"/>
      <c r="CS7348" s="14"/>
      <c r="CT7348" s="14"/>
      <c r="CU7348" s="14"/>
      <c r="CV7348" s="14"/>
      <c r="CW7348" s="14"/>
      <c r="CX7348" s="14"/>
      <c r="CY7348" s="14"/>
      <c r="CZ7348" s="14"/>
    </row>
    <row r="7349" spans="76:104">
      <c r="BX7349" s="14"/>
      <c r="BY7349" s="14"/>
      <c r="BZ7349" s="14"/>
      <c r="CA7349" s="14"/>
      <c r="CB7349" s="14"/>
      <c r="CC7349" s="14"/>
      <c r="CD7349" s="14"/>
      <c r="CE7349" s="14"/>
      <c r="CF7349" s="14"/>
      <c r="CG7349" s="14"/>
      <c r="CH7349" s="14"/>
      <c r="CI7349" s="14"/>
      <c r="CJ7349" s="14"/>
      <c r="CK7349" s="14"/>
      <c r="CL7349" s="14"/>
      <c r="CM7349" s="14"/>
      <c r="CN7349" s="14"/>
      <c r="CO7349" s="14"/>
      <c r="CP7349" s="14"/>
      <c r="CQ7349" s="14"/>
      <c r="CR7349" s="14"/>
      <c r="CS7349" s="14"/>
      <c r="CT7349" s="14"/>
      <c r="CU7349" s="14"/>
      <c r="CV7349" s="14"/>
      <c r="CW7349" s="14"/>
      <c r="CX7349" s="14"/>
      <c r="CY7349" s="14"/>
      <c r="CZ7349" s="14"/>
    </row>
    <row r="7350" spans="76:104">
      <c r="BX7350" s="14"/>
      <c r="BY7350" s="14"/>
      <c r="BZ7350" s="14"/>
      <c r="CA7350" s="14"/>
      <c r="CB7350" s="14"/>
      <c r="CC7350" s="14"/>
      <c r="CD7350" s="14"/>
      <c r="CE7350" s="14"/>
      <c r="CF7350" s="14"/>
      <c r="CG7350" s="14"/>
      <c r="CH7350" s="14"/>
      <c r="CI7350" s="14"/>
      <c r="CJ7350" s="14"/>
      <c r="CK7350" s="14"/>
      <c r="CL7350" s="14"/>
      <c r="CM7350" s="14"/>
      <c r="CN7350" s="14"/>
      <c r="CO7350" s="14"/>
      <c r="CP7350" s="14"/>
      <c r="CQ7350" s="14"/>
      <c r="CR7350" s="14"/>
      <c r="CS7350" s="14"/>
      <c r="CT7350" s="14"/>
      <c r="CU7350" s="14"/>
      <c r="CV7350" s="14"/>
      <c r="CW7350" s="14"/>
      <c r="CX7350" s="14"/>
      <c r="CY7350" s="14"/>
      <c r="CZ7350" s="14"/>
    </row>
    <row r="7351" spans="76:104">
      <c r="BX7351" s="14"/>
      <c r="BY7351" s="14"/>
      <c r="BZ7351" s="14"/>
      <c r="CA7351" s="14"/>
      <c r="CB7351" s="14"/>
      <c r="CC7351" s="14"/>
      <c r="CD7351" s="14"/>
      <c r="CE7351" s="14"/>
      <c r="CF7351" s="14"/>
      <c r="CG7351" s="14"/>
      <c r="CH7351" s="14"/>
      <c r="CI7351" s="14"/>
      <c r="CJ7351" s="14"/>
      <c r="CK7351" s="14"/>
      <c r="CL7351" s="14"/>
      <c r="CM7351" s="14"/>
      <c r="CN7351" s="14"/>
      <c r="CO7351" s="14"/>
      <c r="CP7351" s="14"/>
      <c r="CQ7351" s="14"/>
      <c r="CR7351" s="14"/>
      <c r="CS7351" s="14"/>
      <c r="CT7351" s="14"/>
      <c r="CU7351" s="14"/>
      <c r="CV7351" s="14"/>
      <c r="CW7351" s="14"/>
      <c r="CX7351" s="14"/>
      <c r="CY7351" s="14"/>
      <c r="CZ7351" s="14"/>
    </row>
    <row r="7352" spans="76:104">
      <c r="BX7352" s="14"/>
      <c r="BY7352" s="14"/>
      <c r="BZ7352" s="14"/>
      <c r="CA7352" s="14"/>
      <c r="CB7352" s="14"/>
      <c r="CC7352" s="14"/>
      <c r="CD7352" s="14"/>
      <c r="CE7352" s="14"/>
      <c r="CF7352" s="14"/>
      <c r="CG7352" s="14"/>
      <c r="CH7352" s="14"/>
      <c r="CI7352" s="14"/>
      <c r="CJ7352" s="14"/>
      <c r="CK7352" s="14"/>
      <c r="CL7352" s="14"/>
      <c r="CM7352" s="14"/>
      <c r="CN7352" s="14"/>
      <c r="CO7352" s="14"/>
      <c r="CP7352" s="14"/>
      <c r="CQ7352" s="14"/>
      <c r="CR7352" s="14"/>
      <c r="CS7352" s="14"/>
      <c r="CT7352" s="14"/>
      <c r="CU7352" s="14"/>
      <c r="CV7352" s="14"/>
      <c r="CW7352" s="14"/>
      <c r="CX7352" s="14"/>
      <c r="CY7352" s="14"/>
      <c r="CZ7352" s="14"/>
    </row>
    <row r="7353" spans="76:104">
      <c r="BX7353" s="14"/>
      <c r="BY7353" s="14"/>
      <c r="BZ7353" s="14"/>
      <c r="CA7353" s="14"/>
      <c r="CB7353" s="14"/>
      <c r="CC7353" s="14"/>
      <c r="CD7353" s="14"/>
      <c r="CE7353" s="14"/>
      <c r="CF7353" s="14"/>
      <c r="CG7353" s="14"/>
      <c r="CH7353" s="14"/>
      <c r="CI7353" s="14"/>
      <c r="CJ7353" s="14"/>
      <c r="CK7353" s="14"/>
      <c r="CL7353" s="14"/>
      <c r="CM7353" s="14"/>
      <c r="CN7353" s="14"/>
      <c r="CO7353" s="14"/>
      <c r="CP7353" s="14"/>
      <c r="CQ7353" s="14"/>
      <c r="CR7353" s="14"/>
      <c r="CS7353" s="14"/>
      <c r="CT7353" s="14"/>
      <c r="CU7353" s="14"/>
      <c r="CV7353" s="14"/>
      <c r="CW7353" s="14"/>
      <c r="CX7353" s="14"/>
      <c r="CY7353" s="14"/>
      <c r="CZ7353" s="14"/>
    </row>
    <row r="7354" spans="76:104">
      <c r="BX7354" s="14"/>
      <c r="BY7354" s="14"/>
      <c r="BZ7354" s="14"/>
      <c r="CA7354" s="14"/>
      <c r="CB7354" s="14"/>
      <c r="CC7354" s="14"/>
      <c r="CD7354" s="14"/>
      <c r="CE7354" s="14"/>
      <c r="CF7354" s="14"/>
      <c r="CG7354" s="14"/>
      <c r="CH7354" s="14"/>
      <c r="CI7354" s="14"/>
      <c r="CJ7354" s="14"/>
      <c r="CK7354" s="14"/>
      <c r="CL7354" s="14"/>
      <c r="CM7354" s="14"/>
      <c r="CN7354" s="14"/>
      <c r="CO7354" s="14"/>
      <c r="CP7354" s="14"/>
      <c r="CQ7354" s="14"/>
      <c r="CR7354" s="14"/>
      <c r="CS7354" s="14"/>
      <c r="CT7354" s="14"/>
      <c r="CU7354" s="14"/>
      <c r="CV7354" s="14"/>
      <c r="CW7354" s="14"/>
      <c r="CX7354" s="14"/>
      <c r="CY7354" s="14"/>
      <c r="CZ7354" s="14"/>
    </row>
    <row r="7355" spans="76:104">
      <c r="BX7355" s="14"/>
      <c r="BY7355" s="14"/>
      <c r="BZ7355" s="14"/>
      <c r="CA7355" s="14"/>
      <c r="CB7355" s="14"/>
      <c r="CC7355" s="14"/>
      <c r="CD7355" s="14"/>
      <c r="CE7355" s="14"/>
      <c r="CF7355" s="14"/>
      <c r="CG7355" s="14"/>
      <c r="CH7355" s="14"/>
      <c r="CI7355" s="14"/>
      <c r="CJ7355" s="14"/>
      <c r="CK7355" s="14"/>
      <c r="CL7355" s="14"/>
      <c r="CM7355" s="14"/>
      <c r="CN7355" s="14"/>
      <c r="CO7355" s="14"/>
      <c r="CP7355" s="14"/>
      <c r="CQ7355" s="14"/>
      <c r="CR7355" s="14"/>
      <c r="CS7355" s="14"/>
      <c r="CT7355" s="14"/>
      <c r="CU7355" s="14"/>
      <c r="CV7355" s="14"/>
      <c r="CW7355" s="14"/>
      <c r="CX7355" s="14"/>
      <c r="CY7355" s="14"/>
      <c r="CZ7355" s="14"/>
    </row>
    <row r="7356" spans="76:104">
      <c r="BX7356" s="14"/>
      <c r="BY7356" s="14"/>
      <c r="BZ7356" s="14"/>
      <c r="CA7356" s="14"/>
      <c r="CB7356" s="14"/>
      <c r="CC7356" s="14"/>
      <c r="CD7356" s="14"/>
      <c r="CE7356" s="14"/>
      <c r="CF7356" s="14"/>
      <c r="CG7356" s="14"/>
      <c r="CH7356" s="14"/>
      <c r="CI7356" s="14"/>
      <c r="CJ7356" s="14"/>
      <c r="CK7356" s="14"/>
      <c r="CL7356" s="14"/>
      <c r="CM7356" s="14"/>
      <c r="CN7356" s="14"/>
      <c r="CO7356" s="14"/>
      <c r="CP7356" s="14"/>
      <c r="CQ7356" s="14"/>
      <c r="CR7356" s="14"/>
      <c r="CS7356" s="14"/>
      <c r="CT7356" s="14"/>
      <c r="CU7356" s="14"/>
      <c r="CV7356" s="14"/>
      <c r="CW7356" s="14"/>
      <c r="CX7356" s="14"/>
      <c r="CY7356" s="14"/>
      <c r="CZ7356" s="14"/>
    </row>
    <row r="7357" spans="76:104">
      <c r="BX7357" s="14"/>
      <c r="BY7357" s="14"/>
      <c r="BZ7357" s="14"/>
      <c r="CA7357" s="14"/>
      <c r="CB7357" s="14"/>
      <c r="CC7357" s="14"/>
      <c r="CD7357" s="14"/>
      <c r="CE7357" s="14"/>
      <c r="CF7357" s="14"/>
      <c r="CG7357" s="14"/>
      <c r="CH7357" s="14"/>
      <c r="CI7357" s="14"/>
      <c r="CJ7357" s="14"/>
      <c r="CK7357" s="14"/>
      <c r="CL7357" s="14"/>
      <c r="CM7357" s="14"/>
      <c r="CN7357" s="14"/>
      <c r="CO7357" s="14"/>
      <c r="CP7357" s="14"/>
      <c r="CQ7357" s="14"/>
      <c r="CR7357" s="14"/>
      <c r="CS7357" s="14"/>
      <c r="CT7357" s="14"/>
      <c r="CU7357" s="14"/>
      <c r="CV7357" s="14"/>
      <c r="CW7357" s="14"/>
      <c r="CX7357" s="14"/>
      <c r="CY7357" s="14"/>
      <c r="CZ7357" s="14"/>
    </row>
    <row r="7358" spans="76:104">
      <c r="BX7358" s="14"/>
      <c r="BY7358" s="14"/>
      <c r="BZ7358" s="14"/>
      <c r="CA7358" s="14"/>
      <c r="CB7358" s="14"/>
      <c r="CC7358" s="14"/>
      <c r="CD7358" s="14"/>
      <c r="CE7358" s="14"/>
      <c r="CF7358" s="14"/>
      <c r="CG7358" s="14"/>
      <c r="CH7358" s="14"/>
      <c r="CI7358" s="14"/>
      <c r="CJ7358" s="14"/>
      <c r="CK7358" s="14"/>
      <c r="CL7358" s="14"/>
      <c r="CM7358" s="14"/>
      <c r="CN7358" s="14"/>
      <c r="CO7358" s="14"/>
      <c r="CP7358" s="14"/>
      <c r="CQ7358" s="14"/>
      <c r="CR7358" s="14"/>
      <c r="CS7358" s="14"/>
      <c r="CT7358" s="14"/>
      <c r="CU7358" s="14"/>
      <c r="CV7358" s="14"/>
      <c r="CW7358" s="14"/>
      <c r="CX7358" s="14"/>
      <c r="CY7358" s="14"/>
      <c r="CZ7358" s="14"/>
    </row>
    <row r="7359" spans="76:104">
      <c r="BX7359" s="14"/>
      <c r="BY7359" s="14"/>
      <c r="BZ7359" s="14"/>
      <c r="CA7359" s="14"/>
      <c r="CB7359" s="14"/>
      <c r="CC7359" s="14"/>
      <c r="CD7359" s="14"/>
      <c r="CE7359" s="14"/>
      <c r="CF7359" s="14"/>
      <c r="CG7359" s="14"/>
      <c r="CH7359" s="14"/>
      <c r="CI7359" s="14"/>
      <c r="CJ7359" s="14"/>
      <c r="CK7359" s="14"/>
      <c r="CL7359" s="14"/>
      <c r="CM7359" s="14"/>
      <c r="CN7359" s="14"/>
      <c r="CO7359" s="14"/>
      <c r="CP7359" s="14"/>
      <c r="CQ7359" s="14"/>
      <c r="CR7359" s="14"/>
      <c r="CS7359" s="14"/>
      <c r="CT7359" s="14"/>
      <c r="CU7359" s="14"/>
      <c r="CV7359" s="14"/>
      <c r="CW7359" s="14"/>
      <c r="CX7359" s="14"/>
      <c r="CY7359" s="14"/>
      <c r="CZ7359" s="14"/>
    </row>
    <row r="7360" spans="76:104">
      <c r="BX7360" s="14"/>
      <c r="BY7360" s="14"/>
      <c r="BZ7360" s="14"/>
      <c r="CA7360" s="14"/>
      <c r="CB7360" s="14"/>
      <c r="CC7360" s="14"/>
      <c r="CD7360" s="14"/>
      <c r="CE7360" s="14"/>
      <c r="CF7360" s="14"/>
      <c r="CG7360" s="14"/>
      <c r="CH7360" s="14"/>
      <c r="CI7360" s="14"/>
      <c r="CJ7360" s="14"/>
      <c r="CK7360" s="14"/>
      <c r="CL7360" s="14"/>
      <c r="CM7360" s="14"/>
      <c r="CN7360" s="14"/>
      <c r="CO7360" s="14"/>
      <c r="CP7360" s="14"/>
      <c r="CQ7360" s="14"/>
      <c r="CR7360" s="14"/>
      <c r="CS7360" s="14"/>
      <c r="CT7360" s="14"/>
      <c r="CU7360" s="14"/>
      <c r="CV7360" s="14"/>
      <c r="CW7360" s="14"/>
      <c r="CX7360" s="14"/>
      <c r="CY7360" s="14"/>
      <c r="CZ7360" s="14"/>
    </row>
    <row r="7361" spans="76:104">
      <c r="BX7361" s="14"/>
      <c r="BY7361" s="14"/>
      <c r="BZ7361" s="14"/>
      <c r="CA7361" s="14"/>
      <c r="CB7361" s="14"/>
      <c r="CC7361" s="14"/>
      <c r="CD7361" s="14"/>
      <c r="CE7361" s="14"/>
      <c r="CF7361" s="14"/>
      <c r="CG7361" s="14"/>
      <c r="CH7361" s="14"/>
      <c r="CI7361" s="14"/>
      <c r="CJ7361" s="14"/>
      <c r="CK7361" s="14"/>
      <c r="CL7361" s="14"/>
      <c r="CM7361" s="14"/>
      <c r="CN7361" s="14"/>
      <c r="CO7361" s="14"/>
      <c r="CP7361" s="14"/>
      <c r="CQ7361" s="14"/>
      <c r="CR7361" s="14"/>
      <c r="CS7361" s="14"/>
      <c r="CT7361" s="14"/>
      <c r="CU7361" s="14"/>
      <c r="CV7361" s="14"/>
      <c r="CW7361" s="14"/>
      <c r="CX7361" s="14"/>
      <c r="CY7361" s="14"/>
      <c r="CZ7361" s="14"/>
    </row>
    <row r="7362" spans="76:104">
      <c r="BX7362" s="14"/>
      <c r="BY7362" s="14"/>
      <c r="BZ7362" s="14"/>
      <c r="CA7362" s="14"/>
      <c r="CB7362" s="14"/>
      <c r="CC7362" s="14"/>
      <c r="CD7362" s="14"/>
      <c r="CE7362" s="14"/>
      <c r="CF7362" s="14"/>
      <c r="CG7362" s="14"/>
      <c r="CH7362" s="14"/>
      <c r="CI7362" s="14"/>
      <c r="CJ7362" s="14"/>
      <c r="CK7362" s="14"/>
      <c r="CL7362" s="14"/>
      <c r="CM7362" s="14"/>
      <c r="CN7362" s="14"/>
      <c r="CO7362" s="14"/>
      <c r="CP7362" s="14"/>
      <c r="CQ7362" s="14"/>
      <c r="CR7362" s="14"/>
      <c r="CS7362" s="14"/>
      <c r="CT7362" s="14"/>
      <c r="CU7362" s="14"/>
      <c r="CV7362" s="14"/>
      <c r="CW7362" s="14"/>
      <c r="CX7362" s="14"/>
      <c r="CY7362" s="14"/>
      <c r="CZ7362" s="14"/>
    </row>
    <row r="7363" spans="76:104">
      <c r="BX7363" s="14"/>
      <c r="BY7363" s="14"/>
      <c r="BZ7363" s="14"/>
      <c r="CA7363" s="14"/>
      <c r="CB7363" s="14"/>
      <c r="CC7363" s="14"/>
      <c r="CD7363" s="14"/>
      <c r="CE7363" s="14"/>
      <c r="CF7363" s="14"/>
      <c r="CG7363" s="14"/>
      <c r="CH7363" s="14"/>
      <c r="CI7363" s="14"/>
      <c r="CJ7363" s="14"/>
      <c r="CK7363" s="14"/>
      <c r="CL7363" s="14"/>
      <c r="CM7363" s="14"/>
      <c r="CN7363" s="14"/>
      <c r="CO7363" s="14"/>
      <c r="CP7363" s="14"/>
      <c r="CQ7363" s="14"/>
      <c r="CR7363" s="14"/>
      <c r="CS7363" s="14"/>
      <c r="CT7363" s="14"/>
      <c r="CU7363" s="14"/>
      <c r="CV7363" s="14"/>
      <c r="CW7363" s="14"/>
      <c r="CX7363" s="14"/>
      <c r="CY7363" s="14"/>
      <c r="CZ7363" s="14"/>
    </row>
    <row r="7364" spans="76:104">
      <c r="BX7364" s="14"/>
      <c r="BY7364" s="14"/>
      <c r="BZ7364" s="14"/>
      <c r="CA7364" s="14"/>
      <c r="CB7364" s="14"/>
      <c r="CC7364" s="14"/>
      <c r="CD7364" s="14"/>
      <c r="CE7364" s="14"/>
      <c r="CF7364" s="14"/>
      <c r="CG7364" s="14"/>
      <c r="CH7364" s="14"/>
      <c r="CI7364" s="14"/>
      <c r="CJ7364" s="14"/>
      <c r="CK7364" s="14"/>
      <c r="CL7364" s="14"/>
      <c r="CM7364" s="14"/>
      <c r="CN7364" s="14"/>
      <c r="CO7364" s="14"/>
      <c r="CP7364" s="14"/>
      <c r="CQ7364" s="14"/>
      <c r="CR7364" s="14"/>
      <c r="CS7364" s="14"/>
      <c r="CT7364" s="14"/>
      <c r="CU7364" s="14"/>
      <c r="CV7364" s="14"/>
      <c r="CW7364" s="14"/>
      <c r="CX7364" s="14"/>
      <c r="CY7364" s="14"/>
      <c r="CZ7364" s="14"/>
    </row>
    <row r="7365" spans="76:104">
      <c r="BX7365" s="14"/>
      <c r="BY7365" s="14"/>
      <c r="BZ7365" s="14"/>
      <c r="CA7365" s="14"/>
      <c r="CB7365" s="14"/>
      <c r="CC7365" s="14"/>
      <c r="CD7365" s="14"/>
      <c r="CE7365" s="14"/>
      <c r="CF7365" s="14"/>
      <c r="CG7365" s="14"/>
      <c r="CH7365" s="14"/>
      <c r="CI7365" s="14"/>
      <c r="CJ7365" s="14"/>
      <c r="CK7365" s="14"/>
      <c r="CL7365" s="14"/>
      <c r="CM7365" s="14"/>
      <c r="CN7365" s="14"/>
      <c r="CO7365" s="14"/>
      <c r="CP7365" s="14"/>
      <c r="CQ7365" s="14"/>
      <c r="CR7365" s="14"/>
      <c r="CS7365" s="14"/>
      <c r="CT7365" s="14"/>
      <c r="CU7365" s="14"/>
      <c r="CV7365" s="14"/>
      <c r="CW7365" s="14"/>
      <c r="CX7365" s="14"/>
      <c r="CY7365" s="14"/>
      <c r="CZ7365" s="14"/>
    </row>
    <row r="7366" spans="76:104">
      <c r="BX7366" s="14"/>
      <c r="BY7366" s="14"/>
      <c r="BZ7366" s="14"/>
      <c r="CA7366" s="14"/>
      <c r="CB7366" s="14"/>
      <c r="CC7366" s="14"/>
      <c r="CD7366" s="14"/>
      <c r="CE7366" s="14"/>
      <c r="CF7366" s="14"/>
      <c r="CG7366" s="14"/>
      <c r="CH7366" s="14"/>
      <c r="CI7366" s="14"/>
      <c r="CJ7366" s="14"/>
      <c r="CK7366" s="14"/>
      <c r="CL7366" s="14"/>
      <c r="CM7366" s="14"/>
      <c r="CN7366" s="14"/>
      <c r="CO7366" s="14"/>
      <c r="CP7366" s="14"/>
      <c r="CQ7366" s="14"/>
      <c r="CR7366" s="14"/>
      <c r="CS7366" s="14"/>
      <c r="CT7366" s="14"/>
      <c r="CU7366" s="14"/>
      <c r="CV7366" s="14"/>
      <c r="CW7366" s="14"/>
      <c r="CX7366" s="14"/>
      <c r="CY7366" s="14"/>
      <c r="CZ7366" s="14"/>
    </row>
    <row r="7367" spans="76:104">
      <c r="BX7367" s="14"/>
      <c r="BY7367" s="14"/>
      <c r="BZ7367" s="14"/>
      <c r="CA7367" s="14"/>
      <c r="CB7367" s="14"/>
      <c r="CC7367" s="14"/>
      <c r="CD7367" s="14"/>
      <c r="CE7367" s="14"/>
      <c r="CF7367" s="14"/>
      <c r="CG7367" s="14"/>
      <c r="CH7367" s="14"/>
      <c r="CI7367" s="14"/>
      <c r="CJ7367" s="14"/>
      <c r="CK7367" s="14"/>
      <c r="CL7367" s="14"/>
      <c r="CM7367" s="14"/>
      <c r="CN7367" s="14"/>
      <c r="CO7367" s="14"/>
      <c r="CP7367" s="14"/>
      <c r="CQ7367" s="14"/>
      <c r="CR7367" s="14"/>
      <c r="CS7367" s="14"/>
      <c r="CT7367" s="14"/>
      <c r="CU7367" s="14"/>
      <c r="CV7367" s="14"/>
      <c r="CW7367" s="14"/>
      <c r="CX7367" s="14"/>
      <c r="CY7367" s="14"/>
      <c r="CZ7367" s="14"/>
    </row>
    <row r="7368" spans="76:104">
      <c r="BX7368" s="14"/>
      <c r="BY7368" s="14"/>
      <c r="BZ7368" s="14"/>
      <c r="CA7368" s="14"/>
      <c r="CB7368" s="14"/>
      <c r="CC7368" s="14"/>
      <c r="CD7368" s="14"/>
      <c r="CE7368" s="14"/>
      <c r="CF7368" s="14"/>
      <c r="CG7368" s="14"/>
      <c r="CH7368" s="14"/>
      <c r="CI7368" s="14"/>
      <c r="CJ7368" s="14"/>
      <c r="CK7368" s="14"/>
      <c r="CL7368" s="14"/>
      <c r="CM7368" s="14"/>
      <c r="CN7368" s="14"/>
      <c r="CO7368" s="14"/>
      <c r="CP7368" s="14"/>
      <c r="CQ7368" s="14"/>
      <c r="CR7368" s="14"/>
      <c r="CS7368" s="14"/>
      <c r="CT7368" s="14"/>
      <c r="CU7368" s="14"/>
      <c r="CV7368" s="14"/>
      <c r="CW7368" s="14"/>
      <c r="CX7368" s="14"/>
      <c r="CY7368" s="14"/>
      <c r="CZ7368" s="14"/>
    </row>
    <row r="7369" spans="76:104">
      <c r="BX7369" s="14"/>
      <c r="BY7369" s="14"/>
      <c r="BZ7369" s="14"/>
      <c r="CA7369" s="14"/>
      <c r="CB7369" s="14"/>
      <c r="CC7369" s="14"/>
      <c r="CD7369" s="14"/>
      <c r="CE7369" s="14"/>
      <c r="CF7369" s="14"/>
      <c r="CG7369" s="14"/>
      <c r="CH7369" s="14"/>
      <c r="CI7369" s="14"/>
      <c r="CJ7369" s="14"/>
      <c r="CK7369" s="14"/>
      <c r="CL7369" s="14"/>
      <c r="CM7369" s="14"/>
      <c r="CN7369" s="14"/>
      <c r="CO7369" s="14"/>
      <c r="CP7369" s="14"/>
      <c r="CQ7369" s="14"/>
      <c r="CR7369" s="14"/>
      <c r="CS7369" s="14"/>
      <c r="CT7369" s="14"/>
      <c r="CU7369" s="14"/>
      <c r="CV7369" s="14"/>
      <c r="CW7369" s="14"/>
      <c r="CX7369" s="14"/>
      <c r="CY7369" s="14"/>
      <c r="CZ7369" s="14"/>
    </row>
    <row r="7370" spans="76:104">
      <c r="BX7370" s="14"/>
      <c r="BY7370" s="14"/>
      <c r="BZ7370" s="14"/>
      <c r="CA7370" s="14"/>
      <c r="CB7370" s="14"/>
      <c r="CC7370" s="14"/>
      <c r="CD7370" s="14"/>
      <c r="CE7370" s="14"/>
      <c r="CF7370" s="14"/>
      <c r="CG7370" s="14"/>
      <c r="CH7370" s="14"/>
      <c r="CI7370" s="14"/>
      <c r="CJ7370" s="14"/>
      <c r="CK7370" s="14"/>
      <c r="CL7370" s="14"/>
      <c r="CM7370" s="14"/>
      <c r="CN7370" s="14"/>
      <c r="CO7370" s="14"/>
      <c r="CP7370" s="14"/>
      <c r="CQ7370" s="14"/>
      <c r="CR7370" s="14"/>
      <c r="CS7370" s="14"/>
      <c r="CT7370" s="14"/>
      <c r="CU7370" s="14"/>
      <c r="CV7370" s="14"/>
      <c r="CW7370" s="14"/>
      <c r="CX7370" s="14"/>
      <c r="CY7370" s="14"/>
      <c r="CZ7370" s="14"/>
    </row>
    <row r="7371" spans="76:104">
      <c r="BX7371" s="14"/>
      <c r="BY7371" s="14"/>
      <c r="BZ7371" s="14"/>
      <c r="CA7371" s="14"/>
      <c r="CB7371" s="14"/>
      <c r="CC7371" s="14"/>
      <c r="CD7371" s="14"/>
      <c r="CE7371" s="14"/>
      <c r="CF7371" s="14"/>
      <c r="CG7371" s="14"/>
      <c r="CH7371" s="14"/>
      <c r="CI7371" s="14"/>
      <c r="CJ7371" s="14"/>
      <c r="CK7371" s="14"/>
      <c r="CL7371" s="14"/>
      <c r="CM7371" s="14"/>
      <c r="CN7371" s="14"/>
      <c r="CO7371" s="14"/>
      <c r="CP7371" s="14"/>
      <c r="CQ7371" s="14"/>
      <c r="CR7371" s="14"/>
      <c r="CS7371" s="14"/>
      <c r="CT7371" s="14"/>
      <c r="CU7371" s="14"/>
      <c r="CV7371" s="14"/>
      <c r="CW7371" s="14"/>
      <c r="CX7371" s="14"/>
      <c r="CY7371" s="14"/>
      <c r="CZ7371" s="14"/>
    </row>
    <row r="7372" spans="76:104">
      <c r="BX7372" s="14"/>
      <c r="BY7372" s="14"/>
      <c r="BZ7372" s="14"/>
      <c r="CA7372" s="14"/>
      <c r="CB7372" s="14"/>
      <c r="CC7372" s="14"/>
      <c r="CD7372" s="14"/>
      <c r="CE7372" s="14"/>
      <c r="CF7372" s="14"/>
      <c r="CG7372" s="14"/>
      <c r="CH7372" s="14"/>
      <c r="CI7372" s="14"/>
      <c r="CJ7372" s="14"/>
      <c r="CK7372" s="14"/>
      <c r="CL7372" s="14"/>
      <c r="CM7372" s="14"/>
      <c r="CN7372" s="14"/>
      <c r="CO7372" s="14"/>
      <c r="CP7372" s="14"/>
      <c r="CQ7372" s="14"/>
      <c r="CR7372" s="14"/>
      <c r="CS7372" s="14"/>
      <c r="CT7372" s="14"/>
      <c r="CU7372" s="14"/>
      <c r="CV7372" s="14"/>
      <c r="CW7372" s="14"/>
      <c r="CX7372" s="14"/>
      <c r="CY7372" s="14"/>
      <c r="CZ7372" s="14"/>
    </row>
    <row r="7373" spans="76:104">
      <c r="BX7373" s="14"/>
      <c r="BY7373" s="14"/>
      <c r="BZ7373" s="14"/>
      <c r="CA7373" s="14"/>
      <c r="CB7373" s="14"/>
      <c r="CC7373" s="14"/>
      <c r="CD7373" s="14"/>
      <c r="CE7373" s="14"/>
      <c r="CF7373" s="14"/>
      <c r="CG7373" s="14"/>
      <c r="CH7373" s="14"/>
      <c r="CI7373" s="14"/>
      <c r="CJ7373" s="14"/>
      <c r="CK7373" s="14"/>
      <c r="CL7373" s="14"/>
      <c r="CM7373" s="14"/>
      <c r="CN7373" s="14"/>
      <c r="CO7373" s="14"/>
      <c r="CP7373" s="14"/>
      <c r="CQ7373" s="14"/>
      <c r="CR7373" s="14"/>
      <c r="CS7373" s="14"/>
      <c r="CT7373" s="14"/>
      <c r="CU7373" s="14"/>
      <c r="CV7373" s="14"/>
      <c r="CW7373" s="14"/>
      <c r="CX7373" s="14"/>
      <c r="CY7373" s="14"/>
      <c r="CZ7373" s="14"/>
    </row>
    <row r="7374" spans="76:104">
      <c r="BX7374" s="14"/>
      <c r="BY7374" s="14"/>
      <c r="BZ7374" s="14"/>
      <c r="CA7374" s="14"/>
      <c r="CB7374" s="14"/>
      <c r="CC7374" s="14"/>
      <c r="CD7374" s="14"/>
      <c r="CE7374" s="14"/>
      <c r="CF7374" s="14"/>
      <c r="CG7374" s="14"/>
      <c r="CH7374" s="14"/>
      <c r="CI7374" s="14"/>
      <c r="CJ7374" s="14"/>
      <c r="CK7374" s="14"/>
      <c r="CL7374" s="14"/>
      <c r="CM7374" s="14"/>
      <c r="CN7374" s="14"/>
      <c r="CO7374" s="14"/>
      <c r="CP7374" s="14"/>
      <c r="CQ7374" s="14"/>
      <c r="CR7374" s="14"/>
      <c r="CS7374" s="14"/>
      <c r="CT7374" s="14"/>
      <c r="CU7374" s="14"/>
      <c r="CV7374" s="14"/>
      <c r="CW7374" s="14"/>
      <c r="CX7374" s="14"/>
      <c r="CY7374" s="14"/>
      <c r="CZ7374" s="14"/>
    </row>
    <row r="7375" spans="76:104">
      <c r="BX7375" s="14"/>
      <c r="BY7375" s="14"/>
      <c r="BZ7375" s="14"/>
      <c r="CA7375" s="14"/>
      <c r="CB7375" s="14"/>
      <c r="CC7375" s="14"/>
      <c r="CD7375" s="14"/>
      <c r="CE7375" s="14"/>
      <c r="CF7375" s="14"/>
      <c r="CG7375" s="14"/>
      <c r="CH7375" s="14"/>
      <c r="CI7375" s="14"/>
      <c r="CJ7375" s="14"/>
      <c r="CK7375" s="14"/>
      <c r="CL7375" s="14"/>
      <c r="CM7375" s="14"/>
      <c r="CN7375" s="14"/>
      <c r="CO7375" s="14"/>
      <c r="CP7375" s="14"/>
      <c r="CQ7375" s="14"/>
      <c r="CR7375" s="14"/>
      <c r="CS7375" s="14"/>
      <c r="CT7375" s="14"/>
      <c r="CU7375" s="14"/>
      <c r="CV7375" s="14"/>
      <c r="CW7375" s="14"/>
      <c r="CX7375" s="14"/>
      <c r="CY7375" s="14"/>
      <c r="CZ7375" s="14"/>
    </row>
    <row r="7376" spans="76:104">
      <c r="BX7376" s="14"/>
      <c r="BY7376" s="14"/>
      <c r="BZ7376" s="14"/>
      <c r="CA7376" s="14"/>
      <c r="CB7376" s="14"/>
      <c r="CC7376" s="14"/>
      <c r="CD7376" s="14"/>
      <c r="CE7376" s="14"/>
      <c r="CF7376" s="14"/>
      <c r="CG7376" s="14"/>
      <c r="CH7376" s="14"/>
      <c r="CI7376" s="14"/>
      <c r="CJ7376" s="14"/>
      <c r="CK7376" s="14"/>
      <c r="CL7376" s="14"/>
      <c r="CM7376" s="14"/>
      <c r="CN7376" s="14"/>
      <c r="CO7376" s="14"/>
      <c r="CP7376" s="14"/>
      <c r="CQ7376" s="14"/>
      <c r="CR7376" s="14"/>
      <c r="CS7376" s="14"/>
      <c r="CT7376" s="14"/>
      <c r="CU7376" s="14"/>
      <c r="CV7376" s="14"/>
      <c r="CW7376" s="14"/>
      <c r="CX7376" s="14"/>
      <c r="CY7376" s="14"/>
      <c r="CZ7376" s="14"/>
    </row>
    <row r="7377" spans="76:104">
      <c r="BX7377" s="14"/>
      <c r="BY7377" s="14"/>
      <c r="BZ7377" s="14"/>
      <c r="CA7377" s="14"/>
      <c r="CB7377" s="14"/>
      <c r="CC7377" s="14"/>
      <c r="CD7377" s="14"/>
      <c r="CE7377" s="14"/>
      <c r="CF7377" s="14"/>
      <c r="CG7377" s="14"/>
      <c r="CH7377" s="14"/>
      <c r="CI7377" s="14"/>
      <c r="CJ7377" s="14"/>
      <c r="CK7377" s="14"/>
      <c r="CL7377" s="14"/>
      <c r="CM7377" s="14"/>
      <c r="CN7377" s="14"/>
      <c r="CO7377" s="14"/>
      <c r="CP7377" s="14"/>
      <c r="CQ7377" s="14"/>
      <c r="CR7377" s="14"/>
      <c r="CS7377" s="14"/>
      <c r="CT7377" s="14"/>
      <c r="CU7377" s="14"/>
      <c r="CV7377" s="14"/>
      <c r="CW7377" s="14"/>
      <c r="CX7377" s="14"/>
      <c r="CY7377" s="14"/>
      <c r="CZ7377" s="14"/>
    </row>
    <row r="7378" spans="76:104">
      <c r="BX7378" s="14"/>
      <c r="BY7378" s="14"/>
      <c r="BZ7378" s="14"/>
      <c r="CA7378" s="14"/>
      <c r="CB7378" s="14"/>
      <c r="CC7378" s="14"/>
      <c r="CD7378" s="14"/>
      <c r="CE7378" s="14"/>
      <c r="CF7378" s="14"/>
      <c r="CG7378" s="14"/>
      <c r="CH7378" s="14"/>
      <c r="CI7378" s="14"/>
      <c r="CJ7378" s="14"/>
      <c r="CK7378" s="14"/>
      <c r="CL7378" s="14"/>
      <c r="CM7378" s="14"/>
      <c r="CN7378" s="14"/>
      <c r="CO7378" s="14"/>
      <c r="CP7378" s="14"/>
      <c r="CQ7378" s="14"/>
      <c r="CR7378" s="14"/>
      <c r="CS7378" s="14"/>
      <c r="CT7378" s="14"/>
      <c r="CU7378" s="14"/>
      <c r="CV7378" s="14"/>
      <c r="CW7378" s="14"/>
      <c r="CX7378" s="14"/>
      <c r="CY7378" s="14"/>
      <c r="CZ7378" s="14"/>
    </row>
    <row r="7379" spans="76:104">
      <c r="BX7379" s="14"/>
      <c r="BY7379" s="14"/>
      <c r="BZ7379" s="14"/>
      <c r="CA7379" s="14"/>
      <c r="CB7379" s="14"/>
      <c r="CC7379" s="14"/>
      <c r="CD7379" s="14"/>
      <c r="CE7379" s="14"/>
      <c r="CF7379" s="14"/>
      <c r="CG7379" s="14"/>
      <c r="CH7379" s="14"/>
      <c r="CI7379" s="14"/>
      <c r="CJ7379" s="14"/>
      <c r="CK7379" s="14"/>
      <c r="CL7379" s="14"/>
      <c r="CM7379" s="14"/>
      <c r="CN7379" s="14"/>
      <c r="CO7379" s="14"/>
      <c r="CP7379" s="14"/>
      <c r="CQ7379" s="14"/>
      <c r="CR7379" s="14"/>
      <c r="CS7379" s="14"/>
      <c r="CT7379" s="14"/>
      <c r="CU7379" s="14"/>
      <c r="CV7379" s="14"/>
      <c r="CW7379" s="14"/>
      <c r="CX7379" s="14"/>
      <c r="CY7379" s="14"/>
      <c r="CZ7379" s="14"/>
    </row>
    <row r="7380" spans="76:104">
      <c r="BX7380" s="14"/>
      <c r="BY7380" s="14"/>
      <c r="BZ7380" s="14"/>
      <c r="CA7380" s="14"/>
      <c r="CB7380" s="14"/>
      <c r="CC7380" s="14"/>
      <c r="CD7380" s="14"/>
      <c r="CE7380" s="14"/>
      <c r="CF7380" s="14"/>
      <c r="CG7380" s="14"/>
      <c r="CH7380" s="14"/>
      <c r="CI7380" s="14"/>
      <c r="CJ7380" s="14"/>
      <c r="CK7380" s="14"/>
      <c r="CL7380" s="14"/>
      <c r="CM7380" s="14"/>
      <c r="CN7380" s="14"/>
      <c r="CO7380" s="14"/>
      <c r="CP7380" s="14"/>
      <c r="CQ7380" s="14"/>
      <c r="CR7380" s="14"/>
      <c r="CS7380" s="14"/>
      <c r="CT7380" s="14"/>
      <c r="CU7380" s="14"/>
      <c r="CV7380" s="14"/>
      <c r="CW7380" s="14"/>
      <c r="CX7380" s="14"/>
      <c r="CY7380" s="14"/>
      <c r="CZ7380" s="14"/>
    </row>
    <row r="7381" spans="76:104">
      <c r="BX7381" s="14"/>
      <c r="BY7381" s="14"/>
      <c r="BZ7381" s="14"/>
      <c r="CA7381" s="14"/>
      <c r="CB7381" s="14"/>
      <c r="CC7381" s="14"/>
      <c r="CD7381" s="14"/>
      <c r="CE7381" s="14"/>
      <c r="CF7381" s="14"/>
      <c r="CG7381" s="14"/>
      <c r="CH7381" s="14"/>
      <c r="CI7381" s="14"/>
      <c r="CJ7381" s="14"/>
      <c r="CK7381" s="14"/>
      <c r="CL7381" s="14"/>
      <c r="CM7381" s="14"/>
      <c r="CN7381" s="14"/>
      <c r="CO7381" s="14"/>
      <c r="CP7381" s="14"/>
      <c r="CQ7381" s="14"/>
      <c r="CR7381" s="14"/>
      <c r="CS7381" s="14"/>
      <c r="CT7381" s="14"/>
      <c r="CU7381" s="14"/>
      <c r="CV7381" s="14"/>
      <c r="CW7381" s="14"/>
      <c r="CX7381" s="14"/>
      <c r="CY7381" s="14"/>
      <c r="CZ7381" s="14"/>
    </row>
    <row r="7382" spans="76:104">
      <c r="BX7382" s="14"/>
      <c r="BY7382" s="14"/>
      <c r="BZ7382" s="14"/>
      <c r="CA7382" s="14"/>
      <c r="CB7382" s="14"/>
      <c r="CC7382" s="14"/>
      <c r="CD7382" s="14"/>
      <c r="CE7382" s="14"/>
      <c r="CF7382" s="14"/>
      <c r="CG7382" s="14"/>
      <c r="CH7382" s="14"/>
      <c r="CI7382" s="14"/>
      <c r="CJ7382" s="14"/>
      <c r="CK7382" s="14"/>
      <c r="CL7382" s="14"/>
      <c r="CM7382" s="14"/>
      <c r="CN7382" s="14"/>
      <c r="CO7382" s="14"/>
      <c r="CP7382" s="14"/>
      <c r="CQ7382" s="14"/>
      <c r="CR7382" s="14"/>
      <c r="CS7382" s="14"/>
      <c r="CT7382" s="14"/>
      <c r="CU7382" s="14"/>
      <c r="CV7382" s="14"/>
      <c r="CW7382" s="14"/>
      <c r="CX7382" s="14"/>
      <c r="CY7382" s="14"/>
      <c r="CZ7382" s="14"/>
    </row>
    <row r="7383" spans="76:104">
      <c r="BX7383" s="14"/>
      <c r="BY7383" s="14"/>
      <c r="BZ7383" s="14"/>
      <c r="CA7383" s="14"/>
      <c r="CB7383" s="14"/>
      <c r="CC7383" s="14"/>
      <c r="CD7383" s="14"/>
      <c r="CE7383" s="14"/>
      <c r="CF7383" s="14"/>
      <c r="CG7383" s="14"/>
      <c r="CH7383" s="14"/>
      <c r="CI7383" s="14"/>
      <c r="CJ7383" s="14"/>
      <c r="CK7383" s="14"/>
      <c r="CL7383" s="14"/>
      <c r="CM7383" s="14"/>
      <c r="CN7383" s="14"/>
      <c r="CO7383" s="14"/>
      <c r="CP7383" s="14"/>
      <c r="CQ7383" s="14"/>
      <c r="CR7383" s="14"/>
      <c r="CS7383" s="14"/>
      <c r="CT7383" s="14"/>
      <c r="CU7383" s="14"/>
      <c r="CV7383" s="14"/>
      <c r="CW7383" s="14"/>
      <c r="CX7383" s="14"/>
      <c r="CY7383" s="14"/>
      <c r="CZ7383" s="14"/>
    </row>
    <row r="7384" spans="76:104">
      <c r="BX7384" s="14"/>
      <c r="BY7384" s="14"/>
      <c r="BZ7384" s="14"/>
      <c r="CA7384" s="14"/>
      <c r="CB7384" s="14"/>
      <c r="CC7384" s="14"/>
      <c r="CD7384" s="14"/>
      <c r="CE7384" s="14"/>
      <c r="CF7384" s="14"/>
      <c r="CG7384" s="14"/>
      <c r="CH7384" s="14"/>
      <c r="CI7384" s="14"/>
      <c r="CJ7384" s="14"/>
      <c r="CK7384" s="14"/>
      <c r="CL7384" s="14"/>
      <c r="CM7384" s="14"/>
      <c r="CN7384" s="14"/>
      <c r="CO7384" s="14"/>
      <c r="CP7384" s="14"/>
      <c r="CQ7384" s="14"/>
      <c r="CR7384" s="14"/>
      <c r="CS7384" s="14"/>
      <c r="CT7384" s="14"/>
      <c r="CU7384" s="14"/>
      <c r="CV7384" s="14"/>
      <c r="CW7384" s="14"/>
      <c r="CX7384" s="14"/>
      <c r="CY7384" s="14"/>
      <c r="CZ7384" s="14"/>
    </row>
    <row r="7385" spans="76:104">
      <c r="BX7385" s="14"/>
      <c r="BY7385" s="14"/>
      <c r="BZ7385" s="14"/>
      <c r="CA7385" s="14"/>
      <c r="CB7385" s="14"/>
      <c r="CC7385" s="14"/>
      <c r="CD7385" s="14"/>
      <c r="CE7385" s="14"/>
      <c r="CF7385" s="14"/>
      <c r="CG7385" s="14"/>
      <c r="CH7385" s="14"/>
      <c r="CI7385" s="14"/>
      <c r="CJ7385" s="14"/>
      <c r="CK7385" s="14"/>
      <c r="CL7385" s="14"/>
      <c r="CM7385" s="14"/>
      <c r="CN7385" s="14"/>
      <c r="CO7385" s="14"/>
      <c r="CP7385" s="14"/>
      <c r="CQ7385" s="14"/>
      <c r="CR7385" s="14"/>
      <c r="CS7385" s="14"/>
      <c r="CT7385" s="14"/>
      <c r="CU7385" s="14"/>
      <c r="CV7385" s="14"/>
      <c r="CW7385" s="14"/>
      <c r="CX7385" s="14"/>
      <c r="CY7385" s="14"/>
      <c r="CZ7385" s="14"/>
    </row>
    <row r="7386" spans="76:104">
      <c r="BX7386" s="14"/>
      <c r="BY7386" s="14"/>
      <c r="BZ7386" s="14"/>
      <c r="CA7386" s="14"/>
      <c r="CB7386" s="14"/>
      <c r="CC7386" s="14"/>
      <c r="CD7386" s="14"/>
      <c r="CE7386" s="14"/>
      <c r="CF7386" s="14"/>
      <c r="CG7386" s="14"/>
      <c r="CH7386" s="14"/>
      <c r="CI7386" s="14"/>
      <c r="CJ7386" s="14"/>
      <c r="CK7386" s="14"/>
      <c r="CL7386" s="14"/>
      <c r="CM7386" s="14"/>
      <c r="CN7386" s="14"/>
      <c r="CO7386" s="14"/>
      <c r="CP7386" s="14"/>
      <c r="CQ7386" s="14"/>
      <c r="CR7386" s="14"/>
      <c r="CS7386" s="14"/>
      <c r="CT7386" s="14"/>
      <c r="CU7386" s="14"/>
      <c r="CV7386" s="14"/>
      <c r="CW7386" s="14"/>
      <c r="CX7386" s="14"/>
      <c r="CY7386" s="14"/>
      <c r="CZ7386" s="14"/>
    </row>
    <row r="7387" spans="76:104">
      <c r="BX7387" s="14"/>
      <c r="BY7387" s="14"/>
      <c r="BZ7387" s="14"/>
      <c r="CA7387" s="14"/>
      <c r="CB7387" s="14"/>
      <c r="CC7387" s="14"/>
      <c r="CD7387" s="14"/>
      <c r="CE7387" s="14"/>
      <c r="CF7387" s="14"/>
      <c r="CG7387" s="14"/>
      <c r="CH7387" s="14"/>
      <c r="CI7387" s="14"/>
      <c r="CJ7387" s="14"/>
      <c r="CK7387" s="14"/>
      <c r="CL7387" s="14"/>
      <c r="CM7387" s="14"/>
      <c r="CN7387" s="14"/>
      <c r="CO7387" s="14"/>
      <c r="CP7387" s="14"/>
      <c r="CQ7387" s="14"/>
      <c r="CR7387" s="14"/>
      <c r="CS7387" s="14"/>
      <c r="CT7387" s="14"/>
      <c r="CU7387" s="14"/>
      <c r="CV7387" s="14"/>
      <c r="CW7387" s="14"/>
      <c r="CX7387" s="14"/>
      <c r="CY7387" s="14"/>
      <c r="CZ7387" s="14"/>
    </row>
    <row r="7388" spans="76:104">
      <c r="BX7388" s="14"/>
      <c r="BY7388" s="14"/>
      <c r="BZ7388" s="14"/>
      <c r="CA7388" s="14"/>
      <c r="CB7388" s="14"/>
      <c r="CC7388" s="14"/>
      <c r="CD7388" s="14"/>
      <c r="CE7388" s="14"/>
      <c r="CF7388" s="14"/>
      <c r="CG7388" s="14"/>
      <c r="CH7388" s="14"/>
      <c r="CI7388" s="14"/>
      <c r="CJ7388" s="14"/>
      <c r="CK7388" s="14"/>
      <c r="CL7388" s="14"/>
      <c r="CM7388" s="14"/>
      <c r="CN7388" s="14"/>
      <c r="CO7388" s="14"/>
      <c r="CP7388" s="14"/>
      <c r="CQ7388" s="14"/>
      <c r="CR7388" s="14"/>
      <c r="CS7388" s="14"/>
      <c r="CT7388" s="14"/>
      <c r="CU7388" s="14"/>
      <c r="CV7388" s="14"/>
      <c r="CW7388" s="14"/>
      <c r="CX7388" s="14"/>
      <c r="CY7388" s="14"/>
      <c r="CZ7388" s="14"/>
    </row>
    <row r="7389" spans="76:104">
      <c r="BX7389" s="14"/>
      <c r="BY7389" s="14"/>
      <c r="BZ7389" s="14"/>
      <c r="CA7389" s="14"/>
      <c r="CB7389" s="14"/>
      <c r="CC7389" s="14"/>
      <c r="CD7389" s="14"/>
      <c r="CE7389" s="14"/>
      <c r="CF7389" s="14"/>
      <c r="CG7389" s="14"/>
      <c r="CH7389" s="14"/>
      <c r="CI7389" s="14"/>
      <c r="CJ7389" s="14"/>
      <c r="CK7389" s="14"/>
      <c r="CL7389" s="14"/>
      <c r="CM7389" s="14"/>
      <c r="CN7389" s="14"/>
      <c r="CO7389" s="14"/>
      <c r="CP7389" s="14"/>
      <c r="CQ7389" s="14"/>
      <c r="CR7389" s="14"/>
      <c r="CS7389" s="14"/>
      <c r="CT7389" s="14"/>
      <c r="CU7389" s="14"/>
      <c r="CV7389" s="14"/>
      <c r="CW7389" s="14"/>
      <c r="CX7389" s="14"/>
      <c r="CY7389" s="14"/>
      <c r="CZ7389" s="14"/>
    </row>
    <row r="7390" spans="76:104">
      <c r="BX7390" s="14"/>
      <c r="BY7390" s="14"/>
      <c r="BZ7390" s="14"/>
      <c r="CA7390" s="14"/>
      <c r="CB7390" s="14"/>
      <c r="CC7390" s="14"/>
      <c r="CD7390" s="14"/>
      <c r="CE7390" s="14"/>
      <c r="CF7390" s="14"/>
      <c r="CG7390" s="14"/>
      <c r="CH7390" s="14"/>
      <c r="CI7390" s="14"/>
      <c r="CJ7390" s="14"/>
      <c r="CK7390" s="14"/>
      <c r="CL7390" s="14"/>
      <c r="CM7390" s="14"/>
      <c r="CN7390" s="14"/>
      <c r="CO7390" s="14"/>
      <c r="CP7390" s="14"/>
      <c r="CQ7390" s="14"/>
      <c r="CR7390" s="14"/>
      <c r="CS7390" s="14"/>
      <c r="CT7390" s="14"/>
      <c r="CU7390" s="14"/>
      <c r="CV7390" s="14"/>
      <c r="CW7390" s="14"/>
      <c r="CX7390" s="14"/>
      <c r="CY7390" s="14"/>
      <c r="CZ7390" s="14"/>
    </row>
    <row r="7391" spans="76:104">
      <c r="BX7391" s="14"/>
      <c r="BY7391" s="14"/>
      <c r="BZ7391" s="14"/>
      <c r="CA7391" s="14"/>
      <c r="CB7391" s="14"/>
      <c r="CC7391" s="14"/>
      <c r="CD7391" s="14"/>
      <c r="CE7391" s="14"/>
      <c r="CF7391" s="14"/>
      <c r="CG7391" s="14"/>
      <c r="CH7391" s="14"/>
      <c r="CI7391" s="14"/>
      <c r="CJ7391" s="14"/>
      <c r="CK7391" s="14"/>
      <c r="CL7391" s="14"/>
      <c r="CM7391" s="14"/>
      <c r="CN7391" s="14"/>
      <c r="CO7391" s="14"/>
      <c r="CP7391" s="14"/>
      <c r="CQ7391" s="14"/>
      <c r="CR7391" s="14"/>
      <c r="CS7391" s="14"/>
      <c r="CT7391" s="14"/>
      <c r="CU7391" s="14"/>
      <c r="CV7391" s="14"/>
      <c r="CW7391" s="14"/>
      <c r="CX7391" s="14"/>
      <c r="CY7391" s="14"/>
      <c r="CZ7391" s="14"/>
    </row>
    <row r="7392" spans="76:104">
      <c r="BX7392" s="14"/>
      <c r="BY7392" s="14"/>
      <c r="BZ7392" s="14"/>
      <c r="CA7392" s="14"/>
      <c r="CB7392" s="14"/>
      <c r="CC7392" s="14"/>
      <c r="CD7392" s="14"/>
      <c r="CE7392" s="14"/>
      <c r="CF7392" s="14"/>
      <c r="CG7392" s="14"/>
      <c r="CH7392" s="14"/>
      <c r="CI7392" s="14"/>
      <c r="CJ7392" s="14"/>
      <c r="CK7392" s="14"/>
      <c r="CL7392" s="14"/>
      <c r="CM7392" s="14"/>
      <c r="CN7392" s="14"/>
      <c r="CO7392" s="14"/>
      <c r="CP7392" s="14"/>
      <c r="CQ7392" s="14"/>
      <c r="CR7392" s="14"/>
      <c r="CS7392" s="14"/>
      <c r="CT7392" s="14"/>
      <c r="CU7392" s="14"/>
      <c r="CV7392" s="14"/>
      <c r="CW7392" s="14"/>
      <c r="CX7392" s="14"/>
      <c r="CY7392" s="14"/>
      <c r="CZ7392" s="14"/>
    </row>
    <row r="7393" spans="76:104">
      <c r="BX7393" s="14"/>
      <c r="BY7393" s="14"/>
      <c r="BZ7393" s="14"/>
      <c r="CA7393" s="14"/>
      <c r="CB7393" s="14"/>
      <c r="CC7393" s="14"/>
      <c r="CD7393" s="14"/>
      <c r="CE7393" s="14"/>
      <c r="CF7393" s="14"/>
      <c r="CG7393" s="14"/>
      <c r="CH7393" s="14"/>
      <c r="CI7393" s="14"/>
      <c r="CJ7393" s="14"/>
      <c r="CK7393" s="14"/>
      <c r="CL7393" s="14"/>
      <c r="CM7393" s="14"/>
      <c r="CN7393" s="14"/>
      <c r="CO7393" s="14"/>
      <c r="CP7393" s="14"/>
      <c r="CQ7393" s="14"/>
      <c r="CR7393" s="14"/>
      <c r="CS7393" s="14"/>
      <c r="CT7393" s="14"/>
      <c r="CU7393" s="14"/>
      <c r="CV7393" s="14"/>
      <c r="CW7393" s="14"/>
      <c r="CX7393" s="14"/>
      <c r="CY7393" s="14"/>
      <c r="CZ7393" s="14"/>
    </row>
    <row r="7394" spans="76:104">
      <c r="BX7394" s="14"/>
      <c r="BY7394" s="14"/>
      <c r="BZ7394" s="14"/>
      <c r="CA7394" s="14"/>
      <c r="CB7394" s="14"/>
      <c r="CC7394" s="14"/>
      <c r="CD7394" s="14"/>
      <c r="CE7394" s="14"/>
      <c r="CF7394" s="14"/>
      <c r="CG7394" s="14"/>
      <c r="CH7394" s="14"/>
      <c r="CI7394" s="14"/>
      <c r="CJ7394" s="14"/>
      <c r="CK7394" s="14"/>
      <c r="CL7394" s="14"/>
      <c r="CM7394" s="14"/>
      <c r="CN7394" s="14"/>
      <c r="CO7394" s="14"/>
      <c r="CP7394" s="14"/>
      <c r="CQ7394" s="14"/>
      <c r="CR7394" s="14"/>
      <c r="CS7394" s="14"/>
      <c r="CT7394" s="14"/>
      <c r="CU7394" s="14"/>
      <c r="CV7394" s="14"/>
      <c r="CW7394" s="14"/>
      <c r="CX7394" s="14"/>
      <c r="CY7394" s="14"/>
      <c r="CZ7394" s="14"/>
    </row>
    <row r="7395" spans="76:104">
      <c r="BX7395" s="14"/>
      <c r="BY7395" s="14"/>
      <c r="BZ7395" s="14"/>
      <c r="CA7395" s="14"/>
      <c r="CB7395" s="14"/>
      <c r="CC7395" s="14"/>
      <c r="CD7395" s="14"/>
      <c r="CE7395" s="14"/>
      <c r="CF7395" s="14"/>
      <c r="CG7395" s="14"/>
      <c r="CH7395" s="14"/>
      <c r="CI7395" s="14"/>
      <c r="CJ7395" s="14"/>
      <c r="CK7395" s="14"/>
      <c r="CL7395" s="14"/>
      <c r="CM7395" s="14"/>
      <c r="CN7395" s="14"/>
      <c r="CO7395" s="14"/>
      <c r="CP7395" s="14"/>
      <c r="CQ7395" s="14"/>
      <c r="CR7395" s="14"/>
      <c r="CS7395" s="14"/>
      <c r="CT7395" s="14"/>
      <c r="CU7395" s="14"/>
      <c r="CV7395" s="14"/>
      <c r="CW7395" s="14"/>
      <c r="CX7395" s="14"/>
      <c r="CY7395" s="14"/>
      <c r="CZ7395" s="14"/>
    </row>
    <row r="7396" spans="76:104">
      <c r="BX7396" s="14"/>
      <c r="BY7396" s="14"/>
      <c r="BZ7396" s="14"/>
      <c r="CA7396" s="14"/>
      <c r="CB7396" s="14"/>
      <c r="CC7396" s="14"/>
      <c r="CD7396" s="14"/>
      <c r="CE7396" s="14"/>
      <c r="CF7396" s="14"/>
      <c r="CG7396" s="14"/>
      <c r="CH7396" s="14"/>
      <c r="CI7396" s="14"/>
      <c r="CJ7396" s="14"/>
      <c r="CK7396" s="14"/>
      <c r="CL7396" s="14"/>
      <c r="CM7396" s="14"/>
      <c r="CN7396" s="14"/>
      <c r="CO7396" s="14"/>
      <c r="CP7396" s="14"/>
      <c r="CQ7396" s="14"/>
      <c r="CR7396" s="14"/>
      <c r="CS7396" s="14"/>
      <c r="CT7396" s="14"/>
      <c r="CU7396" s="14"/>
      <c r="CV7396" s="14"/>
      <c r="CW7396" s="14"/>
      <c r="CX7396" s="14"/>
      <c r="CY7396" s="14"/>
      <c r="CZ7396" s="14"/>
    </row>
    <row r="7397" spans="76:104">
      <c r="BX7397" s="14"/>
      <c r="BY7397" s="14"/>
      <c r="BZ7397" s="14"/>
      <c r="CA7397" s="14"/>
      <c r="CB7397" s="14"/>
      <c r="CC7397" s="14"/>
      <c r="CD7397" s="14"/>
      <c r="CE7397" s="14"/>
      <c r="CF7397" s="14"/>
      <c r="CG7397" s="14"/>
      <c r="CH7397" s="14"/>
      <c r="CI7397" s="14"/>
      <c r="CJ7397" s="14"/>
      <c r="CK7397" s="14"/>
      <c r="CL7397" s="14"/>
      <c r="CM7397" s="14"/>
      <c r="CN7397" s="14"/>
      <c r="CO7397" s="14"/>
      <c r="CP7397" s="14"/>
      <c r="CQ7397" s="14"/>
      <c r="CR7397" s="14"/>
      <c r="CS7397" s="14"/>
      <c r="CT7397" s="14"/>
      <c r="CU7397" s="14"/>
      <c r="CV7397" s="14"/>
      <c r="CW7397" s="14"/>
      <c r="CX7397" s="14"/>
      <c r="CY7397" s="14"/>
      <c r="CZ7397" s="14"/>
    </row>
    <row r="7398" spans="76:104">
      <c r="BX7398" s="14"/>
      <c r="BY7398" s="14"/>
      <c r="BZ7398" s="14"/>
      <c r="CA7398" s="14"/>
      <c r="CB7398" s="14"/>
      <c r="CC7398" s="14"/>
      <c r="CD7398" s="14"/>
      <c r="CE7398" s="14"/>
      <c r="CF7398" s="14"/>
      <c r="CG7398" s="14"/>
      <c r="CH7398" s="14"/>
      <c r="CI7398" s="14"/>
      <c r="CJ7398" s="14"/>
      <c r="CK7398" s="14"/>
      <c r="CL7398" s="14"/>
      <c r="CM7398" s="14"/>
      <c r="CN7398" s="14"/>
      <c r="CO7398" s="14"/>
      <c r="CP7398" s="14"/>
      <c r="CQ7398" s="14"/>
      <c r="CR7398" s="14"/>
      <c r="CS7398" s="14"/>
      <c r="CT7398" s="14"/>
      <c r="CU7398" s="14"/>
      <c r="CV7398" s="14"/>
      <c r="CW7398" s="14"/>
      <c r="CX7398" s="14"/>
      <c r="CY7398" s="14"/>
      <c r="CZ7398" s="14"/>
    </row>
    <row r="7399" spans="76:104">
      <c r="BX7399" s="14"/>
      <c r="BY7399" s="14"/>
      <c r="BZ7399" s="14"/>
      <c r="CA7399" s="14"/>
      <c r="CB7399" s="14"/>
      <c r="CC7399" s="14"/>
      <c r="CD7399" s="14"/>
      <c r="CE7399" s="14"/>
      <c r="CF7399" s="14"/>
      <c r="CG7399" s="14"/>
      <c r="CH7399" s="14"/>
      <c r="CI7399" s="14"/>
      <c r="CJ7399" s="14"/>
      <c r="CK7399" s="14"/>
      <c r="CL7399" s="14"/>
      <c r="CM7399" s="14"/>
      <c r="CN7399" s="14"/>
      <c r="CO7399" s="14"/>
      <c r="CP7399" s="14"/>
      <c r="CQ7399" s="14"/>
      <c r="CR7399" s="14"/>
      <c r="CS7399" s="14"/>
      <c r="CT7399" s="14"/>
      <c r="CU7399" s="14"/>
      <c r="CV7399" s="14"/>
      <c r="CW7399" s="14"/>
      <c r="CX7399" s="14"/>
      <c r="CY7399" s="14"/>
      <c r="CZ7399" s="14"/>
    </row>
    <row r="7400" spans="76:104">
      <c r="BX7400" s="14"/>
      <c r="BY7400" s="14"/>
      <c r="BZ7400" s="14"/>
      <c r="CA7400" s="14"/>
      <c r="CB7400" s="14"/>
      <c r="CC7400" s="14"/>
      <c r="CD7400" s="14"/>
      <c r="CE7400" s="14"/>
      <c r="CF7400" s="14"/>
      <c r="CG7400" s="14"/>
      <c r="CH7400" s="14"/>
      <c r="CI7400" s="14"/>
      <c r="CJ7400" s="14"/>
      <c r="CK7400" s="14"/>
      <c r="CL7400" s="14"/>
      <c r="CM7400" s="14"/>
      <c r="CN7400" s="14"/>
      <c r="CO7400" s="14"/>
      <c r="CP7400" s="14"/>
      <c r="CQ7400" s="14"/>
      <c r="CR7400" s="14"/>
      <c r="CS7400" s="14"/>
      <c r="CT7400" s="14"/>
      <c r="CU7400" s="14"/>
      <c r="CV7400" s="14"/>
      <c r="CW7400" s="14"/>
      <c r="CX7400" s="14"/>
      <c r="CY7400" s="14"/>
      <c r="CZ7400" s="14"/>
    </row>
    <row r="7401" spans="76:104">
      <c r="BX7401" s="14"/>
      <c r="BY7401" s="14"/>
      <c r="BZ7401" s="14"/>
      <c r="CA7401" s="14"/>
      <c r="CB7401" s="14"/>
      <c r="CC7401" s="14"/>
      <c r="CD7401" s="14"/>
      <c r="CE7401" s="14"/>
      <c r="CF7401" s="14"/>
      <c r="CG7401" s="14"/>
      <c r="CH7401" s="14"/>
      <c r="CI7401" s="14"/>
      <c r="CJ7401" s="14"/>
      <c r="CK7401" s="14"/>
      <c r="CL7401" s="14"/>
      <c r="CM7401" s="14"/>
      <c r="CN7401" s="14"/>
      <c r="CO7401" s="14"/>
      <c r="CP7401" s="14"/>
      <c r="CQ7401" s="14"/>
      <c r="CR7401" s="14"/>
      <c r="CS7401" s="14"/>
      <c r="CT7401" s="14"/>
      <c r="CU7401" s="14"/>
      <c r="CV7401" s="14"/>
      <c r="CW7401" s="14"/>
      <c r="CX7401" s="14"/>
      <c r="CY7401" s="14"/>
      <c r="CZ7401" s="14"/>
    </row>
    <row r="7402" spans="76:104">
      <c r="BX7402" s="14"/>
      <c r="BY7402" s="14"/>
      <c r="BZ7402" s="14"/>
      <c r="CA7402" s="14"/>
      <c r="CB7402" s="14"/>
      <c r="CC7402" s="14"/>
      <c r="CD7402" s="14"/>
      <c r="CE7402" s="14"/>
      <c r="CF7402" s="14"/>
      <c r="CG7402" s="14"/>
      <c r="CH7402" s="14"/>
      <c r="CI7402" s="14"/>
      <c r="CJ7402" s="14"/>
      <c r="CK7402" s="14"/>
      <c r="CL7402" s="14"/>
      <c r="CM7402" s="14"/>
      <c r="CN7402" s="14"/>
      <c r="CO7402" s="14"/>
      <c r="CP7402" s="14"/>
      <c r="CQ7402" s="14"/>
      <c r="CR7402" s="14"/>
      <c r="CS7402" s="14"/>
      <c r="CT7402" s="14"/>
      <c r="CU7402" s="14"/>
      <c r="CV7402" s="14"/>
      <c r="CW7402" s="14"/>
      <c r="CX7402" s="14"/>
      <c r="CY7402" s="14"/>
      <c r="CZ7402" s="14"/>
    </row>
    <row r="7403" spans="76:104">
      <c r="BX7403" s="14"/>
      <c r="BY7403" s="14"/>
      <c r="BZ7403" s="14"/>
      <c r="CA7403" s="14"/>
      <c r="CB7403" s="14"/>
      <c r="CC7403" s="14"/>
      <c r="CD7403" s="14"/>
      <c r="CE7403" s="14"/>
      <c r="CF7403" s="14"/>
      <c r="CG7403" s="14"/>
      <c r="CH7403" s="14"/>
      <c r="CI7403" s="14"/>
      <c r="CJ7403" s="14"/>
      <c r="CK7403" s="14"/>
      <c r="CL7403" s="14"/>
      <c r="CM7403" s="14"/>
      <c r="CN7403" s="14"/>
      <c r="CO7403" s="14"/>
      <c r="CP7403" s="14"/>
      <c r="CQ7403" s="14"/>
      <c r="CR7403" s="14"/>
      <c r="CS7403" s="14"/>
      <c r="CT7403" s="14"/>
      <c r="CU7403" s="14"/>
      <c r="CV7403" s="14"/>
      <c r="CW7403" s="14"/>
      <c r="CX7403" s="14"/>
      <c r="CY7403" s="14"/>
      <c r="CZ7403" s="14"/>
    </row>
    <row r="7404" spans="76:104">
      <c r="BX7404" s="14"/>
      <c r="BY7404" s="14"/>
      <c r="BZ7404" s="14"/>
      <c r="CA7404" s="14"/>
      <c r="CB7404" s="14"/>
      <c r="CC7404" s="14"/>
      <c r="CD7404" s="14"/>
      <c r="CE7404" s="14"/>
      <c r="CF7404" s="14"/>
      <c r="CG7404" s="14"/>
      <c r="CH7404" s="14"/>
      <c r="CI7404" s="14"/>
      <c r="CJ7404" s="14"/>
      <c r="CK7404" s="14"/>
      <c r="CL7404" s="14"/>
      <c r="CM7404" s="14"/>
      <c r="CN7404" s="14"/>
      <c r="CO7404" s="14"/>
      <c r="CP7404" s="14"/>
      <c r="CQ7404" s="14"/>
      <c r="CR7404" s="14"/>
      <c r="CS7404" s="14"/>
      <c r="CT7404" s="14"/>
      <c r="CU7404" s="14"/>
      <c r="CV7404" s="14"/>
      <c r="CW7404" s="14"/>
      <c r="CX7404" s="14"/>
      <c r="CY7404" s="14"/>
      <c r="CZ7404" s="14"/>
    </row>
    <row r="7405" spans="76:104">
      <c r="BX7405" s="14"/>
      <c r="BY7405" s="14"/>
      <c r="BZ7405" s="14"/>
      <c r="CA7405" s="14"/>
      <c r="CB7405" s="14"/>
      <c r="CC7405" s="14"/>
      <c r="CD7405" s="14"/>
      <c r="CE7405" s="14"/>
      <c r="CF7405" s="14"/>
      <c r="CG7405" s="14"/>
      <c r="CH7405" s="14"/>
      <c r="CI7405" s="14"/>
      <c r="CJ7405" s="14"/>
      <c r="CK7405" s="14"/>
      <c r="CL7405" s="14"/>
      <c r="CM7405" s="14"/>
      <c r="CN7405" s="14"/>
      <c r="CO7405" s="14"/>
      <c r="CP7405" s="14"/>
      <c r="CQ7405" s="14"/>
      <c r="CR7405" s="14"/>
      <c r="CS7405" s="14"/>
      <c r="CT7405" s="14"/>
      <c r="CU7405" s="14"/>
      <c r="CV7405" s="14"/>
      <c r="CW7405" s="14"/>
      <c r="CX7405" s="14"/>
      <c r="CY7405" s="14"/>
      <c r="CZ7405" s="14"/>
    </row>
    <row r="7406" spans="76:104">
      <c r="BX7406" s="14"/>
      <c r="BY7406" s="14"/>
      <c r="BZ7406" s="14"/>
      <c r="CA7406" s="14"/>
      <c r="CB7406" s="14"/>
      <c r="CC7406" s="14"/>
      <c r="CD7406" s="14"/>
      <c r="CE7406" s="14"/>
      <c r="CF7406" s="14"/>
      <c r="CG7406" s="14"/>
      <c r="CH7406" s="14"/>
      <c r="CI7406" s="14"/>
      <c r="CJ7406" s="14"/>
      <c r="CK7406" s="14"/>
      <c r="CL7406" s="14"/>
      <c r="CM7406" s="14"/>
      <c r="CN7406" s="14"/>
      <c r="CO7406" s="14"/>
      <c r="CP7406" s="14"/>
      <c r="CQ7406" s="14"/>
      <c r="CR7406" s="14"/>
      <c r="CS7406" s="14"/>
      <c r="CT7406" s="14"/>
      <c r="CU7406" s="14"/>
      <c r="CV7406" s="14"/>
      <c r="CW7406" s="14"/>
      <c r="CX7406" s="14"/>
      <c r="CY7406" s="14"/>
      <c r="CZ7406" s="14"/>
    </row>
    <row r="7407" spans="76:104">
      <c r="BX7407" s="14"/>
      <c r="BY7407" s="14"/>
      <c r="BZ7407" s="14"/>
      <c r="CA7407" s="14"/>
      <c r="CB7407" s="14"/>
      <c r="CC7407" s="14"/>
      <c r="CD7407" s="14"/>
      <c r="CE7407" s="14"/>
      <c r="CF7407" s="14"/>
      <c r="CG7407" s="14"/>
      <c r="CH7407" s="14"/>
      <c r="CI7407" s="14"/>
      <c r="CJ7407" s="14"/>
      <c r="CK7407" s="14"/>
      <c r="CL7407" s="14"/>
      <c r="CM7407" s="14"/>
      <c r="CN7407" s="14"/>
      <c r="CO7407" s="14"/>
      <c r="CP7407" s="14"/>
      <c r="CQ7407" s="14"/>
      <c r="CR7407" s="14"/>
      <c r="CS7407" s="14"/>
      <c r="CT7407" s="14"/>
      <c r="CU7407" s="14"/>
      <c r="CV7407" s="14"/>
      <c r="CW7407" s="14"/>
      <c r="CX7407" s="14"/>
      <c r="CY7407" s="14"/>
      <c r="CZ7407" s="14"/>
    </row>
    <row r="7408" spans="76:104">
      <c r="BX7408" s="14"/>
      <c r="BY7408" s="14"/>
      <c r="BZ7408" s="14"/>
      <c r="CA7408" s="14"/>
      <c r="CB7408" s="14"/>
      <c r="CC7408" s="14"/>
      <c r="CD7408" s="14"/>
      <c r="CE7408" s="14"/>
      <c r="CF7408" s="14"/>
      <c r="CG7408" s="14"/>
      <c r="CH7408" s="14"/>
      <c r="CI7408" s="14"/>
      <c r="CJ7408" s="14"/>
      <c r="CK7408" s="14"/>
      <c r="CL7408" s="14"/>
      <c r="CM7408" s="14"/>
      <c r="CN7408" s="14"/>
      <c r="CO7408" s="14"/>
      <c r="CP7408" s="14"/>
      <c r="CQ7408" s="14"/>
      <c r="CR7408" s="14"/>
      <c r="CS7408" s="14"/>
      <c r="CT7408" s="14"/>
      <c r="CU7408" s="14"/>
      <c r="CV7408" s="14"/>
      <c r="CW7408" s="14"/>
      <c r="CX7408" s="14"/>
      <c r="CY7408" s="14"/>
      <c r="CZ7408" s="14"/>
    </row>
    <row r="7409" spans="76:104">
      <c r="BX7409" s="14"/>
      <c r="BY7409" s="14"/>
      <c r="BZ7409" s="14"/>
      <c r="CA7409" s="14"/>
      <c r="CB7409" s="14"/>
      <c r="CC7409" s="14"/>
      <c r="CD7409" s="14"/>
      <c r="CE7409" s="14"/>
      <c r="CF7409" s="14"/>
      <c r="CG7409" s="14"/>
      <c r="CH7409" s="14"/>
      <c r="CI7409" s="14"/>
      <c r="CJ7409" s="14"/>
      <c r="CK7409" s="14"/>
      <c r="CL7409" s="14"/>
      <c r="CM7409" s="14"/>
      <c r="CN7409" s="14"/>
      <c r="CO7409" s="14"/>
      <c r="CP7409" s="14"/>
      <c r="CQ7409" s="14"/>
      <c r="CR7409" s="14"/>
      <c r="CS7409" s="14"/>
      <c r="CT7409" s="14"/>
      <c r="CU7409" s="14"/>
      <c r="CV7409" s="14"/>
      <c r="CW7409" s="14"/>
      <c r="CX7409" s="14"/>
      <c r="CY7409" s="14"/>
      <c r="CZ7409" s="14"/>
    </row>
    <row r="7410" spans="76:104">
      <c r="BX7410" s="14"/>
      <c r="BY7410" s="14"/>
      <c r="BZ7410" s="14"/>
      <c r="CA7410" s="14"/>
      <c r="CB7410" s="14"/>
      <c r="CC7410" s="14"/>
      <c r="CD7410" s="14"/>
      <c r="CE7410" s="14"/>
      <c r="CF7410" s="14"/>
      <c r="CG7410" s="14"/>
      <c r="CH7410" s="14"/>
      <c r="CI7410" s="14"/>
      <c r="CJ7410" s="14"/>
      <c r="CK7410" s="14"/>
      <c r="CL7410" s="14"/>
      <c r="CM7410" s="14"/>
      <c r="CN7410" s="14"/>
      <c r="CO7410" s="14"/>
      <c r="CP7410" s="14"/>
      <c r="CQ7410" s="14"/>
      <c r="CR7410" s="14"/>
      <c r="CS7410" s="14"/>
      <c r="CT7410" s="14"/>
      <c r="CU7410" s="14"/>
      <c r="CV7410" s="14"/>
      <c r="CW7410" s="14"/>
      <c r="CX7410" s="14"/>
      <c r="CY7410" s="14"/>
      <c r="CZ7410" s="14"/>
    </row>
    <row r="7411" spans="76:104">
      <c r="BX7411" s="14"/>
      <c r="BY7411" s="14"/>
      <c r="BZ7411" s="14"/>
      <c r="CA7411" s="14"/>
      <c r="CB7411" s="14"/>
      <c r="CC7411" s="14"/>
      <c r="CD7411" s="14"/>
      <c r="CE7411" s="14"/>
      <c r="CF7411" s="14"/>
      <c r="CG7411" s="14"/>
      <c r="CH7411" s="14"/>
      <c r="CI7411" s="14"/>
      <c r="CJ7411" s="14"/>
      <c r="CK7411" s="14"/>
      <c r="CL7411" s="14"/>
      <c r="CM7411" s="14"/>
      <c r="CN7411" s="14"/>
      <c r="CO7411" s="14"/>
      <c r="CP7411" s="14"/>
      <c r="CQ7411" s="14"/>
      <c r="CR7411" s="14"/>
      <c r="CS7411" s="14"/>
      <c r="CT7411" s="14"/>
      <c r="CU7411" s="14"/>
      <c r="CV7411" s="14"/>
      <c r="CW7411" s="14"/>
      <c r="CX7411" s="14"/>
      <c r="CY7411" s="14"/>
      <c r="CZ7411" s="14"/>
    </row>
    <row r="7412" spans="76:104">
      <c r="BX7412" s="14"/>
      <c r="BY7412" s="14"/>
      <c r="BZ7412" s="14"/>
      <c r="CA7412" s="14"/>
      <c r="CB7412" s="14"/>
      <c r="CC7412" s="14"/>
      <c r="CD7412" s="14"/>
      <c r="CE7412" s="14"/>
      <c r="CF7412" s="14"/>
      <c r="CG7412" s="14"/>
      <c r="CH7412" s="14"/>
      <c r="CI7412" s="14"/>
      <c r="CJ7412" s="14"/>
      <c r="CK7412" s="14"/>
      <c r="CL7412" s="14"/>
      <c r="CM7412" s="14"/>
      <c r="CN7412" s="14"/>
      <c r="CO7412" s="14"/>
      <c r="CP7412" s="14"/>
      <c r="CQ7412" s="14"/>
      <c r="CR7412" s="14"/>
      <c r="CS7412" s="14"/>
      <c r="CT7412" s="14"/>
      <c r="CU7412" s="14"/>
      <c r="CV7412" s="14"/>
      <c r="CW7412" s="14"/>
      <c r="CX7412" s="14"/>
      <c r="CY7412" s="14"/>
      <c r="CZ7412" s="14"/>
    </row>
    <row r="7413" spans="76:104">
      <c r="BX7413" s="14"/>
      <c r="BY7413" s="14"/>
      <c r="BZ7413" s="14"/>
      <c r="CA7413" s="14"/>
      <c r="CB7413" s="14"/>
      <c r="CC7413" s="14"/>
      <c r="CD7413" s="14"/>
      <c r="CE7413" s="14"/>
      <c r="CF7413" s="14"/>
      <c r="CG7413" s="14"/>
      <c r="CH7413" s="14"/>
      <c r="CI7413" s="14"/>
      <c r="CJ7413" s="14"/>
      <c r="CK7413" s="14"/>
      <c r="CL7413" s="14"/>
      <c r="CM7413" s="14"/>
      <c r="CN7413" s="14"/>
      <c r="CO7413" s="14"/>
      <c r="CP7413" s="14"/>
      <c r="CQ7413" s="14"/>
      <c r="CR7413" s="14"/>
      <c r="CS7413" s="14"/>
      <c r="CT7413" s="14"/>
      <c r="CU7413" s="14"/>
      <c r="CV7413" s="14"/>
      <c r="CW7413" s="14"/>
      <c r="CX7413" s="14"/>
      <c r="CY7413" s="14"/>
      <c r="CZ7413" s="14"/>
    </row>
    <row r="7414" spans="76:104">
      <c r="BX7414" s="14"/>
      <c r="BY7414" s="14"/>
      <c r="BZ7414" s="14"/>
      <c r="CA7414" s="14"/>
      <c r="CB7414" s="14"/>
      <c r="CC7414" s="14"/>
      <c r="CD7414" s="14"/>
      <c r="CE7414" s="14"/>
      <c r="CF7414" s="14"/>
      <c r="CG7414" s="14"/>
      <c r="CH7414" s="14"/>
      <c r="CI7414" s="14"/>
      <c r="CJ7414" s="14"/>
      <c r="CK7414" s="14"/>
      <c r="CL7414" s="14"/>
      <c r="CM7414" s="14"/>
      <c r="CN7414" s="14"/>
      <c r="CO7414" s="14"/>
      <c r="CP7414" s="14"/>
      <c r="CQ7414" s="14"/>
      <c r="CR7414" s="14"/>
      <c r="CS7414" s="14"/>
      <c r="CT7414" s="14"/>
      <c r="CU7414" s="14"/>
      <c r="CV7414" s="14"/>
      <c r="CW7414" s="14"/>
      <c r="CX7414" s="14"/>
      <c r="CY7414" s="14"/>
      <c r="CZ7414" s="14"/>
    </row>
    <row r="7415" spans="76:104">
      <c r="BX7415" s="14"/>
      <c r="BY7415" s="14"/>
      <c r="BZ7415" s="14"/>
      <c r="CA7415" s="14"/>
      <c r="CB7415" s="14"/>
      <c r="CC7415" s="14"/>
      <c r="CD7415" s="14"/>
      <c r="CE7415" s="14"/>
      <c r="CF7415" s="14"/>
      <c r="CG7415" s="14"/>
      <c r="CH7415" s="14"/>
      <c r="CI7415" s="14"/>
      <c r="CJ7415" s="14"/>
      <c r="CK7415" s="14"/>
      <c r="CL7415" s="14"/>
      <c r="CM7415" s="14"/>
      <c r="CN7415" s="14"/>
      <c r="CO7415" s="14"/>
      <c r="CP7415" s="14"/>
      <c r="CQ7415" s="14"/>
      <c r="CR7415" s="14"/>
      <c r="CS7415" s="14"/>
      <c r="CT7415" s="14"/>
      <c r="CU7415" s="14"/>
      <c r="CV7415" s="14"/>
      <c r="CW7415" s="14"/>
      <c r="CX7415" s="14"/>
      <c r="CY7415" s="14"/>
      <c r="CZ7415" s="14"/>
    </row>
    <row r="7416" spans="76:104">
      <c r="BX7416" s="14"/>
      <c r="BY7416" s="14"/>
      <c r="BZ7416" s="14"/>
      <c r="CA7416" s="14"/>
      <c r="CB7416" s="14"/>
      <c r="CC7416" s="14"/>
      <c r="CD7416" s="14"/>
      <c r="CE7416" s="14"/>
      <c r="CF7416" s="14"/>
      <c r="CG7416" s="14"/>
      <c r="CH7416" s="14"/>
      <c r="CI7416" s="14"/>
      <c r="CJ7416" s="14"/>
      <c r="CK7416" s="14"/>
      <c r="CL7416" s="14"/>
      <c r="CM7416" s="14"/>
      <c r="CN7416" s="14"/>
      <c r="CO7416" s="14"/>
      <c r="CP7416" s="14"/>
      <c r="CQ7416" s="14"/>
      <c r="CR7416" s="14"/>
      <c r="CS7416" s="14"/>
      <c r="CT7416" s="14"/>
      <c r="CU7416" s="14"/>
      <c r="CV7416" s="14"/>
      <c r="CW7416" s="14"/>
      <c r="CX7416" s="14"/>
      <c r="CY7416" s="14"/>
      <c r="CZ7416" s="14"/>
    </row>
    <row r="7417" spans="76:104">
      <c r="BX7417" s="14"/>
      <c r="BY7417" s="14"/>
      <c r="BZ7417" s="14"/>
      <c r="CA7417" s="14"/>
      <c r="CB7417" s="14"/>
      <c r="CC7417" s="14"/>
      <c r="CD7417" s="14"/>
      <c r="CE7417" s="14"/>
      <c r="CF7417" s="14"/>
      <c r="CG7417" s="14"/>
      <c r="CH7417" s="14"/>
      <c r="CI7417" s="14"/>
      <c r="CJ7417" s="14"/>
      <c r="CK7417" s="14"/>
      <c r="CL7417" s="14"/>
      <c r="CM7417" s="14"/>
      <c r="CN7417" s="14"/>
      <c r="CO7417" s="14"/>
      <c r="CP7417" s="14"/>
      <c r="CQ7417" s="14"/>
      <c r="CR7417" s="14"/>
      <c r="CS7417" s="14"/>
      <c r="CT7417" s="14"/>
      <c r="CU7417" s="14"/>
      <c r="CV7417" s="14"/>
      <c r="CW7417" s="14"/>
      <c r="CX7417" s="14"/>
      <c r="CY7417" s="14"/>
      <c r="CZ7417" s="14"/>
    </row>
    <row r="7418" spans="76:104">
      <c r="BX7418" s="14"/>
      <c r="BY7418" s="14"/>
      <c r="BZ7418" s="14"/>
      <c r="CA7418" s="14"/>
      <c r="CB7418" s="14"/>
      <c r="CC7418" s="14"/>
      <c r="CD7418" s="14"/>
      <c r="CE7418" s="14"/>
      <c r="CF7418" s="14"/>
      <c r="CG7418" s="14"/>
      <c r="CH7418" s="14"/>
      <c r="CI7418" s="14"/>
      <c r="CJ7418" s="14"/>
      <c r="CK7418" s="14"/>
      <c r="CL7418" s="14"/>
      <c r="CM7418" s="14"/>
      <c r="CN7418" s="14"/>
      <c r="CO7418" s="14"/>
      <c r="CP7418" s="14"/>
      <c r="CQ7418" s="14"/>
      <c r="CR7418" s="14"/>
      <c r="CS7418" s="14"/>
      <c r="CT7418" s="14"/>
      <c r="CU7418" s="14"/>
      <c r="CV7418" s="14"/>
      <c r="CW7418" s="14"/>
      <c r="CX7418" s="14"/>
      <c r="CY7418" s="14"/>
      <c r="CZ7418" s="14"/>
    </row>
    <row r="7419" spans="76:104">
      <c r="BX7419" s="14"/>
      <c r="BY7419" s="14"/>
      <c r="BZ7419" s="14"/>
      <c r="CA7419" s="14"/>
      <c r="CB7419" s="14"/>
      <c r="CC7419" s="14"/>
      <c r="CD7419" s="14"/>
      <c r="CE7419" s="14"/>
      <c r="CF7419" s="14"/>
      <c r="CG7419" s="14"/>
      <c r="CH7419" s="14"/>
      <c r="CI7419" s="14"/>
      <c r="CJ7419" s="14"/>
      <c r="CK7419" s="14"/>
      <c r="CL7419" s="14"/>
      <c r="CM7419" s="14"/>
      <c r="CN7419" s="14"/>
      <c r="CO7419" s="14"/>
      <c r="CP7419" s="14"/>
      <c r="CQ7419" s="14"/>
      <c r="CR7419" s="14"/>
      <c r="CS7419" s="14"/>
      <c r="CT7419" s="14"/>
      <c r="CU7419" s="14"/>
      <c r="CV7419" s="14"/>
      <c r="CW7419" s="14"/>
      <c r="CX7419" s="14"/>
      <c r="CY7419" s="14"/>
      <c r="CZ7419" s="14"/>
    </row>
    <row r="7420" spans="76:104">
      <c r="BX7420" s="14"/>
      <c r="BY7420" s="14"/>
      <c r="BZ7420" s="14"/>
      <c r="CA7420" s="14"/>
      <c r="CB7420" s="14"/>
      <c r="CC7420" s="14"/>
      <c r="CD7420" s="14"/>
      <c r="CE7420" s="14"/>
      <c r="CF7420" s="14"/>
      <c r="CG7420" s="14"/>
      <c r="CH7420" s="14"/>
      <c r="CI7420" s="14"/>
      <c r="CJ7420" s="14"/>
      <c r="CK7420" s="14"/>
      <c r="CL7420" s="14"/>
      <c r="CM7420" s="14"/>
      <c r="CN7420" s="14"/>
      <c r="CO7420" s="14"/>
      <c r="CP7420" s="14"/>
      <c r="CQ7420" s="14"/>
      <c r="CR7420" s="14"/>
      <c r="CS7420" s="14"/>
      <c r="CT7420" s="14"/>
      <c r="CU7420" s="14"/>
      <c r="CV7420" s="14"/>
      <c r="CW7420" s="14"/>
      <c r="CX7420" s="14"/>
      <c r="CY7420" s="14"/>
      <c r="CZ7420" s="14"/>
    </row>
    <row r="7421" spans="76:104">
      <c r="BX7421" s="14"/>
      <c r="BY7421" s="14"/>
      <c r="BZ7421" s="14"/>
      <c r="CA7421" s="14"/>
      <c r="CB7421" s="14"/>
      <c r="CC7421" s="14"/>
      <c r="CD7421" s="14"/>
      <c r="CE7421" s="14"/>
      <c r="CF7421" s="14"/>
      <c r="CG7421" s="14"/>
      <c r="CH7421" s="14"/>
      <c r="CI7421" s="14"/>
      <c r="CJ7421" s="14"/>
      <c r="CK7421" s="14"/>
      <c r="CL7421" s="14"/>
      <c r="CM7421" s="14"/>
      <c r="CN7421" s="14"/>
      <c r="CO7421" s="14"/>
      <c r="CP7421" s="14"/>
      <c r="CQ7421" s="14"/>
      <c r="CR7421" s="14"/>
      <c r="CS7421" s="14"/>
      <c r="CT7421" s="14"/>
      <c r="CU7421" s="14"/>
      <c r="CV7421" s="14"/>
      <c r="CW7421" s="14"/>
      <c r="CX7421" s="14"/>
      <c r="CY7421" s="14"/>
      <c r="CZ7421" s="14"/>
    </row>
    <row r="7422" spans="76:104">
      <c r="BX7422" s="14"/>
      <c r="BY7422" s="14"/>
      <c r="BZ7422" s="14"/>
      <c r="CA7422" s="14"/>
      <c r="CB7422" s="14"/>
      <c r="CC7422" s="14"/>
      <c r="CD7422" s="14"/>
      <c r="CE7422" s="14"/>
      <c r="CF7422" s="14"/>
      <c r="CG7422" s="14"/>
      <c r="CH7422" s="14"/>
      <c r="CI7422" s="14"/>
      <c r="CJ7422" s="14"/>
      <c r="CK7422" s="14"/>
      <c r="CL7422" s="14"/>
      <c r="CM7422" s="14"/>
      <c r="CN7422" s="14"/>
      <c r="CO7422" s="14"/>
      <c r="CP7422" s="14"/>
      <c r="CQ7422" s="14"/>
      <c r="CR7422" s="14"/>
      <c r="CS7422" s="14"/>
      <c r="CT7422" s="14"/>
      <c r="CU7422" s="14"/>
      <c r="CV7422" s="14"/>
      <c r="CW7422" s="14"/>
      <c r="CX7422" s="14"/>
      <c r="CY7422" s="14"/>
      <c r="CZ7422" s="14"/>
    </row>
    <row r="7423" spans="76:104">
      <c r="BX7423" s="14"/>
      <c r="BY7423" s="14"/>
      <c r="BZ7423" s="14"/>
      <c r="CA7423" s="14"/>
      <c r="CB7423" s="14"/>
      <c r="CC7423" s="14"/>
      <c r="CD7423" s="14"/>
      <c r="CE7423" s="14"/>
      <c r="CF7423" s="14"/>
      <c r="CG7423" s="14"/>
      <c r="CH7423" s="14"/>
      <c r="CI7423" s="14"/>
      <c r="CJ7423" s="14"/>
      <c r="CK7423" s="14"/>
      <c r="CL7423" s="14"/>
      <c r="CM7423" s="14"/>
      <c r="CN7423" s="14"/>
      <c r="CO7423" s="14"/>
      <c r="CP7423" s="14"/>
      <c r="CQ7423" s="14"/>
      <c r="CR7423" s="14"/>
      <c r="CS7423" s="14"/>
      <c r="CT7423" s="14"/>
      <c r="CU7423" s="14"/>
      <c r="CV7423" s="14"/>
      <c r="CW7423" s="14"/>
      <c r="CX7423" s="14"/>
      <c r="CY7423" s="14"/>
      <c r="CZ7423" s="14"/>
    </row>
    <row r="7424" spans="76:104">
      <c r="BX7424" s="14"/>
      <c r="BY7424" s="14"/>
      <c r="BZ7424" s="14"/>
      <c r="CA7424" s="14"/>
      <c r="CB7424" s="14"/>
      <c r="CC7424" s="14"/>
      <c r="CD7424" s="14"/>
      <c r="CE7424" s="14"/>
      <c r="CF7424" s="14"/>
      <c r="CG7424" s="14"/>
      <c r="CH7424" s="14"/>
      <c r="CI7424" s="14"/>
      <c r="CJ7424" s="14"/>
      <c r="CK7424" s="14"/>
      <c r="CL7424" s="14"/>
      <c r="CM7424" s="14"/>
      <c r="CN7424" s="14"/>
      <c r="CO7424" s="14"/>
      <c r="CP7424" s="14"/>
      <c r="CQ7424" s="14"/>
      <c r="CR7424" s="14"/>
      <c r="CS7424" s="14"/>
      <c r="CT7424" s="14"/>
      <c r="CU7424" s="14"/>
      <c r="CV7424" s="14"/>
      <c r="CW7424" s="14"/>
      <c r="CX7424" s="14"/>
      <c r="CY7424" s="14"/>
      <c r="CZ7424" s="14"/>
    </row>
    <row r="7425" spans="76:104">
      <c r="BX7425" s="14"/>
      <c r="BY7425" s="14"/>
      <c r="BZ7425" s="14"/>
      <c r="CA7425" s="14"/>
      <c r="CB7425" s="14"/>
      <c r="CC7425" s="14"/>
      <c r="CD7425" s="14"/>
      <c r="CE7425" s="14"/>
      <c r="CF7425" s="14"/>
      <c r="CG7425" s="14"/>
      <c r="CH7425" s="14"/>
      <c r="CI7425" s="14"/>
      <c r="CJ7425" s="14"/>
      <c r="CK7425" s="14"/>
      <c r="CL7425" s="14"/>
      <c r="CM7425" s="14"/>
      <c r="CN7425" s="14"/>
      <c r="CO7425" s="14"/>
      <c r="CP7425" s="14"/>
      <c r="CQ7425" s="14"/>
      <c r="CR7425" s="14"/>
      <c r="CS7425" s="14"/>
      <c r="CT7425" s="14"/>
      <c r="CU7425" s="14"/>
      <c r="CV7425" s="14"/>
      <c r="CW7425" s="14"/>
      <c r="CX7425" s="14"/>
      <c r="CY7425" s="14"/>
      <c r="CZ7425" s="14"/>
    </row>
    <row r="7426" spans="76:104">
      <c r="BX7426" s="14"/>
      <c r="BY7426" s="14"/>
      <c r="BZ7426" s="14"/>
      <c r="CA7426" s="14"/>
      <c r="CB7426" s="14"/>
      <c r="CC7426" s="14"/>
      <c r="CD7426" s="14"/>
      <c r="CE7426" s="14"/>
      <c r="CF7426" s="14"/>
      <c r="CG7426" s="14"/>
      <c r="CH7426" s="14"/>
      <c r="CI7426" s="14"/>
      <c r="CJ7426" s="14"/>
      <c r="CK7426" s="14"/>
      <c r="CL7426" s="14"/>
      <c r="CM7426" s="14"/>
      <c r="CN7426" s="14"/>
      <c r="CO7426" s="14"/>
      <c r="CP7426" s="14"/>
      <c r="CQ7426" s="14"/>
      <c r="CR7426" s="14"/>
      <c r="CS7426" s="14"/>
      <c r="CT7426" s="14"/>
      <c r="CU7426" s="14"/>
      <c r="CV7426" s="14"/>
      <c r="CW7426" s="14"/>
      <c r="CX7426" s="14"/>
      <c r="CY7426" s="14"/>
      <c r="CZ7426" s="14"/>
    </row>
    <row r="7427" spans="76:104">
      <c r="BX7427" s="14"/>
      <c r="BY7427" s="14"/>
      <c r="BZ7427" s="14"/>
      <c r="CA7427" s="14"/>
      <c r="CB7427" s="14"/>
      <c r="CC7427" s="14"/>
      <c r="CD7427" s="14"/>
      <c r="CE7427" s="14"/>
      <c r="CF7427" s="14"/>
      <c r="CG7427" s="14"/>
      <c r="CH7427" s="14"/>
      <c r="CI7427" s="14"/>
      <c r="CJ7427" s="14"/>
      <c r="CK7427" s="14"/>
      <c r="CL7427" s="14"/>
      <c r="CM7427" s="14"/>
      <c r="CN7427" s="14"/>
      <c r="CO7427" s="14"/>
      <c r="CP7427" s="14"/>
      <c r="CQ7427" s="14"/>
      <c r="CR7427" s="14"/>
      <c r="CS7427" s="14"/>
      <c r="CT7427" s="14"/>
      <c r="CU7427" s="14"/>
      <c r="CV7427" s="14"/>
      <c r="CW7427" s="14"/>
      <c r="CX7427" s="14"/>
      <c r="CY7427" s="14"/>
      <c r="CZ7427" s="14"/>
    </row>
    <row r="7428" spans="76:104">
      <c r="BX7428" s="14"/>
      <c r="BY7428" s="14"/>
      <c r="BZ7428" s="14"/>
      <c r="CA7428" s="14"/>
      <c r="CB7428" s="14"/>
      <c r="CC7428" s="14"/>
      <c r="CD7428" s="14"/>
      <c r="CE7428" s="14"/>
      <c r="CF7428" s="14"/>
      <c r="CG7428" s="14"/>
      <c r="CH7428" s="14"/>
      <c r="CI7428" s="14"/>
      <c r="CJ7428" s="14"/>
      <c r="CK7428" s="14"/>
      <c r="CL7428" s="14"/>
      <c r="CM7428" s="14"/>
      <c r="CN7428" s="14"/>
      <c r="CO7428" s="14"/>
      <c r="CP7428" s="14"/>
      <c r="CQ7428" s="14"/>
      <c r="CR7428" s="14"/>
      <c r="CS7428" s="14"/>
      <c r="CT7428" s="14"/>
      <c r="CU7428" s="14"/>
      <c r="CV7428" s="14"/>
      <c r="CW7428" s="14"/>
      <c r="CX7428" s="14"/>
      <c r="CY7428" s="14"/>
      <c r="CZ7428" s="14"/>
    </row>
    <row r="7429" spans="76:104">
      <c r="BX7429" s="14"/>
      <c r="BY7429" s="14"/>
      <c r="BZ7429" s="14"/>
      <c r="CA7429" s="14"/>
      <c r="CB7429" s="14"/>
      <c r="CC7429" s="14"/>
      <c r="CD7429" s="14"/>
      <c r="CE7429" s="14"/>
      <c r="CF7429" s="14"/>
      <c r="CG7429" s="14"/>
      <c r="CH7429" s="14"/>
      <c r="CI7429" s="14"/>
      <c r="CJ7429" s="14"/>
      <c r="CK7429" s="14"/>
      <c r="CL7429" s="14"/>
      <c r="CM7429" s="14"/>
      <c r="CN7429" s="14"/>
      <c r="CO7429" s="14"/>
      <c r="CP7429" s="14"/>
      <c r="CQ7429" s="14"/>
      <c r="CR7429" s="14"/>
      <c r="CS7429" s="14"/>
      <c r="CT7429" s="14"/>
      <c r="CU7429" s="14"/>
      <c r="CV7429" s="14"/>
      <c r="CW7429" s="14"/>
      <c r="CX7429" s="14"/>
      <c r="CY7429" s="14"/>
      <c r="CZ7429" s="14"/>
    </row>
    <row r="7430" spans="76:104">
      <c r="BX7430" s="14"/>
      <c r="BY7430" s="14"/>
      <c r="BZ7430" s="14"/>
      <c r="CA7430" s="14"/>
      <c r="CB7430" s="14"/>
      <c r="CC7430" s="14"/>
      <c r="CD7430" s="14"/>
      <c r="CE7430" s="14"/>
      <c r="CF7430" s="14"/>
      <c r="CG7430" s="14"/>
      <c r="CH7430" s="14"/>
      <c r="CI7430" s="14"/>
      <c r="CJ7430" s="14"/>
      <c r="CK7430" s="14"/>
      <c r="CL7430" s="14"/>
      <c r="CM7430" s="14"/>
      <c r="CN7430" s="14"/>
      <c r="CO7430" s="14"/>
      <c r="CP7430" s="14"/>
      <c r="CQ7430" s="14"/>
      <c r="CR7430" s="14"/>
      <c r="CS7430" s="14"/>
      <c r="CT7430" s="14"/>
      <c r="CU7430" s="14"/>
      <c r="CV7430" s="14"/>
      <c r="CW7430" s="14"/>
      <c r="CX7430" s="14"/>
      <c r="CY7430" s="14"/>
      <c r="CZ7430" s="14"/>
    </row>
    <row r="7431" spans="76:104">
      <c r="BX7431" s="14"/>
      <c r="BY7431" s="14"/>
      <c r="BZ7431" s="14"/>
      <c r="CA7431" s="14"/>
      <c r="CB7431" s="14"/>
      <c r="CC7431" s="14"/>
      <c r="CD7431" s="14"/>
      <c r="CE7431" s="14"/>
      <c r="CF7431" s="14"/>
      <c r="CG7431" s="14"/>
      <c r="CH7431" s="14"/>
      <c r="CI7431" s="14"/>
      <c r="CJ7431" s="14"/>
      <c r="CK7431" s="14"/>
      <c r="CL7431" s="14"/>
      <c r="CM7431" s="14"/>
      <c r="CN7431" s="14"/>
      <c r="CO7431" s="14"/>
      <c r="CP7431" s="14"/>
      <c r="CQ7431" s="14"/>
      <c r="CR7431" s="14"/>
      <c r="CS7431" s="14"/>
      <c r="CT7431" s="14"/>
      <c r="CU7431" s="14"/>
      <c r="CV7431" s="14"/>
      <c r="CW7431" s="14"/>
      <c r="CX7431" s="14"/>
      <c r="CY7431" s="14"/>
      <c r="CZ7431" s="14"/>
    </row>
    <row r="7432" spans="76:104">
      <c r="BX7432" s="14"/>
      <c r="BY7432" s="14"/>
      <c r="BZ7432" s="14"/>
      <c r="CA7432" s="14"/>
      <c r="CB7432" s="14"/>
      <c r="CC7432" s="14"/>
      <c r="CD7432" s="14"/>
      <c r="CE7432" s="14"/>
      <c r="CF7432" s="14"/>
      <c r="CG7432" s="14"/>
      <c r="CH7432" s="14"/>
      <c r="CI7432" s="14"/>
      <c r="CJ7432" s="14"/>
      <c r="CK7432" s="14"/>
      <c r="CL7432" s="14"/>
      <c r="CM7432" s="14"/>
      <c r="CN7432" s="14"/>
      <c r="CO7432" s="14"/>
      <c r="CP7432" s="14"/>
      <c r="CQ7432" s="14"/>
      <c r="CR7432" s="14"/>
      <c r="CS7432" s="14"/>
      <c r="CT7432" s="14"/>
      <c r="CU7432" s="14"/>
      <c r="CV7432" s="14"/>
      <c r="CW7432" s="14"/>
      <c r="CX7432" s="14"/>
      <c r="CY7432" s="14"/>
      <c r="CZ7432" s="14"/>
    </row>
    <row r="7433" spans="76:104">
      <c r="BX7433" s="14"/>
      <c r="BY7433" s="14"/>
      <c r="BZ7433" s="14"/>
      <c r="CA7433" s="14"/>
      <c r="CB7433" s="14"/>
      <c r="CC7433" s="14"/>
      <c r="CD7433" s="14"/>
      <c r="CE7433" s="14"/>
      <c r="CF7433" s="14"/>
      <c r="CG7433" s="14"/>
      <c r="CH7433" s="14"/>
      <c r="CI7433" s="14"/>
      <c r="CJ7433" s="14"/>
      <c r="CK7433" s="14"/>
      <c r="CL7433" s="14"/>
      <c r="CM7433" s="14"/>
      <c r="CN7433" s="14"/>
      <c r="CO7433" s="14"/>
      <c r="CP7433" s="14"/>
      <c r="CQ7433" s="14"/>
      <c r="CR7433" s="14"/>
      <c r="CS7433" s="14"/>
      <c r="CT7433" s="14"/>
      <c r="CU7433" s="14"/>
      <c r="CV7433" s="14"/>
      <c r="CW7433" s="14"/>
      <c r="CX7433" s="14"/>
      <c r="CY7433" s="14"/>
      <c r="CZ7433" s="14"/>
    </row>
    <row r="7434" spans="76:104">
      <c r="BX7434" s="14"/>
      <c r="BY7434" s="14"/>
      <c r="BZ7434" s="14"/>
      <c r="CA7434" s="14"/>
      <c r="CB7434" s="14"/>
      <c r="CC7434" s="14"/>
      <c r="CD7434" s="14"/>
      <c r="CE7434" s="14"/>
      <c r="CF7434" s="14"/>
      <c r="CG7434" s="14"/>
      <c r="CH7434" s="14"/>
      <c r="CI7434" s="14"/>
      <c r="CJ7434" s="14"/>
      <c r="CK7434" s="14"/>
      <c r="CL7434" s="14"/>
      <c r="CM7434" s="14"/>
      <c r="CN7434" s="14"/>
      <c r="CO7434" s="14"/>
      <c r="CP7434" s="14"/>
      <c r="CQ7434" s="14"/>
      <c r="CR7434" s="14"/>
      <c r="CS7434" s="14"/>
      <c r="CT7434" s="14"/>
      <c r="CU7434" s="14"/>
      <c r="CV7434" s="14"/>
      <c r="CW7434" s="14"/>
      <c r="CX7434" s="14"/>
      <c r="CY7434" s="14"/>
      <c r="CZ7434" s="14"/>
    </row>
    <row r="7435" spans="76:104">
      <c r="BX7435" s="14"/>
      <c r="BY7435" s="14"/>
      <c r="BZ7435" s="14"/>
      <c r="CA7435" s="14"/>
      <c r="CB7435" s="14"/>
      <c r="CC7435" s="14"/>
      <c r="CD7435" s="14"/>
      <c r="CE7435" s="14"/>
      <c r="CF7435" s="14"/>
      <c r="CG7435" s="14"/>
      <c r="CH7435" s="14"/>
      <c r="CI7435" s="14"/>
      <c r="CJ7435" s="14"/>
      <c r="CK7435" s="14"/>
      <c r="CL7435" s="14"/>
      <c r="CM7435" s="14"/>
      <c r="CN7435" s="14"/>
      <c r="CO7435" s="14"/>
      <c r="CP7435" s="14"/>
      <c r="CQ7435" s="14"/>
      <c r="CR7435" s="14"/>
      <c r="CS7435" s="14"/>
      <c r="CT7435" s="14"/>
      <c r="CU7435" s="14"/>
      <c r="CV7435" s="14"/>
      <c r="CW7435" s="14"/>
      <c r="CX7435" s="14"/>
      <c r="CY7435" s="14"/>
      <c r="CZ7435" s="14"/>
    </row>
    <row r="7436" spans="76:104">
      <c r="BX7436" s="14"/>
      <c r="BY7436" s="14"/>
      <c r="BZ7436" s="14"/>
      <c r="CA7436" s="14"/>
      <c r="CB7436" s="14"/>
      <c r="CC7436" s="14"/>
      <c r="CD7436" s="14"/>
      <c r="CE7436" s="14"/>
      <c r="CF7436" s="14"/>
      <c r="CG7436" s="14"/>
      <c r="CH7436" s="14"/>
      <c r="CI7436" s="14"/>
      <c r="CJ7436" s="14"/>
      <c r="CK7436" s="14"/>
      <c r="CL7436" s="14"/>
      <c r="CM7436" s="14"/>
      <c r="CN7436" s="14"/>
      <c r="CO7436" s="14"/>
      <c r="CP7436" s="14"/>
      <c r="CQ7436" s="14"/>
      <c r="CR7436" s="14"/>
      <c r="CS7436" s="14"/>
      <c r="CT7436" s="14"/>
      <c r="CU7436" s="14"/>
      <c r="CV7436" s="14"/>
      <c r="CW7436" s="14"/>
      <c r="CX7436" s="14"/>
      <c r="CY7436" s="14"/>
      <c r="CZ7436" s="14"/>
    </row>
    <row r="7437" spans="76:104">
      <c r="BX7437" s="14"/>
      <c r="BY7437" s="14"/>
      <c r="BZ7437" s="14"/>
      <c r="CA7437" s="14"/>
      <c r="CB7437" s="14"/>
      <c r="CC7437" s="14"/>
      <c r="CD7437" s="14"/>
      <c r="CE7437" s="14"/>
      <c r="CF7437" s="14"/>
      <c r="CG7437" s="14"/>
      <c r="CH7437" s="14"/>
      <c r="CI7437" s="14"/>
      <c r="CJ7437" s="14"/>
      <c r="CK7437" s="14"/>
      <c r="CL7437" s="14"/>
      <c r="CM7437" s="14"/>
      <c r="CN7437" s="14"/>
      <c r="CO7437" s="14"/>
      <c r="CP7437" s="14"/>
      <c r="CQ7437" s="14"/>
      <c r="CR7437" s="14"/>
      <c r="CS7437" s="14"/>
      <c r="CT7437" s="14"/>
      <c r="CU7437" s="14"/>
      <c r="CV7437" s="14"/>
      <c r="CW7437" s="14"/>
      <c r="CX7437" s="14"/>
      <c r="CY7437" s="14"/>
      <c r="CZ7437" s="14"/>
    </row>
    <row r="7438" spans="76:104">
      <c r="BX7438" s="14"/>
      <c r="BY7438" s="14"/>
      <c r="BZ7438" s="14"/>
      <c r="CA7438" s="14"/>
      <c r="CB7438" s="14"/>
      <c r="CC7438" s="14"/>
      <c r="CD7438" s="14"/>
      <c r="CE7438" s="14"/>
      <c r="CF7438" s="14"/>
      <c r="CG7438" s="14"/>
      <c r="CH7438" s="14"/>
      <c r="CI7438" s="14"/>
      <c r="CJ7438" s="14"/>
      <c r="CK7438" s="14"/>
      <c r="CL7438" s="14"/>
      <c r="CM7438" s="14"/>
      <c r="CN7438" s="14"/>
      <c r="CO7438" s="14"/>
      <c r="CP7438" s="14"/>
      <c r="CQ7438" s="14"/>
      <c r="CR7438" s="14"/>
      <c r="CS7438" s="14"/>
      <c r="CT7438" s="14"/>
      <c r="CU7438" s="14"/>
      <c r="CV7438" s="14"/>
      <c r="CW7438" s="14"/>
      <c r="CX7438" s="14"/>
      <c r="CY7438" s="14"/>
      <c r="CZ7438" s="14"/>
    </row>
    <row r="7439" spans="76:104">
      <c r="BX7439" s="14"/>
      <c r="BY7439" s="14"/>
      <c r="BZ7439" s="14"/>
      <c r="CA7439" s="14"/>
      <c r="CB7439" s="14"/>
      <c r="CC7439" s="14"/>
      <c r="CD7439" s="14"/>
      <c r="CE7439" s="14"/>
      <c r="CF7439" s="14"/>
      <c r="CG7439" s="14"/>
      <c r="CH7439" s="14"/>
      <c r="CI7439" s="14"/>
      <c r="CJ7439" s="14"/>
      <c r="CK7439" s="14"/>
      <c r="CL7439" s="14"/>
      <c r="CM7439" s="14"/>
      <c r="CN7439" s="14"/>
      <c r="CO7439" s="14"/>
      <c r="CP7439" s="14"/>
      <c r="CQ7439" s="14"/>
      <c r="CR7439" s="14"/>
      <c r="CS7439" s="14"/>
      <c r="CT7439" s="14"/>
      <c r="CU7439" s="14"/>
      <c r="CV7439" s="14"/>
      <c r="CW7439" s="14"/>
      <c r="CX7439" s="14"/>
      <c r="CY7439" s="14"/>
      <c r="CZ7439" s="14"/>
    </row>
    <row r="7440" spans="76:104">
      <c r="BX7440" s="14"/>
      <c r="BY7440" s="14"/>
      <c r="BZ7440" s="14"/>
      <c r="CA7440" s="14"/>
      <c r="CB7440" s="14"/>
      <c r="CC7440" s="14"/>
      <c r="CD7440" s="14"/>
      <c r="CE7440" s="14"/>
      <c r="CF7440" s="14"/>
      <c r="CG7440" s="14"/>
      <c r="CH7440" s="14"/>
      <c r="CI7440" s="14"/>
      <c r="CJ7440" s="14"/>
      <c r="CK7440" s="14"/>
      <c r="CL7440" s="14"/>
      <c r="CM7440" s="14"/>
      <c r="CN7440" s="14"/>
      <c r="CO7440" s="14"/>
      <c r="CP7440" s="14"/>
      <c r="CQ7440" s="14"/>
      <c r="CR7440" s="14"/>
      <c r="CS7440" s="14"/>
      <c r="CT7440" s="14"/>
      <c r="CU7440" s="14"/>
      <c r="CV7440" s="14"/>
      <c r="CW7440" s="14"/>
      <c r="CX7440" s="14"/>
      <c r="CY7440" s="14"/>
      <c r="CZ7440" s="14"/>
    </row>
    <row r="7441" spans="76:104">
      <c r="BX7441" s="14"/>
      <c r="BY7441" s="14"/>
      <c r="BZ7441" s="14"/>
      <c r="CA7441" s="14"/>
      <c r="CB7441" s="14"/>
      <c r="CC7441" s="14"/>
      <c r="CD7441" s="14"/>
      <c r="CE7441" s="14"/>
      <c r="CF7441" s="14"/>
      <c r="CG7441" s="14"/>
      <c r="CH7441" s="14"/>
      <c r="CI7441" s="14"/>
      <c r="CJ7441" s="14"/>
      <c r="CK7441" s="14"/>
      <c r="CL7441" s="14"/>
      <c r="CM7441" s="14"/>
      <c r="CN7441" s="14"/>
      <c r="CO7441" s="14"/>
      <c r="CP7441" s="14"/>
      <c r="CQ7441" s="14"/>
      <c r="CR7441" s="14"/>
      <c r="CS7441" s="14"/>
      <c r="CT7441" s="14"/>
      <c r="CU7441" s="14"/>
      <c r="CV7441" s="14"/>
      <c r="CW7441" s="14"/>
      <c r="CX7441" s="14"/>
      <c r="CY7441" s="14"/>
      <c r="CZ7441" s="14"/>
    </row>
    <row r="7442" spans="76:104">
      <c r="BX7442" s="14"/>
      <c r="BY7442" s="14"/>
      <c r="BZ7442" s="14"/>
      <c r="CA7442" s="14"/>
      <c r="CB7442" s="14"/>
      <c r="CC7442" s="14"/>
      <c r="CD7442" s="14"/>
      <c r="CE7442" s="14"/>
      <c r="CF7442" s="14"/>
      <c r="CG7442" s="14"/>
      <c r="CH7442" s="14"/>
      <c r="CI7442" s="14"/>
      <c r="CJ7442" s="14"/>
      <c r="CK7442" s="14"/>
      <c r="CL7442" s="14"/>
      <c r="CM7442" s="14"/>
      <c r="CN7442" s="14"/>
      <c r="CO7442" s="14"/>
      <c r="CP7442" s="14"/>
      <c r="CQ7442" s="14"/>
      <c r="CR7442" s="14"/>
      <c r="CS7442" s="14"/>
      <c r="CT7442" s="14"/>
      <c r="CU7442" s="14"/>
      <c r="CV7442" s="14"/>
      <c r="CW7442" s="14"/>
      <c r="CX7442" s="14"/>
      <c r="CY7442" s="14"/>
      <c r="CZ7442" s="14"/>
    </row>
    <row r="7443" spans="76:104">
      <c r="BX7443" s="14"/>
      <c r="BY7443" s="14"/>
      <c r="BZ7443" s="14"/>
      <c r="CA7443" s="14"/>
      <c r="CB7443" s="14"/>
      <c r="CC7443" s="14"/>
      <c r="CD7443" s="14"/>
      <c r="CE7443" s="14"/>
      <c r="CF7443" s="14"/>
      <c r="CG7443" s="14"/>
      <c r="CH7443" s="14"/>
      <c r="CI7443" s="14"/>
      <c r="CJ7443" s="14"/>
      <c r="CK7443" s="14"/>
      <c r="CL7443" s="14"/>
      <c r="CM7443" s="14"/>
      <c r="CN7443" s="14"/>
      <c r="CO7443" s="14"/>
      <c r="CP7443" s="14"/>
      <c r="CQ7443" s="14"/>
      <c r="CR7443" s="14"/>
      <c r="CS7443" s="14"/>
      <c r="CT7443" s="14"/>
      <c r="CU7443" s="14"/>
      <c r="CV7443" s="14"/>
      <c r="CW7443" s="14"/>
      <c r="CX7443" s="14"/>
      <c r="CY7443" s="14"/>
      <c r="CZ7443" s="14"/>
    </row>
    <row r="7444" spans="76:104">
      <c r="BX7444" s="14"/>
      <c r="BY7444" s="14"/>
      <c r="BZ7444" s="14"/>
      <c r="CA7444" s="14"/>
      <c r="CB7444" s="14"/>
      <c r="CC7444" s="14"/>
      <c r="CD7444" s="14"/>
      <c r="CE7444" s="14"/>
      <c r="CF7444" s="14"/>
      <c r="CG7444" s="14"/>
      <c r="CH7444" s="14"/>
      <c r="CI7444" s="14"/>
      <c r="CJ7444" s="14"/>
      <c r="CK7444" s="14"/>
      <c r="CL7444" s="14"/>
      <c r="CM7444" s="14"/>
      <c r="CN7444" s="14"/>
      <c r="CO7444" s="14"/>
      <c r="CP7444" s="14"/>
      <c r="CQ7444" s="14"/>
      <c r="CR7444" s="14"/>
      <c r="CS7444" s="14"/>
      <c r="CT7444" s="14"/>
      <c r="CU7444" s="14"/>
      <c r="CV7444" s="14"/>
      <c r="CW7444" s="14"/>
      <c r="CX7444" s="14"/>
      <c r="CY7444" s="14"/>
      <c r="CZ7444" s="14"/>
    </row>
    <row r="7445" spans="76:104">
      <c r="BX7445" s="14"/>
      <c r="BY7445" s="14"/>
      <c r="BZ7445" s="14"/>
      <c r="CA7445" s="14"/>
      <c r="CB7445" s="14"/>
      <c r="CC7445" s="14"/>
      <c r="CD7445" s="14"/>
      <c r="CE7445" s="14"/>
      <c r="CF7445" s="14"/>
      <c r="CG7445" s="14"/>
      <c r="CH7445" s="14"/>
      <c r="CI7445" s="14"/>
      <c r="CJ7445" s="14"/>
      <c r="CK7445" s="14"/>
      <c r="CL7445" s="14"/>
      <c r="CM7445" s="14"/>
      <c r="CN7445" s="14"/>
      <c r="CO7445" s="14"/>
      <c r="CP7445" s="14"/>
      <c r="CQ7445" s="14"/>
      <c r="CR7445" s="14"/>
      <c r="CS7445" s="14"/>
      <c r="CT7445" s="14"/>
      <c r="CU7445" s="14"/>
      <c r="CV7445" s="14"/>
      <c r="CW7445" s="14"/>
      <c r="CX7445" s="14"/>
      <c r="CY7445" s="14"/>
      <c r="CZ7445" s="14"/>
    </row>
    <row r="7446" spans="76:104">
      <c r="BX7446" s="14"/>
      <c r="BY7446" s="14"/>
      <c r="BZ7446" s="14"/>
      <c r="CA7446" s="14"/>
      <c r="CB7446" s="14"/>
      <c r="CC7446" s="14"/>
      <c r="CD7446" s="14"/>
      <c r="CE7446" s="14"/>
      <c r="CF7446" s="14"/>
      <c r="CG7446" s="14"/>
      <c r="CH7446" s="14"/>
      <c r="CI7446" s="14"/>
      <c r="CJ7446" s="14"/>
      <c r="CK7446" s="14"/>
      <c r="CL7446" s="14"/>
      <c r="CM7446" s="14"/>
      <c r="CN7446" s="14"/>
      <c r="CO7446" s="14"/>
      <c r="CP7446" s="14"/>
      <c r="CQ7446" s="14"/>
      <c r="CR7446" s="14"/>
      <c r="CS7446" s="14"/>
      <c r="CT7446" s="14"/>
      <c r="CU7446" s="14"/>
      <c r="CV7446" s="14"/>
      <c r="CW7446" s="14"/>
      <c r="CX7446" s="14"/>
      <c r="CY7446" s="14"/>
      <c r="CZ7446" s="14"/>
    </row>
    <row r="7447" spans="76:104">
      <c r="BX7447" s="14"/>
      <c r="BY7447" s="14"/>
      <c r="BZ7447" s="14"/>
      <c r="CA7447" s="14"/>
      <c r="CB7447" s="14"/>
      <c r="CC7447" s="14"/>
      <c r="CD7447" s="14"/>
      <c r="CE7447" s="14"/>
      <c r="CF7447" s="14"/>
      <c r="CG7447" s="14"/>
      <c r="CH7447" s="14"/>
      <c r="CI7447" s="14"/>
      <c r="CJ7447" s="14"/>
      <c r="CK7447" s="14"/>
      <c r="CL7447" s="14"/>
      <c r="CM7447" s="14"/>
      <c r="CN7447" s="14"/>
      <c r="CO7447" s="14"/>
      <c r="CP7447" s="14"/>
      <c r="CQ7447" s="14"/>
      <c r="CR7447" s="14"/>
      <c r="CS7447" s="14"/>
      <c r="CT7447" s="14"/>
      <c r="CU7447" s="14"/>
      <c r="CV7447" s="14"/>
      <c r="CW7447" s="14"/>
      <c r="CX7447" s="14"/>
      <c r="CY7447" s="14"/>
      <c r="CZ7447" s="14"/>
    </row>
    <row r="7448" spans="76:104">
      <c r="BX7448" s="14"/>
      <c r="BY7448" s="14"/>
      <c r="BZ7448" s="14"/>
      <c r="CA7448" s="14"/>
      <c r="CB7448" s="14"/>
      <c r="CC7448" s="14"/>
      <c r="CD7448" s="14"/>
      <c r="CE7448" s="14"/>
      <c r="CF7448" s="14"/>
      <c r="CG7448" s="14"/>
      <c r="CH7448" s="14"/>
      <c r="CI7448" s="14"/>
      <c r="CJ7448" s="14"/>
      <c r="CK7448" s="14"/>
      <c r="CL7448" s="14"/>
      <c r="CM7448" s="14"/>
      <c r="CN7448" s="14"/>
      <c r="CO7448" s="14"/>
      <c r="CP7448" s="14"/>
      <c r="CQ7448" s="14"/>
      <c r="CR7448" s="14"/>
      <c r="CS7448" s="14"/>
      <c r="CT7448" s="14"/>
      <c r="CU7448" s="14"/>
      <c r="CV7448" s="14"/>
      <c r="CW7448" s="14"/>
      <c r="CX7448" s="14"/>
      <c r="CY7448" s="14"/>
      <c r="CZ7448" s="14"/>
    </row>
    <row r="7449" spans="76:104">
      <c r="BX7449" s="14"/>
      <c r="BY7449" s="14"/>
      <c r="BZ7449" s="14"/>
      <c r="CA7449" s="14"/>
      <c r="CB7449" s="14"/>
      <c r="CC7449" s="14"/>
      <c r="CD7449" s="14"/>
      <c r="CE7449" s="14"/>
      <c r="CF7449" s="14"/>
      <c r="CG7449" s="14"/>
      <c r="CH7449" s="14"/>
      <c r="CI7449" s="14"/>
      <c r="CJ7449" s="14"/>
      <c r="CK7449" s="14"/>
      <c r="CL7449" s="14"/>
      <c r="CM7449" s="14"/>
      <c r="CN7449" s="14"/>
      <c r="CO7449" s="14"/>
      <c r="CP7449" s="14"/>
      <c r="CQ7449" s="14"/>
      <c r="CR7449" s="14"/>
      <c r="CS7449" s="14"/>
      <c r="CT7449" s="14"/>
      <c r="CU7449" s="14"/>
      <c r="CV7449" s="14"/>
      <c r="CW7449" s="14"/>
      <c r="CX7449" s="14"/>
      <c r="CY7449" s="14"/>
      <c r="CZ7449" s="14"/>
    </row>
    <row r="7450" spans="76:104">
      <c r="BX7450" s="14"/>
      <c r="BY7450" s="14"/>
      <c r="BZ7450" s="14"/>
      <c r="CA7450" s="14"/>
      <c r="CB7450" s="14"/>
      <c r="CC7450" s="14"/>
      <c r="CD7450" s="14"/>
      <c r="CE7450" s="14"/>
      <c r="CF7450" s="14"/>
      <c r="CG7450" s="14"/>
      <c r="CH7450" s="14"/>
      <c r="CI7450" s="14"/>
      <c r="CJ7450" s="14"/>
      <c r="CK7450" s="14"/>
      <c r="CL7450" s="14"/>
      <c r="CM7450" s="14"/>
      <c r="CN7450" s="14"/>
      <c r="CO7450" s="14"/>
      <c r="CP7450" s="14"/>
      <c r="CQ7450" s="14"/>
      <c r="CR7450" s="14"/>
      <c r="CS7450" s="14"/>
      <c r="CT7450" s="14"/>
      <c r="CU7450" s="14"/>
      <c r="CV7450" s="14"/>
      <c r="CW7450" s="14"/>
      <c r="CX7450" s="14"/>
      <c r="CY7450" s="14"/>
      <c r="CZ7450" s="14"/>
    </row>
    <row r="7451" spans="76:104">
      <c r="BX7451" s="14"/>
      <c r="BY7451" s="14"/>
      <c r="BZ7451" s="14"/>
      <c r="CA7451" s="14"/>
      <c r="CB7451" s="14"/>
      <c r="CC7451" s="14"/>
      <c r="CD7451" s="14"/>
      <c r="CE7451" s="14"/>
      <c r="CF7451" s="14"/>
      <c r="CG7451" s="14"/>
      <c r="CH7451" s="14"/>
      <c r="CI7451" s="14"/>
      <c r="CJ7451" s="14"/>
      <c r="CK7451" s="14"/>
      <c r="CL7451" s="14"/>
      <c r="CM7451" s="14"/>
      <c r="CN7451" s="14"/>
      <c r="CO7451" s="14"/>
      <c r="CP7451" s="14"/>
      <c r="CQ7451" s="14"/>
      <c r="CR7451" s="14"/>
      <c r="CS7451" s="14"/>
      <c r="CT7451" s="14"/>
      <c r="CU7451" s="14"/>
      <c r="CV7451" s="14"/>
      <c r="CW7451" s="14"/>
      <c r="CX7451" s="14"/>
      <c r="CY7451" s="14"/>
      <c r="CZ7451" s="14"/>
    </row>
    <row r="7452" spans="76:104">
      <c r="BX7452" s="14"/>
      <c r="BY7452" s="14"/>
      <c r="BZ7452" s="14"/>
      <c r="CA7452" s="14"/>
      <c r="CB7452" s="14"/>
      <c r="CC7452" s="14"/>
      <c r="CD7452" s="14"/>
      <c r="CE7452" s="14"/>
      <c r="CF7452" s="14"/>
      <c r="CG7452" s="14"/>
      <c r="CH7452" s="14"/>
      <c r="CI7452" s="14"/>
      <c r="CJ7452" s="14"/>
      <c r="CK7452" s="14"/>
      <c r="CL7452" s="14"/>
      <c r="CM7452" s="14"/>
      <c r="CN7452" s="14"/>
      <c r="CO7452" s="14"/>
      <c r="CP7452" s="14"/>
      <c r="CQ7452" s="14"/>
      <c r="CR7452" s="14"/>
      <c r="CS7452" s="14"/>
      <c r="CT7452" s="14"/>
      <c r="CU7452" s="14"/>
      <c r="CV7452" s="14"/>
      <c r="CW7452" s="14"/>
      <c r="CX7452" s="14"/>
      <c r="CY7452" s="14"/>
      <c r="CZ7452" s="14"/>
    </row>
    <row r="7453" spans="76:104">
      <c r="BX7453" s="14"/>
      <c r="BY7453" s="14"/>
      <c r="BZ7453" s="14"/>
      <c r="CA7453" s="14"/>
      <c r="CB7453" s="14"/>
      <c r="CC7453" s="14"/>
      <c r="CD7453" s="14"/>
      <c r="CE7453" s="14"/>
      <c r="CF7453" s="14"/>
      <c r="CG7453" s="14"/>
      <c r="CH7453" s="14"/>
      <c r="CI7453" s="14"/>
      <c r="CJ7453" s="14"/>
      <c r="CK7453" s="14"/>
      <c r="CL7453" s="14"/>
      <c r="CM7453" s="14"/>
      <c r="CN7453" s="14"/>
      <c r="CO7453" s="14"/>
      <c r="CP7453" s="14"/>
      <c r="CQ7453" s="14"/>
      <c r="CR7453" s="14"/>
      <c r="CS7453" s="14"/>
      <c r="CT7453" s="14"/>
      <c r="CU7453" s="14"/>
      <c r="CV7453" s="14"/>
      <c r="CW7453" s="14"/>
      <c r="CX7453" s="14"/>
      <c r="CY7453" s="14"/>
      <c r="CZ7453" s="14"/>
    </row>
    <row r="7454" spans="76:104">
      <c r="BX7454" s="14"/>
      <c r="BY7454" s="14"/>
      <c r="BZ7454" s="14"/>
      <c r="CA7454" s="14"/>
      <c r="CB7454" s="14"/>
      <c r="CC7454" s="14"/>
      <c r="CD7454" s="14"/>
      <c r="CE7454" s="14"/>
      <c r="CF7454" s="14"/>
      <c r="CG7454" s="14"/>
      <c r="CH7454" s="14"/>
      <c r="CI7454" s="14"/>
      <c r="CJ7454" s="14"/>
      <c r="CK7454" s="14"/>
      <c r="CL7454" s="14"/>
      <c r="CM7454" s="14"/>
      <c r="CN7454" s="14"/>
      <c r="CO7454" s="14"/>
      <c r="CP7454" s="14"/>
      <c r="CQ7454" s="14"/>
      <c r="CR7454" s="14"/>
      <c r="CS7454" s="14"/>
      <c r="CT7454" s="14"/>
      <c r="CU7454" s="14"/>
      <c r="CV7454" s="14"/>
      <c r="CW7454" s="14"/>
      <c r="CX7454" s="14"/>
      <c r="CY7454" s="14"/>
      <c r="CZ7454" s="14"/>
    </row>
    <row r="7455" spans="76:104">
      <c r="BX7455" s="14"/>
      <c r="BY7455" s="14"/>
      <c r="BZ7455" s="14"/>
      <c r="CA7455" s="14"/>
      <c r="CB7455" s="14"/>
      <c r="CC7455" s="14"/>
      <c r="CD7455" s="14"/>
      <c r="CE7455" s="14"/>
      <c r="CF7455" s="14"/>
      <c r="CG7455" s="14"/>
      <c r="CH7455" s="14"/>
      <c r="CI7455" s="14"/>
      <c r="CJ7455" s="14"/>
      <c r="CK7455" s="14"/>
      <c r="CL7455" s="14"/>
      <c r="CM7455" s="14"/>
      <c r="CN7455" s="14"/>
      <c r="CO7455" s="14"/>
      <c r="CP7455" s="14"/>
      <c r="CQ7455" s="14"/>
      <c r="CR7455" s="14"/>
      <c r="CS7455" s="14"/>
      <c r="CT7455" s="14"/>
      <c r="CU7455" s="14"/>
      <c r="CV7455" s="14"/>
      <c r="CW7455" s="14"/>
      <c r="CX7455" s="14"/>
      <c r="CY7455" s="14"/>
      <c r="CZ7455" s="14"/>
    </row>
    <row r="7456" spans="76:104">
      <c r="BX7456" s="14"/>
      <c r="BY7456" s="14"/>
      <c r="BZ7456" s="14"/>
      <c r="CA7456" s="14"/>
      <c r="CB7456" s="14"/>
      <c r="CC7456" s="14"/>
      <c r="CD7456" s="14"/>
      <c r="CE7456" s="14"/>
      <c r="CF7456" s="14"/>
      <c r="CG7456" s="14"/>
      <c r="CH7456" s="14"/>
      <c r="CI7456" s="14"/>
      <c r="CJ7456" s="14"/>
      <c r="CK7456" s="14"/>
      <c r="CL7456" s="14"/>
      <c r="CM7456" s="14"/>
      <c r="CN7456" s="14"/>
      <c r="CO7456" s="14"/>
      <c r="CP7456" s="14"/>
      <c r="CQ7456" s="14"/>
      <c r="CR7456" s="14"/>
      <c r="CS7456" s="14"/>
      <c r="CT7456" s="14"/>
      <c r="CU7456" s="14"/>
      <c r="CV7456" s="14"/>
      <c r="CW7456" s="14"/>
      <c r="CX7456" s="14"/>
      <c r="CY7456" s="14"/>
      <c r="CZ7456" s="14"/>
    </row>
    <row r="7457" spans="76:104">
      <c r="BX7457" s="14"/>
      <c r="BY7457" s="14"/>
      <c r="BZ7457" s="14"/>
      <c r="CA7457" s="14"/>
      <c r="CB7457" s="14"/>
      <c r="CC7457" s="14"/>
      <c r="CD7457" s="14"/>
      <c r="CE7457" s="14"/>
      <c r="CF7457" s="14"/>
      <c r="CG7457" s="14"/>
      <c r="CH7457" s="14"/>
      <c r="CI7457" s="14"/>
      <c r="CJ7457" s="14"/>
      <c r="CK7457" s="14"/>
      <c r="CL7457" s="14"/>
      <c r="CM7457" s="14"/>
      <c r="CN7457" s="14"/>
      <c r="CO7457" s="14"/>
      <c r="CP7457" s="14"/>
      <c r="CQ7457" s="14"/>
      <c r="CR7457" s="14"/>
      <c r="CS7457" s="14"/>
      <c r="CT7457" s="14"/>
      <c r="CU7457" s="14"/>
      <c r="CV7457" s="14"/>
      <c r="CW7457" s="14"/>
      <c r="CX7457" s="14"/>
      <c r="CY7457" s="14"/>
      <c r="CZ7457" s="14"/>
    </row>
    <row r="7458" spans="76:104">
      <c r="BX7458" s="14"/>
      <c r="BY7458" s="14"/>
      <c r="BZ7458" s="14"/>
      <c r="CA7458" s="14"/>
      <c r="CB7458" s="14"/>
      <c r="CC7458" s="14"/>
      <c r="CD7458" s="14"/>
      <c r="CE7458" s="14"/>
      <c r="CF7458" s="14"/>
      <c r="CG7458" s="14"/>
      <c r="CH7458" s="14"/>
      <c r="CI7458" s="14"/>
      <c r="CJ7458" s="14"/>
      <c r="CK7458" s="14"/>
      <c r="CL7458" s="14"/>
      <c r="CM7458" s="14"/>
      <c r="CN7458" s="14"/>
      <c r="CO7458" s="14"/>
      <c r="CP7458" s="14"/>
      <c r="CQ7458" s="14"/>
      <c r="CR7458" s="14"/>
      <c r="CS7458" s="14"/>
      <c r="CT7458" s="14"/>
      <c r="CU7458" s="14"/>
      <c r="CV7458" s="14"/>
      <c r="CW7458" s="14"/>
      <c r="CX7458" s="14"/>
      <c r="CY7458" s="14"/>
      <c r="CZ7458" s="14"/>
    </row>
    <row r="7459" spans="76:104">
      <c r="BX7459" s="14"/>
      <c r="BY7459" s="14"/>
      <c r="BZ7459" s="14"/>
      <c r="CA7459" s="14"/>
      <c r="CB7459" s="14"/>
      <c r="CC7459" s="14"/>
      <c r="CD7459" s="14"/>
      <c r="CE7459" s="14"/>
      <c r="CF7459" s="14"/>
      <c r="CG7459" s="14"/>
      <c r="CH7459" s="14"/>
      <c r="CI7459" s="14"/>
      <c r="CJ7459" s="14"/>
      <c r="CK7459" s="14"/>
      <c r="CL7459" s="14"/>
      <c r="CM7459" s="14"/>
      <c r="CN7459" s="14"/>
      <c r="CO7459" s="14"/>
      <c r="CP7459" s="14"/>
      <c r="CQ7459" s="14"/>
      <c r="CR7459" s="14"/>
      <c r="CS7459" s="14"/>
      <c r="CT7459" s="14"/>
      <c r="CU7459" s="14"/>
      <c r="CV7459" s="14"/>
      <c r="CW7459" s="14"/>
      <c r="CX7459" s="14"/>
      <c r="CY7459" s="14"/>
      <c r="CZ7459" s="14"/>
    </row>
    <row r="7460" spans="76:104">
      <c r="BX7460" s="14"/>
      <c r="BY7460" s="14"/>
      <c r="BZ7460" s="14"/>
      <c r="CA7460" s="14"/>
      <c r="CB7460" s="14"/>
      <c r="CC7460" s="14"/>
      <c r="CD7460" s="14"/>
      <c r="CE7460" s="14"/>
      <c r="CF7460" s="14"/>
      <c r="CG7460" s="14"/>
      <c r="CH7460" s="14"/>
      <c r="CI7460" s="14"/>
      <c r="CJ7460" s="14"/>
      <c r="CK7460" s="14"/>
      <c r="CL7460" s="14"/>
      <c r="CM7460" s="14"/>
      <c r="CN7460" s="14"/>
      <c r="CO7460" s="14"/>
      <c r="CP7460" s="14"/>
      <c r="CQ7460" s="14"/>
      <c r="CR7460" s="14"/>
      <c r="CS7460" s="14"/>
      <c r="CT7460" s="14"/>
      <c r="CU7460" s="14"/>
      <c r="CV7460" s="14"/>
      <c r="CW7460" s="14"/>
      <c r="CX7460" s="14"/>
      <c r="CY7460" s="14"/>
      <c r="CZ7460" s="14"/>
    </row>
    <row r="7461" spans="76:104">
      <c r="BX7461" s="14"/>
      <c r="BY7461" s="14"/>
      <c r="BZ7461" s="14"/>
      <c r="CA7461" s="14"/>
      <c r="CB7461" s="14"/>
      <c r="CC7461" s="14"/>
      <c r="CD7461" s="14"/>
      <c r="CE7461" s="14"/>
      <c r="CF7461" s="14"/>
      <c r="CG7461" s="14"/>
      <c r="CH7461" s="14"/>
      <c r="CI7461" s="14"/>
      <c r="CJ7461" s="14"/>
      <c r="CK7461" s="14"/>
      <c r="CL7461" s="14"/>
      <c r="CM7461" s="14"/>
      <c r="CN7461" s="14"/>
      <c r="CO7461" s="14"/>
      <c r="CP7461" s="14"/>
      <c r="CQ7461" s="14"/>
      <c r="CR7461" s="14"/>
      <c r="CS7461" s="14"/>
      <c r="CT7461" s="14"/>
      <c r="CU7461" s="14"/>
      <c r="CV7461" s="14"/>
      <c r="CW7461" s="14"/>
      <c r="CX7461" s="14"/>
      <c r="CY7461" s="14"/>
      <c r="CZ7461" s="14"/>
    </row>
    <row r="7462" spans="76:104">
      <c r="BX7462" s="14"/>
      <c r="BY7462" s="14"/>
      <c r="BZ7462" s="14"/>
      <c r="CA7462" s="14"/>
      <c r="CB7462" s="14"/>
      <c r="CC7462" s="14"/>
      <c r="CD7462" s="14"/>
      <c r="CE7462" s="14"/>
      <c r="CF7462" s="14"/>
      <c r="CG7462" s="14"/>
      <c r="CH7462" s="14"/>
      <c r="CI7462" s="14"/>
      <c r="CJ7462" s="14"/>
      <c r="CK7462" s="14"/>
      <c r="CL7462" s="14"/>
      <c r="CM7462" s="14"/>
      <c r="CN7462" s="14"/>
      <c r="CO7462" s="14"/>
      <c r="CP7462" s="14"/>
      <c r="CQ7462" s="14"/>
      <c r="CR7462" s="14"/>
      <c r="CS7462" s="14"/>
      <c r="CT7462" s="14"/>
      <c r="CU7462" s="14"/>
      <c r="CV7462" s="14"/>
      <c r="CW7462" s="14"/>
      <c r="CX7462" s="14"/>
      <c r="CY7462" s="14"/>
      <c r="CZ7462" s="14"/>
    </row>
    <row r="7463" spans="76:104">
      <c r="BX7463" s="14"/>
      <c r="BY7463" s="14"/>
      <c r="BZ7463" s="14"/>
      <c r="CA7463" s="14"/>
      <c r="CB7463" s="14"/>
      <c r="CC7463" s="14"/>
      <c r="CD7463" s="14"/>
      <c r="CE7463" s="14"/>
      <c r="CF7463" s="14"/>
      <c r="CG7463" s="14"/>
      <c r="CH7463" s="14"/>
      <c r="CI7463" s="14"/>
      <c r="CJ7463" s="14"/>
      <c r="CK7463" s="14"/>
      <c r="CL7463" s="14"/>
      <c r="CM7463" s="14"/>
      <c r="CN7463" s="14"/>
      <c r="CO7463" s="14"/>
      <c r="CP7463" s="14"/>
      <c r="CQ7463" s="14"/>
      <c r="CR7463" s="14"/>
      <c r="CS7463" s="14"/>
      <c r="CT7463" s="14"/>
      <c r="CU7463" s="14"/>
      <c r="CV7463" s="14"/>
      <c r="CW7463" s="14"/>
      <c r="CX7463" s="14"/>
      <c r="CY7463" s="14"/>
      <c r="CZ7463" s="14"/>
    </row>
    <row r="7464" spans="76:104">
      <c r="BX7464" s="14"/>
      <c r="BY7464" s="14"/>
      <c r="BZ7464" s="14"/>
      <c r="CA7464" s="14"/>
      <c r="CB7464" s="14"/>
      <c r="CC7464" s="14"/>
      <c r="CD7464" s="14"/>
      <c r="CE7464" s="14"/>
      <c r="CF7464" s="14"/>
      <c r="CG7464" s="14"/>
      <c r="CH7464" s="14"/>
      <c r="CI7464" s="14"/>
      <c r="CJ7464" s="14"/>
      <c r="CK7464" s="14"/>
      <c r="CL7464" s="14"/>
      <c r="CM7464" s="14"/>
      <c r="CN7464" s="14"/>
      <c r="CO7464" s="14"/>
      <c r="CP7464" s="14"/>
      <c r="CQ7464" s="14"/>
      <c r="CR7464" s="14"/>
      <c r="CS7464" s="14"/>
      <c r="CT7464" s="14"/>
      <c r="CU7464" s="14"/>
      <c r="CV7464" s="14"/>
      <c r="CW7464" s="14"/>
      <c r="CX7464" s="14"/>
      <c r="CY7464" s="14"/>
      <c r="CZ7464" s="14"/>
    </row>
    <row r="7465" spans="76:104">
      <c r="BX7465" s="14"/>
      <c r="BY7465" s="14"/>
      <c r="BZ7465" s="14"/>
      <c r="CA7465" s="14"/>
      <c r="CB7465" s="14"/>
      <c r="CC7465" s="14"/>
      <c r="CD7465" s="14"/>
      <c r="CE7465" s="14"/>
      <c r="CF7465" s="14"/>
      <c r="CG7465" s="14"/>
      <c r="CH7465" s="14"/>
      <c r="CI7465" s="14"/>
      <c r="CJ7465" s="14"/>
      <c r="CK7465" s="14"/>
      <c r="CL7465" s="14"/>
      <c r="CM7465" s="14"/>
      <c r="CN7465" s="14"/>
      <c r="CO7465" s="14"/>
      <c r="CP7465" s="14"/>
      <c r="CQ7465" s="14"/>
      <c r="CR7465" s="14"/>
      <c r="CS7465" s="14"/>
      <c r="CT7465" s="14"/>
      <c r="CU7465" s="14"/>
      <c r="CV7465" s="14"/>
      <c r="CW7465" s="14"/>
      <c r="CX7465" s="14"/>
      <c r="CY7465" s="14"/>
      <c r="CZ7465" s="14"/>
    </row>
    <row r="7466" spans="76:104">
      <c r="BX7466" s="14"/>
      <c r="BY7466" s="14"/>
      <c r="BZ7466" s="14"/>
      <c r="CA7466" s="14"/>
      <c r="CB7466" s="14"/>
      <c r="CC7466" s="14"/>
      <c r="CD7466" s="14"/>
      <c r="CE7466" s="14"/>
      <c r="CF7466" s="14"/>
      <c r="CG7466" s="14"/>
      <c r="CH7466" s="14"/>
      <c r="CI7466" s="14"/>
      <c r="CJ7466" s="14"/>
      <c r="CK7466" s="14"/>
      <c r="CL7466" s="14"/>
      <c r="CM7466" s="14"/>
      <c r="CN7466" s="14"/>
      <c r="CO7466" s="14"/>
      <c r="CP7466" s="14"/>
      <c r="CQ7466" s="14"/>
      <c r="CR7466" s="14"/>
      <c r="CS7466" s="14"/>
      <c r="CT7466" s="14"/>
      <c r="CU7466" s="14"/>
      <c r="CV7466" s="14"/>
      <c r="CW7466" s="14"/>
      <c r="CX7466" s="14"/>
      <c r="CY7466" s="14"/>
      <c r="CZ7466" s="14"/>
    </row>
    <row r="7467" spans="76:104">
      <c r="BX7467" s="14"/>
      <c r="BY7467" s="14"/>
      <c r="BZ7467" s="14"/>
      <c r="CA7467" s="14"/>
      <c r="CB7467" s="14"/>
      <c r="CC7467" s="14"/>
      <c r="CD7467" s="14"/>
      <c r="CE7467" s="14"/>
      <c r="CF7467" s="14"/>
      <c r="CG7467" s="14"/>
      <c r="CH7467" s="14"/>
      <c r="CI7467" s="14"/>
      <c r="CJ7467" s="14"/>
      <c r="CK7467" s="14"/>
      <c r="CL7467" s="14"/>
      <c r="CM7467" s="14"/>
      <c r="CN7467" s="14"/>
      <c r="CO7467" s="14"/>
      <c r="CP7467" s="14"/>
      <c r="CQ7467" s="14"/>
      <c r="CR7467" s="14"/>
      <c r="CS7467" s="14"/>
      <c r="CT7467" s="14"/>
      <c r="CU7467" s="14"/>
      <c r="CV7467" s="14"/>
      <c r="CW7467" s="14"/>
      <c r="CX7467" s="14"/>
      <c r="CY7467" s="14"/>
      <c r="CZ7467" s="14"/>
    </row>
    <row r="7468" spans="76:104">
      <c r="BX7468" s="14"/>
      <c r="BY7468" s="14"/>
      <c r="BZ7468" s="14"/>
      <c r="CA7468" s="14"/>
      <c r="CB7468" s="14"/>
      <c r="CC7468" s="14"/>
      <c r="CD7468" s="14"/>
      <c r="CE7468" s="14"/>
      <c r="CF7468" s="14"/>
      <c r="CG7468" s="14"/>
      <c r="CH7468" s="14"/>
      <c r="CI7468" s="14"/>
      <c r="CJ7468" s="14"/>
      <c r="CK7468" s="14"/>
      <c r="CL7468" s="14"/>
      <c r="CM7468" s="14"/>
      <c r="CN7468" s="14"/>
      <c r="CO7468" s="14"/>
      <c r="CP7468" s="14"/>
      <c r="CQ7468" s="14"/>
      <c r="CR7468" s="14"/>
      <c r="CS7468" s="14"/>
      <c r="CT7468" s="14"/>
      <c r="CU7468" s="14"/>
      <c r="CV7468" s="14"/>
      <c r="CW7468" s="14"/>
      <c r="CX7468" s="14"/>
      <c r="CY7468" s="14"/>
      <c r="CZ7468" s="14"/>
    </row>
    <row r="7469" spans="76:104">
      <c r="BX7469" s="14"/>
      <c r="BY7469" s="14"/>
      <c r="BZ7469" s="14"/>
      <c r="CA7469" s="14"/>
      <c r="CB7469" s="14"/>
      <c r="CC7469" s="14"/>
      <c r="CD7469" s="14"/>
      <c r="CE7469" s="14"/>
      <c r="CF7469" s="14"/>
      <c r="CG7469" s="14"/>
      <c r="CH7469" s="14"/>
      <c r="CI7469" s="14"/>
      <c r="CJ7469" s="14"/>
      <c r="CK7469" s="14"/>
      <c r="CL7469" s="14"/>
      <c r="CM7469" s="14"/>
      <c r="CN7469" s="14"/>
      <c r="CO7469" s="14"/>
      <c r="CP7469" s="14"/>
      <c r="CQ7469" s="14"/>
      <c r="CR7469" s="14"/>
      <c r="CS7469" s="14"/>
      <c r="CT7469" s="14"/>
      <c r="CU7469" s="14"/>
      <c r="CV7469" s="14"/>
      <c r="CW7469" s="14"/>
      <c r="CX7469" s="14"/>
      <c r="CY7469" s="14"/>
      <c r="CZ7469" s="14"/>
    </row>
    <row r="7470" spans="76:104">
      <c r="BX7470" s="14"/>
      <c r="BY7470" s="14"/>
      <c r="BZ7470" s="14"/>
      <c r="CA7470" s="14"/>
      <c r="CB7470" s="14"/>
      <c r="CC7470" s="14"/>
      <c r="CD7470" s="14"/>
      <c r="CE7470" s="14"/>
      <c r="CF7470" s="14"/>
      <c r="CG7470" s="14"/>
      <c r="CH7470" s="14"/>
      <c r="CI7470" s="14"/>
      <c r="CJ7470" s="14"/>
      <c r="CK7470" s="14"/>
      <c r="CL7470" s="14"/>
      <c r="CM7470" s="14"/>
      <c r="CN7470" s="14"/>
      <c r="CO7470" s="14"/>
      <c r="CP7470" s="14"/>
      <c r="CQ7470" s="14"/>
      <c r="CR7470" s="14"/>
      <c r="CS7470" s="14"/>
      <c r="CT7470" s="14"/>
      <c r="CU7470" s="14"/>
      <c r="CV7470" s="14"/>
      <c r="CW7470" s="14"/>
      <c r="CX7470" s="14"/>
      <c r="CY7470" s="14"/>
      <c r="CZ7470" s="14"/>
    </row>
    <row r="7471" spans="76:104">
      <c r="BX7471" s="14"/>
      <c r="BY7471" s="14"/>
      <c r="BZ7471" s="14"/>
      <c r="CA7471" s="14"/>
      <c r="CB7471" s="14"/>
      <c r="CC7471" s="14"/>
      <c r="CD7471" s="14"/>
      <c r="CE7471" s="14"/>
      <c r="CF7471" s="14"/>
      <c r="CG7471" s="14"/>
      <c r="CH7471" s="14"/>
      <c r="CI7471" s="14"/>
      <c r="CJ7471" s="14"/>
      <c r="CK7471" s="14"/>
      <c r="CL7471" s="14"/>
      <c r="CM7471" s="14"/>
      <c r="CN7471" s="14"/>
      <c r="CO7471" s="14"/>
      <c r="CP7471" s="14"/>
      <c r="CQ7471" s="14"/>
      <c r="CR7471" s="14"/>
      <c r="CS7471" s="14"/>
      <c r="CT7471" s="14"/>
      <c r="CU7471" s="14"/>
      <c r="CV7471" s="14"/>
      <c r="CW7471" s="14"/>
      <c r="CX7471" s="14"/>
      <c r="CY7471" s="14"/>
      <c r="CZ7471" s="14"/>
    </row>
    <row r="7472" spans="76:104">
      <c r="BX7472" s="14"/>
      <c r="BY7472" s="14"/>
      <c r="BZ7472" s="14"/>
      <c r="CA7472" s="14"/>
      <c r="CB7472" s="14"/>
      <c r="CC7472" s="14"/>
      <c r="CD7472" s="14"/>
      <c r="CE7472" s="14"/>
      <c r="CF7472" s="14"/>
      <c r="CG7472" s="14"/>
      <c r="CH7472" s="14"/>
      <c r="CI7472" s="14"/>
      <c r="CJ7472" s="14"/>
      <c r="CK7472" s="14"/>
      <c r="CL7472" s="14"/>
      <c r="CM7472" s="14"/>
      <c r="CN7472" s="14"/>
      <c r="CO7472" s="14"/>
      <c r="CP7472" s="14"/>
      <c r="CQ7472" s="14"/>
      <c r="CR7472" s="14"/>
      <c r="CS7472" s="14"/>
      <c r="CT7472" s="14"/>
      <c r="CU7472" s="14"/>
      <c r="CV7472" s="14"/>
      <c r="CW7472" s="14"/>
      <c r="CX7472" s="14"/>
      <c r="CY7472" s="14"/>
      <c r="CZ7472" s="14"/>
    </row>
    <row r="7473" spans="76:104">
      <c r="BX7473" s="14"/>
      <c r="BY7473" s="14"/>
      <c r="BZ7473" s="14"/>
      <c r="CA7473" s="14"/>
      <c r="CB7473" s="14"/>
      <c r="CC7473" s="14"/>
      <c r="CD7473" s="14"/>
      <c r="CE7473" s="14"/>
      <c r="CF7473" s="14"/>
      <c r="CG7473" s="14"/>
      <c r="CH7473" s="14"/>
      <c r="CI7473" s="14"/>
      <c r="CJ7473" s="14"/>
      <c r="CK7473" s="14"/>
      <c r="CL7473" s="14"/>
      <c r="CM7473" s="14"/>
      <c r="CN7473" s="14"/>
      <c r="CO7473" s="14"/>
      <c r="CP7473" s="14"/>
      <c r="CQ7473" s="14"/>
      <c r="CR7473" s="14"/>
      <c r="CS7473" s="14"/>
      <c r="CT7473" s="14"/>
      <c r="CU7473" s="14"/>
      <c r="CV7473" s="14"/>
      <c r="CW7473" s="14"/>
      <c r="CX7473" s="14"/>
      <c r="CY7473" s="14"/>
      <c r="CZ7473" s="14"/>
    </row>
    <row r="7474" spans="76:104">
      <c r="BX7474" s="14"/>
      <c r="BY7474" s="14"/>
      <c r="BZ7474" s="14"/>
      <c r="CA7474" s="14"/>
      <c r="CB7474" s="14"/>
      <c r="CC7474" s="14"/>
      <c r="CD7474" s="14"/>
      <c r="CE7474" s="14"/>
      <c r="CF7474" s="14"/>
      <c r="CG7474" s="14"/>
      <c r="CH7474" s="14"/>
      <c r="CI7474" s="14"/>
      <c r="CJ7474" s="14"/>
      <c r="CK7474" s="14"/>
      <c r="CL7474" s="14"/>
      <c r="CM7474" s="14"/>
      <c r="CN7474" s="14"/>
      <c r="CO7474" s="14"/>
      <c r="CP7474" s="14"/>
      <c r="CQ7474" s="14"/>
      <c r="CR7474" s="14"/>
      <c r="CS7474" s="14"/>
      <c r="CT7474" s="14"/>
      <c r="CU7474" s="14"/>
      <c r="CV7474" s="14"/>
      <c r="CW7474" s="14"/>
      <c r="CX7474" s="14"/>
      <c r="CY7474" s="14"/>
      <c r="CZ7474" s="14"/>
    </row>
    <row r="7475" spans="76:104">
      <c r="BX7475" s="14"/>
      <c r="BY7475" s="14"/>
      <c r="BZ7475" s="14"/>
      <c r="CA7475" s="14"/>
      <c r="CB7475" s="14"/>
      <c r="CC7475" s="14"/>
      <c r="CD7475" s="14"/>
      <c r="CE7475" s="14"/>
      <c r="CF7475" s="14"/>
      <c r="CG7475" s="14"/>
      <c r="CH7475" s="14"/>
      <c r="CI7475" s="14"/>
      <c r="CJ7475" s="14"/>
      <c r="CK7475" s="14"/>
      <c r="CL7475" s="14"/>
      <c r="CM7475" s="14"/>
      <c r="CN7475" s="14"/>
      <c r="CO7475" s="14"/>
      <c r="CP7475" s="14"/>
      <c r="CQ7475" s="14"/>
      <c r="CR7475" s="14"/>
      <c r="CS7475" s="14"/>
      <c r="CT7475" s="14"/>
      <c r="CU7475" s="14"/>
      <c r="CV7475" s="14"/>
      <c r="CW7475" s="14"/>
      <c r="CX7475" s="14"/>
      <c r="CY7475" s="14"/>
      <c r="CZ7475" s="14"/>
    </row>
    <row r="7476" spans="76:104">
      <c r="BX7476" s="14"/>
      <c r="BY7476" s="14"/>
      <c r="BZ7476" s="14"/>
      <c r="CA7476" s="14"/>
      <c r="CB7476" s="14"/>
      <c r="CC7476" s="14"/>
      <c r="CD7476" s="14"/>
      <c r="CE7476" s="14"/>
      <c r="CF7476" s="14"/>
      <c r="CG7476" s="14"/>
      <c r="CH7476" s="14"/>
      <c r="CI7476" s="14"/>
      <c r="CJ7476" s="14"/>
      <c r="CK7476" s="14"/>
      <c r="CL7476" s="14"/>
      <c r="CM7476" s="14"/>
      <c r="CN7476" s="14"/>
      <c r="CO7476" s="14"/>
      <c r="CP7476" s="14"/>
      <c r="CQ7476" s="14"/>
      <c r="CR7476" s="14"/>
      <c r="CS7476" s="14"/>
      <c r="CT7476" s="14"/>
      <c r="CU7476" s="14"/>
      <c r="CV7476" s="14"/>
      <c r="CW7476" s="14"/>
      <c r="CX7476" s="14"/>
      <c r="CY7476" s="14"/>
      <c r="CZ7476" s="14"/>
    </row>
    <row r="7477" spans="76:104">
      <c r="BX7477" s="14"/>
      <c r="BY7477" s="14"/>
      <c r="BZ7477" s="14"/>
      <c r="CA7477" s="14"/>
      <c r="CB7477" s="14"/>
      <c r="CC7477" s="14"/>
      <c r="CD7477" s="14"/>
      <c r="CE7477" s="14"/>
      <c r="CF7477" s="14"/>
      <c r="CG7477" s="14"/>
      <c r="CH7477" s="14"/>
      <c r="CI7477" s="14"/>
      <c r="CJ7477" s="14"/>
      <c r="CK7477" s="14"/>
      <c r="CL7477" s="14"/>
      <c r="CM7477" s="14"/>
      <c r="CN7477" s="14"/>
      <c r="CO7477" s="14"/>
      <c r="CP7477" s="14"/>
      <c r="CQ7477" s="14"/>
      <c r="CR7477" s="14"/>
      <c r="CS7477" s="14"/>
      <c r="CT7477" s="14"/>
      <c r="CU7477" s="14"/>
      <c r="CV7477" s="14"/>
      <c r="CW7477" s="14"/>
      <c r="CX7477" s="14"/>
      <c r="CY7477" s="14"/>
      <c r="CZ7477" s="14"/>
    </row>
    <row r="7478" spans="76:104">
      <c r="BX7478" s="14"/>
      <c r="BY7478" s="14"/>
      <c r="BZ7478" s="14"/>
      <c r="CA7478" s="14"/>
      <c r="CB7478" s="14"/>
      <c r="CC7478" s="14"/>
      <c r="CD7478" s="14"/>
      <c r="CE7478" s="14"/>
      <c r="CF7478" s="14"/>
      <c r="CG7478" s="14"/>
      <c r="CH7478" s="14"/>
      <c r="CI7478" s="14"/>
      <c r="CJ7478" s="14"/>
      <c r="CK7478" s="14"/>
      <c r="CL7478" s="14"/>
      <c r="CM7478" s="14"/>
      <c r="CN7478" s="14"/>
      <c r="CO7478" s="14"/>
      <c r="CP7478" s="14"/>
      <c r="CQ7478" s="14"/>
      <c r="CR7478" s="14"/>
      <c r="CS7478" s="14"/>
      <c r="CT7478" s="14"/>
      <c r="CU7478" s="14"/>
      <c r="CV7478" s="14"/>
      <c r="CW7478" s="14"/>
      <c r="CX7478" s="14"/>
      <c r="CY7478" s="14"/>
      <c r="CZ7478" s="14"/>
    </row>
    <row r="7479" spans="76:104">
      <c r="BX7479" s="14"/>
      <c r="BY7479" s="14"/>
      <c r="BZ7479" s="14"/>
      <c r="CA7479" s="14"/>
      <c r="CB7479" s="14"/>
      <c r="CC7479" s="14"/>
      <c r="CD7479" s="14"/>
      <c r="CE7479" s="14"/>
      <c r="CF7479" s="14"/>
      <c r="CG7479" s="14"/>
      <c r="CH7479" s="14"/>
      <c r="CI7479" s="14"/>
      <c r="CJ7479" s="14"/>
      <c r="CK7479" s="14"/>
      <c r="CL7479" s="14"/>
      <c r="CM7479" s="14"/>
      <c r="CN7479" s="14"/>
      <c r="CO7479" s="14"/>
      <c r="CP7479" s="14"/>
      <c r="CQ7479" s="14"/>
      <c r="CR7479" s="14"/>
      <c r="CS7479" s="14"/>
      <c r="CT7479" s="14"/>
      <c r="CU7479" s="14"/>
      <c r="CV7479" s="14"/>
      <c r="CW7479" s="14"/>
      <c r="CX7479" s="14"/>
      <c r="CY7479" s="14"/>
      <c r="CZ7479" s="14"/>
    </row>
    <row r="7480" spans="76:104">
      <c r="BX7480" s="14"/>
      <c r="BY7480" s="14"/>
      <c r="BZ7480" s="14"/>
      <c r="CA7480" s="14"/>
      <c r="CB7480" s="14"/>
      <c r="CC7480" s="14"/>
      <c r="CD7480" s="14"/>
      <c r="CE7480" s="14"/>
      <c r="CF7480" s="14"/>
      <c r="CG7480" s="14"/>
      <c r="CH7480" s="14"/>
      <c r="CI7480" s="14"/>
      <c r="CJ7480" s="14"/>
      <c r="CK7480" s="14"/>
      <c r="CL7480" s="14"/>
      <c r="CM7480" s="14"/>
      <c r="CN7480" s="14"/>
      <c r="CO7480" s="14"/>
      <c r="CP7480" s="14"/>
      <c r="CQ7480" s="14"/>
      <c r="CR7480" s="14"/>
      <c r="CS7480" s="14"/>
      <c r="CT7480" s="14"/>
      <c r="CU7480" s="14"/>
      <c r="CV7480" s="14"/>
      <c r="CW7480" s="14"/>
      <c r="CX7480" s="14"/>
      <c r="CY7480" s="14"/>
      <c r="CZ7480" s="14"/>
    </row>
    <row r="7481" spans="76:104">
      <c r="BX7481" s="14"/>
      <c r="BY7481" s="14"/>
      <c r="BZ7481" s="14"/>
      <c r="CA7481" s="14"/>
      <c r="CB7481" s="14"/>
      <c r="CC7481" s="14"/>
      <c r="CD7481" s="14"/>
      <c r="CE7481" s="14"/>
      <c r="CF7481" s="14"/>
      <c r="CG7481" s="14"/>
      <c r="CH7481" s="14"/>
      <c r="CI7481" s="14"/>
      <c r="CJ7481" s="14"/>
      <c r="CK7481" s="14"/>
      <c r="CL7481" s="14"/>
      <c r="CM7481" s="14"/>
      <c r="CN7481" s="14"/>
      <c r="CO7481" s="14"/>
      <c r="CP7481" s="14"/>
      <c r="CQ7481" s="14"/>
      <c r="CR7481" s="14"/>
      <c r="CS7481" s="14"/>
      <c r="CT7481" s="14"/>
      <c r="CU7481" s="14"/>
      <c r="CV7481" s="14"/>
      <c r="CW7481" s="14"/>
      <c r="CX7481" s="14"/>
      <c r="CY7481" s="14"/>
      <c r="CZ7481" s="14"/>
    </row>
    <row r="7482" spans="76:104">
      <c r="BX7482" s="14"/>
      <c r="BY7482" s="14"/>
      <c r="BZ7482" s="14"/>
      <c r="CA7482" s="14"/>
      <c r="CB7482" s="14"/>
      <c r="CC7482" s="14"/>
      <c r="CD7482" s="14"/>
      <c r="CE7482" s="14"/>
      <c r="CF7482" s="14"/>
      <c r="CG7482" s="14"/>
      <c r="CH7482" s="14"/>
      <c r="CI7482" s="14"/>
      <c r="CJ7482" s="14"/>
      <c r="CK7482" s="14"/>
      <c r="CL7482" s="14"/>
      <c r="CM7482" s="14"/>
      <c r="CN7482" s="14"/>
      <c r="CO7482" s="14"/>
      <c r="CP7482" s="14"/>
      <c r="CQ7482" s="14"/>
      <c r="CR7482" s="14"/>
      <c r="CS7482" s="14"/>
      <c r="CT7482" s="14"/>
      <c r="CU7482" s="14"/>
      <c r="CV7482" s="14"/>
      <c r="CW7482" s="14"/>
      <c r="CX7482" s="14"/>
      <c r="CY7482" s="14"/>
      <c r="CZ7482" s="14"/>
    </row>
    <row r="7483" spans="76:104">
      <c r="BX7483" s="14"/>
      <c r="BY7483" s="14"/>
      <c r="BZ7483" s="14"/>
      <c r="CA7483" s="14"/>
      <c r="CB7483" s="14"/>
      <c r="CC7483" s="14"/>
      <c r="CD7483" s="14"/>
      <c r="CE7483" s="14"/>
      <c r="CF7483" s="14"/>
      <c r="CG7483" s="14"/>
      <c r="CH7483" s="14"/>
      <c r="CI7483" s="14"/>
      <c r="CJ7483" s="14"/>
      <c r="CK7483" s="14"/>
      <c r="CL7483" s="14"/>
      <c r="CM7483" s="14"/>
      <c r="CN7483" s="14"/>
      <c r="CO7483" s="14"/>
      <c r="CP7483" s="14"/>
      <c r="CQ7483" s="14"/>
      <c r="CR7483" s="14"/>
      <c r="CS7483" s="14"/>
      <c r="CT7483" s="14"/>
      <c r="CU7483" s="14"/>
      <c r="CV7483" s="14"/>
      <c r="CW7483" s="14"/>
      <c r="CX7483" s="14"/>
      <c r="CY7483" s="14"/>
      <c r="CZ7483" s="14"/>
    </row>
    <row r="7484" spans="76:104">
      <c r="BX7484" s="14"/>
      <c r="BY7484" s="14"/>
      <c r="BZ7484" s="14"/>
      <c r="CA7484" s="14"/>
      <c r="CB7484" s="14"/>
      <c r="CC7484" s="14"/>
      <c r="CD7484" s="14"/>
      <c r="CE7484" s="14"/>
      <c r="CF7484" s="14"/>
      <c r="CG7484" s="14"/>
      <c r="CH7484" s="14"/>
      <c r="CI7484" s="14"/>
      <c r="CJ7484" s="14"/>
      <c r="CK7484" s="14"/>
      <c r="CL7484" s="14"/>
      <c r="CM7484" s="14"/>
      <c r="CN7484" s="14"/>
      <c r="CO7484" s="14"/>
      <c r="CP7484" s="14"/>
      <c r="CQ7484" s="14"/>
      <c r="CR7484" s="14"/>
      <c r="CS7484" s="14"/>
      <c r="CT7484" s="14"/>
      <c r="CU7484" s="14"/>
      <c r="CV7484" s="14"/>
      <c r="CW7484" s="14"/>
      <c r="CX7484" s="14"/>
      <c r="CY7484" s="14"/>
      <c r="CZ7484" s="14"/>
    </row>
    <row r="7485" spans="76:104">
      <c r="BX7485" s="14"/>
      <c r="BY7485" s="14"/>
      <c r="BZ7485" s="14"/>
      <c r="CA7485" s="14"/>
      <c r="CB7485" s="14"/>
      <c r="CC7485" s="14"/>
      <c r="CD7485" s="14"/>
      <c r="CE7485" s="14"/>
      <c r="CF7485" s="14"/>
      <c r="CG7485" s="14"/>
      <c r="CH7485" s="14"/>
      <c r="CI7485" s="14"/>
      <c r="CJ7485" s="14"/>
      <c r="CK7485" s="14"/>
      <c r="CL7485" s="14"/>
      <c r="CM7485" s="14"/>
      <c r="CN7485" s="14"/>
      <c r="CO7485" s="14"/>
      <c r="CP7485" s="14"/>
      <c r="CQ7485" s="14"/>
      <c r="CR7485" s="14"/>
      <c r="CS7485" s="14"/>
      <c r="CT7485" s="14"/>
      <c r="CU7485" s="14"/>
      <c r="CV7485" s="14"/>
      <c r="CW7485" s="14"/>
      <c r="CX7485" s="14"/>
      <c r="CY7485" s="14"/>
      <c r="CZ7485" s="14"/>
    </row>
    <row r="7486" spans="76:104">
      <c r="BX7486" s="14"/>
      <c r="BY7486" s="14"/>
      <c r="BZ7486" s="14"/>
      <c r="CA7486" s="14"/>
      <c r="CB7486" s="14"/>
      <c r="CC7486" s="14"/>
      <c r="CD7486" s="14"/>
      <c r="CE7486" s="14"/>
      <c r="CF7486" s="14"/>
      <c r="CG7486" s="14"/>
      <c r="CH7486" s="14"/>
      <c r="CI7486" s="14"/>
      <c r="CJ7486" s="14"/>
      <c r="CK7486" s="14"/>
      <c r="CL7486" s="14"/>
      <c r="CM7486" s="14"/>
      <c r="CN7486" s="14"/>
      <c r="CO7486" s="14"/>
      <c r="CP7486" s="14"/>
      <c r="CQ7486" s="14"/>
      <c r="CR7486" s="14"/>
      <c r="CS7486" s="14"/>
      <c r="CT7486" s="14"/>
      <c r="CU7486" s="14"/>
      <c r="CV7486" s="14"/>
      <c r="CW7486" s="14"/>
      <c r="CX7486" s="14"/>
      <c r="CY7486" s="14"/>
      <c r="CZ7486" s="14"/>
    </row>
    <row r="7487" spans="76:104">
      <c r="BX7487" s="14"/>
      <c r="BY7487" s="14"/>
      <c r="BZ7487" s="14"/>
      <c r="CA7487" s="14"/>
      <c r="CB7487" s="14"/>
      <c r="CC7487" s="14"/>
      <c r="CD7487" s="14"/>
      <c r="CE7487" s="14"/>
      <c r="CF7487" s="14"/>
      <c r="CG7487" s="14"/>
      <c r="CH7487" s="14"/>
      <c r="CI7487" s="14"/>
      <c r="CJ7487" s="14"/>
      <c r="CK7487" s="14"/>
      <c r="CL7487" s="14"/>
      <c r="CM7487" s="14"/>
      <c r="CN7487" s="14"/>
      <c r="CO7487" s="14"/>
      <c r="CP7487" s="14"/>
      <c r="CQ7487" s="14"/>
      <c r="CR7487" s="14"/>
      <c r="CS7487" s="14"/>
      <c r="CT7487" s="14"/>
      <c r="CU7487" s="14"/>
      <c r="CV7487" s="14"/>
      <c r="CW7487" s="14"/>
      <c r="CX7487" s="14"/>
      <c r="CY7487" s="14"/>
      <c r="CZ7487" s="14"/>
    </row>
    <row r="7488" spans="76:104">
      <c r="BX7488" s="14"/>
      <c r="BY7488" s="14"/>
      <c r="BZ7488" s="14"/>
      <c r="CA7488" s="14"/>
      <c r="CB7488" s="14"/>
      <c r="CC7488" s="14"/>
      <c r="CD7488" s="14"/>
      <c r="CE7488" s="14"/>
      <c r="CF7488" s="14"/>
      <c r="CG7488" s="14"/>
      <c r="CH7488" s="14"/>
      <c r="CI7488" s="14"/>
      <c r="CJ7488" s="14"/>
      <c r="CK7488" s="14"/>
      <c r="CL7488" s="14"/>
      <c r="CM7488" s="14"/>
      <c r="CN7488" s="14"/>
      <c r="CO7488" s="14"/>
      <c r="CP7488" s="14"/>
      <c r="CQ7488" s="14"/>
      <c r="CR7488" s="14"/>
      <c r="CS7488" s="14"/>
      <c r="CT7488" s="14"/>
      <c r="CU7488" s="14"/>
      <c r="CV7488" s="14"/>
      <c r="CW7488" s="14"/>
      <c r="CX7488" s="14"/>
      <c r="CY7488" s="14"/>
      <c r="CZ7488" s="14"/>
    </row>
    <row r="7489" spans="76:104">
      <c r="BX7489" s="14"/>
      <c r="BY7489" s="14"/>
      <c r="BZ7489" s="14"/>
      <c r="CA7489" s="14"/>
      <c r="CB7489" s="14"/>
      <c r="CC7489" s="14"/>
      <c r="CD7489" s="14"/>
      <c r="CE7489" s="14"/>
      <c r="CF7489" s="14"/>
      <c r="CG7489" s="14"/>
      <c r="CH7489" s="14"/>
      <c r="CI7489" s="14"/>
      <c r="CJ7489" s="14"/>
      <c r="CK7489" s="14"/>
      <c r="CL7489" s="14"/>
      <c r="CM7489" s="14"/>
      <c r="CN7489" s="14"/>
      <c r="CO7489" s="14"/>
      <c r="CP7489" s="14"/>
      <c r="CQ7489" s="14"/>
      <c r="CR7489" s="14"/>
      <c r="CS7489" s="14"/>
      <c r="CT7489" s="14"/>
      <c r="CU7489" s="14"/>
      <c r="CV7489" s="14"/>
      <c r="CW7489" s="14"/>
      <c r="CX7489" s="14"/>
      <c r="CY7489" s="14"/>
      <c r="CZ7489" s="14"/>
    </row>
    <row r="7490" spans="76:104">
      <c r="BX7490" s="14"/>
      <c r="BY7490" s="14"/>
      <c r="BZ7490" s="14"/>
      <c r="CA7490" s="14"/>
      <c r="CB7490" s="14"/>
      <c r="CC7490" s="14"/>
      <c r="CD7490" s="14"/>
      <c r="CE7490" s="14"/>
      <c r="CF7490" s="14"/>
      <c r="CG7490" s="14"/>
      <c r="CH7490" s="14"/>
      <c r="CI7490" s="14"/>
      <c r="CJ7490" s="14"/>
      <c r="CK7490" s="14"/>
      <c r="CL7490" s="14"/>
      <c r="CM7490" s="14"/>
      <c r="CN7490" s="14"/>
      <c r="CO7490" s="14"/>
      <c r="CP7490" s="14"/>
      <c r="CQ7490" s="14"/>
      <c r="CR7490" s="14"/>
      <c r="CS7490" s="14"/>
      <c r="CT7490" s="14"/>
      <c r="CU7490" s="14"/>
      <c r="CV7490" s="14"/>
      <c r="CW7490" s="14"/>
      <c r="CX7490" s="14"/>
      <c r="CY7490" s="14"/>
      <c r="CZ7490" s="14"/>
    </row>
    <row r="7491" spans="76:104">
      <c r="BX7491" s="14"/>
      <c r="BY7491" s="14"/>
      <c r="BZ7491" s="14"/>
      <c r="CA7491" s="14"/>
      <c r="CB7491" s="14"/>
      <c r="CC7491" s="14"/>
      <c r="CD7491" s="14"/>
      <c r="CE7491" s="14"/>
      <c r="CF7491" s="14"/>
      <c r="CG7491" s="14"/>
      <c r="CH7491" s="14"/>
      <c r="CI7491" s="14"/>
      <c r="CJ7491" s="14"/>
      <c r="CK7491" s="14"/>
      <c r="CL7491" s="14"/>
      <c r="CM7491" s="14"/>
      <c r="CN7491" s="14"/>
      <c r="CO7491" s="14"/>
      <c r="CP7491" s="14"/>
      <c r="CQ7491" s="14"/>
      <c r="CR7491" s="14"/>
      <c r="CS7491" s="14"/>
      <c r="CT7491" s="14"/>
      <c r="CU7491" s="14"/>
      <c r="CV7491" s="14"/>
      <c r="CW7491" s="14"/>
      <c r="CX7491" s="14"/>
      <c r="CY7491" s="14"/>
      <c r="CZ7491" s="14"/>
    </row>
    <row r="7492" spans="76:104">
      <c r="BX7492" s="14"/>
      <c r="BY7492" s="14"/>
      <c r="BZ7492" s="14"/>
      <c r="CA7492" s="14"/>
      <c r="CB7492" s="14"/>
      <c r="CC7492" s="14"/>
      <c r="CD7492" s="14"/>
      <c r="CE7492" s="14"/>
      <c r="CF7492" s="14"/>
      <c r="CG7492" s="14"/>
      <c r="CH7492" s="14"/>
      <c r="CI7492" s="14"/>
      <c r="CJ7492" s="14"/>
      <c r="CK7492" s="14"/>
      <c r="CL7492" s="14"/>
      <c r="CM7492" s="14"/>
      <c r="CN7492" s="14"/>
      <c r="CO7492" s="14"/>
      <c r="CP7492" s="14"/>
      <c r="CQ7492" s="14"/>
      <c r="CR7492" s="14"/>
      <c r="CS7492" s="14"/>
      <c r="CT7492" s="14"/>
      <c r="CU7492" s="14"/>
      <c r="CV7492" s="14"/>
      <c r="CW7492" s="14"/>
      <c r="CX7492" s="14"/>
      <c r="CY7492" s="14"/>
      <c r="CZ7492" s="14"/>
    </row>
    <row r="7493" spans="76:104">
      <c r="BX7493" s="14"/>
      <c r="BY7493" s="14"/>
      <c r="BZ7493" s="14"/>
      <c r="CA7493" s="14"/>
      <c r="CB7493" s="14"/>
      <c r="CC7493" s="14"/>
      <c r="CD7493" s="14"/>
      <c r="CE7493" s="14"/>
      <c r="CF7493" s="14"/>
      <c r="CG7493" s="14"/>
      <c r="CH7493" s="14"/>
      <c r="CI7493" s="14"/>
      <c r="CJ7493" s="14"/>
      <c r="CK7493" s="14"/>
      <c r="CL7493" s="14"/>
      <c r="CM7493" s="14"/>
      <c r="CN7493" s="14"/>
      <c r="CO7493" s="14"/>
      <c r="CP7493" s="14"/>
      <c r="CQ7493" s="14"/>
      <c r="CR7493" s="14"/>
      <c r="CS7493" s="14"/>
      <c r="CT7493" s="14"/>
      <c r="CU7493" s="14"/>
      <c r="CV7493" s="14"/>
      <c r="CW7493" s="14"/>
      <c r="CX7493" s="14"/>
      <c r="CY7493" s="14"/>
      <c r="CZ7493" s="14"/>
    </row>
    <row r="7494" spans="76:104">
      <c r="BX7494" s="14"/>
      <c r="BY7494" s="14"/>
      <c r="BZ7494" s="14"/>
      <c r="CA7494" s="14"/>
      <c r="CB7494" s="14"/>
      <c r="CC7494" s="14"/>
      <c r="CD7494" s="14"/>
      <c r="CE7494" s="14"/>
      <c r="CF7494" s="14"/>
      <c r="CG7494" s="14"/>
      <c r="CH7494" s="14"/>
      <c r="CI7494" s="14"/>
      <c r="CJ7494" s="14"/>
      <c r="CK7494" s="14"/>
      <c r="CL7494" s="14"/>
      <c r="CM7494" s="14"/>
      <c r="CN7494" s="14"/>
      <c r="CO7494" s="14"/>
      <c r="CP7494" s="14"/>
      <c r="CQ7494" s="14"/>
      <c r="CR7494" s="14"/>
      <c r="CS7494" s="14"/>
      <c r="CT7494" s="14"/>
      <c r="CU7494" s="14"/>
      <c r="CV7494" s="14"/>
      <c r="CW7494" s="14"/>
      <c r="CX7494" s="14"/>
      <c r="CY7494" s="14"/>
      <c r="CZ7494" s="14"/>
    </row>
    <row r="7495" spans="76:104">
      <c r="BX7495" s="14"/>
      <c r="BY7495" s="14"/>
      <c r="BZ7495" s="14"/>
      <c r="CA7495" s="14"/>
      <c r="CB7495" s="14"/>
      <c r="CC7495" s="14"/>
      <c r="CD7495" s="14"/>
      <c r="CE7495" s="14"/>
      <c r="CF7495" s="14"/>
      <c r="CG7495" s="14"/>
      <c r="CH7495" s="14"/>
      <c r="CI7495" s="14"/>
      <c r="CJ7495" s="14"/>
      <c r="CK7495" s="14"/>
      <c r="CL7495" s="14"/>
      <c r="CM7495" s="14"/>
      <c r="CN7495" s="14"/>
      <c r="CO7495" s="14"/>
      <c r="CP7495" s="14"/>
      <c r="CQ7495" s="14"/>
      <c r="CR7495" s="14"/>
      <c r="CS7495" s="14"/>
      <c r="CT7495" s="14"/>
      <c r="CU7495" s="14"/>
      <c r="CV7495" s="14"/>
      <c r="CW7495" s="14"/>
      <c r="CX7495" s="14"/>
      <c r="CY7495" s="14"/>
      <c r="CZ7495" s="14"/>
    </row>
    <row r="7496" spans="76:104">
      <c r="BX7496" s="14"/>
      <c r="BY7496" s="14"/>
      <c r="BZ7496" s="14"/>
      <c r="CA7496" s="14"/>
      <c r="CB7496" s="14"/>
      <c r="CC7496" s="14"/>
      <c r="CD7496" s="14"/>
      <c r="CE7496" s="14"/>
      <c r="CF7496" s="14"/>
      <c r="CG7496" s="14"/>
      <c r="CH7496" s="14"/>
      <c r="CI7496" s="14"/>
      <c r="CJ7496" s="14"/>
      <c r="CK7496" s="14"/>
      <c r="CL7496" s="14"/>
      <c r="CM7496" s="14"/>
      <c r="CN7496" s="14"/>
      <c r="CO7496" s="14"/>
      <c r="CP7496" s="14"/>
      <c r="CQ7496" s="14"/>
      <c r="CR7496" s="14"/>
      <c r="CS7496" s="14"/>
      <c r="CT7496" s="14"/>
      <c r="CU7496" s="14"/>
      <c r="CV7496" s="14"/>
      <c r="CW7496" s="14"/>
      <c r="CX7496" s="14"/>
      <c r="CY7496" s="14"/>
      <c r="CZ7496" s="14"/>
    </row>
    <row r="7497" spans="76:104">
      <c r="BX7497" s="14"/>
      <c r="BY7497" s="14"/>
      <c r="BZ7497" s="14"/>
      <c r="CA7497" s="14"/>
      <c r="CB7497" s="14"/>
      <c r="CC7497" s="14"/>
      <c r="CD7497" s="14"/>
      <c r="CE7497" s="14"/>
      <c r="CF7497" s="14"/>
      <c r="CG7497" s="14"/>
      <c r="CH7497" s="14"/>
      <c r="CI7497" s="14"/>
      <c r="CJ7497" s="14"/>
      <c r="CK7497" s="14"/>
      <c r="CL7497" s="14"/>
      <c r="CM7497" s="14"/>
      <c r="CN7497" s="14"/>
      <c r="CO7497" s="14"/>
      <c r="CP7497" s="14"/>
      <c r="CQ7497" s="14"/>
      <c r="CR7497" s="14"/>
      <c r="CS7497" s="14"/>
      <c r="CT7497" s="14"/>
      <c r="CU7497" s="14"/>
      <c r="CV7497" s="14"/>
      <c r="CW7497" s="14"/>
      <c r="CX7497" s="14"/>
      <c r="CY7497" s="14"/>
      <c r="CZ7497" s="14"/>
    </row>
    <row r="7498" spans="76:104">
      <c r="BX7498" s="14"/>
      <c r="BY7498" s="14"/>
      <c r="BZ7498" s="14"/>
      <c r="CA7498" s="14"/>
      <c r="CB7498" s="14"/>
      <c r="CC7498" s="14"/>
      <c r="CD7498" s="14"/>
      <c r="CE7498" s="14"/>
      <c r="CF7498" s="14"/>
      <c r="CG7498" s="14"/>
      <c r="CH7498" s="14"/>
      <c r="CI7498" s="14"/>
      <c r="CJ7498" s="14"/>
      <c r="CK7498" s="14"/>
      <c r="CL7498" s="14"/>
      <c r="CM7498" s="14"/>
      <c r="CN7498" s="14"/>
      <c r="CO7498" s="14"/>
      <c r="CP7498" s="14"/>
      <c r="CQ7498" s="14"/>
      <c r="CR7498" s="14"/>
      <c r="CS7498" s="14"/>
      <c r="CT7498" s="14"/>
      <c r="CU7498" s="14"/>
      <c r="CV7498" s="14"/>
      <c r="CW7498" s="14"/>
      <c r="CX7498" s="14"/>
      <c r="CY7498" s="14"/>
      <c r="CZ7498" s="14"/>
    </row>
    <row r="7499" spans="76:104">
      <c r="BX7499" s="14"/>
      <c r="BY7499" s="14"/>
      <c r="BZ7499" s="14"/>
      <c r="CA7499" s="14"/>
      <c r="CB7499" s="14"/>
      <c r="CC7499" s="14"/>
      <c r="CD7499" s="14"/>
      <c r="CE7499" s="14"/>
      <c r="CF7499" s="14"/>
      <c r="CG7499" s="14"/>
      <c r="CH7499" s="14"/>
      <c r="CI7499" s="14"/>
      <c r="CJ7499" s="14"/>
      <c r="CK7499" s="14"/>
      <c r="CL7499" s="14"/>
      <c r="CM7499" s="14"/>
      <c r="CN7499" s="14"/>
      <c r="CO7499" s="14"/>
      <c r="CP7499" s="14"/>
      <c r="CQ7499" s="14"/>
      <c r="CR7499" s="14"/>
      <c r="CS7499" s="14"/>
      <c r="CT7499" s="14"/>
      <c r="CU7499" s="14"/>
      <c r="CV7499" s="14"/>
      <c r="CW7499" s="14"/>
      <c r="CX7499" s="14"/>
      <c r="CY7499" s="14"/>
      <c r="CZ7499" s="14"/>
    </row>
    <row r="7500" spans="76:104">
      <c r="BX7500" s="14"/>
      <c r="BY7500" s="14"/>
      <c r="BZ7500" s="14"/>
      <c r="CA7500" s="14"/>
      <c r="CB7500" s="14"/>
      <c r="CC7500" s="14"/>
      <c r="CD7500" s="14"/>
      <c r="CE7500" s="14"/>
      <c r="CF7500" s="14"/>
      <c r="CG7500" s="14"/>
      <c r="CH7500" s="14"/>
      <c r="CI7500" s="14"/>
      <c r="CJ7500" s="14"/>
      <c r="CK7500" s="14"/>
      <c r="CL7500" s="14"/>
      <c r="CM7500" s="14"/>
      <c r="CN7500" s="14"/>
      <c r="CO7500" s="14"/>
      <c r="CP7500" s="14"/>
      <c r="CQ7500" s="14"/>
      <c r="CR7500" s="14"/>
      <c r="CS7500" s="14"/>
      <c r="CT7500" s="14"/>
      <c r="CU7500" s="14"/>
      <c r="CV7500" s="14"/>
      <c r="CW7500" s="14"/>
      <c r="CX7500" s="14"/>
      <c r="CY7500" s="14"/>
      <c r="CZ7500" s="14"/>
    </row>
    <row r="7501" spans="76:104">
      <c r="BX7501" s="14"/>
      <c r="BY7501" s="14"/>
      <c r="BZ7501" s="14"/>
      <c r="CA7501" s="14"/>
      <c r="CB7501" s="14"/>
      <c r="CC7501" s="14"/>
      <c r="CD7501" s="14"/>
      <c r="CE7501" s="14"/>
      <c r="CF7501" s="14"/>
      <c r="CG7501" s="14"/>
      <c r="CH7501" s="14"/>
      <c r="CI7501" s="14"/>
      <c r="CJ7501" s="14"/>
      <c r="CK7501" s="14"/>
      <c r="CL7501" s="14"/>
      <c r="CM7501" s="14"/>
      <c r="CN7501" s="14"/>
      <c r="CO7501" s="14"/>
      <c r="CP7501" s="14"/>
      <c r="CQ7501" s="14"/>
      <c r="CR7501" s="14"/>
      <c r="CS7501" s="14"/>
      <c r="CT7501" s="14"/>
      <c r="CU7501" s="14"/>
      <c r="CV7501" s="14"/>
      <c r="CW7501" s="14"/>
      <c r="CX7501" s="14"/>
      <c r="CY7501" s="14"/>
      <c r="CZ7501" s="14"/>
    </row>
    <row r="7502" spans="76:104">
      <c r="BX7502" s="14"/>
      <c r="BY7502" s="14"/>
      <c r="BZ7502" s="14"/>
      <c r="CA7502" s="14"/>
      <c r="CB7502" s="14"/>
      <c r="CC7502" s="14"/>
      <c r="CD7502" s="14"/>
      <c r="CE7502" s="14"/>
      <c r="CF7502" s="14"/>
      <c r="CG7502" s="14"/>
      <c r="CH7502" s="14"/>
      <c r="CI7502" s="14"/>
      <c r="CJ7502" s="14"/>
      <c r="CK7502" s="14"/>
      <c r="CL7502" s="14"/>
      <c r="CM7502" s="14"/>
      <c r="CN7502" s="14"/>
      <c r="CO7502" s="14"/>
      <c r="CP7502" s="14"/>
      <c r="CQ7502" s="14"/>
      <c r="CR7502" s="14"/>
      <c r="CS7502" s="14"/>
      <c r="CT7502" s="14"/>
      <c r="CU7502" s="14"/>
      <c r="CV7502" s="14"/>
      <c r="CW7502" s="14"/>
      <c r="CX7502" s="14"/>
      <c r="CY7502" s="14"/>
      <c r="CZ7502" s="14"/>
    </row>
    <row r="7503" spans="76:104">
      <c r="BX7503" s="14"/>
      <c r="BY7503" s="14"/>
      <c r="BZ7503" s="14"/>
      <c r="CA7503" s="14"/>
      <c r="CB7503" s="14"/>
      <c r="CC7503" s="14"/>
      <c r="CD7503" s="14"/>
      <c r="CE7503" s="14"/>
      <c r="CF7503" s="14"/>
      <c r="CG7503" s="14"/>
      <c r="CH7503" s="14"/>
      <c r="CI7503" s="14"/>
      <c r="CJ7503" s="14"/>
      <c r="CK7503" s="14"/>
      <c r="CL7503" s="14"/>
      <c r="CM7503" s="14"/>
      <c r="CN7503" s="14"/>
      <c r="CO7503" s="14"/>
      <c r="CP7503" s="14"/>
      <c r="CQ7503" s="14"/>
      <c r="CR7503" s="14"/>
      <c r="CS7503" s="14"/>
      <c r="CT7503" s="14"/>
      <c r="CU7503" s="14"/>
      <c r="CV7503" s="14"/>
      <c r="CW7503" s="14"/>
      <c r="CX7503" s="14"/>
      <c r="CY7503" s="14"/>
      <c r="CZ7503" s="14"/>
    </row>
    <row r="7504" spans="76:104">
      <c r="BX7504" s="14"/>
      <c r="BY7504" s="14"/>
      <c r="BZ7504" s="14"/>
      <c r="CA7504" s="14"/>
      <c r="CB7504" s="14"/>
      <c r="CC7504" s="14"/>
      <c r="CD7504" s="14"/>
      <c r="CE7504" s="14"/>
      <c r="CF7504" s="14"/>
      <c r="CG7504" s="14"/>
      <c r="CH7504" s="14"/>
      <c r="CI7504" s="14"/>
      <c r="CJ7504" s="14"/>
      <c r="CK7504" s="14"/>
      <c r="CL7504" s="14"/>
      <c r="CM7504" s="14"/>
      <c r="CN7504" s="14"/>
      <c r="CO7504" s="14"/>
      <c r="CP7504" s="14"/>
      <c r="CQ7504" s="14"/>
      <c r="CR7504" s="14"/>
      <c r="CS7504" s="14"/>
      <c r="CT7504" s="14"/>
      <c r="CU7504" s="14"/>
      <c r="CV7504" s="14"/>
      <c r="CW7504" s="14"/>
      <c r="CX7504" s="14"/>
      <c r="CY7504" s="14"/>
      <c r="CZ7504" s="14"/>
    </row>
    <row r="7505" spans="76:104">
      <c r="BX7505" s="14"/>
      <c r="BY7505" s="14"/>
      <c r="BZ7505" s="14"/>
      <c r="CA7505" s="14"/>
      <c r="CB7505" s="14"/>
      <c r="CC7505" s="14"/>
      <c r="CD7505" s="14"/>
      <c r="CE7505" s="14"/>
      <c r="CF7505" s="14"/>
      <c r="CG7505" s="14"/>
      <c r="CH7505" s="14"/>
      <c r="CI7505" s="14"/>
      <c r="CJ7505" s="14"/>
      <c r="CK7505" s="14"/>
      <c r="CL7505" s="14"/>
      <c r="CM7505" s="14"/>
      <c r="CN7505" s="14"/>
      <c r="CO7505" s="14"/>
      <c r="CP7505" s="14"/>
      <c r="CQ7505" s="14"/>
      <c r="CR7505" s="14"/>
      <c r="CS7505" s="14"/>
      <c r="CT7505" s="14"/>
      <c r="CU7505" s="14"/>
      <c r="CV7505" s="14"/>
      <c r="CW7505" s="14"/>
      <c r="CX7505" s="14"/>
      <c r="CY7505" s="14"/>
      <c r="CZ7505" s="14"/>
    </row>
    <row r="7506" spans="76:104">
      <c r="BX7506" s="14"/>
      <c r="BY7506" s="14"/>
      <c r="BZ7506" s="14"/>
      <c r="CA7506" s="14"/>
      <c r="CB7506" s="14"/>
      <c r="CC7506" s="14"/>
      <c r="CD7506" s="14"/>
      <c r="CE7506" s="14"/>
      <c r="CF7506" s="14"/>
      <c r="CG7506" s="14"/>
      <c r="CH7506" s="14"/>
      <c r="CI7506" s="14"/>
      <c r="CJ7506" s="14"/>
      <c r="CK7506" s="14"/>
      <c r="CL7506" s="14"/>
      <c r="CM7506" s="14"/>
      <c r="CN7506" s="14"/>
      <c r="CO7506" s="14"/>
      <c r="CP7506" s="14"/>
      <c r="CQ7506" s="14"/>
      <c r="CR7506" s="14"/>
      <c r="CS7506" s="14"/>
      <c r="CT7506" s="14"/>
      <c r="CU7506" s="14"/>
      <c r="CV7506" s="14"/>
      <c r="CW7506" s="14"/>
      <c r="CX7506" s="14"/>
      <c r="CY7506" s="14"/>
      <c r="CZ7506" s="14"/>
    </row>
    <row r="7507" spans="76:104">
      <c r="BX7507" s="14"/>
      <c r="BY7507" s="14"/>
      <c r="BZ7507" s="14"/>
      <c r="CA7507" s="14"/>
      <c r="CB7507" s="14"/>
      <c r="CC7507" s="14"/>
      <c r="CD7507" s="14"/>
      <c r="CE7507" s="14"/>
      <c r="CF7507" s="14"/>
      <c r="CG7507" s="14"/>
      <c r="CH7507" s="14"/>
      <c r="CI7507" s="14"/>
      <c r="CJ7507" s="14"/>
      <c r="CK7507" s="14"/>
      <c r="CL7507" s="14"/>
      <c r="CM7507" s="14"/>
      <c r="CN7507" s="14"/>
      <c r="CO7507" s="14"/>
      <c r="CP7507" s="14"/>
      <c r="CQ7507" s="14"/>
      <c r="CR7507" s="14"/>
      <c r="CS7507" s="14"/>
      <c r="CT7507" s="14"/>
      <c r="CU7507" s="14"/>
      <c r="CV7507" s="14"/>
      <c r="CW7507" s="14"/>
      <c r="CX7507" s="14"/>
      <c r="CY7507" s="14"/>
      <c r="CZ7507" s="14"/>
    </row>
    <row r="7508" spans="76:104">
      <c r="BX7508" s="14"/>
      <c r="BY7508" s="14"/>
      <c r="BZ7508" s="14"/>
      <c r="CA7508" s="14"/>
      <c r="CB7508" s="14"/>
      <c r="CC7508" s="14"/>
      <c r="CD7508" s="14"/>
      <c r="CE7508" s="14"/>
      <c r="CF7508" s="14"/>
      <c r="CG7508" s="14"/>
      <c r="CH7508" s="14"/>
      <c r="CI7508" s="14"/>
      <c r="CJ7508" s="14"/>
      <c r="CK7508" s="14"/>
      <c r="CL7508" s="14"/>
      <c r="CM7508" s="14"/>
      <c r="CN7508" s="14"/>
      <c r="CO7508" s="14"/>
      <c r="CP7508" s="14"/>
      <c r="CQ7508" s="14"/>
      <c r="CR7508" s="14"/>
      <c r="CS7508" s="14"/>
      <c r="CT7508" s="14"/>
      <c r="CU7508" s="14"/>
      <c r="CV7508" s="14"/>
      <c r="CW7508" s="14"/>
      <c r="CX7508" s="14"/>
      <c r="CY7508" s="14"/>
      <c r="CZ7508" s="14"/>
    </row>
    <row r="7509" spans="76:104">
      <c r="BX7509" s="14"/>
      <c r="BY7509" s="14"/>
      <c r="BZ7509" s="14"/>
      <c r="CA7509" s="14"/>
      <c r="CB7509" s="14"/>
      <c r="CC7509" s="14"/>
      <c r="CD7509" s="14"/>
      <c r="CE7509" s="14"/>
      <c r="CF7509" s="14"/>
      <c r="CG7509" s="14"/>
      <c r="CH7509" s="14"/>
      <c r="CI7509" s="14"/>
      <c r="CJ7509" s="14"/>
      <c r="CK7509" s="14"/>
      <c r="CL7509" s="14"/>
      <c r="CM7509" s="14"/>
      <c r="CN7509" s="14"/>
      <c r="CO7509" s="14"/>
      <c r="CP7509" s="14"/>
      <c r="CQ7509" s="14"/>
      <c r="CR7509" s="14"/>
      <c r="CS7509" s="14"/>
      <c r="CT7509" s="14"/>
      <c r="CU7509" s="14"/>
      <c r="CV7509" s="14"/>
      <c r="CW7509" s="14"/>
      <c r="CX7509" s="14"/>
      <c r="CY7509" s="14"/>
      <c r="CZ7509" s="14"/>
    </row>
    <row r="7510" spans="76:104">
      <c r="BX7510" s="14"/>
      <c r="BY7510" s="14"/>
      <c r="BZ7510" s="14"/>
      <c r="CA7510" s="14"/>
      <c r="CB7510" s="14"/>
      <c r="CC7510" s="14"/>
      <c r="CD7510" s="14"/>
      <c r="CE7510" s="14"/>
      <c r="CF7510" s="14"/>
      <c r="CG7510" s="14"/>
      <c r="CH7510" s="14"/>
      <c r="CI7510" s="14"/>
      <c r="CJ7510" s="14"/>
      <c r="CK7510" s="14"/>
      <c r="CL7510" s="14"/>
      <c r="CM7510" s="14"/>
      <c r="CN7510" s="14"/>
      <c r="CO7510" s="14"/>
      <c r="CP7510" s="14"/>
      <c r="CQ7510" s="14"/>
      <c r="CR7510" s="14"/>
      <c r="CS7510" s="14"/>
      <c r="CT7510" s="14"/>
      <c r="CU7510" s="14"/>
      <c r="CV7510" s="14"/>
      <c r="CW7510" s="14"/>
      <c r="CX7510" s="14"/>
      <c r="CY7510" s="14"/>
      <c r="CZ7510" s="14"/>
    </row>
    <row r="7511" spans="76:104">
      <c r="BX7511" s="14"/>
      <c r="BY7511" s="14"/>
      <c r="BZ7511" s="14"/>
      <c r="CA7511" s="14"/>
      <c r="CB7511" s="14"/>
      <c r="CC7511" s="14"/>
      <c r="CD7511" s="14"/>
      <c r="CE7511" s="14"/>
      <c r="CF7511" s="14"/>
      <c r="CG7511" s="14"/>
      <c r="CH7511" s="14"/>
      <c r="CI7511" s="14"/>
      <c r="CJ7511" s="14"/>
      <c r="CK7511" s="14"/>
      <c r="CL7511" s="14"/>
      <c r="CM7511" s="14"/>
      <c r="CN7511" s="14"/>
      <c r="CO7511" s="14"/>
      <c r="CP7511" s="14"/>
      <c r="CQ7511" s="14"/>
      <c r="CR7511" s="14"/>
      <c r="CS7511" s="14"/>
      <c r="CT7511" s="14"/>
      <c r="CU7511" s="14"/>
      <c r="CV7511" s="14"/>
      <c r="CW7511" s="14"/>
      <c r="CX7511" s="14"/>
      <c r="CY7511" s="14"/>
      <c r="CZ7511" s="14"/>
    </row>
    <row r="7512" spans="76:104">
      <c r="BX7512" s="14"/>
      <c r="BY7512" s="14"/>
      <c r="BZ7512" s="14"/>
      <c r="CA7512" s="14"/>
      <c r="CB7512" s="14"/>
      <c r="CC7512" s="14"/>
      <c r="CD7512" s="14"/>
      <c r="CE7512" s="14"/>
      <c r="CF7512" s="14"/>
      <c r="CG7512" s="14"/>
      <c r="CH7512" s="14"/>
      <c r="CI7512" s="14"/>
      <c r="CJ7512" s="14"/>
      <c r="CK7512" s="14"/>
      <c r="CL7512" s="14"/>
      <c r="CM7512" s="14"/>
      <c r="CN7512" s="14"/>
      <c r="CO7512" s="14"/>
      <c r="CP7512" s="14"/>
      <c r="CQ7512" s="14"/>
      <c r="CR7512" s="14"/>
      <c r="CS7512" s="14"/>
      <c r="CT7512" s="14"/>
      <c r="CU7512" s="14"/>
      <c r="CV7512" s="14"/>
      <c r="CW7512" s="14"/>
      <c r="CX7512" s="14"/>
      <c r="CY7512" s="14"/>
      <c r="CZ7512" s="14"/>
    </row>
    <row r="7513" spans="76:104">
      <c r="BX7513" s="14"/>
      <c r="BY7513" s="14"/>
      <c r="BZ7513" s="14"/>
      <c r="CA7513" s="14"/>
      <c r="CB7513" s="14"/>
      <c r="CC7513" s="14"/>
      <c r="CD7513" s="14"/>
      <c r="CE7513" s="14"/>
      <c r="CF7513" s="14"/>
      <c r="CG7513" s="14"/>
      <c r="CH7513" s="14"/>
      <c r="CI7513" s="14"/>
      <c r="CJ7513" s="14"/>
      <c r="CK7513" s="14"/>
      <c r="CL7513" s="14"/>
      <c r="CM7513" s="14"/>
      <c r="CN7513" s="14"/>
      <c r="CO7513" s="14"/>
      <c r="CP7513" s="14"/>
      <c r="CQ7513" s="14"/>
      <c r="CR7513" s="14"/>
      <c r="CS7513" s="14"/>
      <c r="CT7513" s="14"/>
      <c r="CU7513" s="14"/>
      <c r="CV7513" s="14"/>
      <c r="CW7513" s="14"/>
      <c r="CX7513" s="14"/>
      <c r="CY7513" s="14"/>
      <c r="CZ7513" s="14"/>
    </row>
    <row r="7514" spans="76:104">
      <c r="BX7514" s="14"/>
      <c r="BY7514" s="14"/>
      <c r="BZ7514" s="14"/>
      <c r="CA7514" s="14"/>
      <c r="CB7514" s="14"/>
      <c r="CC7514" s="14"/>
      <c r="CD7514" s="14"/>
      <c r="CE7514" s="14"/>
      <c r="CF7514" s="14"/>
      <c r="CG7514" s="14"/>
      <c r="CH7514" s="14"/>
      <c r="CI7514" s="14"/>
      <c r="CJ7514" s="14"/>
      <c r="CK7514" s="14"/>
      <c r="CL7514" s="14"/>
      <c r="CM7514" s="14"/>
      <c r="CN7514" s="14"/>
      <c r="CO7514" s="14"/>
      <c r="CP7514" s="14"/>
      <c r="CQ7514" s="14"/>
      <c r="CR7514" s="14"/>
      <c r="CS7514" s="14"/>
      <c r="CT7514" s="14"/>
      <c r="CU7514" s="14"/>
      <c r="CV7514" s="14"/>
      <c r="CW7514" s="14"/>
      <c r="CX7514" s="14"/>
      <c r="CY7514" s="14"/>
      <c r="CZ7514" s="14"/>
    </row>
    <row r="7515" spans="76:104">
      <c r="BX7515" s="14"/>
      <c r="BY7515" s="14"/>
      <c r="BZ7515" s="14"/>
      <c r="CA7515" s="14"/>
      <c r="CB7515" s="14"/>
      <c r="CC7515" s="14"/>
      <c r="CD7515" s="14"/>
      <c r="CE7515" s="14"/>
      <c r="CF7515" s="14"/>
      <c r="CG7515" s="14"/>
      <c r="CH7515" s="14"/>
      <c r="CI7515" s="14"/>
      <c r="CJ7515" s="14"/>
      <c r="CK7515" s="14"/>
      <c r="CL7515" s="14"/>
      <c r="CM7515" s="14"/>
      <c r="CN7515" s="14"/>
      <c r="CO7515" s="14"/>
      <c r="CP7515" s="14"/>
      <c r="CQ7515" s="14"/>
      <c r="CR7515" s="14"/>
      <c r="CS7515" s="14"/>
      <c r="CT7515" s="14"/>
      <c r="CU7515" s="14"/>
      <c r="CV7515" s="14"/>
      <c r="CW7515" s="14"/>
      <c r="CX7515" s="14"/>
      <c r="CY7515" s="14"/>
      <c r="CZ7515" s="14"/>
    </row>
    <row r="7516" spans="76:104">
      <c r="BX7516" s="14"/>
      <c r="BY7516" s="14"/>
      <c r="BZ7516" s="14"/>
      <c r="CA7516" s="14"/>
      <c r="CB7516" s="14"/>
      <c r="CC7516" s="14"/>
      <c r="CD7516" s="14"/>
      <c r="CE7516" s="14"/>
      <c r="CF7516" s="14"/>
      <c r="CG7516" s="14"/>
      <c r="CH7516" s="14"/>
      <c r="CI7516" s="14"/>
      <c r="CJ7516" s="14"/>
      <c r="CK7516" s="14"/>
      <c r="CL7516" s="14"/>
      <c r="CM7516" s="14"/>
      <c r="CN7516" s="14"/>
      <c r="CO7516" s="14"/>
      <c r="CP7516" s="14"/>
      <c r="CQ7516" s="14"/>
      <c r="CR7516" s="14"/>
      <c r="CS7516" s="14"/>
      <c r="CT7516" s="14"/>
      <c r="CU7516" s="14"/>
      <c r="CV7516" s="14"/>
      <c r="CW7516" s="14"/>
      <c r="CX7516" s="14"/>
      <c r="CY7516" s="14"/>
      <c r="CZ7516" s="14"/>
    </row>
    <row r="7517" spans="76:104">
      <c r="BX7517" s="14"/>
      <c r="BY7517" s="14"/>
      <c r="BZ7517" s="14"/>
      <c r="CA7517" s="14"/>
      <c r="CB7517" s="14"/>
      <c r="CC7517" s="14"/>
      <c r="CD7517" s="14"/>
      <c r="CE7517" s="14"/>
      <c r="CF7517" s="14"/>
      <c r="CG7517" s="14"/>
      <c r="CH7517" s="14"/>
      <c r="CI7517" s="14"/>
      <c r="CJ7517" s="14"/>
      <c r="CK7517" s="14"/>
      <c r="CL7517" s="14"/>
      <c r="CM7517" s="14"/>
      <c r="CN7517" s="14"/>
      <c r="CO7517" s="14"/>
      <c r="CP7517" s="14"/>
      <c r="CQ7517" s="14"/>
      <c r="CR7517" s="14"/>
      <c r="CS7517" s="14"/>
      <c r="CT7517" s="14"/>
      <c r="CU7517" s="14"/>
      <c r="CV7517" s="14"/>
      <c r="CW7517" s="14"/>
      <c r="CX7517" s="14"/>
      <c r="CY7517" s="14"/>
      <c r="CZ7517" s="14"/>
    </row>
    <row r="7518" spans="76:104">
      <c r="BX7518" s="14"/>
      <c r="BY7518" s="14"/>
      <c r="BZ7518" s="14"/>
      <c r="CA7518" s="14"/>
      <c r="CB7518" s="14"/>
      <c r="CC7518" s="14"/>
      <c r="CD7518" s="14"/>
      <c r="CE7518" s="14"/>
      <c r="CF7518" s="14"/>
      <c r="CG7518" s="14"/>
      <c r="CH7518" s="14"/>
      <c r="CI7518" s="14"/>
      <c r="CJ7518" s="14"/>
      <c r="CK7518" s="14"/>
      <c r="CL7518" s="14"/>
      <c r="CM7518" s="14"/>
      <c r="CN7518" s="14"/>
      <c r="CO7518" s="14"/>
      <c r="CP7518" s="14"/>
      <c r="CQ7518" s="14"/>
      <c r="CR7518" s="14"/>
      <c r="CS7518" s="14"/>
      <c r="CT7518" s="14"/>
      <c r="CU7518" s="14"/>
      <c r="CV7518" s="14"/>
      <c r="CW7518" s="14"/>
      <c r="CX7518" s="14"/>
      <c r="CY7518" s="14"/>
      <c r="CZ7518" s="14"/>
    </row>
    <row r="7519" spans="76:104">
      <c r="BX7519" s="14"/>
      <c r="BY7519" s="14"/>
      <c r="BZ7519" s="14"/>
      <c r="CA7519" s="14"/>
      <c r="CB7519" s="14"/>
      <c r="CC7519" s="14"/>
      <c r="CD7519" s="14"/>
      <c r="CE7519" s="14"/>
      <c r="CF7519" s="14"/>
      <c r="CG7519" s="14"/>
      <c r="CH7519" s="14"/>
      <c r="CI7519" s="14"/>
      <c r="CJ7519" s="14"/>
      <c r="CK7519" s="14"/>
      <c r="CL7519" s="14"/>
      <c r="CM7519" s="14"/>
      <c r="CN7519" s="14"/>
      <c r="CO7519" s="14"/>
      <c r="CP7519" s="14"/>
      <c r="CQ7519" s="14"/>
      <c r="CR7519" s="14"/>
      <c r="CS7519" s="14"/>
      <c r="CT7519" s="14"/>
      <c r="CU7519" s="14"/>
      <c r="CV7519" s="14"/>
      <c r="CW7519" s="14"/>
      <c r="CX7519" s="14"/>
      <c r="CY7519" s="14"/>
      <c r="CZ7519" s="14"/>
    </row>
    <row r="7520" spans="76:104">
      <c r="BX7520" s="14"/>
      <c r="BY7520" s="14"/>
      <c r="BZ7520" s="14"/>
      <c r="CA7520" s="14"/>
      <c r="CB7520" s="14"/>
      <c r="CC7520" s="14"/>
      <c r="CD7520" s="14"/>
      <c r="CE7520" s="14"/>
      <c r="CF7520" s="14"/>
      <c r="CG7520" s="14"/>
      <c r="CH7520" s="14"/>
      <c r="CI7520" s="14"/>
      <c r="CJ7520" s="14"/>
      <c r="CK7520" s="14"/>
      <c r="CL7520" s="14"/>
      <c r="CM7520" s="14"/>
      <c r="CN7520" s="14"/>
      <c r="CO7520" s="14"/>
      <c r="CP7520" s="14"/>
      <c r="CQ7520" s="14"/>
      <c r="CR7520" s="14"/>
      <c r="CS7520" s="14"/>
      <c r="CT7520" s="14"/>
      <c r="CU7520" s="14"/>
      <c r="CV7520" s="14"/>
      <c r="CW7520" s="14"/>
      <c r="CX7520" s="14"/>
      <c r="CY7520" s="14"/>
      <c r="CZ7520" s="14"/>
    </row>
    <row r="7521" spans="76:104">
      <c r="BX7521" s="14"/>
      <c r="BY7521" s="14"/>
      <c r="BZ7521" s="14"/>
      <c r="CA7521" s="14"/>
      <c r="CB7521" s="14"/>
      <c r="CC7521" s="14"/>
      <c r="CD7521" s="14"/>
      <c r="CE7521" s="14"/>
      <c r="CF7521" s="14"/>
      <c r="CG7521" s="14"/>
      <c r="CH7521" s="14"/>
      <c r="CI7521" s="14"/>
      <c r="CJ7521" s="14"/>
      <c r="CK7521" s="14"/>
      <c r="CL7521" s="14"/>
      <c r="CM7521" s="14"/>
      <c r="CN7521" s="14"/>
      <c r="CO7521" s="14"/>
      <c r="CP7521" s="14"/>
      <c r="CQ7521" s="14"/>
      <c r="CR7521" s="14"/>
      <c r="CS7521" s="14"/>
      <c r="CT7521" s="14"/>
      <c r="CU7521" s="14"/>
      <c r="CV7521" s="14"/>
      <c r="CW7521" s="14"/>
      <c r="CX7521" s="14"/>
      <c r="CY7521" s="14"/>
      <c r="CZ7521" s="14"/>
    </row>
    <row r="7522" spans="76:104">
      <c r="BX7522" s="14"/>
      <c r="BY7522" s="14"/>
      <c r="BZ7522" s="14"/>
      <c r="CA7522" s="14"/>
      <c r="CB7522" s="14"/>
      <c r="CC7522" s="14"/>
      <c r="CD7522" s="14"/>
      <c r="CE7522" s="14"/>
      <c r="CF7522" s="14"/>
      <c r="CG7522" s="14"/>
      <c r="CH7522" s="14"/>
      <c r="CI7522" s="14"/>
      <c r="CJ7522" s="14"/>
      <c r="CK7522" s="14"/>
      <c r="CL7522" s="14"/>
      <c r="CM7522" s="14"/>
      <c r="CN7522" s="14"/>
      <c r="CO7522" s="14"/>
      <c r="CP7522" s="14"/>
      <c r="CQ7522" s="14"/>
      <c r="CR7522" s="14"/>
      <c r="CS7522" s="14"/>
      <c r="CT7522" s="14"/>
      <c r="CU7522" s="14"/>
      <c r="CV7522" s="14"/>
      <c r="CW7522" s="14"/>
      <c r="CX7522" s="14"/>
      <c r="CY7522" s="14"/>
      <c r="CZ7522" s="14"/>
    </row>
    <row r="7523" spans="76:104">
      <c r="BX7523" s="14"/>
      <c r="BY7523" s="14"/>
      <c r="BZ7523" s="14"/>
      <c r="CA7523" s="14"/>
      <c r="CB7523" s="14"/>
      <c r="CC7523" s="14"/>
      <c r="CD7523" s="14"/>
      <c r="CE7523" s="14"/>
      <c r="CF7523" s="14"/>
      <c r="CG7523" s="14"/>
      <c r="CH7523" s="14"/>
      <c r="CI7523" s="14"/>
      <c r="CJ7523" s="14"/>
      <c r="CK7523" s="14"/>
      <c r="CL7523" s="14"/>
      <c r="CM7523" s="14"/>
      <c r="CN7523" s="14"/>
      <c r="CO7523" s="14"/>
      <c r="CP7523" s="14"/>
      <c r="CQ7523" s="14"/>
      <c r="CR7523" s="14"/>
      <c r="CS7523" s="14"/>
      <c r="CT7523" s="14"/>
      <c r="CU7523" s="14"/>
      <c r="CV7523" s="14"/>
      <c r="CW7523" s="14"/>
      <c r="CX7523" s="14"/>
      <c r="CY7523" s="14"/>
      <c r="CZ7523" s="14"/>
    </row>
    <row r="7524" spans="76:104">
      <c r="BX7524" s="14"/>
      <c r="BY7524" s="14"/>
      <c r="BZ7524" s="14"/>
      <c r="CA7524" s="14"/>
      <c r="CB7524" s="14"/>
      <c r="CC7524" s="14"/>
      <c r="CD7524" s="14"/>
      <c r="CE7524" s="14"/>
      <c r="CF7524" s="14"/>
      <c r="CG7524" s="14"/>
      <c r="CH7524" s="14"/>
      <c r="CI7524" s="14"/>
      <c r="CJ7524" s="14"/>
      <c r="CK7524" s="14"/>
      <c r="CL7524" s="14"/>
      <c r="CM7524" s="14"/>
      <c r="CN7524" s="14"/>
      <c r="CO7524" s="14"/>
      <c r="CP7524" s="14"/>
      <c r="CQ7524" s="14"/>
      <c r="CR7524" s="14"/>
      <c r="CS7524" s="14"/>
      <c r="CT7524" s="14"/>
      <c r="CU7524" s="14"/>
      <c r="CV7524" s="14"/>
      <c r="CW7524" s="14"/>
      <c r="CX7524" s="14"/>
      <c r="CY7524" s="14"/>
      <c r="CZ7524" s="14"/>
    </row>
    <row r="7525" spans="76:104">
      <c r="BX7525" s="14"/>
      <c r="BY7525" s="14"/>
      <c r="BZ7525" s="14"/>
      <c r="CA7525" s="14"/>
      <c r="CB7525" s="14"/>
      <c r="CC7525" s="14"/>
      <c r="CD7525" s="14"/>
      <c r="CE7525" s="14"/>
      <c r="CF7525" s="14"/>
      <c r="CG7525" s="14"/>
      <c r="CH7525" s="14"/>
      <c r="CI7525" s="14"/>
      <c r="CJ7525" s="14"/>
      <c r="CK7525" s="14"/>
      <c r="CL7525" s="14"/>
      <c r="CM7525" s="14"/>
      <c r="CN7525" s="14"/>
      <c r="CO7525" s="14"/>
      <c r="CP7525" s="14"/>
      <c r="CQ7525" s="14"/>
      <c r="CR7525" s="14"/>
      <c r="CS7525" s="14"/>
      <c r="CT7525" s="14"/>
      <c r="CU7525" s="14"/>
      <c r="CV7525" s="14"/>
      <c r="CW7525" s="14"/>
      <c r="CX7525" s="14"/>
      <c r="CY7525" s="14"/>
      <c r="CZ7525" s="14"/>
    </row>
    <row r="7526" spans="76:104">
      <c r="BX7526" s="14"/>
      <c r="BY7526" s="14"/>
      <c r="BZ7526" s="14"/>
      <c r="CA7526" s="14"/>
      <c r="CB7526" s="14"/>
      <c r="CC7526" s="14"/>
      <c r="CD7526" s="14"/>
      <c r="CE7526" s="14"/>
      <c r="CF7526" s="14"/>
      <c r="CG7526" s="14"/>
      <c r="CH7526" s="14"/>
      <c r="CI7526" s="14"/>
      <c r="CJ7526" s="14"/>
      <c r="CK7526" s="14"/>
      <c r="CL7526" s="14"/>
      <c r="CM7526" s="14"/>
      <c r="CN7526" s="14"/>
      <c r="CO7526" s="14"/>
      <c r="CP7526" s="14"/>
      <c r="CQ7526" s="14"/>
      <c r="CR7526" s="14"/>
      <c r="CS7526" s="14"/>
      <c r="CT7526" s="14"/>
      <c r="CU7526" s="14"/>
      <c r="CV7526" s="14"/>
      <c r="CW7526" s="14"/>
      <c r="CX7526" s="14"/>
      <c r="CY7526" s="14"/>
      <c r="CZ7526" s="14"/>
    </row>
    <row r="7527" spans="76:104">
      <c r="BX7527" s="14"/>
      <c r="BY7527" s="14"/>
      <c r="BZ7527" s="14"/>
      <c r="CA7527" s="14"/>
      <c r="CB7527" s="14"/>
      <c r="CC7527" s="14"/>
      <c r="CD7527" s="14"/>
      <c r="CE7527" s="14"/>
      <c r="CF7527" s="14"/>
      <c r="CG7527" s="14"/>
      <c r="CH7527" s="14"/>
      <c r="CI7527" s="14"/>
      <c r="CJ7527" s="14"/>
      <c r="CK7527" s="14"/>
      <c r="CL7527" s="14"/>
      <c r="CM7527" s="14"/>
      <c r="CN7527" s="14"/>
      <c r="CO7527" s="14"/>
      <c r="CP7527" s="14"/>
      <c r="CQ7527" s="14"/>
      <c r="CR7527" s="14"/>
      <c r="CS7527" s="14"/>
      <c r="CT7527" s="14"/>
      <c r="CU7527" s="14"/>
      <c r="CV7527" s="14"/>
      <c r="CW7527" s="14"/>
      <c r="CX7527" s="14"/>
      <c r="CY7527" s="14"/>
      <c r="CZ7527" s="14"/>
    </row>
    <row r="7528" spans="76:104">
      <c r="BX7528" s="14"/>
      <c r="BY7528" s="14"/>
      <c r="BZ7528" s="14"/>
      <c r="CA7528" s="14"/>
      <c r="CB7528" s="14"/>
      <c r="CC7528" s="14"/>
      <c r="CD7528" s="14"/>
      <c r="CE7528" s="14"/>
      <c r="CF7528" s="14"/>
      <c r="CG7528" s="14"/>
      <c r="CH7528" s="14"/>
      <c r="CI7528" s="14"/>
      <c r="CJ7528" s="14"/>
      <c r="CK7528" s="14"/>
      <c r="CL7528" s="14"/>
      <c r="CM7528" s="14"/>
      <c r="CN7528" s="14"/>
      <c r="CO7528" s="14"/>
      <c r="CP7528" s="14"/>
      <c r="CQ7528" s="14"/>
      <c r="CR7528" s="14"/>
      <c r="CS7528" s="14"/>
      <c r="CT7528" s="14"/>
      <c r="CU7528" s="14"/>
      <c r="CV7528" s="14"/>
      <c r="CW7528" s="14"/>
      <c r="CX7528" s="14"/>
      <c r="CY7528" s="14"/>
      <c r="CZ7528" s="14"/>
    </row>
    <row r="7529" spans="76:104">
      <c r="BX7529" s="14"/>
      <c r="BY7529" s="14"/>
      <c r="BZ7529" s="14"/>
      <c r="CA7529" s="14"/>
      <c r="CB7529" s="14"/>
      <c r="CC7529" s="14"/>
      <c r="CD7529" s="14"/>
      <c r="CE7529" s="14"/>
      <c r="CF7529" s="14"/>
      <c r="CG7529" s="14"/>
      <c r="CH7529" s="14"/>
      <c r="CI7529" s="14"/>
      <c r="CJ7529" s="14"/>
      <c r="CK7529" s="14"/>
      <c r="CL7529" s="14"/>
      <c r="CM7529" s="14"/>
      <c r="CN7529" s="14"/>
      <c r="CO7529" s="14"/>
      <c r="CP7529" s="14"/>
      <c r="CQ7529" s="14"/>
      <c r="CR7529" s="14"/>
      <c r="CS7529" s="14"/>
      <c r="CT7529" s="14"/>
      <c r="CU7529" s="14"/>
      <c r="CV7529" s="14"/>
      <c r="CW7529" s="14"/>
      <c r="CX7529" s="14"/>
      <c r="CY7529" s="14"/>
      <c r="CZ7529" s="14"/>
    </row>
    <row r="7530" spans="76:104">
      <c r="BX7530" s="14"/>
      <c r="BY7530" s="14"/>
      <c r="BZ7530" s="14"/>
      <c r="CA7530" s="14"/>
      <c r="CB7530" s="14"/>
      <c r="CC7530" s="14"/>
      <c r="CD7530" s="14"/>
      <c r="CE7530" s="14"/>
      <c r="CF7530" s="14"/>
      <c r="CG7530" s="14"/>
      <c r="CH7530" s="14"/>
      <c r="CI7530" s="14"/>
      <c r="CJ7530" s="14"/>
      <c r="CK7530" s="14"/>
      <c r="CL7530" s="14"/>
      <c r="CM7530" s="14"/>
      <c r="CN7530" s="14"/>
      <c r="CO7530" s="14"/>
      <c r="CP7530" s="14"/>
      <c r="CQ7530" s="14"/>
      <c r="CR7530" s="14"/>
      <c r="CS7530" s="14"/>
      <c r="CT7530" s="14"/>
      <c r="CU7530" s="14"/>
      <c r="CV7530" s="14"/>
      <c r="CW7530" s="14"/>
      <c r="CX7530" s="14"/>
      <c r="CY7530" s="14"/>
      <c r="CZ7530" s="14"/>
    </row>
    <row r="7531" spans="76:104">
      <c r="BX7531" s="14"/>
      <c r="BY7531" s="14"/>
      <c r="BZ7531" s="14"/>
      <c r="CA7531" s="14"/>
      <c r="CB7531" s="14"/>
      <c r="CC7531" s="14"/>
      <c r="CD7531" s="14"/>
      <c r="CE7531" s="14"/>
      <c r="CF7531" s="14"/>
      <c r="CG7531" s="14"/>
      <c r="CH7531" s="14"/>
      <c r="CI7531" s="14"/>
      <c r="CJ7531" s="14"/>
      <c r="CK7531" s="14"/>
      <c r="CL7531" s="14"/>
      <c r="CM7531" s="14"/>
      <c r="CN7531" s="14"/>
      <c r="CO7531" s="14"/>
      <c r="CP7531" s="14"/>
      <c r="CQ7531" s="14"/>
      <c r="CR7531" s="14"/>
      <c r="CS7531" s="14"/>
      <c r="CT7531" s="14"/>
      <c r="CU7531" s="14"/>
      <c r="CV7531" s="14"/>
      <c r="CW7531" s="14"/>
      <c r="CX7531" s="14"/>
      <c r="CY7531" s="14"/>
      <c r="CZ7531" s="14"/>
    </row>
    <row r="7532" spans="76:104">
      <c r="BX7532" s="14"/>
      <c r="BY7532" s="14"/>
      <c r="BZ7532" s="14"/>
      <c r="CA7532" s="14"/>
      <c r="CB7532" s="14"/>
      <c r="CC7532" s="14"/>
      <c r="CD7532" s="14"/>
      <c r="CE7532" s="14"/>
      <c r="CF7532" s="14"/>
      <c r="CG7532" s="14"/>
      <c r="CH7532" s="14"/>
      <c r="CI7532" s="14"/>
      <c r="CJ7532" s="14"/>
      <c r="CK7532" s="14"/>
      <c r="CL7532" s="14"/>
      <c r="CM7532" s="14"/>
      <c r="CN7532" s="14"/>
      <c r="CO7532" s="14"/>
      <c r="CP7532" s="14"/>
      <c r="CQ7532" s="14"/>
      <c r="CR7532" s="14"/>
      <c r="CS7532" s="14"/>
      <c r="CT7532" s="14"/>
      <c r="CU7532" s="14"/>
      <c r="CV7532" s="14"/>
      <c r="CW7532" s="14"/>
      <c r="CX7532" s="14"/>
      <c r="CY7532" s="14"/>
      <c r="CZ7532" s="14"/>
    </row>
    <row r="7533" spans="76:104">
      <c r="BX7533" s="14"/>
      <c r="BY7533" s="14"/>
      <c r="BZ7533" s="14"/>
      <c r="CA7533" s="14"/>
      <c r="CB7533" s="14"/>
      <c r="CC7533" s="14"/>
      <c r="CD7533" s="14"/>
      <c r="CE7533" s="14"/>
      <c r="CF7533" s="14"/>
      <c r="CG7533" s="14"/>
      <c r="CH7533" s="14"/>
      <c r="CI7533" s="14"/>
      <c r="CJ7533" s="14"/>
      <c r="CK7533" s="14"/>
      <c r="CL7533" s="14"/>
      <c r="CM7533" s="14"/>
      <c r="CN7533" s="14"/>
      <c r="CO7533" s="14"/>
      <c r="CP7533" s="14"/>
      <c r="CQ7533" s="14"/>
      <c r="CR7533" s="14"/>
      <c r="CS7533" s="14"/>
      <c r="CT7533" s="14"/>
      <c r="CU7533" s="14"/>
      <c r="CV7533" s="14"/>
      <c r="CW7533" s="14"/>
      <c r="CX7533" s="14"/>
      <c r="CY7533" s="14"/>
      <c r="CZ7533" s="14"/>
    </row>
    <row r="7534" spans="76:104">
      <c r="BX7534" s="14"/>
      <c r="BY7534" s="14"/>
      <c r="BZ7534" s="14"/>
      <c r="CA7534" s="14"/>
      <c r="CB7534" s="14"/>
      <c r="CC7534" s="14"/>
      <c r="CD7534" s="14"/>
      <c r="CE7534" s="14"/>
      <c r="CF7534" s="14"/>
      <c r="CG7534" s="14"/>
      <c r="CH7534" s="14"/>
      <c r="CI7534" s="14"/>
      <c r="CJ7534" s="14"/>
      <c r="CK7534" s="14"/>
      <c r="CL7534" s="14"/>
      <c r="CM7534" s="14"/>
      <c r="CN7534" s="14"/>
      <c r="CO7534" s="14"/>
      <c r="CP7534" s="14"/>
      <c r="CQ7534" s="14"/>
      <c r="CR7534" s="14"/>
      <c r="CS7534" s="14"/>
      <c r="CT7534" s="14"/>
      <c r="CU7534" s="14"/>
      <c r="CV7534" s="14"/>
      <c r="CW7534" s="14"/>
      <c r="CX7534" s="14"/>
      <c r="CY7534" s="14"/>
      <c r="CZ7534" s="14"/>
    </row>
    <row r="7535" spans="76:104">
      <c r="BX7535" s="14"/>
      <c r="BY7535" s="14"/>
      <c r="BZ7535" s="14"/>
      <c r="CA7535" s="14"/>
      <c r="CB7535" s="14"/>
      <c r="CC7535" s="14"/>
      <c r="CD7535" s="14"/>
      <c r="CE7535" s="14"/>
      <c r="CF7535" s="14"/>
      <c r="CG7535" s="14"/>
      <c r="CH7535" s="14"/>
      <c r="CI7535" s="14"/>
      <c r="CJ7535" s="14"/>
      <c r="CK7535" s="14"/>
      <c r="CL7535" s="14"/>
      <c r="CM7535" s="14"/>
      <c r="CN7535" s="14"/>
      <c r="CO7535" s="14"/>
      <c r="CP7535" s="14"/>
      <c r="CQ7535" s="14"/>
      <c r="CR7535" s="14"/>
      <c r="CS7535" s="14"/>
      <c r="CT7535" s="14"/>
      <c r="CU7535" s="14"/>
      <c r="CV7535" s="14"/>
      <c r="CW7535" s="14"/>
      <c r="CX7535" s="14"/>
      <c r="CY7535" s="14"/>
      <c r="CZ7535" s="14"/>
    </row>
    <row r="7536" spans="76:104">
      <c r="BX7536" s="14"/>
      <c r="BY7536" s="14"/>
      <c r="BZ7536" s="14"/>
      <c r="CA7536" s="14"/>
      <c r="CB7536" s="14"/>
      <c r="CC7536" s="14"/>
      <c r="CD7536" s="14"/>
      <c r="CE7536" s="14"/>
      <c r="CF7536" s="14"/>
      <c r="CG7536" s="14"/>
      <c r="CH7536" s="14"/>
      <c r="CI7536" s="14"/>
      <c r="CJ7536" s="14"/>
      <c r="CK7536" s="14"/>
      <c r="CL7536" s="14"/>
      <c r="CM7536" s="14"/>
      <c r="CN7536" s="14"/>
      <c r="CO7536" s="14"/>
      <c r="CP7536" s="14"/>
      <c r="CQ7536" s="14"/>
      <c r="CR7536" s="14"/>
      <c r="CS7536" s="14"/>
      <c r="CT7536" s="14"/>
      <c r="CU7536" s="14"/>
      <c r="CV7536" s="14"/>
      <c r="CW7536" s="14"/>
      <c r="CX7536" s="14"/>
      <c r="CY7536" s="14"/>
      <c r="CZ7536" s="14"/>
    </row>
    <row r="7537" spans="76:104">
      <c r="BX7537" s="14"/>
      <c r="BY7537" s="14"/>
      <c r="BZ7537" s="14"/>
      <c r="CA7537" s="14"/>
      <c r="CB7537" s="14"/>
      <c r="CC7537" s="14"/>
      <c r="CD7537" s="14"/>
      <c r="CE7537" s="14"/>
      <c r="CF7537" s="14"/>
      <c r="CG7537" s="14"/>
      <c r="CH7537" s="14"/>
      <c r="CI7537" s="14"/>
      <c r="CJ7537" s="14"/>
      <c r="CK7537" s="14"/>
      <c r="CL7537" s="14"/>
      <c r="CM7537" s="14"/>
      <c r="CN7537" s="14"/>
      <c r="CO7537" s="14"/>
      <c r="CP7537" s="14"/>
      <c r="CQ7537" s="14"/>
      <c r="CR7537" s="14"/>
      <c r="CS7537" s="14"/>
      <c r="CT7537" s="14"/>
      <c r="CU7537" s="14"/>
      <c r="CV7537" s="14"/>
      <c r="CW7537" s="14"/>
      <c r="CX7537" s="14"/>
      <c r="CY7537" s="14"/>
      <c r="CZ7537" s="14"/>
    </row>
    <row r="7538" spans="76:104">
      <c r="BX7538" s="14"/>
      <c r="BY7538" s="14"/>
      <c r="BZ7538" s="14"/>
      <c r="CA7538" s="14"/>
      <c r="CB7538" s="14"/>
      <c r="CC7538" s="14"/>
      <c r="CD7538" s="14"/>
      <c r="CE7538" s="14"/>
      <c r="CF7538" s="14"/>
      <c r="CG7538" s="14"/>
      <c r="CH7538" s="14"/>
      <c r="CI7538" s="14"/>
      <c r="CJ7538" s="14"/>
      <c r="CK7538" s="14"/>
      <c r="CL7538" s="14"/>
      <c r="CM7538" s="14"/>
      <c r="CN7538" s="14"/>
      <c r="CO7538" s="14"/>
      <c r="CP7538" s="14"/>
      <c r="CQ7538" s="14"/>
      <c r="CR7538" s="14"/>
      <c r="CS7538" s="14"/>
      <c r="CT7538" s="14"/>
      <c r="CU7538" s="14"/>
      <c r="CV7538" s="14"/>
      <c r="CW7538" s="14"/>
      <c r="CX7538" s="14"/>
      <c r="CY7538" s="14"/>
      <c r="CZ7538" s="14"/>
    </row>
    <row r="7539" spans="76:104">
      <c r="BX7539" s="14"/>
      <c r="BY7539" s="14"/>
      <c r="BZ7539" s="14"/>
      <c r="CA7539" s="14"/>
      <c r="CB7539" s="14"/>
      <c r="CC7539" s="14"/>
      <c r="CD7539" s="14"/>
      <c r="CE7539" s="14"/>
      <c r="CF7539" s="14"/>
      <c r="CG7539" s="14"/>
      <c r="CH7539" s="14"/>
      <c r="CI7539" s="14"/>
      <c r="CJ7539" s="14"/>
      <c r="CK7539" s="14"/>
      <c r="CL7539" s="14"/>
      <c r="CM7539" s="14"/>
      <c r="CN7539" s="14"/>
      <c r="CO7539" s="14"/>
      <c r="CP7539" s="14"/>
      <c r="CQ7539" s="14"/>
      <c r="CR7539" s="14"/>
      <c r="CS7539" s="14"/>
      <c r="CT7539" s="14"/>
      <c r="CU7539" s="14"/>
      <c r="CV7539" s="14"/>
      <c r="CW7539" s="14"/>
      <c r="CX7539" s="14"/>
      <c r="CY7539" s="14"/>
      <c r="CZ7539" s="14"/>
    </row>
    <row r="7540" spans="76:104">
      <c r="BX7540" s="14"/>
      <c r="BY7540" s="14"/>
      <c r="BZ7540" s="14"/>
      <c r="CA7540" s="14"/>
      <c r="CB7540" s="14"/>
      <c r="CC7540" s="14"/>
      <c r="CD7540" s="14"/>
      <c r="CE7540" s="14"/>
      <c r="CF7540" s="14"/>
      <c r="CG7540" s="14"/>
      <c r="CH7540" s="14"/>
      <c r="CI7540" s="14"/>
      <c r="CJ7540" s="14"/>
      <c r="CK7540" s="14"/>
      <c r="CL7540" s="14"/>
      <c r="CM7540" s="14"/>
      <c r="CN7540" s="14"/>
      <c r="CO7540" s="14"/>
      <c r="CP7540" s="14"/>
      <c r="CQ7540" s="14"/>
      <c r="CR7540" s="14"/>
      <c r="CS7540" s="14"/>
      <c r="CT7540" s="14"/>
      <c r="CU7540" s="14"/>
      <c r="CV7540" s="14"/>
      <c r="CW7540" s="14"/>
      <c r="CX7540" s="14"/>
      <c r="CY7540" s="14"/>
      <c r="CZ7540" s="14"/>
    </row>
    <row r="7541" spans="76:104">
      <c r="BX7541" s="14"/>
      <c r="BY7541" s="14"/>
      <c r="BZ7541" s="14"/>
      <c r="CA7541" s="14"/>
      <c r="CB7541" s="14"/>
      <c r="CC7541" s="14"/>
      <c r="CD7541" s="14"/>
      <c r="CE7541" s="14"/>
      <c r="CF7541" s="14"/>
      <c r="CG7541" s="14"/>
      <c r="CH7541" s="14"/>
      <c r="CI7541" s="14"/>
      <c r="CJ7541" s="14"/>
      <c r="CK7541" s="14"/>
      <c r="CL7541" s="14"/>
      <c r="CM7541" s="14"/>
      <c r="CN7541" s="14"/>
      <c r="CO7541" s="14"/>
      <c r="CP7541" s="14"/>
      <c r="CQ7541" s="14"/>
      <c r="CR7541" s="14"/>
      <c r="CS7541" s="14"/>
      <c r="CT7541" s="14"/>
      <c r="CU7541" s="14"/>
      <c r="CV7541" s="14"/>
      <c r="CW7541" s="14"/>
      <c r="CX7541" s="14"/>
      <c r="CY7541" s="14"/>
      <c r="CZ7541" s="14"/>
    </row>
    <row r="7542" spans="76:104">
      <c r="BX7542" s="14"/>
      <c r="BY7542" s="14"/>
      <c r="BZ7542" s="14"/>
      <c r="CA7542" s="14"/>
      <c r="CB7542" s="14"/>
      <c r="CC7542" s="14"/>
      <c r="CD7542" s="14"/>
      <c r="CE7542" s="14"/>
      <c r="CF7542" s="14"/>
      <c r="CG7542" s="14"/>
      <c r="CH7542" s="14"/>
      <c r="CI7542" s="14"/>
      <c r="CJ7542" s="14"/>
      <c r="CK7542" s="14"/>
      <c r="CL7542" s="14"/>
      <c r="CM7542" s="14"/>
      <c r="CN7542" s="14"/>
      <c r="CO7542" s="14"/>
      <c r="CP7542" s="14"/>
      <c r="CQ7542" s="14"/>
      <c r="CR7542" s="14"/>
      <c r="CS7542" s="14"/>
      <c r="CT7542" s="14"/>
      <c r="CU7542" s="14"/>
      <c r="CV7542" s="14"/>
      <c r="CW7542" s="14"/>
      <c r="CX7542" s="14"/>
      <c r="CY7542" s="14"/>
      <c r="CZ7542" s="14"/>
    </row>
    <row r="7543" spans="76:104">
      <c r="BX7543" s="14"/>
      <c r="BY7543" s="14"/>
      <c r="BZ7543" s="14"/>
      <c r="CA7543" s="14"/>
      <c r="CB7543" s="14"/>
      <c r="CC7543" s="14"/>
      <c r="CD7543" s="14"/>
      <c r="CE7543" s="14"/>
      <c r="CF7543" s="14"/>
      <c r="CG7543" s="14"/>
      <c r="CH7543" s="14"/>
      <c r="CI7543" s="14"/>
      <c r="CJ7543" s="14"/>
      <c r="CK7543" s="14"/>
      <c r="CL7543" s="14"/>
      <c r="CM7543" s="14"/>
      <c r="CN7543" s="14"/>
      <c r="CO7543" s="14"/>
      <c r="CP7543" s="14"/>
      <c r="CQ7543" s="14"/>
      <c r="CR7543" s="14"/>
      <c r="CS7543" s="14"/>
      <c r="CT7543" s="14"/>
      <c r="CU7543" s="14"/>
      <c r="CV7543" s="14"/>
      <c r="CW7543" s="14"/>
      <c r="CX7543" s="14"/>
      <c r="CY7543" s="14"/>
      <c r="CZ7543" s="14"/>
    </row>
    <row r="7544" spans="76:104">
      <c r="BX7544" s="14"/>
      <c r="BY7544" s="14"/>
      <c r="BZ7544" s="14"/>
      <c r="CA7544" s="14"/>
      <c r="CB7544" s="14"/>
      <c r="CC7544" s="14"/>
      <c r="CD7544" s="14"/>
      <c r="CE7544" s="14"/>
      <c r="CF7544" s="14"/>
      <c r="CG7544" s="14"/>
      <c r="CH7544" s="14"/>
      <c r="CI7544" s="14"/>
      <c r="CJ7544" s="14"/>
      <c r="CK7544" s="14"/>
      <c r="CL7544" s="14"/>
      <c r="CM7544" s="14"/>
      <c r="CN7544" s="14"/>
      <c r="CO7544" s="14"/>
      <c r="CP7544" s="14"/>
      <c r="CQ7544" s="14"/>
      <c r="CR7544" s="14"/>
      <c r="CS7544" s="14"/>
      <c r="CT7544" s="14"/>
      <c r="CU7544" s="14"/>
      <c r="CV7544" s="14"/>
      <c r="CW7544" s="14"/>
      <c r="CX7544" s="14"/>
      <c r="CY7544" s="14"/>
      <c r="CZ7544" s="14"/>
    </row>
    <row r="7545" spans="76:104">
      <c r="BX7545" s="14"/>
      <c r="BY7545" s="14"/>
      <c r="BZ7545" s="14"/>
      <c r="CA7545" s="14"/>
      <c r="CB7545" s="14"/>
      <c r="CC7545" s="14"/>
      <c r="CD7545" s="14"/>
      <c r="CE7545" s="14"/>
      <c r="CF7545" s="14"/>
      <c r="CG7545" s="14"/>
      <c r="CH7545" s="14"/>
      <c r="CI7545" s="14"/>
      <c r="CJ7545" s="14"/>
      <c r="CK7545" s="14"/>
      <c r="CL7545" s="14"/>
      <c r="CM7545" s="14"/>
      <c r="CN7545" s="14"/>
      <c r="CO7545" s="14"/>
      <c r="CP7545" s="14"/>
      <c r="CQ7545" s="14"/>
      <c r="CR7545" s="14"/>
      <c r="CS7545" s="14"/>
      <c r="CT7545" s="14"/>
      <c r="CU7545" s="14"/>
      <c r="CV7545" s="14"/>
      <c r="CW7545" s="14"/>
      <c r="CX7545" s="14"/>
      <c r="CY7545" s="14"/>
      <c r="CZ7545" s="14"/>
    </row>
    <row r="7546" spans="76:104">
      <c r="BX7546" s="14"/>
      <c r="BY7546" s="14"/>
      <c r="BZ7546" s="14"/>
      <c r="CA7546" s="14"/>
      <c r="CB7546" s="14"/>
      <c r="CC7546" s="14"/>
      <c r="CD7546" s="14"/>
      <c r="CE7546" s="14"/>
      <c r="CF7546" s="14"/>
      <c r="CG7546" s="14"/>
      <c r="CH7546" s="14"/>
      <c r="CI7546" s="14"/>
      <c r="CJ7546" s="14"/>
      <c r="CK7546" s="14"/>
      <c r="CL7546" s="14"/>
      <c r="CM7546" s="14"/>
      <c r="CN7546" s="14"/>
      <c r="CO7546" s="14"/>
      <c r="CP7546" s="14"/>
      <c r="CQ7546" s="14"/>
      <c r="CR7546" s="14"/>
      <c r="CS7546" s="14"/>
      <c r="CT7546" s="14"/>
      <c r="CU7546" s="14"/>
      <c r="CV7546" s="14"/>
      <c r="CW7546" s="14"/>
      <c r="CX7546" s="14"/>
      <c r="CY7546" s="14"/>
      <c r="CZ7546" s="14"/>
    </row>
    <row r="7547" spans="76:104">
      <c r="BX7547" s="14"/>
      <c r="BY7547" s="14"/>
      <c r="BZ7547" s="14"/>
      <c r="CA7547" s="14"/>
      <c r="CB7547" s="14"/>
      <c r="CC7547" s="14"/>
      <c r="CD7547" s="14"/>
      <c r="CE7547" s="14"/>
      <c r="CF7547" s="14"/>
      <c r="CG7547" s="14"/>
      <c r="CH7547" s="14"/>
      <c r="CI7547" s="14"/>
      <c r="CJ7547" s="14"/>
      <c r="CK7547" s="14"/>
      <c r="CL7547" s="14"/>
      <c r="CM7547" s="14"/>
      <c r="CN7547" s="14"/>
      <c r="CO7547" s="14"/>
      <c r="CP7547" s="14"/>
      <c r="CQ7547" s="14"/>
      <c r="CR7547" s="14"/>
      <c r="CS7547" s="14"/>
      <c r="CT7547" s="14"/>
      <c r="CU7547" s="14"/>
      <c r="CV7547" s="14"/>
      <c r="CW7547" s="14"/>
      <c r="CX7547" s="14"/>
      <c r="CY7547" s="14"/>
      <c r="CZ7547" s="14"/>
    </row>
    <row r="7548" spans="76:104">
      <c r="BX7548" s="14"/>
      <c r="BY7548" s="14"/>
      <c r="BZ7548" s="14"/>
      <c r="CA7548" s="14"/>
      <c r="CB7548" s="14"/>
      <c r="CC7548" s="14"/>
      <c r="CD7548" s="14"/>
      <c r="CE7548" s="14"/>
      <c r="CF7548" s="14"/>
      <c r="CG7548" s="14"/>
      <c r="CH7548" s="14"/>
      <c r="CI7548" s="14"/>
      <c r="CJ7548" s="14"/>
      <c r="CK7548" s="14"/>
      <c r="CL7548" s="14"/>
      <c r="CM7548" s="14"/>
      <c r="CN7548" s="14"/>
      <c r="CO7548" s="14"/>
      <c r="CP7548" s="14"/>
      <c r="CQ7548" s="14"/>
      <c r="CR7548" s="14"/>
      <c r="CS7548" s="14"/>
      <c r="CT7548" s="14"/>
      <c r="CU7548" s="14"/>
      <c r="CV7548" s="14"/>
      <c r="CW7548" s="14"/>
      <c r="CX7548" s="14"/>
      <c r="CY7548" s="14"/>
      <c r="CZ7548" s="14"/>
    </row>
    <row r="7549" spans="76:104">
      <c r="BX7549" s="14"/>
      <c r="BY7549" s="14"/>
      <c r="BZ7549" s="14"/>
      <c r="CA7549" s="14"/>
      <c r="CB7549" s="14"/>
      <c r="CC7549" s="14"/>
      <c r="CD7549" s="14"/>
      <c r="CE7549" s="14"/>
      <c r="CF7549" s="14"/>
      <c r="CG7549" s="14"/>
      <c r="CH7549" s="14"/>
      <c r="CI7549" s="14"/>
      <c r="CJ7549" s="14"/>
      <c r="CK7549" s="14"/>
      <c r="CL7549" s="14"/>
      <c r="CM7549" s="14"/>
      <c r="CN7549" s="14"/>
      <c r="CO7549" s="14"/>
      <c r="CP7549" s="14"/>
      <c r="CQ7549" s="14"/>
      <c r="CR7549" s="14"/>
      <c r="CS7549" s="14"/>
      <c r="CT7549" s="14"/>
      <c r="CU7549" s="14"/>
      <c r="CV7549" s="14"/>
      <c r="CW7549" s="14"/>
      <c r="CX7549" s="14"/>
      <c r="CY7549" s="14"/>
      <c r="CZ7549" s="14"/>
    </row>
    <row r="7550" spans="76:104">
      <c r="BX7550" s="14"/>
      <c r="BY7550" s="14"/>
      <c r="BZ7550" s="14"/>
      <c r="CA7550" s="14"/>
      <c r="CB7550" s="14"/>
      <c r="CC7550" s="14"/>
      <c r="CD7550" s="14"/>
      <c r="CE7550" s="14"/>
      <c r="CF7550" s="14"/>
      <c r="CG7550" s="14"/>
      <c r="CH7550" s="14"/>
      <c r="CI7550" s="14"/>
      <c r="CJ7550" s="14"/>
      <c r="CK7550" s="14"/>
      <c r="CL7550" s="14"/>
      <c r="CM7550" s="14"/>
      <c r="CN7550" s="14"/>
      <c r="CO7550" s="14"/>
      <c r="CP7550" s="14"/>
      <c r="CQ7550" s="14"/>
      <c r="CR7550" s="14"/>
      <c r="CS7550" s="14"/>
      <c r="CT7550" s="14"/>
      <c r="CU7550" s="14"/>
      <c r="CV7550" s="14"/>
      <c r="CW7550" s="14"/>
      <c r="CX7550" s="14"/>
      <c r="CY7550" s="14"/>
      <c r="CZ7550" s="14"/>
    </row>
    <row r="7551" spans="76:104">
      <c r="BX7551" s="14"/>
      <c r="BY7551" s="14"/>
      <c r="BZ7551" s="14"/>
      <c r="CA7551" s="14"/>
      <c r="CB7551" s="14"/>
      <c r="CC7551" s="14"/>
      <c r="CD7551" s="14"/>
      <c r="CE7551" s="14"/>
      <c r="CF7551" s="14"/>
      <c r="CG7551" s="14"/>
      <c r="CH7551" s="14"/>
      <c r="CI7551" s="14"/>
      <c r="CJ7551" s="14"/>
      <c r="CK7551" s="14"/>
      <c r="CL7551" s="14"/>
      <c r="CM7551" s="14"/>
      <c r="CN7551" s="14"/>
      <c r="CO7551" s="14"/>
      <c r="CP7551" s="14"/>
      <c r="CQ7551" s="14"/>
      <c r="CR7551" s="14"/>
      <c r="CS7551" s="14"/>
      <c r="CT7551" s="14"/>
      <c r="CU7551" s="14"/>
      <c r="CV7551" s="14"/>
      <c r="CW7551" s="14"/>
      <c r="CX7551" s="14"/>
      <c r="CY7551" s="14"/>
      <c r="CZ7551" s="14"/>
    </row>
    <row r="7552" spans="76:104">
      <c r="BX7552" s="14"/>
      <c r="BY7552" s="14"/>
      <c r="BZ7552" s="14"/>
      <c r="CA7552" s="14"/>
      <c r="CB7552" s="14"/>
      <c r="CC7552" s="14"/>
      <c r="CD7552" s="14"/>
      <c r="CE7552" s="14"/>
      <c r="CF7552" s="14"/>
      <c r="CG7552" s="14"/>
      <c r="CH7552" s="14"/>
      <c r="CI7552" s="14"/>
      <c r="CJ7552" s="14"/>
      <c r="CK7552" s="14"/>
      <c r="CL7552" s="14"/>
      <c r="CM7552" s="14"/>
      <c r="CN7552" s="14"/>
      <c r="CO7552" s="14"/>
      <c r="CP7552" s="14"/>
      <c r="CQ7552" s="14"/>
      <c r="CR7552" s="14"/>
      <c r="CS7552" s="14"/>
      <c r="CT7552" s="14"/>
      <c r="CU7552" s="14"/>
      <c r="CV7552" s="14"/>
      <c r="CW7552" s="14"/>
      <c r="CX7552" s="14"/>
      <c r="CY7552" s="14"/>
      <c r="CZ7552" s="14"/>
    </row>
    <row r="7553" spans="76:104">
      <c r="BX7553" s="14"/>
      <c r="BY7553" s="14"/>
      <c r="BZ7553" s="14"/>
      <c r="CA7553" s="14"/>
      <c r="CB7553" s="14"/>
      <c r="CC7553" s="14"/>
      <c r="CD7553" s="14"/>
      <c r="CE7553" s="14"/>
      <c r="CF7553" s="14"/>
      <c r="CG7553" s="14"/>
      <c r="CH7553" s="14"/>
      <c r="CI7553" s="14"/>
      <c r="CJ7553" s="14"/>
      <c r="CK7553" s="14"/>
      <c r="CL7553" s="14"/>
      <c r="CM7553" s="14"/>
      <c r="CN7553" s="14"/>
      <c r="CO7553" s="14"/>
      <c r="CP7553" s="14"/>
      <c r="CQ7553" s="14"/>
      <c r="CR7553" s="14"/>
      <c r="CS7553" s="14"/>
      <c r="CT7553" s="14"/>
      <c r="CU7553" s="14"/>
      <c r="CV7553" s="14"/>
      <c r="CW7553" s="14"/>
      <c r="CX7553" s="14"/>
      <c r="CY7553" s="14"/>
      <c r="CZ7553" s="14"/>
    </row>
    <row r="7554" spans="76:104">
      <c r="BX7554" s="14"/>
      <c r="BY7554" s="14"/>
      <c r="BZ7554" s="14"/>
      <c r="CA7554" s="14"/>
      <c r="CB7554" s="14"/>
      <c r="CC7554" s="14"/>
      <c r="CD7554" s="14"/>
      <c r="CE7554" s="14"/>
      <c r="CF7554" s="14"/>
      <c r="CG7554" s="14"/>
      <c r="CH7554" s="14"/>
      <c r="CI7554" s="14"/>
      <c r="CJ7554" s="14"/>
      <c r="CK7554" s="14"/>
      <c r="CL7554" s="14"/>
      <c r="CM7554" s="14"/>
      <c r="CN7554" s="14"/>
      <c r="CO7554" s="14"/>
      <c r="CP7554" s="14"/>
      <c r="CQ7554" s="14"/>
      <c r="CR7554" s="14"/>
      <c r="CS7554" s="14"/>
      <c r="CT7554" s="14"/>
      <c r="CU7554" s="14"/>
      <c r="CV7554" s="14"/>
      <c r="CW7554" s="14"/>
      <c r="CX7554" s="14"/>
      <c r="CY7554" s="14"/>
      <c r="CZ7554" s="14"/>
    </row>
    <row r="7555" spans="76:104">
      <c r="BX7555" s="14"/>
      <c r="BY7555" s="14"/>
      <c r="BZ7555" s="14"/>
      <c r="CA7555" s="14"/>
      <c r="CB7555" s="14"/>
      <c r="CC7555" s="14"/>
      <c r="CD7555" s="14"/>
      <c r="CE7555" s="14"/>
      <c r="CF7555" s="14"/>
      <c r="CG7555" s="14"/>
      <c r="CH7555" s="14"/>
      <c r="CI7555" s="14"/>
      <c r="CJ7555" s="14"/>
      <c r="CK7555" s="14"/>
      <c r="CL7555" s="14"/>
      <c r="CM7555" s="14"/>
      <c r="CN7555" s="14"/>
      <c r="CO7555" s="14"/>
      <c r="CP7555" s="14"/>
      <c r="CQ7555" s="14"/>
      <c r="CR7555" s="14"/>
      <c r="CS7555" s="14"/>
      <c r="CT7555" s="14"/>
      <c r="CU7555" s="14"/>
      <c r="CV7555" s="14"/>
      <c r="CW7555" s="14"/>
      <c r="CX7555" s="14"/>
      <c r="CY7555" s="14"/>
      <c r="CZ7555" s="14"/>
    </row>
    <row r="7556" spans="76:104">
      <c r="BX7556" s="14"/>
      <c r="BY7556" s="14"/>
      <c r="BZ7556" s="14"/>
      <c r="CA7556" s="14"/>
      <c r="CB7556" s="14"/>
      <c r="CC7556" s="14"/>
      <c r="CD7556" s="14"/>
      <c r="CE7556" s="14"/>
      <c r="CF7556" s="14"/>
      <c r="CG7556" s="14"/>
      <c r="CH7556" s="14"/>
      <c r="CI7556" s="14"/>
      <c r="CJ7556" s="14"/>
      <c r="CK7556" s="14"/>
      <c r="CL7556" s="14"/>
      <c r="CM7556" s="14"/>
      <c r="CN7556" s="14"/>
      <c r="CO7556" s="14"/>
      <c r="CP7556" s="14"/>
      <c r="CQ7556" s="14"/>
      <c r="CR7556" s="14"/>
      <c r="CS7556" s="14"/>
      <c r="CT7556" s="14"/>
      <c r="CU7556" s="14"/>
      <c r="CV7556" s="14"/>
      <c r="CW7556" s="14"/>
      <c r="CX7556" s="14"/>
      <c r="CY7556" s="14"/>
      <c r="CZ7556" s="14"/>
    </row>
    <row r="7557" spans="76:104">
      <c r="BX7557" s="14"/>
      <c r="BY7557" s="14"/>
      <c r="BZ7557" s="14"/>
      <c r="CA7557" s="14"/>
      <c r="CB7557" s="14"/>
      <c r="CC7557" s="14"/>
      <c r="CD7557" s="14"/>
      <c r="CE7557" s="14"/>
      <c r="CF7557" s="14"/>
      <c r="CG7557" s="14"/>
      <c r="CH7557" s="14"/>
      <c r="CI7557" s="14"/>
      <c r="CJ7557" s="14"/>
      <c r="CK7557" s="14"/>
      <c r="CL7557" s="14"/>
      <c r="CM7557" s="14"/>
      <c r="CN7557" s="14"/>
      <c r="CO7557" s="14"/>
      <c r="CP7557" s="14"/>
      <c r="CQ7557" s="14"/>
      <c r="CR7557" s="14"/>
      <c r="CS7557" s="14"/>
      <c r="CT7557" s="14"/>
      <c r="CU7557" s="14"/>
      <c r="CV7557" s="14"/>
      <c r="CW7557" s="14"/>
      <c r="CX7557" s="14"/>
      <c r="CY7557" s="14"/>
      <c r="CZ7557" s="14"/>
    </row>
    <row r="7558" spans="76:104">
      <c r="BX7558" s="14"/>
      <c r="BY7558" s="14"/>
      <c r="BZ7558" s="14"/>
      <c r="CA7558" s="14"/>
      <c r="CB7558" s="14"/>
      <c r="CC7558" s="14"/>
      <c r="CD7558" s="14"/>
      <c r="CE7558" s="14"/>
      <c r="CF7558" s="14"/>
      <c r="CG7558" s="14"/>
      <c r="CH7558" s="14"/>
      <c r="CI7558" s="14"/>
      <c r="CJ7558" s="14"/>
      <c r="CK7558" s="14"/>
      <c r="CL7558" s="14"/>
      <c r="CM7558" s="14"/>
      <c r="CN7558" s="14"/>
      <c r="CO7558" s="14"/>
      <c r="CP7558" s="14"/>
      <c r="CQ7558" s="14"/>
      <c r="CR7558" s="14"/>
      <c r="CS7558" s="14"/>
      <c r="CT7558" s="14"/>
      <c r="CU7558" s="14"/>
      <c r="CV7558" s="14"/>
      <c r="CW7558" s="14"/>
      <c r="CX7558" s="14"/>
      <c r="CY7558" s="14"/>
      <c r="CZ7558" s="14"/>
    </row>
    <row r="7559" spans="76:104">
      <c r="BX7559" s="14"/>
      <c r="BY7559" s="14"/>
      <c r="BZ7559" s="14"/>
      <c r="CA7559" s="14"/>
      <c r="CB7559" s="14"/>
      <c r="CC7559" s="14"/>
      <c r="CD7559" s="14"/>
      <c r="CE7559" s="14"/>
      <c r="CF7559" s="14"/>
      <c r="CG7559" s="14"/>
      <c r="CH7559" s="14"/>
      <c r="CI7559" s="14"/>
      <c r="CJ7559" s="14"/>
      <c r="CK7559" s="14"/>
      <c r="CL7559" s="14"/>
      <c r="CM7559" s="14"/>
      <c r="CN7559" s="14"/>
      <c r="CO7559" s="14"/>
      <c r="CP7559" s="14"/>
      <c r="CQ7559" s="14"/>
      <c r="CR7559" s="14"/>
      <c r="CS7559" s="14"/>
      <c r="CT7559" s="14"/>
      <c r="CU7559" s="14"/>
      <c r="CV7559" s="14"/>
      <c r="CW7559" s="14"/>
      <c r="CX7559" s="14"/>
      <c r="CY7559" s="14"/>
      <c r="CZ7559" s="14"/>
    </row>
    <row r="7560" spans="76:104">
      <c r="BX7560" s="14"/>
      <c r="BY7560" s="14"/>
      <c r="BZ7560" s="14"/>
      <c r="CA7560" s="14"/>
      <c r="CB7560" s="14"/>
      <c r="CC7560" s="14"/>
      <c r="CD7560" s="14"/>
      <c r="CE7560" s="14"/>
      <c r="CF7560" s="14"/>
      <c r="CG7560" s="14"/>
      <c r="CH7560" s="14"/>
      <c r="CI7560" s="14"/>
      <c r="CJ7560" s="14"/>
      <c r="CK7560" s="14"/>
      <c r="CL7560" s="14"/>
      <c r="CM7560" s="14"/>
      <c r="CN7560" s="14"/>
      <c r="CO7560" s="14"/>
      <c r="CP7560" s="14"/>
      <c r="CQ7560" s="14"/>
      <c r="CR7560" s="14"/>
      <c r="CS7560" s="14"/>
      <c r="CT7560" s="14"/>
      <c r="CU7560" s="14"/>
      <c r="CV7560" s="14"/>
      <c r="CW7560" s="14"/>
      <c r="CX7560" s="14"/>
      <c r="CY7560" s="14"/>
      <c r="CZ7560" s="14"/>
    </row>
    <row r="7561" spans="76:104">
      <c r="BX7561" s="14"/>
      <c r="BY7561" s="14"/>
      <c r="BZ7561" s="14"/>
      <c r="CA7561" s="14"/>
      <c r="CB7561" s="14"/>
      <c r="CC7561" s="14"/>
      <c r="CD7561" s="14"/>
      <c r="CE7561" s="14"/>
      <c r="CF7561" s="14"/>
      <c r="CG7561" s="14"/>
      <c r="CH7561" s="14"/>
      <c r="CI7561" s="14"/>
      <c r="CJ7561" s="14"/>
      <c r="CK7561" s="14"/>
      <c r="CL7561" s="14"/>
      <c r="CM7561" s="14"/>
      <c r="CN7561" s="14"/>
      <c r="CO7561" s="14"/>
      <c r="CP7561" s="14"/>
      <c r="CQ7561" s="14"/>
      <c r="CR7561" s="14"/>
      <c r="CS7561" s="14"/>
      <c r="CT7561" s="14"/>
      <c r="CU7561" s="14"/>
      <c r="CV7561" s="14"/>
      <c r="CW7561" s="14"/>
      <c r="CX7561" s="14"/>
      <c r="CY7561" s="14"/>
      <c r="CZ7561" s="14"/>
    </row>
    <row r="7562" spans="76:104">
      <c r="BX7562" s="14"/>
      <c r="BY7562" s="14"/>
      <c r="BZ7562" s="14"/>
      <c r="CA7562" s="14"/>
      <c r="CB7562" s="14"/>
      <c r="CC7562" s="14"/>
      <c r="CD7562" s="14"/>
      <c r="CE7562" s="14"/>
      <c r="CF7562" s="14"/>
      <c r="CG7562" s="14"/>
      <c r="CH7562" s="14"/>
      <c r="CI7562" s="14"/>
      <c r="CJ7562" s="14"/>
      <c r="CK7562" s="14"/>
      <c r="CL7562" s="14"/>
      <c r="CM7562" s="14"/>
      <c r="CN7562" s="14"/>
      <c r="CO7562" s="14"/>
      <c r="CP7562" s="14"/>
      <c r="CQ7562" s="14"/>
      <c r="CR7562" s="14"/>
      <c r="CS7562" s="14"/>
      <c r="CT7562" s="14"/>
      <c r="CU7562" s="14"/>
      <c r="CV7562" s="14"/>
      <c r="CW7562" s="14"/>
      <c r="CX7562" s="14"/>
      <c r="CY7562" s="14"/>
      <c r="CZ7562" s="14"/>
    </row>
    <row r="7563" spans="76:104">
      <c r="BX7563" s="14"/>
      <c r="BY7563" s="14"/>
      <c r="BZ7563" s="14"/>
      <c r="CA7563" s="14"/>
      <c r="CB7563" s="14"/>
      <c r="CC7563" s="14"/>
      <c r="CD7563" s="14"/>
      <c r="CE7563" s="14"/>
      <c r="CF7563" s="14"/>
      <c r="CG7563" s="14"/>
      <c r="CH7563" s="14"/>
      <c r="CI7563" s="14"/>
      <c r="CJ7563" s="14"/>
      <c r="CK7563" s="14"/>
      <c r="CL7563" s="14"/>
      <c r="CM7563" s="14"/>
      <c r="CN7563" s="14"/>
      <c r="CO7563" s="14"/>
      <c r="CP7563" s="14"/>
      <c r="CQ7563" s="14"/>
      <c r="CR7563" s="14"/>
      <c r="CS7563" s="14"/>
      <c r="CT7563" s="14"/>
      <c r="CU7563" s="14"/>
      <c r="CV7563" s="14"/>
      <c r="CW7563" s="14"/>
      <c r="CX7563" s="14"/>
      <c r="CY7563" s="14"/>
      <c r="CZ7563" s="14"/>
    </row>
    <row r="7564" spans="76:104">
      <c r="BX7564" s="14"/>
      <c r="BY7564" s="14"/>
      <c r="BZ7564" s="14"/>
      <c r="CA7564" s="14"/>
      <c r="CB7564" s="14"/>
      <c r="CC7564" s="14"/>
      <c r="CD7564" s="14"/>
      <c r="CE7564" s="14"/>
      <c r="CF7564" s="14"/>
      <c r="CG7564" s="14"/>
      <c r="CH7564" s="14"/>
      <c r="CI7564" s="14"/>
      <c r="CJ7564" s="14"/>
      <c r="CK7564" s="14"/>
      <c r="CL7564" s="14"/>
      <c r="CM7564" s="14"/>
      <c r="CN7564" s="14"/>
      <c r="CO7564" s="14"/>
      <c r="CP7564" s="14"/>
      <c r="CQ7564" s="14"/>
      <c r="CR7564" s="14"/>
      <c r="CS7564" s="14"/>
      <c r="CT7564" s="14"/>
      <c r="CU7564" s="14"/>
      <c r="CV7564" s="14"/>
      <c r="CW7564" s="14"/>
      <c r="CX7564" s="14"/>
      <c r="CY7564" s="14"/>
      <c r="CZ7564" s="14"/>
    </row>
    <row r="7565" spans="76:104">
      <c r="BX7565" s="14"/>
      <c r="BY7565" s="14"/>
      <c r="BZ7565" s="14"/>
      <c r="CA7565" s="14"/>
      <c r="CB7565" s="14"/>
      <c r="CC7565" s="14"/>
      <c r="CD7565" s="14"/>
      <c r="CE7565" s="14"/>
      <c r="CF7565" s="14"/>
      <c r="CG7565" s="14"/>
      <c r="CH7565" s="14"/>
      <c r="CI7565" s="14"/>
      <c r="CJ7565" s="14"/>
      <c r="CK7565" s="14"/>
      <c r="CL7565" s="14"/>
      <c r="CM7565" s="14"/>
      <c r="CN7565" s="14"/>
      <c r="CO7565" s="14"/>
      <c r="CP7565" s="14"/>
      <c r="CQ7565" s="14"/>
      <c r="CR7565" s="14"/>
      <c r="CS7565" s="14"/>
      <c r="CT7565" s="14"/>
      <c r="CU7565" s="14"/>
      <c r="CV7565" s="14"/>
      <c r="CW7565" s="14"/>
      <c r="CX7565" s="14"/>
      <c r="CY7565" s="14"/>
      <c r="CZ7565" s="14"/>
    </row>
    <row r="7566" spans="76:104">
      <c r="BX7566" s="14"/>
      <c r="BY7566" s="14"/>
      <c r="BZ7566" s="14"/>
      <c r="CA7566" s="14"/>
      <c r="CB7566" s="14"/>
      <c r="CC7566" s="14"/>
      <c r="CD7566" s="14"/>
      <c r="CE7566" s="14"/>
      <c r="CF7566" s="14"/>
      <c r="CG7566" s="14"/>
      <c r="CH7566" s="14"/>
      <c r="CI7566" s="14"/>
      <c r="CJ7566" s="14"/>
      <c r="CK7566" s="14"/>
      <c r="CL7566" s="14"/>
      <c r="CM7566" s="14"/>
      <c r="CN7566" s="14"/>
      <c r="CO7566" s="14"/>
      <c r="CP7566" s="14"/>
      <c r="CQ7566" s="14"/>
      <c r="CR7566" s="14"/>
      <c r="CS7566" s="14"/>
      <c r="CT7566" s="14"/>
      <c r="CU7566" s="14"/>
      <c r="CV7566" s="14"/>
      <c r="CW7566" s="14"/>
      <c r="CX7566" s="14"/>
      <c r="CY7566" s="14"/>
      <c r="CZ7566" s="14"/>
    </row>
    <row r="7567" spans="76:104">
      <c r="BX7567" s="14"/>
      <c r="BY7567" s="14"/>
      <c r="BZ7567" s="14"/>
      <c r="CA7567" s="14"/>
      <c r="CB7567" s="14"/>
      <c r="CC7567" s="14"/>
      <c r="CD7567" s="14"/>
      <c r="CE7567" s="14"/>
      <c r="CF7567" s="14"/>
      <c r="CG7567" s="14"/>
      <c r="CH7567" s="14"/>
      <c r="CI7567" s="14"/>
      <c r="CJ7567" s="14"/>
      <c r="CK7567" s="14"/>
      <c r="CL7567" s="14"/>
      <c r="CM7567" s="14"/>
      <c r="CN7567" s="14"/>
      <c r="CO7567" s="14"/>
      <c r="CP7567" s="14"/>
      <c r="CQ7567" s="14"/>
      <c r="CR7567" s="14"/>
      <c r="CS7567" s="14"/>
      <c r="CT7567" s="14"/>
      <c r="CU7567" s="14"/>
      <c r="CV7567" s="14"/>
      <c r="CW7567" s="14"/>
      <c r="CX7567" s="14"/>
      <c r="CY7567" s="14"/>
      <c r="CZ7567" s="14"/>
    </row>
    <row r="7568" spans="76:104">
      <c r="BX7568" s="14"/>
      <c r="BY7568" s="14"/>
      <c r="BZ7568" s="14"/>
      <c r="CA7568" s="14"/>
      <c r="CB7568" s="14"/>
      <c r="CC7568" s="14"/>
      <c r="CD7568" s="14"/>
      <c r="CE7568" s="14"/>
      <c r="CF7568" s="14"/>
      <c r="CG7568" s="14"/>
      <c r="CH7568" s="14"/>
      <c r="CI7568" s="14"/>
      <c r="CJ7568" s="14"/>
      <c r="CK7568" s="14"/>
      <c r="CL7568" s="14"/>
      <c r="CM7568" s="14"/>
      <c r="CN7568" s="14"/>
      <c r="CO7568" s="14"/>
      <c r="CP7568" s="14"/>
      <c r="CQ7568" s="14"/>
      <c r="CR7568" s="14"/>
      <c r="CS7568" s="14"/>
      <c r="CT7568" s="14"/>
      <c r="CU7568" s="14"/>
      <c r="CV7568" s="14"/>
      <c r="CW7568" s="14"/>
      <c r="CX7568" s="14"/>
      <c r="CY7568" s="14"/>
      <c r="CZ7568" s="14"/>
    </row>
    <row r="7569" spans="76:104">
      <c r="BX7569" s="14"/>
      <c r="BY7569" s="14"/>
      <c r="BZ7569" s="14"/>
      <c r="CA7569" s="14"/>
      <c r="CB7569" s="14"/>
      <c r="CC7569" s="14"/>
      <c r="CD7569" s="14"/>
      <c r="CE7569" s="14"/>
      <c r="CF7569" s="14"/>
      <c r="CG7569" s="14"/>
      <c r="CH7569" s="14"/>
      <c r="CI7569" s="14"/>
      <c r="CJ7569" s="14"/>
      <c r="CK7569" s="14"/>
      <c r="CL7569" s="14"/>
      <c r="CM7569" s="14"/>
      <c r="CN7569" s="14"/>
      <c r="CO7569" s="14"/>
      <c r="CP7569" s="14"/>
      <c r="CQ7569" s="14"/>
      <c r="CR7569" s="14"/>
      <c r="CS7569" s="14"/>
      <c r="CT7569" s="14"/>
      <c r="CU7569" s="14"/>
      <c r="CV7569" s="14"/>
      <c r="CW7569" s="14"/>
      <c r="CX7569" s="14"/>
      <c r="CY7569" s="14"/>
      <c r="CZ7569" s="14"/>
    </row>
    <row r="7570" spans="76:104">
      <c r="BX7570" s="14"/>
      <c r="BY7570" s="14"/>
      <c r="BZ7570" s="14"/>
      <c r="CA7570" s="14"/>
      <c r="CB7570" s="14"/>
      <c r="CC7570" s="14"/>
      <c r="CD7570" s="14"/>
      <c r="CE7570" s="14"/>
      <c r="CF7570" s="14"/>
      <c r="CG7570" s="14"/>
      <c r="CH7570" s="14"/>
      <c r="CI7570" s="14"/>
      <c r="CJ7570" s="14"/>
      <c r="CK7570" s="14"/>
      <c r="CL7570" s="14"/>
      <c r="CM7570" s="14"/>
      <c r="CN7570" s="14"/>
      <c r="CO7570" s="14"/>
      <c r="CP7570" s="14"/>
      <c r="CQ7570" s="14"/>
      <c r="CR7570" s="14"/>
      <c r="CS7570" s="14"/>
      <c r="CT7570" s="14"/>
      <c r="CU7570" s="14"/>
      <c r="CV7570" s="14"/>
      <c r="CW7570" s="14"/>
      <c r="CX7570" s="14"/>
      <c r="CY7570" s="14"/>
      <c r="CZ7570" s="14"/>
    </row>
    <row r="7571" spans="76:104">
      <c r="BX7571" s="14"/>
      <c r="BY7571" s="14"/>
      <c r="BZ7571" s="14"/>
      <c r="CA7571" s="14"/>
      <c r="CB7571" s="14"/>
      <c r="CC7571" s="14"/>
      <c r="CD7571" s="14"/>
      <c r="CE7571" s="14"/>
      <c r="CF7571" s="14"/>
      <c r="CG7571" s="14"/>
      <c r="CH7571" s="14"/>
      <c r="CI7571" s="14"/>
      <c r="CJ7571" s="14"/>
      <c r="CK7571" s="14"/>
      <c r="CL7571" s="14"/>
      <c r="CM7571" s="14"/>
      <c r="CN7571" s="14"/>
      <c r="CO7571" s="14"/>
      <c r="CP7571" s="14"/>
      <c r="CQ7571" s="14"/>
      <c r="CR7571" s="14"/>
      <c r="CS7571" s="14"/>
      <c r="CT7571" s="14"/>
      <c r="CU7571" s="14"/>
      <c r="CV7571" s="14"/>
      <c r="CW7571" s="14"/>
      <c r="CX7571" s="14"/>
      <c r="CY7571" s="14"/>
      <c r="CZ7571" s="14"/>
    </row>
    <row r="7572" spans="76:104">
      <c r="BX7572" s="14"/>
      <c r="BY7572" s="14"/>
      <c r="BZ7572" s="14"/>
      <c r="CA7572" s="14"/>
      <c r="CB7572" s="14"/>
      <c r="CC7572" s="14"/>
      <c r="CD7572" s="14"/>
      <c r="CE7572" s="14"/>
      <c r="CF7572" s="14"/>
      <c r="CG7572" s="14"/>
      <c r="CH7572" s="14"/>
      <c r="CI7572" s="14"/>
      <c r="CJ7572" s="14"/>
      <c r="CK7572" s="14"/>
      <c r="CL7572" s="14"/>
      <c r="CM7572" s="14"/>
      <c r="CN7572" s="14"/>
      <c r="CO7572" s="14"/>
      <c r="CP7572" s="14"/>
      <c r="CQ7572" s="14"/>
      <c r="CR7572" s="14"/>
      <c r="CS7572" s="14"/>
      <c r="CT7572" s="14"/>
      <c r="CU7572" s="14"/>
      <c r="CV7572" s="14"/>
      <c r="CW7572" s="14"/>
      <c r="CX7572" s="14"/>
      <c r="CY7572" s="14"/>
      <c r="CZ7572" s="14"/>
    </row>
    <row r="7573" spans="76:104">
      <c r="BX7573" s="14"/>
      <c r="BY7573" s="14"/>
      <c r="BZ7573" s="14"/>
      <c r="CA7573" s="14"/>
      <c r="CB7573" s="14"/>
      <c r="CC7573" s="14"/>
      <c r="CD7573" s="14"/>
      <c r="CE7573" s="14"/>
      <c r="CF7573" s="14"/>
      <c r="CG7573" s="14"/>
      <c r="CH7573" s="14"/>
      <c r="CI7573" s="14"/>
      <c r="CJ7573" s="14"/>
      <c r="CK7573" s="14"/>
      <c r="CL7573" s="14"/>
      <c r="CM7573" s="14"/>
      <c r="CN7573" s="14"/>
      <c r="CO7573" s="14"/>
      <c r="CP7573" s="14"/>
      <c r="CQ7573" s="14"/>
      <c r="CR7573" s="14"/>
      <c r="CS7573" s="14"/>
      <c r="CT7573" s="14"/>
      <c r="CU7573" s="14"/>
      <c r="CV7573" s="14"/>
      <c r="CW7573" s="14"/>
      <c r="CX7573" s="14"/>
      <c r="CY7573" s="14"/>
      <c r="CZ7573" s="14"/>
    </row>
    <row r="7574" spans="76:104">
      <c r="BX7574" s="14"/>
      <c r="BY7574" s="14"/>
      <c r="BZ7574" s="14"/>
      <c r="CA7574" s="14"/>
      <c r="CB7574" s="14"/>
      <c r="CC7574" s="14"/>
      <c r="CD7574" s="14"/>
      <c r="CE7574" s="14"/>
      <c r="CF7574" s="14"/>
      <c r="CG7574" s="14"/>
      <c r="CH7574" s="14"/>
      <c r="CI7574" s="14"/>
      <c r="CJ7574" s="14"/>
      <c r="CK7574" s="14"/>
      <c r="CL7574" s="14"/>
      <c r="CM7574" s="14"/>
      <c r="CN7574" s="14"/>
      <c r="CO7574" s="14"/>
      <c r="CP7574" s="14"/>
      <c r="CQ7574" s="14"/>
      <c r="CR7574" s="14"/>
      <c r="CS7574" s="14"/>
      <c r="CT7574" s="14"/>
      <c r="CU7574" s="14"/>
      <c r="CV7574" s="14"/>
      <c r="CW7574" s="14"/>
      <c r="CX7574" s="14"/>
      <c r="CY7574" s="14"/>
      <c r="CZ7574" s="14"/>
    </row>
    <row r="7575" spans="76:104">
      <c r="BX7575" s="14"/>
      <c r="BY7575" s="14"/>
      <c r="BZ7575" s="14"/>
      <c r="CA7575" s="14"/>
      <c r="CB7575" s="14"/>
      <c r="CC7575" s="14"/>
      <c r="CD7575" s="14"/>
      <c r="CE7575" s="14"/>
      <c r="CF7575" s="14"/>
      <c r="CG7575" s="14"/>
      <c r="CH7575" s="14"/>
      <c r="CI7575" s="14"/>
      <c r="CJ7575" s="14"/>
      <c r="CK7575" s="14"/>
      <c r="CL7575" s="14"/>
      <c r="CM7575" s="14"/>
      <c r="CN7575" s="14"/>
      <c r="CO7575" s="14"/>
      <c r="CP7575" s="14"/>
      <c r="CQ7575" s="14"/>
      <c r="CR7575" s="14"/>
      <c r="CS7575" s="14"/>
      <c r="CT7575" s="14"/>
      <c r="CU7575" s="14"/>
      <c r="CV7575" s="14"/>
      <c r="CW7575" s="14"/>
      <c r="CX7575" s="14"/>
      <c r="CY7575" s="14"/>
      <c r="CZ7575" s="14"/>
    </row>
    <row r="7576" spans="76:104">
      <c r="BX7576" s="14"/>
      <c r="BY7576" s="14"/>
      <c r="BZ7576" s="14"/>
      <c r="CA7576" s="14"/>
      <c r="CB7576" s="14"/>
      <c r="CC7576" s="14"/>
      <c r="CD7576" s="14"/>
      <c r="CE7576" s="14"/>
      <c r="CF7576" s="14"/>
      <c r="CG7576" s="14"/>
      <c r="CH7576" s="14"/>
      <c r="CI7576" s="14"/>
      <c r="CJ7576" s="14"/>
      <c r="CK7576" s="14"/>
      <c r="CL7576" s="14"/>
      <c r="CM7576" s="14"/>
      <c r="CN7576" s="14"/>
      <c r="CO7576" s="14"/>
      <c r="CP7576" s="14"/>
      <c r="CQ7576" s="14"/>
      <c r="CR7576" s="14"/>
      <c r="CS7576" s="14"/>
      <c r="CT7576" s="14"/>
      <c r="CU7576" s="14"/>
      <c r="CV7576" s="14"/>
      <c r="CW7576" s="14"/>
      <c r="CX7576" s="14"/>
      <c r="CY7576" s="14"/>
      <c r="CZ7576" s="14"/>
    </row>
    <row r="7577" spans="76:104">
      <c r="BX7577" s="14"/>
      <c r="BY7577" s="14"/>
      <c r="BZ7577" s="14"/>
      <c r="CA7577" s="14"/>
      <c r="CB7577" s="14"/>
      <c r="CC7577" s="14"/>
      <c r="CD7577" s="14"/>
      <c r="CE7577" s="14"/>
      <c r="CF7577" s="14"/>
      <c r="CG7577" s="14"/>
      <c r="CH7577" s="14"/>
      <c r="CI7577" s="14"/>
      <c r="CJ7577" s="14"/>
      <c r="CK7577" s="14"/>
      <c r="CL7577" s="14"/>
      <c r="CM7577" s="14"/>
      <c r="CN7577" s="14"/>
      <c r="CO7577" s="14"/>
      <c r="CP7577" s="14"/>
      <c r="CQ7577" s="14"/>
      <c r="CR7577" s="14"/>
      <c r="CS7577" s="14"/>
      <c r="CT7577" s="14"/>
      <c r="CU7577" s="14"/>
      <c r="CV7577" s="14"/>
      <c r="CW7577" s="14"/>
      <c r="CX7577" s="14"/>
      <c r="CY7577" s="14"/>
      <c r="CZ7577" s="14"/>
    </row>
    <row r="7578" spans="76:104">
      <c r="BX7578" s="14"/>
      <c r="BY7578" s="14"/>
      <c r="BZ7578" s="14"/>
      <c r="CA7578" s="14"/>
      <c r="CB7578" s="14"/>
      <c r="CC7578" s="14"/>
      <c r="CD7578" s="14"/>
      <c r="CE7578" s="14"/>
      <c r="CF7578" s="14"/>
      <c r="CG7578" s="14"/>
      <c r="CH7578" s="14"/>
      <c r="CI7578" s="14"/>
      <c r="CJ7578" s="14"/>
      <c r="CK7578" s="14"/>
      <c r="CL7578" s="14"/>
      <c r="CM7578" s="14"/>
      <c r="CN7578" s="14"/>
      <c r="CO7578" s="14"/>
      <c r="CP7578" s="14"/>
      <c r="CQ7578" s="14"/>
      <c r="CR7578" s="14"/>
      <c r="CS7578" s="14"/>
      <c r="CT7578" s="14"/>
      <c r="CU7578" s="14"/>
      <c r="CV7578" s="14"/>
      <c r="CW7578" s="14"/>
      <c r="CX7578" s="14"/>
      <c r="CY7578" s="14"/>
      <c r="CZ7578" s="14"/>
    </row>
    <row r="7579" spans="76:104">
      <c r="BX7579" s="14"/>
      <c r="BY7579" s="14"/>
      <c r="BZ7579" s="14"/>
      <c r="CA7579" s="14"/>
      <c r="CB7579" s="14"/>
      <c r="CC7579" s="14"/>
      <c r="CD7579" s="14"/>
      <c r="CE7579" s="14"/>
      <c r="CF7579" s="14"/>
      <c r="CG7579" s="14"/>
      <c r="CH7579" s="14"/>
      <c r="CI7579" s="14"/>
      <c r="CJ7579" s="14"/>
      <c r="CK7579" s="14"/>
      <c r="CL7579" s="14"/>
      <c r="CM7579" s="14"/>
      <c r="CN7579" s="14"/>
      <c r="CO7579" s="14"/>
      <c r="CP7579" s="14"/>
      <c r="CQ7579" s="14"/>
      <c r="CR7579" s="14"/>
      <c r="CS7579" s="14"/>
      <c r="CT7579" s="14"/>
      <c r="CU7579" s="14"/>
      <c r="CV7579" s="14"/>
      <c r="CW7579" s="14"/>
      <c r="CX7579" s="14"/>
      <c r="CY7579" s="14"/>
      <c r="CZ7579" s="14"/>
    </row>
    <row r="7580" spans="76:104">
      <c r="BX7580" s="14"/>
      <c r="BY7580" s="14"/>
      <c r="BZ7580" s="14"/>
      <c r="CA7580" s="14"/>
      <c r="CB7580" s="14"/>
      <c r="CC7580" s="14"/>
      <c r="CD7580" s="14"/>
      <c r="CE7580" s="14"/>
      <c r="CF7580" s="14"/>
      <c r="CG7580" s="14"/>
      <c r="CH7580" s="14"/>
      <c r="CI7580" s="14"/>
      <c r="CJ7580" s="14"/>
      <c r="CK7580" s="14"/>
      <c r="CL7580" s="14"/>
      <c r="CM7580" s="14"/>
      <c r="CN7580" s="14"/>
      <c r="CO7580" s="14"/>
      <c r="CP7580" s="14"/>
      <c r="CQ7580" s="14"/>
      <c r="CR7580" s="14"/>
      <c r="CS7580" s="14"/>
      <c r="CT7580" s="14"/>
      <c r="CU7580" s="14"/>
      <c r="CV7580" s="14"/>
      <c r="CW7580" s="14"/>
      <c r="CX7580" s="14"/>
      <c r="CY7580" s="14"/>
      <c r="CZ7580" s="14"/>
    </row>
    <row r="7581" spans="76:104">
      <c r="BX7581" s="14"/>
      <c r="BY7581" s="14"/>
      <c r="BZ7581" s="14"/>
      <c r="CA7581" s="14"/>
      <c r="CB7581" s="14"/>
      <c r="CC7581" s="14"/>
      <c r="CD7581" s="14"/>
      <c r="CE7581" s="14"/>
      <c r="CF7581" s="14"/>
      <c r="CG7581" s="14"/>
      <c r="CH7581" s="14"/>
      <c r="CI7581" s="14"/>
      <c r="CJ7581" s="14"/>
      <c r="CK7581" s="14"/>
      <c r="CL7581" s="14"/>
      <c r="CM7581" s="14"/>
      <c r="CN7581" s="14"/>
      <c r="CO7581" s="14"/>
      <c r="CP7581" s="14"/>
      <c r="CQ7581" s="14"/>
      <c r="CR7581" s="14"/>
      <c r="CS7581" s="14"/>
      <c r="CT7581" s="14"/>
      <c r="CU7581" s="14"/>
      <c r="CV7581" s="14"/>
      <c r="CW7581" s="14"/>
      <c r="CX7581" s="14"/>
      <c r="CY7581" s="14"/>
      <c r="CZ7581" s="14"/>
    </row>
    <row r="7582" spans="76:104">
      <c r="BX7582" s="14"/>
      <c r="BY7582" s="14"/>
      <c r="BZ7582" s="14"/>
      <c r="CA7582" s="14"/>
      <c r="CB7582" s="14"/>
      <c r="CC7582" s="14"/>
      <c r="CD7582" s="14"/>
      <c r="CE7582" s="14"/>
      <c r="CF7582" s="14"/>
      <c r="CG7582" s="14"/>
      <c r="CH7582" s="14"/>
      <c r="CI7582" s="14"/>
      <c r="CJ7582" s="14"/>
      <c r="CK7582" s="14"/>
      <c r="CL7582" s="14"/>
      <c r="CM7582" s="14"/>
      <c r="CN7582" s="14"/>
      <c r="CO7582" s="14"/>
      <c r="CP7582" s="14"/>
      <c r="CQ7582" s="14"/>
      <c r="CR7582" s="14"/>
      <c r="CS7582" s="14"/>
      <c r="CT7582" s="14"/>
      <c r="CU7582" s="14"/>
      <c r="CV7582" s="14"/>
      <c r="CW7582" s="14"/>
      <c r="CX7582" s="14"/>
      <c r="CY7582" s="14"/>
      <c r="CZ7582" s="14"/>
    </row>
    <row r="7583" spans="76:104">
      <c r="BX7583" s="14"/>
      <c r="BY7583" s="14"/>
      <c r="BZ7583" s="14"/>
      <c r="CA7583" s="14"/>
      <c r="CB7583" s="14"/>
      <c r="CC7583" s="14"/>
      <c r="CD7583" s="14"/>
      <c r="CE7583" s="14"/>
      <c r="CF7583" s="14"/>
      <c r="CG7583" s="14"/>
      <c r="CH7583" s="14"/>
      <c r="CI7583" s="14"/>
      <c r="CJ7583" s="14"/>
      <c r="CK7583" s="14"/>
      <c r="CL7583" s="14"/>
      <c r="CM7583" s="14"/>
      <c r="CN7583" s="14"/>
      <c r="CO7583" s="14"/>
      <c r="CP7583" s="14"/>
      <c r="CQ7583" s="14"/>
      <c r="CR7583" s="14"/>
      <c r="CS7583" s="14"/>
      <c r="CT7583" s="14"/>
      <c r="CU7583" s="14"/>
      <c r="CV7583" s="14"/>
      <c r="CW7583" s="14"/>
      <c r="CX7583" s="14"/>
      <c r="CY7583" s="14"/>
      <c r="CZ7583" s="14"/>
    </row>
    <row r="7584" spans="76:104">
      <c r="BX7584" s="14"/>
      <c r="BY7584" s="14"/>
      <c r="BZ7584" s="14"/>
      <c r="CA7584" s="14"/>
      <c r="CB7584" s="14"/>
      <c r="CC7584" s="14"/>
      <c r="CD7584" s="14"/>
      <c r="CE7584" s="14"/>
      <c r="CF7584" s="14"/>
      <c r="CG7584" s="14"/>
      <c r="CH7584" s="14"/>
      <c r="CI7584" s="14"/>
      <c r="CJ7584" s="14"/>
      <c r="CK7584" s="14"/>
      <c r="CL7584" s="14"/>
      <c r="CM7584" s="14"/>
      <c r="CN7584" s="14"/>
      <c r="CO7584" s="14"/>
      <c r="CP7584" s="14"/>
      <c r="CQ7584" s="14"/>
      <c r="CR7584" s="14"/>
      <c r="CS7584" s="14"/>
      <c r="CT7584" s="14"/>
      <c r="CU7584" s="14"/>
      <c r="CV7584" s="14"/>
      <c r="CW7584" s="14"/>
      <c r="CX7584" s="14"/>
      <c r="CY7584" s="14"/>
      <c r="CZ7584" s="14"/>
    </row>
    <row r="7585" spans="76:104">
      <c r="BX7585" s="14"/>
      <c r="BY7585" s="14"/>
      <c r="BZ7585" s="14"/>
      <c r="CA7585" s="14"/>
      <c r="CB7585" s="14"/>
      <c r="CC7585" s="14"/>
      <c r="CD7585" s="14"/>
      <c r="CE7585" s="14"/>
      <c r="CF7585" s="14"/>
      <c r="CG7585" s="14"/>
      <c r="CH7585" s="14"/>
      <c r="CI7585" s="14"/>
      <c r="CJ7585" s="14"/>
      <c r="CK7585" s="14"/>
      <c r="CL7585" s="14"/>
      <c r="CM7585" s="14"/>
      <c r="CN7585" s="14"/>
      <c r="CO7585" s="14"/>
      <c r="CP7585" s="14"/>
      <c r="CQ7585" s="14"/>
      <c r="CR7585" s="14"/>
      <c r="CS7585" s="14"/>
      <c r="CT7585" s="14"/>
      <c r="CU7585" s="14"/>
      <c r="CV7585" s="14"/>
      <c r="CW7585" s="14"/>
      <c r="CX7585" s="14"/>
      <c r="CY7585" s="14"/>
      <c r="CZ7585" s="14"/>
    </row>
    <row r="7586" spans="76:104">
      <c r="BX7586" s="14"/>
      <c r="BY7586" s="14"/>
      <c r="BZ7586" s="14"/>
      <c r="CA7586" s="14"/>
      <c r="CB7586" s="14"/>
      <c r="CC7586" s="14"/>
      <c r="CD7586" s="14"/>
      <c r="CE7586" s="14"/>
      <c r="CF7586" s="14"/>
      <c r="CG7586" s="14"/>
      <c r="CH7586" s="14"/>
      <c r="CI7586" s="14"/>
      <c r="CJ7586" s="14"/>
      <c r="CK7586" s="14"/>
      <c r="CL7586" s="14"/>
      <c r="CM7586" s="14"/>
      <c r="CN7586" s="14"/>
      <c r="CO7586" s="14"/>
      <c r="CP7586" s="14"/>
      <c r="CQ7586" s="14"/>
      <c r="CR7586" s="14"/>
      <c r="CS7586" s="14"/>
      <c r="CT7586" s="14"/>
      <c r="CU7586" s="14"/>
      <c r="CV7586" s="14"/>
      <c r="CW7586" s="14"/>
      <c r="CX7586" s="14"/>
      <c r="CY7586" s="14"/>
      <c r="CZ7586" s="14"/>
    </row>
    <row r="7587" spans="76:104">
      <c r="BX7587" s="14"/>
      <c r="BY7587" s="14"/>
      <c r="BZ7587" s="14"/>
      <c r="CA7587" s="14"/>
      <c r="CB7587" s="14"/>
      <c r="CC7587" s="14"/>
      <c r="CD7587" s="14"/>
      <c r="CE7587" s="14"/>
      <c r="CF7587" s="14"/>
      <c r="CG7587" s="14"/>
      <c r="CH7587" s="14"/>
      <c r="CI7587" s="14"/>
      <c r="CJ7587" s="14"/>
      <c r="CK7587" s="14"/>
      <c r="CL7587" s="14"/>
      <c r="CM7587" s="14"/>
      <c r="CN7587" s="14"/>
      <c r="CO7587" s="14"/>
      <c r="CP7587" s="14"/>
      <c r="CQ7587" s="14"/>
      <c r="CR7587" s="14"/>
      <c r="CS7587" s="14"/>
      <c r="CT7587" s="14"/>
      <c r="CU7587" s="14"/>
      <c r="CV7587" s="14"/>
      <c r="CW7587" s="14"/>
      <c r="CX7587" s="14"/>
      <c r="CY7587" s="14"/>
      <c r="CZ7587" s="14"/>
    </row>
    <row r="7588" spans="76:104">
      <c r="BX7588" s="14"/>
      <c r="BY7588" s="14"/>
      <c r="BZ7588" s="14"/>
      <c r="CA7588" s="14"/>
      <c r="CB7588" s="14"/>
      <c r="CC7588" s="14"/>
      <c r="CD7588" s="14"/>
      <c r="CE7588" s="14"/>
      <c r="CF7588" s="14"/>
      <c r="CG7588" s="14"/>
      <c r="CH7588" s="14"/>
      <c r="CI7588" s="14"/>
      <c r="CJ7588" s="14"/>
      <c r="CK7588" s="14"/>
      <c r="CL7588" s="14"/>
      <c r="CM7588" s="14"/>
      <c r="CN7588" s="14"/>
      <c r="CO7588" s="14"/>
      <c r="CP7588" s="14"/>
      <c r="CQ7588" s="14"/>
      <c r="CR7588" s="14"/>
      <c r="CS7588" s="14"/>
      <c r="CT7588" s="14"/>
      <c r="CU7588" s="14"/>
      <c r="CV7588" s="14"/>
      <c r="CW7588" s="14"/>
      <c r="CX7588" s="14"/>
      <c r="CY7588" s="14"/>
      <c r="CZ7588" s="14"/>
    </row>
    <row r="7589" spans="76:104">
      <c r="BX7589" s="14"/>
      <c r="BY7589" s="14"/>
      <c r="BZ7589" s="14"/>
      <c r="CA7589" s="14"/>
      <c r="CB7589" s="14"/>
      <c r="CC7589" s="14"/>
      <c r="CD7589" s="14"/>
      <c r="CE7589" s="14"/>
      <c r="CF7589" s="14"/>
      <c r="CG7589" s="14"/>
      <c r="CH7589" s="14"/>
      <c r="CI7589" s="14"/>
      <c r="CJ7589" s="14"/>
      <c r="CK7589" s="14"/>
      <c r="CL7589" s="14"/>
      <c r="CM7589" s="14"/>
      <c r="CN7589" s="14"/>
      <c r="CO7589" s="14"/>
      <c r="CP7589" s="14"/>
      <c r="CQ7589" s="14"/>
      <c r="CR7589" s="14"/>
      <c r="CS7589" s="14"/>
      <c r="CT7589" s="14"/>
      <c r="CU7589" s="14"/>
      <c r="CV7589" s="14"/>
      <c r="CW7589" s="14"/>
      <c r="CX7589" s="14"/>
      <c r="CY7589" s="14"/>
      <c r="CZ7589" s="14"/>
    </row>
    <row r="7590" spans="76:104">
      <c r="BX7590" s="14"/>
      <c r="BY7590" s="14"/>
      <c r="BZ7590" s="14"/>
      <c r="CA7590" s="14"/>
      <c r="CB7590" s="14"/>
      <c r="CC7590" s="14"/>
      <c r="CD7590" s="14"/>
      <c r="CE7590" s="14"/>
      <c r="CF7590" s="14"/>
      <c r="CG7590" s="14"/>
      <c r="CH7590" s="14"/>
      <c r="CI7590" s="14"/>
      <c r="CJ7590" s="14"/>
      <c r="CK7590" s="14"/>
      <c r="CL7590" s="14"/>
      <c r="CM7590" s="14"/>
      <c r="CN7590" s="14"/>
      <c r="CO7590" s="14"/>
      <c r="CP7590" s="14"/>
      <c r="CQ7590" s="14"/>
      <c r="CR7590" s="14"/>
      <c r="CS7590" s="14"/>
      <c r="CT7590" s="14"/>
      <c r="CU7590" s="14"/>
      <c r="CV7590" s="14"/>
      <c r="CW7590" s="14"/>
      <c r="CX7590" s="14"/>
      <c r="CY7590" s="14"/>
      <c r="CZ7590" s="14"/>
    </row>
    <row r="7591" spans="76:104">
      <c r="BX7591" s="14"/>
      <c r="BY7591" s="14"/>
      <c r="BZ7591" s="14"/>
      <c r="CA7591" s="14"/>
      <c r="CB7591" s="14"/>
      <c r="CC7591" s="14"/>
      <c r="CD7591" s="14"/>
      <c r="CE7591" s="14"/>
      <c r="CF7591" s="14"/>
      <c r="CG7591" s="14"/>
      <c r="CH7591" s="14"/>
      <c r="CI7591" s="14"/>
      <c r="CJ7591" s="14"/>
      <c r="CK7591" s="14"/>
      <c r="CL7591" s="14"/>
      <c r="CM7591" s="14"/>
      <c r="CN7591" s="14"/>
      <c r="CO7591" s="14"/>
      <c r="CP7591" s="14"/>
      <c r="CQ7591" s="14"/>
      <c r="CR7591" s="14"/>
      <c r="CS7591" s="14"/>
      <c r="CT7591" s="14"/>
      <c r="CU7591" s="14"/>
      <c r="CV7591" s="14"/>
      <c r="CW7591" s="14"/>
      <c r="CX7591" s="14"/>
      <c r="CY7591" s="14"/>
      <c r="CZ7591" s="14"/>
    </row>
    <row r="7592" spans="76:104">
      <c r="BX7592" s="14"/>
      <c r="BY7592" s="14"/>
      <c r="BZ7592" s="14"/>
      <c r="CA7592" s="14"/>
      <c r="CB7592" s="14"/>
      <c r="CC7592" s="14"/>
      <c r="CD7592" s="14"/>
      <c r="CE7592" s="14"/>
      <c r="CF7592" s="14"/>
      <c r="CG7592" s="14"/>
      <c r="CH7592" s="14"/>
      <c r="CI7592" s="14"/>
      <c r="CJ7592" s="14"/>
      <c r="CK7592" s="14"/>
      <c r="CL7592" s="14"/>
      <c r="CM7592" s="14"/>
      <c r="CN7592" s="14"/>
      <c r="CO7592" s="14"/>
      <c r="CP7592" s="14"/>
      <c r="CQ7592" s="14"/>
      <c r="CR7592" s="14"/>
      <c r="CS7592" s="14"/>
      <c r="CT7592" s="14"/>
      <c r="CU7592" s="14"/>
      <c r="CV7592" s="14"/>
      <c r="CW7592" s="14"/>
      <c r="CX7592" s="14"/>
      <c r="CY7592" s="14"/>
      <c r="CZ7592" s="14"/>
    </row>
    <row r="7593" spans="76:104">
      <c r="BX7593" s="14"/>
      <c r="BY7593" s="14"/>
      <c r="BZ7593" s="14"/>
      <c r="CA7593" s="14"/>
      <c r="CB7593" s="14"/>
      <c r="CC7593" s="14"/>
      <c r="CD7593" s="14"/>
      <c r="CE7593" s="14"/>
      <c r="CF7593" s="14"/>
      <c r="CG7593" s="14"/>
      <c r="CH7593" s="14"/>
      <c r="CI7593" s="14"/>
      <c r="CJ7593" s="14"/>
      <c r="CK7593" s="14"/>
      <c r="CL7593" s="14"/>
      <c r="CM7593" s="14"/>
      <c r="CN7593" s="14"/>
      <c r="CO7593" s="14"/>
      <c r="CP7593" s="14"/>
      <c r="CQ7593" s="14"/>
      <c r="CR7593" s="14"/>
      <c r="CS7593" s="14"/>
      <c r="CT7593" s="14"/>
      <c r="CU7593" s="14"/>
      <c r="CV7593" s="14"/>
      <c r="CW7593" s="14"/>
      <c r="CX7593" s="14"/>
      <c r="CY7593" s="14"/>
      <c r="CZ7593" s="14"/>
    </row>
    <row r="7594" spans="76:104">
      <c r="BX7594" s="14"/>
      <c r="BY7594" s="14"/>
      <c r="BZ7594" s="14"/>
      <c r="CA7594" s="14"/>
      <c r="CB7594" s="14"/>
      <c r="CC7594" s="14"/>
      <c r="CD7594" s="14"/>
      <c r="CE7594" s="14"/>
      <c r="CF7594" s="14"/>
      <c r="CG7594" s="14"/>
      <c r="CH7594" s="14"/>
      <c r="CI7594" s="14"/>
      <c r="CJ7594" s="14"/>
      <c r="CK7594" s="14"/>
      <c r="CL7594" s="14"/>
      <c r="CM7594" s="14"/>
      <c r="CN7594" s="14"/>
      <c r="CO7594" s="14"/>
      <c r="CP7594" s="14"/>
      <c r="CQ7594" s="14"/>
      <c r="CR7594" s="14"/>
      <c r="CS7594" s="14"/>
      <c r="CT7594" s="14"/>
      <c r="CU7594" s="14"/>
      <c r="CV7594" s="14"/>
      <c r="CW7594" s="14"/>
      <c r="CX7594" s="14"/>
      <c r="CY7594" s="14"/>
      <c r="CZ7594" s="14"/>
    </row>
    <row r="7595" spans="76:104">
      <c r="BX7595" s="14"/>
      <c r="BY7595" s="14"/>
      <c r="BZ7595" s="14"/>
      <c r="CA7595" s="14"/>
      <c r="CB7595" s="14"/>
      <c r="CC7595" s="14"/>
      <c r="CD7595" s="14"/>
      <c r="CE7595" s="14"/>
      <c r="CF7595" s="14"/>
      <c r="CG7595" s="14"/>
      <c r="CH7595" s="14"/>
      <c r="CI7595" s="14"/>
      <c r="CJ7595" s="14"/>
      <c r="CK7595" s="14"/>
      <c r="CL7595" s="14"/>
      <c r="CM7595" s="14"/>
      <c r="CN7595" s="14"/>
      <c r="CO7595" s="14"/>
      <c r="CP7595" s="14"/>
      <c r="CQ7595" s="14"/>
      <c r="CR7595" s="14"/>
      <c r="CS7595" s="14"/>
      <c r="CT7595" s="14"/>
      <c r="CU7595" s="14"/>
      <c r="CV7595" s="14"/>
      <c r="CW7595" s="14"/>
      <c r="CX7595" s="14"/>
      <c r="CY7595" s="14"/>
      <c r="CZ7595" s="14"/>
    </row>
    <row r="7596" spans="76:104">
      <c r="BX7596" s="14"/>
      <c r="BY7596" s="14"/>
      <c r="BZ7596" s="14"/>
      <c r="CA7596" s="14"/>
      <c r="CB7596" s="14"/>
      <c r="CC7596" s="14"/>
      <c r="CD7596" s="14"/>
      <c r="CE7596" s="14"/>
      <c r="CF7596" s="14"/>
      <c r="CG7596" s="14"/>
      <c r="CH7596" s="14"/>
      <c r="CI7596" s="14"/>
      <c r="CJ7596" s="14"/>
      <c r="CK7596" s="14"/>
      <c r="CL7596" s="14"/>
      <c r="CM7596" s="14"/>
      <c r="CN7596" s="14"/>
      <c r="CO7596" s="14"/>
      <c r="CP7596" s="14"/>
      <c r="CQ7596" s="14"/>
      <c r="CR7596" s="14"/>
      <c r="CS7596" s="14"/>
      <c r="CT7596" s="14"/>
      <c r="CU7596" s="14"/>
      <c r="CV7596" s="14"/>
      <c r="CW7596" s="14"/>
      <c r="CX7596" s="14"/>
      <c r="CY7596" s="14"/>
      <c r="CZ7596" s="14"/>
    </row>
    <row r="7597" spans="76:104">
      <c r="BX7597" s="14"/>
      <c r="BY7597" s="14"/>
      <c r="BZ7597" s="14"/>
      <c r="CA7597" s="14"/>
      <c r="CB7597" s="14"/>
      <c r="CC7597" s="14"/>
      <c r="CD7597" s="14"/>
      <c r="CE7597" s="14"/>
      <c r="CF7597" s="14"/>
      <c r="CG7597" s="14"/>
      <c r="CH7597" s="14"/>
      <c r="CI7597" s="14"/>
      <c r="CJ7597" s="14"/>
      <c r="CK7597" s="14"/>
      <c r="CL7597" s="14"/>
      <c r="CM7597" s="14"/>
      <c r="CN7597" s="14"/>
      <c r="CO7597" s="14"/>
      <c r="CP7597" s="14"/>
      <c r="CQ7597" s="14"/>
      <c r="CR7597" s="14"/>
      <c r="CS7597" s="14"/>
      <c r="CT7597" s="14"/>
      <c r="CU7597" s="14"/>
      <c r="CV7597" s="14"/>
      <c r="CW7597" s="14"/>
      <c r="CX7597" s="14"/>
      <c r="CY7597" s="14"/>
      <c r="CZ7597" s="14"/>
    </row>
    <row r="7598" spans="76:104">
      <c r="BX7598" s="14"/>
      <c r="BY7598" s="14"/>
      <c r="BZ7598" s="14"/>
      <c r="CA7598" s="14"/>
      <c r="CB7598" s="14"/>
      <c r="CC7598" s="14"/>
      <c r="CD7598" s="14"/>
      <c r="CE7598" s="14"/>
      <c r="CF7598" s="14"/>
      <c r="CG7598" s="14"/>
      <c r="CH7598" s="14"/>
      <c r="CI7598" s="14"/>
      <c r="CJ7598" s="14"/>
      <c r="CK7598" s="14"/>
      <c r="CL7598" s="14"/>
      <c r="CM7598" s="14"/>
      <c r="CN7598" s="14"/>
      <c r="CO7598" s="14"/>
      <c r="CP7598" s="14"/>
      <c r="CQ7598" s="14"/>
      <c r="CR7598" s="14"/>
      <c r="CS7598" s="14"/>
      <c r="CT7598" s="14"/>
      <c r="CU7598" s="14"/>
      <c r="CV7598" s="14"/>
      <c r="CW7598" s="14"/>
      <c r="CX7598" s="14"/>
      <c r="CY7598" s="14"/>
      <c r="CZ7598" s="14"/>
    </row>
    <row r="7599" spans="76:104">
      <c r="BX7599" s="14"/>
      <c r="BY7599" s="14"/>
      <c r="BZ7599" s="14"/>
      <c r="CA7599" s="14"/>
      <c r="CB7599" s="14"/>
      <c r="CC7599" s="14"/>
      <c r="CD7599" s="14"/>
      <c r="CE7599" s="14"/>
      <c r="CF7599" s="14"/>
      <c r="CG7599" s="14"/>
      <c r="CH7599" s="14"/>
      <c r="CI7599" s="14"/>
      <c r="CJ7599" s="14"/>
      <c r="CK7599" s="14"/>
      <c r="CL7599" s="14"/>
      <c r="CM7599" s="14"/>
      <c r="CN7599" s="14"/>
      <c r="CO7599" s="14"/>
      <c r="CP7599" s="14"/>
      <c r="CQ7599" s="14"/>
      <c r="CR7599" s="14"/>
      <c r="CS7599" s="14"/>
      <c r="CT7599" s="14"/>
      <c r="CU7599" s="14"/>
      <c r="CV7599" s="14"/>
      <c r="CW7599" s="14"/>
      <c r="CX7599" s="14"/>
      <c r="CY7599" s="14"/>
      <c r="CZ7599" s="14"/>
    </row>
    <row r="7600" spans="76:104">
      <c r="BX7600" s="14"/>
      <c r="BY7600" s="14"/>
      <c r="BZ7600" s="14"/>
      <c r="CA7600" s="14"/>
      <c r="CB7600" s="14"/>
      <c r="CC7600" s="14"/>
      <c r="CD7600" s="14"/>
      <c r="CE7600" s="14"/>
      <c r="CF7600" s="14"/>
      <c r="CG7600" s="14"/>
      <c r="CH7600" s="14"/>
      <c r="CI7600" s="14"/>
      <c r="CJ7600" s="14"/>
      <c r="CK7600" s="14"/>
      <c r="CL7600" s="14"/>
      <c r="CM7600" s="14"/>
      <c r="CN7600" s="14"/>
      <c r="CO7600" s="14"/>
      <c r="CP7600" s="14"/>
      <c r="CQ7600" s="14"/>
      <c r="CR7600" s="14"/>
      <c r="CS7600" s="14"/>
      <c r="CT7600" s="14"/>
      <c r="CU7600" s="14"/>
      <c r="CV7600" s="14"/>
      <c r="CW7600" s="14"/>
      <c r="CX7600" s="14"/>
      <c r="CY7600" s="14"/>
      <c r="CZ7600" s="14"/>
    </row>
    <row r="7601" spans="76:104">
      <c r="BX7601" s="14"/>
      <c r="BY7601" s="14"/>
      <c r="BZ7601" s="14"/>
      <c r="CA7601" s="14"/>
      <c r="CB7601" s="14"/>
      <c r="CC7601" s="14"/>
      <c r="CD7601" s="14"/>
      <c r="CE7601" s="14"/>
      <c r="CF7601" s="14"/>
      <c r="CG7601" s="14"/>
      <c r="CH7601" s="14"/>
      <c r="CI7601" s="14"/>
      <c r="CJ7601" s="14"/>
      <c r="CK7601" s="14"/>
      <c r="CL7601" s="14"/>
      <c r="CM7601" s="14"/>
      <c r="CN7601" s="14"/>
      <c r="CO7601" s="14"/>
      <c r="CP7601" s="14"/>
      <c r="CQ7601" s="14"/>
      <c r="CR7601" s="14"/>
      <c r="CS7601" s="14"/>
      <c r="CT7601" s="14"/>
      <c r="CU7601" s="14"/>
      <c r="CV7601" s="14"/>
      <c r="CW7601" s="14"/>
      <c r="CX7601" s="14"/>
      <c r="CY7601" s="14"/>
      <c r="CZ7601" s="14"/>
    </row>
    <row r="7602" spans="76:104">
      <c r="BX7602" s="14"/>
      <c r="BY7602" s="14"/>
      <c r="BZ7602" s="14"/>
      <c r="CA7602" s="14"/>
      <c r="CB7602" s="14"/>
      <c r="CC7602" s="14"/>
      <c r="CD7602" s="14"/>
      <c r="CE7602" s="14"/>
      <c r="CF7602" s="14"/>
      <c r="CG7602" s="14"/>
      <c r="CH7602" s="14"/>
      <c r="CI7602" s="14"/>
      <c r="CJ7602" s="14"/>
      <c r="CK7602" s="14"/>
      <c r="CL7602" s="14"/>
      <c r="CM7602" s="14"/>
      <c r="CN7602" s="14"/>
      <c r="CO7602" s="14"/>
      <c r="CP7602" s="14"/>
      <c r="CQ7602" s="14"/>
      <c r="CR7602" s="14"/>
      <c r="CS7602" s="14"/>
      <c r="CT7602" s="14"/>
      <c r="CU7602" s="14"/>
      <c r="CV7602" s="14"/>
      <c r="CW7602" s="14"/>
      <c r="CX7602" s="14"/>
      <c r="CY7602" s="14"/>
      <c r="CZ7602" s="14"/>
    </row>
    <row r="7603" spans="76:104">
      <c r="BX7603" s="14"/>
      <c r="BY7603" s="14"/>
      <c r="BZ7603" s="14"/>
      <c r="CA7603" s="14"/>
      <c r="CB7603" s="14"/>
      <c r="CC7603" s="14"/>
      <c r="CD7603" s="14"/>
      <c r="CE7603" s="14"/>
      <c r="CF7603" s="14"/>
      <c r="CG7603" s="14"/>
      <c r="CH7603" s="14"/>
      <c r="CI7603" s="14"/>
      <c r="CJ7603" s="14"/>
      <c r="CK7603" s="14"/>
      <c r="CL7603" s="14"/>
      <c r="CM7603" s="14"/>
      <c r="CN7603" s="14"/>
      <c r="CO7603" s="14"/>
      <c r="CP7603" s="14"/>
      <c r="CQ7603" s="14"/>
      <c r="CR7603" s="14"/>
      <c r="CS7603" s="14"/>
      <c r="CT7603" s="14"/>
      <c r="CU7603" s="14"/>
      <c r="CV7603" s="14"/>
      <c r="CW7603" s="14"/>
      <c r="CX7603" s="14"/>
      <c r="CY7603" s="14"/>
      <c r="CZ7603" s="14"/>
    </row>
    <row r="7604" spans="76:104">
      <c r="BX7604" s="14"/>
      <c r="BY7604" s="14"/>
      <c r="BZ7604" s="14"/>
      <c r="CA7604" s="14"/>
      <c r="CB7604" s="14"/>
      <c r="CC7604" s="14"/>
      <c r="CD7604" s="14"/>
      <c r="CE7604" s="14"/>
      <c r="CF7604" s="14"/>
      <c r="CG7604" s="14"/>
      <c r="CH7604" s="14"/>
      <c r="CI7604" s="14"/>
      <c r="CJ7604" s="14"/>
      <c r="CK7604" s="14"/>
      <c r="CL7604" s="14"/>
      <c r="CM7604" s="14"/>
      <c r="CN7604" s="14"/>
      <c r="CO7604" s="14"/>
      <c r="CP7604" s="14"/>
      <c r="CQ7604" s="14"/>
      <c r="CR7604" s="14"/>
      <c r="CS7604" s="14"/>
      <c r="CT7604" s="14"/>
      <c r="CU7604" s="14"/>
      <c r="CV7604" s="14"/>
      <c r="CW7604" s="14"/>
      <c r="CX7604" s="14"/>
      <c r="CY7604" s="14"/>
      <c r="CZ7604" s="14"/>
    </row>
    <row r="7605" spans="76:104">
      <c r="BX7605" s="14"/>
      <c r="BY7605" s="14"/>
      <c r="BZ7605" s="14"/>
      <c r="CA7605" s="14"/>
      <c r="CB7605" s="14"/>
      <c r="CC7605" s="14"/>
      <c r="CD7605" s="14"/>
      <c r="CE7605" s="14"/>
      <c r="CF7605" s="14"/>
      <c r="CG7605" s="14"/>
      <c r="CH7605" s="14"/>
      <c r="CI7605" s="14"/>
      <c r="CJ7605" s="14"/>
      <c r="CK7605" s="14"/>
      <c r="CL7605" s="14"/>
      <c r="CM7605" s="14"/>
      <c r="CN7605" s="14"/>
      <c r="CO7605" s="14"/>
      <c r="CP7605" s="14"/>
      <c r="CQ7605" s="14"/>
      <c r="CR7605" s="14"/>
      <c r="CS7605" s="14"/>
      <c r="CT7605" s="14"/>
      <c r="CU7605" s="14"/>
      <c r="CV7605" s="14"/>
      <c r="CW7605" s="14"/>
      <c r="CX7605" s="14"/>
      <c r="CY7605" s="14"/>
      <c r="CZ7605" s="14"/>
    </row>
    <row r="7606" spans="76:104">
      <c r="BX7606" s="14"/>
      <c r="BY7606" s="14"/>
      <c r="BZ7606" s="14"/>
      <c r="CA7606" s="14"/>
      <c r="CB7606" s="14"/>
      <c r="CC7606" s="14"/>
      <c r="CD7606" s="14"/>
      <c r="CE7606" s="14"/>
      <c r="CF7606" s="14"/>
      <c r="CG7606" s="14"/>
      <c r="CH7606" s="14"/>
      <c r="CI7606" s="14"/>
      <c r="CJ7606" s="14"/>
      <c r="CK7606" s="14"/>
      <c r="CL7606" s="14"/>
      <c r="CM7606" s="14"/>
      <c r="CN7606" s="14"/>
      <c r="CO7606" s="14"/>
      <c r="CP7606" s="14"/>
      <c r="CQ7606" s="14"/>
      <c r="CR7606" s="14"/>
      <c r="CS7606" s="14"/>
      <c r="CT7606" s="14"/>
      <c r="CU7606" s="14"/>
      <c r="CV7606" s="14"/>
      <c r="CW7606" s="14"/>
      <c r="CX7606" s="14"/>
      <c r="CY7606" s="14"/>
      <c r="CZ7606" s="14"/>
    </row>
    <row r="7607" spans="76:104">
      <c r="BX7607" s="14"/>
      <c r="BY7607" s="14"/>
      <c r="BZ7607" s="14"/>
      <c r="CA7607" s="14"/>
      <c r="CB7607" s="14"/>
      <c r="CC7607" s="14"/>
      <c r="CD7607" s="14"/>
      <c r="CE7607" s="14"/>
      <c r="CF7607" s="14"/>
      <c r="CG7607" s="14"/>
      <c r="CH7607" s="14"/>
      <c r="CI7607" s="14"/>
      <c r="CJ7607" s="14"/>
      <c r="CK7607" s="14"/>
      <c r="CL7607" s="14"/>
      <c r="CM7607" s="14"/>
      <c r="CN7607" s="14"/>
      <c r="CO7607" s="14"/>
      <c r="CP7607" s="14"/>
      <c r="CQ7607" s="14"/>
      <c r="CR7607" s="14"/>
      <c r="CS7607" s="14"/>
      <c r="CT7607" s="14"/>
      <c r="CU7607" s="14"/>
      <c r="CV7607" s="14"/>
      <c r="CW7607" s="14"/>
      <c r="CX7607" s="14"/>
      <c r="CY7607" s="14"/>
      <c r="CZ7607" s="14"/>
    </row>
    <row r="7608" spans="76:104">
      <c r="BX7608" s="14"/>
      <c r="BY7608" s="14"/>
      <c r="BZ7608" s="14"/>
      <c r="CA7608" s="14"/>
      <c r="CB7608" s="14"/>
      <c r="CC7608" s="14"/>
      <c r="CD7608" s="14"/>
      <c r="CE7608" s="14"/>
      <c r="CF7608" s="14"/>
      <c r="CG7608" s="14"/>
      <c r="CH7608" s="14"/>
      <c r="CI7608" s="14"/>
      <c r="CJ7608" s="14"/>
      <c r="CK7608" s="14"/>
      <c r="CL7608" s="14"/>
      <c r="CM7608" s="14"/>
      <c r="CN7608" s="14"/>
      <c r="CO7608" s="14"/>
      <c r="CP7608" s="14"/>
      <c r="CQ7608" s="14"/>
      <c r="CR7608" s="14"/>
      <c r="CS7608" s="14"/>
      <c r="CT7608" s="14"/>
      <c r="CU7608" s="14"/>
      <c r="CV7608" s="14"/>
      <c r="CW7608" s="14"/>
      <c r="CX7608" s="14"/>
      <c r="CY7608" s="14"/>
      <c r="CZ7608" s="14"/>
    </row>
    <row r="7609" spans="76:104">
      <c r="BX7609" s="14"/>
      <c r="BY7609" s="14"/>
      <c r="BZ7609" s="14"/>
      <c r="CA7609" s="14"/>
      <c r="CB7609" s="14"/>
      <c r="CC7609" s="14"/>
      <c r="CD7609" s="14"/>
      <c r="CE7609" s="14"/>
      <c r="CF7609" s="14"/>
      <c r="CG7609" s="14"/>
      <c r="CH7609" s="14"/>
      <c r="CI7609" s="14"/>
      <c r="CJ7609" s="14"/>
      <c r="CK7609" s="14"/>
      <c r="CL7609" s="14"/>
      <c r="CM7609" s="14"/>
      <c r="CN7609" s="14"/>
      <c r="CO7609" s="14"/>
      <c r="CP7609" s="14"/>
      <c r="CQ7609" s="14"/>
      <c r="CR7609" s="14"/>
      <c r="CS7609" s="14"/>
      <c r="CT7609" s="14"/>
      <c r="CU7609" s="14"/>
      <c r="CV7609" s="14"/>
      <c r="CW7609" s="14"/>
      <c r="CX7609" s="14"/>
      <c r="CY7609" s="14"/>
      <c r="CZ7609" s="14"/>
    </row>
    <row r="7610" spans="76:104">
      <c r="BX7610" s="14"/>
      <c r="BY7610" s="14"/>
      <c r="BZ7610" s="14"/>
      <c r="CA7610" s="14"/>
      <c r="CB7610" s="14"/>
      <c r="CC7610" s="14"/>
      <c r="CD7610" s="14"/>
      <c r="CE7610" s="14"/>
      <c r="CF7610" s="14"/>
      <c r="CG7610" s="14"/>
      <c r="CH7610" s="14"/>
      <c r="CI7610" s="14"/>
      <c r="CJ7610" s="14"/>
      <c r="CK7610" s="14"/>
      <c r="CL7610" s="14"/>
      <c r="CM7610" s="14"/>
      <c r="CN7610" s="14"/>
      <c r="CO7610" s="14"/>
      <c r="CP7610" s="14"/>
      <c r="CQ7610" s="14"/>
      <c r="CR7610" s="14"/>
      <c r="CS7610" s="14"/>
      <c r="CT7610" s="14"/>
      <c r="CU7610" s="14"/>
      <c r="CV7610" s="14"/>
      <c r="CW7610" s="14"/>
      <c r="CX7610" s="14"/>
      <c r="CY7610" s="14"/>
      <c r="CZ7610" s="14"/>
    </row>
    <row r="7611" spans="76:104">
      <c r="BX7611" s="14"/>
      <c r="BY7611" s="14"/>
      <c r="BZ7611" s="14"/>
      <c r="CA7611" s="14"/>
      <c r="CB7611" s="14"/>
      <c r="CC7611" s="14"/>
      <c r="CD7611" s="14"/>
      <c r="CE7611" s="14"/>
      <c r="CF7611" s="14"/>
      <c r="CG7611" s="14"/>
      <c r="CH7611" s="14"/>
      <c r="CI7611" s="14"/>
      <c r="CJ7611" s="14"/>
      <c r="CK7611" s="14"/>
      <c r="CL7611" s="14"/>
      <c r="CM7611" s="14"/>
      <c r="CN7611" s="14"/>
      <c r="CO7611" s="14"/>
      <c r="CP7611" s="14"/>
      <c r="CQ7611" s="14"/>
      <c r="CR7611" s="14"/>
      <c r="CS7611" s="14"/>
      <c r="CT7611" s="14"/>
      <c r="CU7611" s="14"/>
      <c r="CV7611" s="14"/>
      <c r="CW7611" s="14"/>
      <c r="CX7611" s="14"/>
      <c r="CY7611" s="14"/>
      <c r="CZ7611" s="14"/>
    </row>
    <row r="7612" spans="76:104">
      <c r="BX7612" s="14"/>
      <c r="BY7612" s="14"/>
      <c r="BZ7612" s="14"/>
      <c r="CA7612" s="14"/>
      <c r="CB7612" s="14"/>
      <c r="CC7612" s="14"/>
      <c r="CD7612" s="14"/>
      <c r="CE7612" s="14"/>
      <c r="CF7612" s="14"/>
      <c r="CG7612" s="14"/>
      <c r="CH7612" s="14"/>
      <c r="CI7612" s="14"/>
      <c r="CJ7612" s="14"/>
      <c r="CK7612" s="14"/>
      <c r="CL7612" s="14"/>
      <c r="CM7612" s="14"/>
      <c r="CN7612" s="14"/>
      <c r="CO7612" s="14"/>
      <c r="CP7612" s="14"/>
      <c r="CQ7612" s="14"/>
      <c r="CR7612" s="14"/>
      <c r="CS7612" s="14"/>
      <c r="CT7612" s="14"/>
      <c r="CU7612" s="14"/>
      <c r="CV7612" s="14"/>
      <c r="CW7612" s="14"/>
      <c r="CX7612" s="14"/>
      <c r="CY7612" s="14"/>
      <c r="CZ7612" s="14"/>
    </row>
    <row r="7613" spans="76:104">
      <c r="BX7613" s="14"/>
      <c r="BY7613" s="14"/>
      <c r="BZ7613" s="14"/>
      <c r="CA7613" s="14"/>
      <c r="CB7613" s="14"/>
      <c r="CC7613" s="14"/>
      <c r="CD7613" s="14"/>
      <c r="CE7613" s="14"/>
      <c r="CF7613" s="14"/>
      <c r="CG7613" s="14"/>
      <c r="CH7613" s="14"/>
      <c r="CI7613" s="14"/>
      <c r="CJ7613" s="14"/>
      <c r="CK7613" s="14"/>
      <c r="CL7613" s="14"/>
      <c r="CM7613" s="14"/>
      <c r="CN7613" s="14"/>
      <c r="CO7613" s="14"/>
      <c r="CP7613" s="14"/>
      <c r="CQ7613" s="14"/>
      <c r="CR7613" s="14"/>
      <c r="CS7613" s="14"/>
      <c r="CT7613" s="14"/>
      <c r="CU7613" s="14"/>
      <c r="CV7613" s="14"/>
      <c r="CW7613" s="14"/>
      <c r="CX7613" s="14"/>
      <c r="CY7613" s="14"/>
      <c r="CZ7613" s="14"/>
    </row>
    <row r="7614" spans="76:104">
      <c r="BX7614" s="14"/>
      <c r="BY7614" s="14"/>
      <c r="BZ7614" s="14"/>
      <c r="CA7614" s="14"/>
      <c r="CB7614" s="14"/>
      <c r="CC7614" s="14"/>
      <c r="CD7614" s="14"/>
      <c r="CE7614" s="14"/>
      <c r="CF7614" s="14"/>
      <c r="CG7614" s="14"/>
      <c r="CH7614" s="14"/>
      <c r="CI7614" s="14"/>
      <c r="CJ7614" s="14"/>
      <c r="CK7614" s="14"/>
      <c r="CL7614" s="14"/>
      <c r="CM7614" s="14"/>
      <c r="CN7614" s="14"/>
      <c r="CO7614" s="14"/>
      <c r="CP7614" s="14"/>
      <c r="CQ7614" s="14"/>
      <c r="CR7614" s="14"/>
      <c r="CS7614" s="14"/>
      <c r="CT7614" s="14"/>
      <c r="CU7614" s="14"/>
      <c r="CV7614" s="14"/>
      <c r="CW7614" s="14"/>
      <c r="CX7614" s="14"/>
      <c r="CY7614" s="14"/>
      <c r="CZ7614" s="14"/>
    </row>
    <row r="7615" spans="76:104">
      <c r="BX7615" s="14"/>
      <c r="BY7615" s="14"/>
      <c r="BZ7615" s="14"/>
      <c r="CA7615" s="14"/>
      <c r="CB7615" s="14"/>
      <c r="CC7615" s="14"/>
      <c r="CD7615" s="14"/>
      <c r="CE7615" s="14"/>
      <c r="CF7615" s="14"/>
      <c r="CG7615" s="14"/>
      <c r="CH7615" s="14"/>
      <c r="CI7615" s="14"/>
      <c r="CJ7615" s="14"/>
      <c r="CK7615" s="14"/>
      <c r="CL7615" s="14"/>
      <c r="CM7615" s="14"/>
      <c r="CN7615" s="14"/>
      <c r="CO7615" s="14"/>
      <c r="CP7615" s="14"/>
      <c r="CQ7615" s="14"/>
      <c r="CR7615" s="14"/>
      <c r="CS7615" s="14"/>
      <c r="CT7615" s="14"/>
      <c r="CU7615" s="14"/>
      <c r="CV7615" s="14"/>
      <c r="CW7615" s="14"/>
      <c r="CX7615" s="14"/>
      <c r="CY7615" s="14"/>
      <c r="CZ7615" s="14"/>
    </row>
    <row r="7616" spans="76:104">
      <c r="BX7616" s="14"/>
      <c r="BY7616" s="14"/>
      <c r="BZ7616" s="14"/>
      <c r="CA7616" s="14"/>
      <c r="CB7616" s="14"/>
      <c r="CC7616" s="14"/>
      <c r="CD7616" s="14"/>
      <c r="CE7616" s="14"/>
      <c r="CF7616" s="14"/>
      <c r="CG7616" s="14"/>
      <c r="CH7616" s="14"/>
      <c r="CI7616" s="14"/>
      <c r="CJ7616" s="14"/>
      <c r="CK7616" s="14"/>
      <c r="CL7616" s="14"/>
      <c r="CM7616" s="14"/>
      <c r="CN7616" s="14"/>
      <c r="CO7616" s="14"/>
      <c r="CP7616" s="14"/>
      <c r="CQ7616" s="14"/>
      <c r="CR7616" s="14"/>
      <c r="CS7616" s="14"/>
      <c r="CT7616" s="14"/>
      <c r="CU7616" s="14"/>
      <c r="CV7616" s="14"/>
      <c r="CW7616" s="14"/>
      <c r="CX7616" s="14"/>
      <c r="CY7616" s="14"/>
      <c r="CZ7616" s="14"/>
    </row>
    <row r="7617" spans="76:104">
      <c r="BX7617" s="14"/>
      <c r="BY7617" s="14"/>
      <c r="BZ7617" s="14"/>
      <c r="CA7617" s="14"/>
      <c r="CB7617" s="14"/>
      <c r="CC7617" s="14"/>
      <c r="CD7617" s="14"/>
      <c r="CE7617" s="14"/>
      <c r="CF7617" s="14"/>
      <c r="CG7617" s="14"/>
      <c r="CH7617" s="14"/>
      <c r="CI7617" s="14"/>
      <c r="CJ7617" s="14"/>
      <c r="CK7617" s="14"/>
      <c r="CL7617" s="14"/>
      <c r="CM7617" s="14"/>
      <c r="CN7617" s="14"/>
      <c r="CO7617" s="14"/>
      <c r="CP7617" s="14"/>
      <c r="CQ7617" s="14"/>
      <c r="CR7617" s="14"/>
      <c r="CS7617" s="14"/>
      <c r="CT7617" s="14"/>
      <c r="CU7617" s="14"/>
      <c r="CV7617" s="14"/>
      <c r="CW7617" s="14"/>
      <c r="CX7617" s="14"/>
      <c r="CY7617" s="14"/>
      <c r="CZ7617" s="14"/>
    </row>
    <row r="7618" spans="76:104">
      <c r="BX7618" s="14"/>
      <c r="BY7618" s="14"/>
      <c r="BZ7618" s="14"/>
      <c r="CA7618" s="14"/>
      <c r="CB7618" s="14"/>
      <c r="CC7618" s="14"/>
      <c r="CD7618" s="14"/>
      <c r="CE7618" s="14"/>
      <c r="CF7618" s="14"/>
      <c r="CG7618" s="14"/>
      <c r="CH7618" s="14"/>
      <c r="CI7618" s="14"/>
      <c r="CJ7618" s="14"/>
      <c r="CK7618" s="14"/>
      <c r="CL7618" s="14"/>
      <c r="CM7618" s="14"/>
      <c r="CN7618" s="14"/>
      <c r="CO7618" s="14"/>
      <c r="CP7618" s="14"/>
      <c r="CQ7618" s="14"/>
      <c r="CR7618" s="14"/>
      <c r="CS7618" s="14"/>
      <c r="CT7618" s="14"/>
      <c r="CU7618" s="14"/>
      <c r="CV7618" s="14"/>
      <c r="CW7618" s="14"/>
      <c r="CX7618" s="14"/>
      <c r="CY7618" s="14"/>
      <c r="CZ7618" s="14"/>
    </row>
    <row r="7619" spans="76:104">
      <c r="BX7619" s="14"/>
      <c r="BY7619" s="14"/>
      <c r="BZ7619" s="14"/>
      <c r="CA7619" s="14"/>
      <c r="CB7619" s="14"/>
      <c r="CC7619" s="14"/>
      <c r="CD7619" s="14"/>
      <c r="CE7619" s="14"/>
      <c r="CF7619" s="14"/>
      <c r="CG7619" s="14"/>
      <c r="CH7619" s="14"/>
      <c r="CI7619" s="14"/>
      <c r="CJ7619" s="14"/>
      <c r="CK7619" s="14"/>
      <c r="CL7619" s="14"/>
      <c r="CM7619" s="14"/>
      <c r="CN7619" s="14"/>
      <c r="CO7619" s="14"/>
      <c r="CP7619" s="14"/>
      <c r="CQ7619" s="14"/>
      <c r="CR7619" s="14"/>
      <c r="CS7619" s="14"/>
      <c r="CT7619" s="14"/>
      <c r="CU7619" s="14"/>
      <c r="CV7619" s="14"/>
      <c r="CW7619" s="14"/>
      <c r="CX7619" s="14"/>
      <c r="CY7619" s="14"/>
      <c r="CZ7619" s="14"/>
    </row>
    <row r="7620" spans="76:104">
      <c r="BX7620" s="14"/>
      <c r="BY7620" s="14"/>
      <c r="BZ7620" s="14"/>
      <c r="CA7620" s="14"/>
      <c r="CB7620" s="14"/>
      <c r="CC7620" s="14"/>
      <c r="CD7620" s="14"/>
      <c r="CE7620" s="14"/>
      <c r="CF7620" s="14"/>
      <c r="CG7620" s="14"/>
      <c r="CH7620" s="14"/>
      <c r="CI7620" s="14"/>
      <c r="CJ7620" s="14"/>
      <c r="CK7620" s="14"/>
      <c r="CL7620" s="14"/>
      <c r="CM7620" s="14"/>
      <c r="CN7620" s="14"/>
      <c r="CO7620" s="14"/>
      <c r="CP7620" s="14"/>
      <c r="CQ7620" s="14"/>
      <c r="CR7620" s="14"/>
      <c r="CS7620" s="14"/>
      <c r="CT7620" s="14"/>
      <c r="CU7620" s="14"/>
      <c r="CV7620" s="14"/>
      <c r="CW7620" s="14"/>
      <c r="CX7620" s="14"/>
      <c r="CY7620" s="14"/>
      <c r="CZ7620" s="14"/>
    </row>
    <row r="7621" spans="76:104">
      <c r="BX7621" s="14"/>
      <c r="BY7621" s="14"/>
      <c r="BZ7621" s="14"/>
      <c r="CA7621" s="14"/>
      <c r="CB7621" s="14"/>
      <c r="CC7621" s="14"/>
      <c r="CD7621" s="14"/>
      <c r="CE7621" s="14"/>
      <c r="CF7621" s="14"/>
      <c r="CG7621" s="14"/>
      <c r="CH7621" s="14"/>
      <c r="CI7621" s="14"/>
      <c r="CJ7621" s="14"/>
      <c r="CK7621" s="14"/>
      <c r="CL7621" s="14"/>
      <c r="CM7621" s="14"/>
      <c r="CN7621" s="14"/>
      <c r="CO7621" s="14"/>
      <c r="CP7621" s="14"/>
      <c r="CQ7621" s="14"/>
      <c r="CR7621" s="14"/>
      <c r="CS7621" s="14"/>
      <c r="CT7621" s="14"/>
      <c r="CU7621" s="14"/>
      <c r="CV7621" s="14"/>
      <c r="CW7621" s="14"/>
      <c r="CX7621" s="14"/>
      <c r="CY7621" s="14"/>
      <c r="CZ7621" s="14"/>
    </row>
    <row r="7622" spans="76:104">
      <c r="BX7622" s="14"/>
      <c r="BY7622" s="14"/>
      <c r="BZ7622" s="14"/>
      <c r="CA7622" s="14"/>
      <c r="CB7622" s="14"/>
      <c r="CC7622" s="14"/>
      <c r="CD7622" s="14"/>
      <c r="CE7622" s="14"/>
      <c r="CF7622" s="14"/>
      <c r="CG7622" s="14"/>
      <c r="CH7622" s="14"/>
      <c r="CI7622" s="14"/>
      <c r="CJ7622" s="14"/>
      <c r="CK7622" s="14"/>
      <c r="CL7622" s="14"/>
      <c r="CM7622" s="14"/>
      <c r="CN7622" s="14"/>
      <c r="CO7622" s="14"/>
      <c r="CP7622" s="14"/>
      <c r="CQ7622" s="14"/>
      <c r="CR7622" s="14"/>
      <c r="CS7622" s="14"/>
      <c r="CT7622" s="14"/>
      <c r="CU7622" s="14"/>
      <c r="CV7622" s="14"/>
      <c r="CW7622" s="14"/>
      <c r="CX7622" s="14"/>
      <c r="CY7622" s="14"/>
      <c r="CZ7622" s="14"/>
    </row>
    <row r="7623" spans="76:104">
      <c r="BX7623" s="14"/>
      <c r="BY7623" s="14"/>
      <c r="BZ7623" s="14"/>
      <c r="CA7623" s="14"/>
      <c r="CB7623" s="14"/>
      <c r="CC7623" s="14"/>
      <c r="CD7623" s="14"/>
      <c r="CE7623" s="14"/>
      <c r="CF7623" s="14"/>
      <c r="CG7623" s="14"/>
      <c r="CH7623" s="14"/>
      <c r="CI7623" s="14"/>
      <c r="CJ7623" s="14"/>
      <c r="CK7623" s="14"/>
      <c r="CL7623" s="14"/>
      <c r="CM7623" s="14"/>
      <c r="CN7623" s="14"/>
      <c r="CO7623" s="14"/>
      <c r="CP7623" s="14"/>
      <c r="CQ7623" s="14"/>
      <c r="CR7623" s="14"/>
      <c r="CS7623" s="14"/>
      <c r="CT7623" s="14"/>
      <c r="CU7623" s="14"/>
      <c r="CV7623" s="14"/>
      <c r="CW7623" s="14"/>
      <c r="CX7623" s="14"/>
      <c r="CY7623" s="14"/>
      <c r="CZ7623" s="14"/>
    </row>
    <row r="7624" spans="76:104">
      <c r="BX7624" s="14"/>
      <c r="BY7624" s="14"/>
      <c r="BZ7624" s="14"/>
      <c r="CA7624" s="14"/>
      <c r="CB7624" s="14"/>
      <c r="CC7624" s="14"/>
      <c r="CD7624" s="14"/>
      <c r="CE7624" s="14"/>
      <c r="CF7624" s="14"/>
      <c r="CG7624" s="14"/>
      <c r="CH7624" s="14"/>
      <c r="CI7624" s="14"/>
      <c r="CJ7624" s="14"/>
      <c r="CK7624" s="14"/>
      <c r="CL7624" s="14"/>
      <c r="CM7624" s="14"/>
      <c r="CN7624" s="14"/>
      <c r="CO7624" s="14"/>
      <c r="CP7624" s="14"/>
      <c r="CQ7624" s="14"/>
      <c r="CR7624" s="14"/>
      <c r="CS7624" s="14"/>
      <c r="CT7624" s="14"/>
      <c r="CU7624" s="14"/>
      <c r="CV7624" s="14"/>
      <c r="CW7624" s="14"/>
      <c r="CX7624" s="14"/>
      <c r="CY7624" s="14"/>
      <c r="CZ7624" s="14"/>
    </row>
    <row r="7625" spans="76:104">
      <c r="BX7625" s="14"/>
      <c r="BY7625" s="14"/>
      <c r="BZ7625" s="14"/>
      <c r="CA7625" s="14"/>
      <c r="CB7625" s="14"/>
      <c r="CC7625" s="14"/>
      <c r="CD7625" s="14"/>
      <c r="CE7625" s="14"/>
      <c r="CF7625" s="14"/>
      <c r="CG7625" s="14"/>
      <c r="CH7625" s="14"/>
      <c r="CI7625" s="14"/>
      <c r="CJ7625" s="14"/>
      <c r="CK7625" s="14"/>
      <c r="CL7625" s="14"/>
      <c r="CM7625" s="14"/>
      <c r="CN7625" s="14"/>
      <c r="CO7625" s="14"/>
      <c r="CP7625" s="14"/>
      <c r="CQ7625" s="14"/>
      <c r="CR7625" s="14"/>
      <c r="CS7625" s="14"/>
      <c r="CT7625" s="14"/>
      <c r="CU7625" s="14"/>
      <c r="CV7625" s="14"/>
      <c r="CW7625" s="14"/>
      <c r="CX7625" s="14"/>
      <c r="CY7625" s="14"/>
      <c r="CZ7625" s="14"/>
    </row>
    <row r="7626" spans="76:104">
      <c r="BX7626" s="14"/>
      <c r="BY7626" s="14"/>
      <c r="BZ7626" s="14"/>
      <c r="CA7626" s="14"/>
      <c r="CB7626" s="14"/>
      <c r="CC7626" s="14"/>
      <c r="CD7626" s="14"/>
      <c r="CE7626" s="14"/>
      <c r="CF7626" s="14"/>
      <c r="CG7626" s="14"/>
      <c r="CH7626" s="14"/>
      <c r="CI7626" s="14"/>
      <c r="CJ7626" s="14"/>
      <c r="CK7626" s="14"/>
      <c r="CL7626" s="14"/>
      <c r="CM7626" s="14"/>
      <c r="CN7626" s="14"/>
      <c r="CO7626" s="14"/>
      <c r="CP7626" s="14"/>
      <c r="CQ7626" s="14"/>
      <c r="CR7626" s="14"/>
      <c r="CS7626" s="14"/>
      <c r="CT7626" s="14"/>
      <c r="CU7626" s="14"/>
      <c r="CV7626" s="14"/>
      <c r="CW7626" s="14"/>
      <c r="CX7626" s="14"/>
      <c r="CY7626" s="14"/>
      <c r="CZ7626" s="14"/>
    </row>
    <row r="7627" spans="76:104">
      <c r="BX7627" s="14"/>
      <c r="BY7627" s="14"/>
      <c r="BZ7627" s="14"/>
      <c r="CA7627" s="14"/>
      <c r="CB7627" s="14"/>
      <c r="CC7627" s="14"/>
      <c r="CD7627" s="14"/>
      <c r="CE7627" s="14"/>
      <c r="CF7627" s="14"/>
      <c r="CG7627" s="14"/>
      <c r="CH7627" s="14"/>
      <c r="CI7627" s="14"/>
      <c r="CJ7627" s="14"/>
      <c r="CK7627" s="14"/>
      <c r="CL7627" s="14"/>
      <c r="CM7627" s="14"/>
      <c r="CN7627" s="14"/>
      <c r="CO7627" s="14"/>
      <c r="CP7627" s="14"/>
      <c r="CQ7627" s="14"/>
      <c r="CR7627" s="14"/>
      <c r="CS7627" s="14"/>
      <c r="CT7627" s="14"/>
      <c r="CU7627" s="14"/>
      <c r="CV7627" s="14"/>
      <c r="CW7627" s="14"/>
      <c r="CX7627" s="14"/>
      <c r="CY7627" s="14"/>
      <c r="CZ7627" s="14"/>
    </row>
    <row r="7628" spans="76:104">
      <c r="BX7628" s="14"/>
      <c r="BY7628" s="14"/>
      <c r="BZ7628" s="14"/>
      <c r="CA7628" s="14"/>
      <c r="CB7628" s="14"/>
      <c r="CC7628" s="14"/>
      <c r="CD7628" s="14"/>
      <c r="CE7628" s="14"/>
      <c r="CF7628" s="14"/>
      <c r="CG7628" s="14"/>
      <c r="CH7628" s="14"/>
      <c r="CI7628" s="14"/>
      <c r="CJ7628" s="14"/>
      <c r="CK7628" s="14"/>
      <c r="CL7628" s="14"/>
      <c r="CM7628" s="14"/>
      <c r="CN7628" s="14"/>
      <c r="CO7628" s="14"/>
      <c r="CP7628" s="14"/>
      <c r="CQ7628" s="14"/>
      <c r="CR7628" s="14"/>
      <c r="CS7628" s="14"/>
      <c r="CT7628" s="14"/>
      <c r="CU7628" s="14"/>
      <c r="CV7628" s="14"/>
      <c r="CW7628" s="14"/>
      <c r="CX7628" s="14"/>
      <c r="CY7628" s="14"/>
      <c r="CZ7628" s="14"/>
    </row>
    <row r="7629" spans="76:104">
      <c r="BX7629" s="14"/>
      <c r="BY7629" s="14"/>
      <c r="BZ7629" s="14"/>
      <c r="CA7629" s="14"/>
      <c r="CB7629" s="14"/>
      <c r="CC7629" s="14"/>
      <c r="CD7629" s="14"/>
      <c r="CE7629" s="14"/>
      <c r="CF7629" s="14"/>
      <c r="CG7629" s="14"/>
      <c r="CH7629" s="14"/>
      <c r="CI7629" s="14"/>
      <c r="CJ7629" s="14"/>
      <c r="CK7629" s="14"/>
      <c r="CL7629" s="14"/>
      <c r="CM7629" s="14"/>
      <c r="CN7629" s="14"/>
      <c r="CO7629" s="14"/>
      <c r="CP7629" s="14"/>
      <c r="CQ7629" s="14"/>
      <c r="CR7629" s="14"/>
      <c r="CS7629" s="14"/>
      <c r="CT7629" s="14"/>
      <c r="CU7629" s="14"/>
      <c r="CV7629" s="14"/>
      <c r="CW7629" s="14"/>
      <c r="CX7629" s="14"/>
      <c r="CY7629" s="14"/>
      <c r="CZ7629" s="14"/>
    </row>
    <row r="7630" spans="76:104">
      <c r="BX7630" s="14"/>
      <c r="BY7630" s="14"/>
      <c r="BZ7630" s="14"/>
      <c r="CA7630" s="14"/>
      <c r="CB7630" s="14"/>
      <c r="CC7630" s="14"/>
      <c r="CD7630" s="14"/>
      <c r="CE7630" s="14"/>
      <c r="CF7630" s="14"/>
      <c r="CG7630" s="14"/>
      <c r="CH7630" s="14"/>
      <c r="CI7630" s="14"/>
      <c r="CJ7630" s="14"/>
      <c r="CK7630" s="14"/>
      <c r="CL7630" s="14"/>
      <c r="CM7630" s="14"/>
      <c r="CN7630" s="14"/>
      <c r="CO7630" s="14"/>
      <c r="CP7630" s="14"/>
      <c r="CQ7630" s="14"/>
      <c r="CR7630" s="14"/>
      <c r="CS7630" s="14"/>
      <c r="CT7630" s="14"/>
      <c r="CU7630" s="14"/>
      <c r="CV7630" s="14"/>
      <c r="CW7630" s="14"/>
      <c r="CX7630" s="14"/>
      <c r="CY7630" s="14"/>
      <c r="CZ7630" s="14"/>
    </row>
    <row r="7631" spans="76:104">
      <c r="BX7631" s="14"/>
      <c r="BY7631" s="14"/>
      <c r="BZ7631" s="14"/>
      <c r="CA7631" s="14"/>
      <c r="CB7631" s="14"/>
      <c r="CC7631" s="14"/>
      <c r="CD7631" s="14"/>
      <c r="CE7631" s="14"/>
      <c r="CF7631" s="14"/>
      <c r="CG7631" s="14"/>
      <c r="CH7631" s="14"/>
      <c r="CI7631" s="14"/>
      <c r="CJ7631" s="14"/>
      <c r="CK7631" s="14"/>
      <c r="CL7631" s="14"/>
      <c r="CM7631" s="14"/>
      <c r="CN7631" s="14"/>
      <c r="CO7631" s="14"/>
      <c r="CP7631" s="14"/>
      <c r="CQ7631" s="14"/>
      <c r="CR7631" s="14"/>
      <c r="CS7631" s="14"/>
      <c r="CT7631" s="14"/>
      <c r="CU7631" s="14"/>
      <c r="CV7631" s="14"/>
      <c r="CW7631" s="14"/>
      <c r="CX7631" s="14"/>
      <c r="CY7631" s="14"/>
      <c r="CZ7631" s="14"/>
    </row>
    <row r="7632" spans="76:104">
      <c r="BX7632" s="14"/>
      <c r="BY7632" s="14"/>
      <c r="BZ7632" s="14"/>
      <c r="CA7632" s="14"/>
      <c r="CB7632" s="14"/>
      <c r="CC7632" s="14"/>
      <c r="CD7632" s="14"/>
      <c r="CE7632" s="14"/>
      <c r="CF7632" s="14"/>
      <c r="CG7632" s="14"/>
      <c r="CH7632" s="14"/>
      <c r="CI7632" s="14"/>
      <c r="CJ7632" s="14"/>
      <c r="CK7632" s="14"/>
      <c r="CL7632" s="14"/>
      <c r="CM7632" s="14"/>
      <c r="CN7632" s="14"/>
      <c r="CO7632" s="14"/>
      <c r="CP7632" s="14"/>
      <c r="CQ7632" s="14"/>
      <c r="CR7632" s="14"/>
      <c r="CS7632" s="14"/>
      <c r="CT7632" s="14"/>
      <c r="CU7632" s="14"/>
      <c r="CV7632" s="14"/>
      <c r="CW7632" s="14"/>
      <c r="CX7632" s="14"/>
      <c r="CY7632" s="14"/>
      <c r="CZ7632" s="14"/>
    </row>
    <row r="7633" spans="76:104">
      <c r="BX7633" s="14"/>
      <c r="BY7633" s="14"/>
      <c r="BZ7633" s="14"/>
      <c r="CA7633" s="14"/>
      <c r="CB7633" s="14"/>
      <c r="CC7633" s="14"/>
      <c r="CD7633" s="14"/>
      <c r="CE7633" s="14"/>
      <c r="CF7633" s="14"/>
      <c r="CG7633" s="14"/>
      <c r="CH7633" s="14"/>
      <c r="CI7633" s="14"/>
      <c r="CJ7633" s="14"/>
      <c r="CK7633" s="14"/>
      <c r="CL7633" s="14"/>
      <c r="CM7633" s="14"/>
      <c r="CN7633" s="14"/>
      <c r="CO7633" s="14"/>
      <c r="CP7633" s="14"/>
      <c r="CQ7633" s="14"/>
      <c r="CR7633" s="14"/>
      <c r="CS7633" s="14"/>
      <c r="CT7633" s="14"/>
      <c r="CU7633" s="14"/>
      <c r="CV7633" s="14"/>
      <c r="CW7633" s="14"/>
      <c r="CX7633" s="14"/>
      <c r="CY7633" s="14"/>
      <c r="CZ7633" s="14"/>
    </row>
    <row r="7634" spans="76:104">
      <c r="BX7634" s="14"/>
      <c r="BY7634" s="14"/>
      <c r="BZ7634" s="14"/>
      <c r="CA7634" s="14"/>
      <c r="CB7634" s="14"/>
      <c r="CC7634" s="14"/>
      <c r="CD7634" s="14"/>
      <c r="CE7634" s="14"/>
      <c r="CF7634" s="14"/>
      <c r="CG7634" s="14"/>
      <c r="CH7634" s="14"/>
      <c r="CI7634" s="14"/>
      <c r="CJ7634" s="14"/>
      <c r="CK7634" s="14"/>
      <c r="CL7634" s="14"/>
      <c r="CM7634" s="14"/>
      <c r="CN7634" s="14"/>
      <c r="CO7634" s="14"/>
      <c r="CP7634" s="14"/>
      <c r="CQ7634" s="14"/>
      <c r="CR7634" s="14"/>
      <c r="CS7634" s="14"/>
      <c r="CT7634" s="14"/>
      <c r="CU7634" s="14"/>
      <c r="CV7634" s="14"/>
      <c r="CW7634" s="14"/>
      <c r="CX7634" s="14"/>
      <c r="CY7634" s="14"/>
      <c r="CZ7634" s="14"/>
    </row>
    <row r="7635" spans="76:104">
      <c r="BX7635" s="14"/>
      <c r="BY7635" s="14"/>
      <c r="BZ7635" s="14"/>
      <c r="CA7635" s="14"/>
      <c r="CB7635" s="14"/>
      <c r="CC7635" s="14"/>
      <c r="CD7635" s="14"/>
      <c r="CE7635" s="14"/>
      <c r="CF7635" s="14"/>
      <c r="CG7635" s="14"/>
      <c r="CH7635" s="14"/>
      <c r="CI7635" s="14"/>
      <c r="CJ7635" s="14"/>
      <c r="CK7635" s="14"/>
      <c r="CL7635" s="14"/>
      <c r="CM7635" s="14"/>
      <c r="CN7635" s="14"/>
      <c r="CO7635" s="14"/>
      <c r="CP7635" s="14"/>
      <c r="CQ7635" s="14"/>
      <c r="CR7635" s="14"/>
      <c r="CS7635" s="14"/>
      <c r="CT7635" s="14"/>
      <c r="CU7635" s="14"/>
      <c r="CV7635" s="14"/>
      <c r="CW7635" s="14"/>
      <c r="CX7635" s="14"/>
      <c r="CY7635" s="14"/>
      <c r="CZ7635" s="14"/>
    </row>
    <row r="7636" spans="76:104">
      <c r="BX7636" s="14"/>
      <c r="BY7636" s="14"/>
      <c r="BZ7636" s="14"/>
      <c r="CA7636" s="14"/>
      <c r="CB7636" s="14"/>
      <c r="CC7636" s="14"/>
      <c r="CD7636" s="14"/>
      <c r="CE7636" s="14"/>
      <c r="CF7636" s="14"/>
      <c r="CG7636" s="14"/>
      <c r="CH7636" s="14"/>
      <c r="CI7636" s="14"/>
      <c r="CJ7636" s="14"/>
      <c r="CK7636" s="14"/>
      <c r="CL7636" s="14"/>
      <c r="CM7636" s="14"/>
      <c r="CN7636" s="14"/>
      <c r="CO7636" s="14"/>
      <c r="CP7636" s="14"/>
      <c r="CQ7636" s="14"/>
      <c r="CR7636" s="14"/>
      <c r="CS7636" s="14"/>
      <c r="CT7636" s="14"/>
      <c r="CU7636" s="14"/>
      <c r="CV7636" s="14"/>
      <c r="CW7636" s="14"/>
      <c r="CX7636" s="14"/>
      <c r="CY7636" s="14"/>
      <c r="CZ7636" s="14"/>
    </row>
    <row r="7637" spans="76:104">
      <c r="BX7637" s="14"/>
      <c r="BY7637" s="14"/>
      <c r="BZ7637" s="14"/>
      <c r="CA7637" s="14"/>
      <c r="CB7637" s="14"/>
      <c r="CC7637" s="14"/>
      <c r="CD7637" s="14"/>
      <c r="CE7637" s="14"/>
      <c r="CF7637" s="14"/>
      <c r="CG7637" s="14"/>
      <c r="CH7637" s="14"/>
      <c r="CI7637" s="14"/>
      <c r="CJ7637" s="14"/>
      <c r="CK7637" s="14"/>
      <c r="CL7637" s="14"/>
      <c r="CM7637" s="14"/>
      <c r="CN7637" s="14"/>
      <c r="CO7637" s="14"/>
      <c r="CP7637" s="14"/>
      <c r="CQ7637" s="14"/>
      <c r="CR7637" s="14"/>
      <c r="CS7637" s="14"/>
      <c r="CT7637" s="14"/>
      <c r="CU7637" s="14"/>
      <c r="CV7637" s="14"/>
      <c r="CW7637" s="14"/>
      <c r="CX7637" s="14"/>
      <c r="CY7637" s="14"/>
      <c r="CZ7637" s="14"/>
    </row>
    <row r="7638" spans="76:104">
      <c r="BX7638" s="14"/>
      <c r="BY7638" s="14"/>
      <c r="BZ7638" s="14"/>
      <c r="CA7638" s="14"/>
      <c r="CB7638" s="14"/>
      <c r="CC7638" s="14"/>
      <c r="CD7638" s="14"/>
      <c r="CE7638" s="14"/>
      <c r="CF7638" s="14"/>
      <c r="CG7638" s="14"/>
      <c r="CH7638" s="14"/>
      <c r="CI7638" s="14"/>
      <c r="CJ7638" s="14"/>
      <c r="CK7638" s="14"/>
      <c r="CL7638" s="14"/>
      <c r="CM7638" s="14"/>
      <c r="CN7638" s="14"/>
      <c r="CO7638" s="14"/>
      <c r="CP7638" s="14"/>
      <c r="CQ7638" s="14"/>
      <c r="CR7638" s="14"/>
      <c r="CS7638" s="14"/>
      <c r="CT7638" s="14"/>
      <c r="CU7638" s="14"/>
      <c r="CV7638" s="14"/>
      <c r="CW7638" s="14"/>
      <c r="CX7638" s="14"/>
      <c r="CY7638" s="14"/>
      <c r="CZ7638" s="14"/>
    </row>
    <row r="7639" spans="76:104">
      <c r="BX7639" s="14"/>
      <c r="BY7639" s="14"/>
      <c r="BZ7639" s="14"/>
      <c r="CA7639" s="14"/>
      <c r="CB7639" s="14"/>
      <c r="CC7639" s="14"/>
      <c r="CD7639" s="14"/>
      <c r="CE7639" s="14"/>
      <c r="CF7639" s="14"/>
      <c r="CG7639" s="14"/>
      <c r="CH7639" s="14"/>
      <c r="CI7639" s="14"/>
      <c r="CJ7639" s="14"/>
      <c r="CK7639" s="14"/>
      <c r="CL7639" s="14"/>
      <c r="CM7639" s="14"/>
      <c r="CN7639" s="14"/>
      <c r="CO7639" s="14"/>
      <c r="CP7639" s="14"/>
      <c r="CQ7639" s="14"/>
      <c r="CR7639" s="14"/>
      <c r="CS7639" s="14"/>
      <c r="CT7639" s="14"/>
      <c r="CU7639" s="14"/>
      <c r="CV7639" s="14"/>
      <c r="CW7639" s="14"/>
      <c r="CX7639" s="14"/>
      <c r="CY7639" s="14"/>
      <c r="CZ7639" s="14"/>
    </row>
    <row r="7640" spans="76:104">
      <c r="BX7640" s="14"/>
      <c r="BY7640" s="14"/>
      <c r="BZ7640" s="14"/>
      <c r="CA7640" s="14"/>
      <c r="CB7640" s="14"/>
      <c r="CC7640" s="14"/>
      <c r="CD7640" s="14"/>
      <c r="CE7640" s="14"/>
      <c r="CF7640" s="14"/>
      <c r="CG7640" s="14"/>
      <c r="CH7640" s="14"/>
      <c r="CI7640" s="14"/>
      <c r="CJ7640" s="14"/>
      <c r="CK7640" s="14"/>
      <c r="CL7640" s="14"/>
      <c r="CM7640" s="14"/>
      <c r="CN7640" s="14"/>
      <c r="CO7640" s="14"/>
      <c r="CP7640" s="14"/>
      <c r="CQ7640" s="14"/>
      <c r="CR7640" s="14"/>
      <c r="CS7640" s="14"/>
      <c r="CT7640" s="14"/>
      <c r="CU7640" s="14"/>
      <c r="CV7640" s="14"/>
      <c r="CW7640" s="14"/>
      <c r="CX7640" s="14"/>
      <c r="CY7640" s="14"/>
      <c r="CZ7640" s="14"/>
    </row>
    <row r="7641" spans="76:104">
      <c r="BX7641" s="14"/>
      <c r="BY7641" s="14"/>
      <c r="BZ7641" s="14"/>
      <c r="CA7641" s="14"/>
      <c r="CB7641" s="14"/>
      <c r="CC7641" s="14"/>
      <c r="CD7641" s="14"/>
      <c r="CE7641" s="14"/>
      <c r="CF7641" s="14"/>
      <c r="CG7641" s="14"/>
      <c r="CH7641" s="14"/>
      <c r="CI7641" s="14"/>
      <c r="CJ7641" s="14"/>
      <c r="CK7641" s="14"/>
      <c r="CL7641" s="14"/>
      <c r="CM7641" s="14"/>
      <c r="CN7641" s="14"/>
      <c r="CO7641" s="14"/>
      <c r="CP7641" s="14"/>
      <c r="CQ7641" s="14"/>
      <c r="CR7641" s="14"/>
      <c r="CS7641" s="14"/>
      <c r="CT7641" s="14"/>
      <c r="CU7641" s="14"/>
      <c r="CV7641" s="14"/>
      <c r="CW7641" s="14"/>
      <c r="CX7641" s="14"/>
      <c r="CY7641" s="14"/>
      <c r="CZ7641" s="14"/>
    </row>
    <row r="7642" spans="76:104">
      <c r="BX7642" s="14"/>
      <c r="BY7642" s="14"/>
      <c r="BZ7642" s="14"/>
      <c r="CA7642" s="14"/>
      <c r="CB7642" s="14"/>
      <c r="CC7642" s="14"/>
      <c r="CD7642" s="14"/>
      <c r="CE7642" s="14"/>
      <c r="CF7642" s="14"/>
      <c r="CG7642" s="14"/>
      <c r="CH7642" s="14"/>
      <c r="CI7642" s="14"/>
      <c r="CJ7642" s="14"/>
      <c r="CK7642" s="14"/>
      <c r="CL7642" s="14"/>
      <c r="CM7642" s="14"/>
      <c r="CN7642" s="14"/>
      <c r="CO7642" s="14"/>
      <c r="CP7642" s="14"/>
      <c r="CQ7642" s="14"/>
      <c r="CR7642" s="14"/>
      <c r="CS7642" s="14"/>
      <c r="CT7642" s="14"/>
      <c r="CU7642" s="14"/>
      <c r="CV7642" s="14"/>
      <c r="CW7642" s="14"/>
      <c r="CX7642" s="14"/>
      <c r="CY7642" s="14"/>
      <c r="CZ7642" s="14"/>
    </row>
    <row r="7643" spans="76:104">
      <c r="BX7643" s="14"/>
      <c r="BY7643" s="14"/>
      <c r="BZ7643" s="14"/>
      <c r="CA7643" s="14"/>
      <c r="CB7643" s="14"/>
      <c r="CC7643" s="14"/>
      <c r="CD7643" s="14"/>
      <c r="CE7643" s="14"/>
      <c r="CF7643" s="14"/>
      <c r="CG7643" s="14"/>
      <c r="CH7643" s="14"/>
      <c r="CI7643" s="14"/>
      <c r="CJ7643" s="14"/>
      <c r="CK7643" s="14"/>
      <c r="CL7643" s="14"/>
      <c r="CM7643" s="14"/>
      <c r="CN7643" s="14"/>
      <c r="CO7643" s="14"/>
      <c r="CP7643" s="14"/>
      <c r="CQ7643" s="14"/>
      <c r="CR7643" s="14"/>
      <c r="CS7643" s="14"/>
      <c r="CT7643" s="14"/>
      <c r="CU7643" s="14"/>
      <c r="CV7643" s="14"/>
      <c r="CW7643" s="14"/>
      <c r="CX7643" s="14"/>
      <c r="CY7643" s="14"/>
      <c r="CZ7643" s="14"/>
    </row>
    <row r="7644" spans="76:104">
      <c r="BX7644" s="14"/>
      <c r="BY7644" s="14"/>
      <c r="BZ7644" s="14"/>
      <c r="CA7644" s="14"/>
      <c r="CB7644" s="14"/>
      <c r="CC7644" s="14"/>
      <c r="CD7644" s="14"/>
      <c r="CE7644" s="14"/>
      <c r="CF7644" s="14"/>
      <c r="CG7644" s="14"/>
      <c r="CH7644" s="14"/>
      <c r="CI7644" s="14"/>
      <c r="CJ7644" s="14"/>
      <c r="CK7644" s="14"/>
      <c r="CL7644" s="14"/>
      <c r="CM7644" s="14"/>
      <c r="CN7644" s="14"/>
      <c r="CO7644" s="14"/>
      <c r="CP7644" s="14"/>
      <c r="CQ7644" s="14"/>
      <c r="CR7644" s="14"/>
      <c r="CS7644" s="14"/>
      <c r="CT7644" s="14"/>
      <c r="CU7644" s="14"/>
      <c r="CV7644" s="14"/>
      <c r="CW7644" s="14"/>
      <c r="CX7644" s="14"/>
      <c r="CY7644" s="14"/>
      <c r="CZ7644" s="14"/>
    </row>
    <row r="7645" spans="76:104">
      <c r="BX7645" s="14"/>
      <c r="BY7645" s="14"/>
      <c r="BZ7645" s="14"/>
      <c r="CA7645" s="14"/>
      <c r="CB7645" s="14"/>
      <c r="CC7645" s="14"/>
      <c r="CD7645" s="14"/>
      <c r="CE7645" s="14"/>
      <c r="CF7645" s="14"/>
      <c r="CG7645" s="14"/>
      <c r="CH7645" s="14"/>
      <c r="CI7645" s="14"/>
      <c r="CJ7645" s="14"/>
      <c r="CK7645" s="14"/>
      <c r="CL7645" s="14"/>
      <c r="CM7645" s="14"/>
      <c r="CN7645" s="14"/>
      <c r="CO7645" s="14"/>
      <c r="CP7645" s="14"/>
      <c r="CQ7645" s="14"/>
      <c r="CR7645" s="14"/>
      <c r="CS7645" s="14"/>
      <c r="CT7645" s="14"/>
      <c r="CU7645" s="14"/>
      <c r="CV7645" s="14"/>
      <c r="CW7645" s="14"/>
      <c r="CX7645" s="14"/>
      <c r="CY7645" s="14"/>
      <c r="CZ7645" s="14"/>
    </row>
    <row r="7646" spans="76:104">
      <c r="BX7646" s="14"/>
      <c r="BY7646" s="14"/>
      <c r="BZ7646" s="14"/>
      <c r="CA7646" s="14"/>
      <c r="CB7646" s="14"/>
      <c r="CC7646" s="14"/>
      <c r="CD7646" s="14"/>
      <c r="CE7646" s="14"/>
      <c r="CF7646" s="14"/>
      <c r="CG7646" s="14"/>
      <c r="CH7646" s="14"/>
      <c r="CI7646" s="14"/>
      <c r="CJ7646" s="14"/>
      <c r="CK7646" s="14"/>
      <c r="CL7646" s="14"/>
      <c r="CM7646" s="14"/>
      <c r="CN7646" s="14"/>
      <c r="CO7646" s="14"/>
      <c r="CP7646" s="14"/>
      <c r="CQ7646" s="14"/>
      <c r="CR7646" s="14"/>
      <c r="CS7646" s="14"/>
      <c r="CT7646" s="14"/>
      <c r="CU7646" s="14"/>
      <c r="CV7646" s="14"/>
      <c r="CW7646" s="14"/>
      <c r="CX7646" s="14"/>
      <c r="CY7646" s="14"/>
      <c r="CZ7646" s="14"/>
    </row>
    <row r="7647" spans="76:104">
      <c r="BX7647" s="14"/>
      <c r="BY7647" s="14"/>
      <c r="BZ7647" s="14"/>
      <c r="CA7647" s="14"/>
      <c r="CB7647" s="14"/>
      <c r="CC7647" s="14"/>
      <c r="CD7647" s="14"/>
      <c r="CE7647" s="14"/>
      <c r="CF7647" s="14"/>
      <c r="CG7647" s="14"/>
      <c r="CH7647" s="14"/>
      <c r="CI7647" s="14"/>
      <c r="CJ7647" s="14"/>
      <c r="CK7647" s="14"/>
      <c r="CL7647" s="14"/>
      <c r="CM7647" s="14"/>
      <c r="CN7647" s="14"/>
      <c r="CO7647" s="14"/>
      <c r="CP7647" s="14"/>
      <c r="CQ7647" s="14"/>
      <c r="CR7647" s="14"/>
      <c r="CS7647" s="14"/>
      <c r="CT7647" s="14"/>
      <c r="CU7647" s="14"/>
      <c r="CV7647" s="14"/>
      <c r="CW7647" s="14"/>
      <c r="CX7647" s="14"/>
      <c r="CY7647" s="14"/>
      <c r="CZ7647" s="14"/>
    </row>
    <row r="7648" spans="76:104">
      <c r="BX7648" s="14"/>
      <c r="BY7648" s="14"/>
      <c r="BZ7648" s="14"/>
      <c r="CA7648" s="14"/>
      <c r="CB7648" s="14"/>
      <c r="CC7648" s="14"/>
      <c r="CD7648" s="14"/>
      <c r="CE7648" s="14"/>
      <c r="CF7648" s="14"/>
      <c r="CG7648" s="14"/>
      <c r="CH7648" s="14"/>
      <c r="CI7648" s="14"/>
      <c r="CJ7648" s="14"/>
      <c r="CK7648" s="14"/>
      <c r="CL7648" s="14"/>
      <c r="CM7648" s="14"/>
      <c r="CN7648" s="14"/>
      <c r="CO7648" s="14"/>
      <c r="CP7648" s="14"/>
      <c r="CQ7648" s="14"/>
      <c r="CR7648" s="14"/>
      <c r="CS7648" s="14"/>
      <c r="CT7648" s="14"/>
      <c r="CU7648" s="14"/>
      <c r="CV7648" s="14"/>
      <c r="CW7648" s="14"/>
      <c r="CX7648" s="14"/>
      <c r="CY7648" s="14"/>
      <c r="CZ7648" s="14"/>
    </row>
    <row r="7649" spans="76:104">
      <c r="BX7649" s="14"/>
      <c r="BY7649" s="14"/>
      <c r="BZ7649" s="14"/>
      <c r="CA7649" s="14"/>
      <c r="CB7649" s="14"/>
      <c r="CC7649" s="14"/>
      <c r="CD7649" s="14"/>
      <c r="CE7649" s="14"/>
      <c r="CF7649" s="14"/>
      <c r="CG7649" s="14"/>
      <c r="CH7649" s="14"/>
      <c r="CI7649" s="14"/>
      <c r="CJ7649" s="14"/>
      <c r="CK7649" s="14"/>
      <c r="CL7649" s="14"/>
      <c r="CM7649" s="14"/>
      <c r="CN7649" s="14"/>
      <c r="CO7649" s="14"/>
      <c r="CP7649" s="14"/>
      <c r="CQ7649" s="14"/>
      <c r="CR7649" s="14"/>
      <c r="CS7649" s="14"/>
      <c r="CT7649" s="14"/>
      <c r="CU7649" s="14"/>
      <c r="CV7649" s="14"/>
      <c r="CW7649" s="14"/>
      <c r="CX7649" s="14"/>
      <c r="CY7649" s="14"/>
      <c r="CZ7649" s="14"/>
    </row>
    <row r="7650" spans="76:104">
      <c r="BX7650" s="14"/>
      <c r="BY7650" s="14"/>
      <c r="BZ7650" s="14"/>
      <c r="CA7650" s="14"/>
      <c r="CB7650" s="14"/>
      <c r="CC7650" s="14"/>
      <c r="CD7650" s="14"/>
      <c r="CE7650" s="14"/>
      <c r="CF7650" s="14"/>
      <c r="CG7650" s="14"/>
      <c r="CH7650" s="14"/>
      <c r="CI7650" s="14"/>
      <c r="CJ7650" s="14"/>
      <c r="CK7650" s="14"/>
      <c r="CL7650" s="14"/>
      <c r="CM7650" s="14"/>
      <c r="CN7650" s="14"/>
      <c r="CO7650" s="14"/>
      <c r="CP7650" s="14"/>
      <c r="CQ7650" s="14"/>
      <c r="CR7650" s="14"/>
      <c r="CS7650" s="14"/>
      <c r="CT7650" s="14"/>
      <c r="CU7650" s="14"/>
      <c r="CV7650" s="14"/>
      <c r="CW7650" s="14"/>
      <c r="CX7650" s="14"/>
      <c r="CY7650" s="14"/>
      <c r="CZ7650" s="14"/>
    </row>
    <row r="7651" spans="76:104">
      <c r="BX7651" s="14"/>
      <c r="BY7651" s="14"/>
      <c r="BZ7651" s="14"/>
      <c r="CA7651" s="14"/>
      <c r="CB7651" s="14"/>
      <c r="CC7651" s="14"/>
      <c r="CD7651" s="14"/>
      <c r="CE7651" s="14"/>
      <c r="CF7651" s="14"/>
      <c r="CG7651" s="14"/>
      <c r="CH7651" s="14"/>
      <c r="CI7651" s="14"/>
      <c r="CJ7651" s="14"/>
      <c r="CK7651" s="14"/>
      <c r="CL7651" s="14"/>
      <c r="CM7651" s="14"/>
      <c r="CN7651" s="14"/>
      <c r="CO7651" s="14"/>
      <c r="CP7651" s="14"/>
      <c r="CQ7651" s="14"/>
      <c r="CR7651" s="14"/>
      <c r="CS7651" s="14"/>
      <c r="CT7651" s="14"/>
      <c r="CU7651" s="14"/>
      <c r="CV7651" s="14"/>
      <c r="CW7651" s="14"/>
      <c r="CX7651" s="14"/>
      <c r="CY7651" s="14"/>
      <c r="CZ7651" s="14"/>
    </row>
    <row r="7652" spans="76:104">
      <c r="BX7652" s="14"/>
      <c r="BY7652" s="14"/>
      <c r="BZ7652" s="14"/>
      <c r="CA7652" s="14"/>
      <c r="CB7652" s="14"/>
      <c r="CC7652" s="14"/>
      <c r="CD7652" s="14"/>
      <c r="CE7652" s="14"/>
      <c r="CF7652" s="14"/>
      <c r="CG7652" s="14"/>
      <c r="CH7652" s="14"/>
      <c r="CI7652" s="14"/>
      <c r="CJ7652" s="14"/>
      <c r="CK7652" s="14"/>
      <c r="CL7652" s="14"/>
      <c r="CM7652" s="14"/>
      <c r="CN7652" s="14"/>
      <c r="CO7652" s="14"/>
      <c r="CP7652" s="14"/>
      <c r="CQ7652" s="14"/>
      <c r="CR7652" s="14"/>
      <c r="CS7652" s="14"/>
      <c r="CT7652" s="14"/>
      <c r="CU7652" s="14"/>
      <c r="CV7652" s="14"/>
      <c r="CW7652" s="14"/>
      <c r="CX7652" s="14"/>
      <c r="CY7652" s="14"/>
      <c r="CZ7652" s="14"/>
    </row>
    <row r="7653" spans="76:104">
      <c r="BX7653" s="14"/>
      <c r="BY7653" s="14"/>
      <c r="BZ7653" s="14"/>
      <c r="CA7653" s="14"/>
      <c r="CB7653" s="14"/>
      <c r="CC7653" s="14"/>
      <c r="CD7653" s="14"/>
      <c r="CE7653" s="14"/>
      <c r="CF7653" s="14"/>
      <c r="CG7653" s="14"/>
      <c r="CH7653" s="14"/>
      <c r="CI7653" s="14"/>
      <c r="CJ7653" s="14"/>
      <c r="CK7653" s="14"/>
      <c r="CL7653" s="14"/>
      <c r="CM7653" s="14"/>
      <c r="CN7653" s="14"/>
      <c r="CO7653" s="14"/>
      <c r="CP7653" s="14"/>
      <c r="CQ7653" s="14"/>
      <c r="CR7653" s="14"/>
      <c r="CS7653" s="14"/>
      <c r="CT7653" s="14"/>
      <c r="CU7653" s="14"/>
      <c r="CV7653" s="14"/>
      <c r="CW7653" s="14"/>
      <c r="CX7653" s="14"/>
      <c r="CY7653" s="14"/>
      <c r="CZ7653" s="14"/>
    </row>
    <row r="7654" spans="76:104">
      <c r="BX7654" s="14"/>
      <c r="BY7654" s="14"/>
      <c r="BZ7654" s="14"/>
      <c r="CA7654" s="14"/>
      <c r="CB7654" s="14"/>
      <c r="CC7654" s="14"/>
      <c r="CD7654" s="14"/>
      <c r="CE7654" s="14"/>
      <c r="CF7654" s="14"/>
      <c r="CG7654" s="14"/>
      <c r="CH7654" s="14"/>
      <c r="CI7654" s="14"/>
      <c r="CJ7654" s="14"/>
      <c r="CK7654" s="14"/>
      <c r="CL7654" s="14"/>
      <c r="CM7654" s="14"/>
      <c r="CN7654" s="14"/>
      <c r="CO7654" s="14"/>
      <c r="CP7654" s="14"/>
      <c r="CQ7654" s="14"/>
      <c r="CR7654" s="14"/>
      <c r="CS7654" s="14"/>
      <c r="CT7654" s="14"/>
      <c r="CU7654" s="14"/>
      <c r="CV7654" s="14"/>
      <c r="CW7654" s="14"/>
      <c r="CX7654" s="14"/>
      <c r="CY7654" s="14"/>
      <c r="CZ7654" s="14"/>
    </row>
    <row r="7655" spans="76:104">
      <c r="BX7655" s="14"/>
      <c r="BY7655" s="14"/>
      <c r="BZ7655" s="14"/>
      <c r="CA7655" s="14"/>
      <c r="CB7655" s="14"/>
      <c r="CC7655" s="14"/>
      <c r="CD7655" s="14"/>
      <c r="CE7655" s="14"/>
      <c r="CF7655" s="14"/>
      <c r="CG7655" s="14"/>
      <c r="CH7655" s="14"/>
      <c r="CI7655" s="14"/>
      <c r="CJ7655" s="14"/>
      <c r="CK7655" s="14"/>
      <c r="CL7655" s="14"/>
      <c r="CM7655" s="14"/>
      <c r="CN7655" s="14"/>
      <c r="CO7655" s="14"/>
      <c r="CP7655" s="14"/>
      <c r="CQ7655" s="14"/>
      <c r="CR7655" s="14"/>
      <c r="CS7655" s="14"/>
      <c r="CT7655" s="14"/>
      <c r="CU7655" s="14"/>
      <c r="CV7655" s="14"/>
      <c r="CW7655" s="14"/>
      <c r="CX7655" s="14"/>
      <c r="CY7655" s="14"/>
      <c r="CZ7655" s="14"/>
    </row>
    <row r="7656" spans="76:104">
      <c r="BX7656" s="14"/>
      <c r="BY7656" s="14"/>
      <c r="BZ7656" s="14"/>
      <c r="CA7656" s="14"/>
      <c r="CB7656" s="14"/>
      <c r="CC7656" s="14"/>
      <c r="CD7656" s="14"/>
      <c r="CE7656" s="14"/>
      <c r="CF7656" s="14"/>
      <c r="CG7656" s="14"/>
      <c r="CH7656" s="14"/>
      <c r="CI7656" s="14"/>
      <c r="CJ7656" s="14"/>
      <c r="CK7656" s="14"/>
      <c r="CL7656" s="14"/>
      <c r="CM7656" s="14"/>
      <c r="CN7656" s="14"/>
      <c r="CO7656" s="14"/>
      <c r="CP7656" s="14"/>
      <c r="CQ7656" s="14"/>
      <c r="CR7656" s="14"/>
      <c r="CS7656" s="14"/>
      <c r="CT7656" s="14"/>
      <c r="CU7656" s="14"/>
      <c r="CV7656" s="14"/>
      <c r="CW7656" s="14"/>
      <c r="CX7656" s="14"/>
      <c r="CY7656" s="14"/>
      <c r="CZ7656" s="14"/>
    </row>
    <row r="7657" spans="76:104">
      <c r="BX7657" s="14"/>
      <c r="BY7657" s="14"/>
      <c r="BZ7657" s="14"/>
      <c r="CA7657" s="14"/>
      <c r="CB7657" s="14"/>
      <c r="CC7657" s="14"/>
      <c r="CD7657" s="14"/>
      <c r="CE7657" s="14"/>
      <c r="CF7657" s="14"/>
      <c r="CG7657" s="14"/>
      <c r="CH7657" s="14"/>
      <c r="CI7657" s="14"/>
      <c r="CJ7657" s="14"/>
      <c r="CK7657" s="14"/>
      <c r="CL7657" s="14"/>
      <c r="CM7657" s="14"/>
      <c r="CN7657" s="14"/>
      <c r="CO7657" s="14"/>
      <c r="CP7657" s="14"/>
      <c r="CQ7657" s="14"/>
      <c r="CR7657" s="14"/>
      <c r="CS7657" s="14"/>
      <c r="CT7657" s="14"/>
      <c r="CU7657" s="14"/>
      <c r="CV7657" s="14"/>
      <c r="CW7657" s="14"/>
      <c r="CX7657" s="14"/>
      <c r="CY7657" s="14"/>
      <c r="CZ7657" s="14"/>
    </row>
    <row r="7658" spans="76:104">
      <c r="BX7658" s="14"/>
      <c r="BY7658" s="14"/>
      <c r="BZ7658" s="14"/>
      <c r="CA7658" s="14"/>
      <c r="CB7658" s="14"/>
      <c r="CC7658" s="14"/>
      <c r="CD7658" s="14"/>
      <c r="CE7658" s="14"/>
      <c r="CF7658" s="14"/>
      <c r="CG7658" s="14"/>
      <c r="CH7658" s="14"/>
      <c r="CI7658" s="14"/>
      <c r="CJ7658" s="14"/>
      <c r="CK7658" s="14"/>
      <c r="CL7658" s="14"/>
      <c r="CM7658" s="14"/>
      <c r="CN7658" s="14"/>
      <c r="CO7658" s="14"/>
      <c r="CP7658" s="14"/>
      <c r="CQ7658" s="14"/>
      <c r="CR7658" s="14"/>
      <c r="CS7658" s="14"/>
      <c r="CT7658" s="14"/>
      <c r="CU7658" s="14"/>
      <c r="CV7658" s="14"/>
      <c r="CW7658" s="14"/>
      <c r="CX7658" s="14"/>
      <c r="CY7658" s="14"/>
      <c r="CZ7658" s="14"/>
    </row>
    <row r="7659" spans="76:104">
      <c r="BX7659" s="14"/>
      <c r="BY7659" s="14"/>
      <c r="BZ7659" s="14"/>
      <c r="CA7659" s="14"/>
      <c r="CB7659" s="14"/>
      <c r="CC7659" s="14"/>
      <c r="CD7659" s="14"/>
      <c r="CE7659" s="14"/>
      <c r="CF7659" s="14"/>
      <c r="CG7659" s="14"/>
      <c r="CH7659" s="14"/>
      <c r="CI7659" s="14"/>
      <c r="CJ7659" s="14"/>
      <c r="CK7659" s="14"/>
      <c r="CL7659" s="14"/>
      <c r="CM7659" s="14"/>
      <c r="CN7659" s="14"/>
      <c r="CO7659" s="14"/>
      <c r="CP7659" s="14"/>
      <c r="CQ7659" s="14"/>
      <c r="CR7659" s="14"/>
      <c r="CS7659" s="14"/>
      <c r="CT7659" s="14"/>
      <c r="CU7659" s="14"/>
      <c r="CV7659" s="14"/>
      <c r="CW7659" s="14"/>
      <c r="CX7659" s="14"/>
      <c r="CY7659" s="14"/>
      <c r="CZ7659" s="14"/>
    </row>
    <row r="7660" spans="76:104">
      <c r="BX7660" s="14"/>
      <c r="BY7660" s="14"/>
      <c r="BZ7660" s="14"/>
      <c r="CA7660" s="14"/>
      <c r="CB7660" s="14"/>
      <c r="CC7660" s="14"/>
      <c r="CD7660" s="14"/>
      <c r="CE7660" s="14"/>
      <c r="CF7660" s="14"/>
      <c r="CG7660" s="14"/>
      <c r="CH7660" s="14"/>
      <c r="CI7660" s="14"/>
      <c r="CJ7660" s="14"/>
      <c r="CK7660" s="14"/>
      <c r="CL7660" s="14"/>
      <c r="CM7660" s="14"/>
      <c r="CN7660" s="14"/>
      <c r="CO7660" s="14"/>
      <c r="CP7660" s="14"/>
      <c r="CQ7660" s="14"/>
      <c r="CR7660" s="14"/>
      <c r="CS7660" s="14"/>
      <c r="CT7660" s="14"/>
      <c r="CU7660" s="14"/>
      <c r="CV7660" s="14"/>
      <c r="CW7660" s="14"/>
      <c r="CX7660" s="14"/>
      <c r="CY7660" s="14"/>
      <c r="CZ7660" s="14"/>
    </row>
    <row r="7661" spans="76:104">
      <c r="BX7661" s="14"/>
      <c r="BY7661" s="14"/>
      <c r="BZ7661" s="14"/>
      <c r="CA7661" s="14"/>
      <c r="CB7661" s="14"/>
      <c r="CC7661" s="14"/>
      <c r="CD7661" s="14"/>
      <c r="CE7661" s="14"/>
      <c r="CF7661" s="14"/>
      <c r="CG7661" s="14"/>
      <c r="CH7661" s="14"/>
      <c r="CI7661" s="14"/>
      <c r="CJ7661" s="14"/>
      <c r="CK7661" s="14"/>
      <c r="CL7661" s="14"/>
      <c r="CM7661" s="14"/>
      <c r="CN7661" s="14"/>
      <c r="CO7661" s="14"/>
      <c r="CP7661" s="14"/>
      <c r="CQ7661" s="14"/>
      <c r="CR7661" s="14"/>
      <c r="CS7661" s="14"/>
      <c r="CT7661" s="14"/>
      <c r="CU7661" s="14"/>
      <c r="CV7661" s="14"/>
      <c r="CW7661" s="14"/>
      <c r="CX7661" s="14"/>
      <c r="CY7661" s="14"/>
      <c r="CZ7661" s="14"/>
    </row>
    <row r="7662" spans="76:104">
      <c r="BX7662" s="14"/>
      <c r="BY7662" s="14"/>
      <c r="BZ7662" s="14"/>
      <c r="CA7662" s="14"/>
      <c r="CB7662" s="14"/>
      <c r="CC7662" s="14"/>
      <c r="CD7662" s="14"/>
      <c r="CE7662" s="14"/>
      <c r="CF7662" s="14"/>
      <c r="CG7662" s="14"/>
      <c r="CH7662" s="14"/>
      <c r="CI7662" s="14"/>
      <c r="CJ7662" s="14"/>
      <c r="CK7662" s="14"/>
      <c r="CL7662" s="14"/>
      <c r="CM7662" s="14"/>
      <c r="CN7662" s="14"/>
      <c r="CO7662" s="14"/>
      <c r="CP7662" s="14"/>
      <c r="CQ7662" s="14"/>
      <c r="CR7662" s="14"/>
      <c r="CS7662" s="14"/>
      <c r="CT7662" s="14"/>
      <c r="CU7662" s="14"/>
      <c r="CV7662" s="14"/>
      <c r="CW7662" s="14"/>
      <c r="CX7662" s="14"/>
      <c r="CY7662" s="14"/>
      <c r="CZ7662" s="14"/>
    </row>
    <row r="7663" spans="76:104">
      <c r="BX7663" s="14"/>
      <c r="BY7663" s="14"/>
      <c r="BZ7663" s="14"/>
      <c r="CA7663" s="14"/>
      <c r="CB7663" s="14"/>
      <c r="CC7663" s="14"/>
      <c r="CD7663" s="14"/>
      <c r="CE7663" s="14"/>
      <c r="CF7663" s="14"/>
      <c r="CG7663" s="14"/>
      <c r="CH7663" s="14"/>
      <c r="CI7663" s="14"/>
      <c r="CJ7663" s="14"/>
      <c r="CK7663" s="14"/>
      <c r="CL7663" s="14"/>
      <c r="CM7663" s="14"/>
      <c r="CN7663" s="14"/>
      <c r="CO7663" s="14"/>
      <c r="CP7663" s="14"/>
      <c r="CQ7663" s="14"/>
      <c r="CR7663" s="14"/>
      <c r="CS7663" s="14"/>
      <c r="CT7663" s="14"/>
      <c r="CU7663" s="14"/>
      <c r="CV7663" s="14"/>
      <c r="CW7663" s="14"/>
      <c r="CX7663" s="14"/>
      <c r="CY7663" s="14"/>
      <c r="CZ7663" s="14"/>
    </row>
    <row r="7664" spans="76:104">
      <c r="BX7664" s="14"/>
      <c r="BY7664" s="14"/>
      <c r="BZ7664" s="14"/>
      <c r="CA7664" s="14"/>
      <c r="CB7664" s="14"/>
      <c r="CC7664" s="14"/>
      <c r="CD7664" s="14"/>
      <c r="CE7664" s="14"/>
      <c r="CF7664" s="14"/>
      <c r="CG7664" s="14"/>
      <c r="CH7664" s="14"/>
      <c r="CI7664" s="14"/>
      <c r="CJ7664" s="14"/>
      <c r="CK7664" s="14"/>
      <c r="CL7664" s="14"/>
      <c r="CM7664" s="14"/>
      <c r="CN7664" s="14"/>
      <c r="CO7664" s="14"/>
      <c r="CP7664" s="14"/>
      <c r="CQ7664" s="14"/>
      <c r="CR7664" s="14"/>
      <c r="CS7664" s="14"/>
      <c r="CT7664" s="14"/>
      <c r="CU7664" s="14"/>
      <c r="CV7664" s="14"/>
      <c r="CW7664" s="14"/>
      <c r="CX7664" s="14"/>
      <c r="CY7664" s="14"/>
      <c r="CZ7664" s="14"/>
    </row>
    <row r="7665" spans="76:104">
      <c r="BX7665" s="14"/>
      <c r="BY7665" s="14"/>
      <c r="BZ7665" s="14"/>
      <c r="CA7665" s="14"/>
      <c r="CB7665" s="14"/>
      <c r="CC7665" s="14"/>
      <c r="CD7665" s="14"/>
      <c r="CE7665" s="14"/>
      <c r="CF7665" s="14"/>
      <c r="CG7665" s="14"/>
      <c r="CH7665" s="14"/>
      <c r="CI7665" s="14"/>
      <c r="CJ7665" s="14"/>
      <c r="CK7665" s="14"/>
      <c r="CL7665" s="14"/>
      <c r="CM7665" s="14"/>
      <c r="CN7665" s="14"/>
      <c r="CO7665" s="14"/>
      <c r="CP7665" s="14"/>
      <c r="CQ7665" s="14"/>
      <c r="CR7665" s="14"/>
      <c r="CS7665" s="14"/>
      <c r="CT7665" s="14"/>
      <c r="CU7665" s="14"/>
      <c r="CV7665" s="14"/>
      <c r="CW7665" s="14"/>
      <c r="CX7665" s="14"/>
      <c r="CY7665" s="14"/>
      <c r="CZ7665" s="14"/>
    </row>
    <row r="7666" spans="76:104">
      <c r="BX7666" s="14"/>
      <c r="BY7666" s="14"/>
      <c r="BZ7666" s="14"/>
      <c r="CA7666" s="14"/>
      <c r="CB7666" s="14"/>
      <c r="CC7666" s="14"/>
      <c r="CD7666" s="14"/>
      <c r="CE7666" s="14"/>
      <c r="CF7666" s="14"/>
      <c r="CG7666" s="14"/>
      <c r="CH7666" s="14"/>
      <c r="CI7666" s="14"/>
      <c r="CJ7666" s="14"/>
      <c r="CK7666" s="14"/>
      <c r="CL7666" s="14"/>
      <c r="CM7666" s="14"/>
      <c r="CN7666" s="14"/>
      <c r="CO7666" s="14"/>
      <c r="CP7666" s="14"/>
      <c r="CQ7666" s="14"/>
      <c r="CR7666" s="14"/>
      <c r="CS7666" s="14"/>
      <c r="CT7666" s="14"/>
      <c r="CU7666" s="14"/>
      <c r="CV7666" s="14"/>
      <c r="CW7666" s="14"/>
      <c r="CX7666" s="14"/>
      <c r="CY7666" s="14"/>
      <c r="CZ7666" s="14"/>
    </row>
    <row r="7667" spans="76:104">
      <c r="BX7667" s="14"/>
      <c r="BY7667" s="14"/>
      <c r="BZ7667" s="14"/>
      <c r="CA7667" s="14"/>
      <c r="CB7667" s="14"/>
      <c r="CC7667" s="14"/>
      <c r="CD7667" s="14"/>
      <c r="CE7667" s="14"/>
      <c r="CF7667" s="14"/>
      <c r="CG7667" s="14"/>
      <c r="CH7667" s="14"/>
      <c r="CI7667" s="14"/>
      <c r="CJ7667" s="14"/>
      <c r="CK7667" s="14"/>
      <c r="CL7667" s="14"/>
      <c r="CM7667" s="14"/>
      <c r="CN7667" s="14"/>
      <c r="CO7667" s="14"/>
      <c r="CP7667" s="14"/>
      <c r="CQ7667" s="14"/>
      <c r="CR7667" s="14"/>
      <c r="CS7667" s="14"/>
      <c r="CT7667" s="14"/>
      <c r="CU7667" s="14"/>
      <c r="CV7667" s="14"/>
      <c r="CW7667" s="14"/>
      <c r="CX7667" s="14"/>
      <c r="CY7667" s="14"/>
      <c r="CZ7667" s="14"/>
    </row>
    <row r="7668" spans="76:104">
      <c r="BX7668" s="14"/>
      <c r="BY7668" s="14"/>
      <c r="BZ7668" s="14"/>
      <c r="CA7668" s="14"/>
      <c r="CB7668" s="14"/>
      <c r="CC7668" s="14"/>
      <c r="CD7668" s="14"/>
      <c r="CE7668" s="14"/>
      <c r="CF7668" s="14"/>
      <c r="CG7668" s="14"/>
      <c r="CH7668" s="14"/>
      <c r="CI7668" s="14"/>
      <c r="CJ7668" s="14"/>
      <c r="CK7668" s="14"/>
      <c r="CL7668" s="14"/>
      <c r="CM7668" s="14"/>
      <c r="CN7668" s="14"/>
      <c r="CO7668" s="14"/>
      <c r="CP7668" s="14"/>
      <c r="CQ7668" s="14"/>
      <c r="CR7668" s="14"/>
      <c r="CS7668" s="14"/>
      <c r="CT7668" s="14"/>
      <c r="CU7668" s="14"/>
      <c r="CV7668" s="14"/>
      <c r="CW7668" s="14"/>
      <c r="CX7668" s="14"/>
      <c r="CY7668" s="14"/>
      <c r="CZ7668" s="14"/>
    </row>
    <row r="7669" spans="76:104">
      <c r="BX7669" s="14"/>
      <c r="BY7669" s="14"/>
      <c r="BZ7669" s="14"/>
      <c r="CA7669" s="14"/>
      <c r="CB7669" s="14"/>
      <c r="CC7669" s="14"/>
      <c r="CD7669" s="14"/>
      <c r="CE7669" s="14"/>
      <c r="CF7669" s="14"/>
      <c r="CG7669" s="14"/>
      <c r="CH7669" s="14"/>
      <c r="CI7669" s="14"/>
      <c r="CJ7669" s="14"/>
      <c r="CK7669" s="14"/>
      <c r="CL7669" s="14"/>
      <c r="CM7669" s="14"/>
      <c r="CN7669" s="14"/>
      <c r="CO7669" s="14"/>
      <c r="CP7669" s="14"/>
      <c r="CQ7669" s="14"/>
      <c r="CR7669" s="14"/>
      <c r="CS7669" s="14"/>
      <c r="CT7669" s="14"/>
      <c r="CU7669" s="14"/>
      <c r="CV7669" s="14"/>
      <c r="CW7669" s="14"/>
      <c r="CX7669" s="14"/>
      <c r="CY7669" s="14"/>
      <c r="CZ7669" s="14"/>
    </row>
    <row r="7670" spans="76:104">
      <c r="BX7670" s="14"/>
      <c r="BY7670" s="14"/>
      <c r="BZ7670" s="14"/>
      <c r="CA7670" s="14"/>
      <c r="CB7670" s="14"/>
      <c r="CC7670" s="14"/>
      <c r="CD7670" s="14"/>
      <c r="CE7670" s="14"/>
      <c r="CF7670" s="14"/>
      <c r="CG7670" s="14"/>
      <c r="CH7670" s="14"/>
      <c r="CI7670" s="14"/>
      <c r="CJ7670" s="14"/>
      <c r="CK7670" s="14"/>
      <c r="CL7670" s="14"/>
      <c r="CM7670" s="14"/>
      <c r="CN7670" s="14"/>
      <c r="CO7670" s="14"/>
      <c r="CP7670" s="14"/>
      <c r="CQ7670" s="14"/>
      <c r="CR7670" s="14"/>
      <c r="CS7670" s="14"/>
      <c r="CT7670" s="14"/>
      <c r="CU7670" s="14"/>
      <c r="CV7670" s="14"/>
      <c r="CW7670" s="14"/>
      <c r="CX7670" s="14"/>
      <c r="CY7670" s="14"/>
      <c r="CZ7670" s="14"/>
    </row>
    <row r="7671" spans="76:104">
      <c r="BX7671" s="14"/>
      <c r="BY7671" s="14"/>
      <c r="BZ7671" s="14"/>
      <c r="CA7671" s="14"/>
      <c r="CB7671" s="14"/>
      <c r="CC7671" s="14"/>
      <c r="CD7671" s="14"/>
      <c r="CE7671" s="14"/>
      <c r="CF7671" s="14"/>
      <c r="CG7671" s="14"/>
      <c r="CH7671" s="14"/>
      <c r="CI7671" s="14"/>
      <c r="CJ7671" s="14"/>
      <c r="CK7671" s="14"/>
      <c r="CL7671" s="14"/>
      <c r="CM7671" s="14"/>
      <c r="CN7671" s="14"/>
      <c r="CO7671" s="14"/>
      <c r="CP7671" s="14"/>
      <c r="CQ7671" s="14"/>
      <c r="CR7671" s="14"/>
      <c r="CS7671" s="14"/>
      <c r="CT7671" s="14"/>
      <c r="CU7671" s="14"/>
      <c r="CV7671" s="14"/>
      <c r="CW7671" s="14"/>
      <c r="CX7671" s="14"/>
      <c r="CY7671" s="14"/>
      <c r="CZ7671" s="14"/>
    </row>
    <row r="7672" spans="76:104">
      <c r="BX7672" s="14"/>
      <c r="BY7672" s="14"/>
      <c r="BZ7672" s="14"/>
      <c r="CA7672" s="14"/>
      <c r="CB7672" s="14"/>
      <c r="CC7672" s="14"/>
      <c r="CD7672" s="14"/>
      <c r="CE7672" s="14"/>
      <c r="CF7672" s="14"/>
      <c r="CG7672" s="14"/>
      <c r="CH7672" s="14"/>
      <c r="CI7672" s="14"/>
      <c r="CJ7672" s="14"/>
      <c r="CK7672" s="14"/>
      <c r="CL7672" s="14"/>
      <c r="CM7672" s="14"/>
      <c r="CN7672" s="14"/>
      <c r="CO7672" s="14"/>
      <c r="CP7672" s="14"/>
      <c r="CQ7672" s="14"/>
      <c r="CR7672" s="14"/>
      <c r="CS7672" s="14"/>
      <c r="CT7672" s="14"/>
      <c r="CU7672" s="14"/>
      <c r="CV7672" s="14"/>
      <c r="CW7672" s="14"/>
      <c r="CX7672" s="14"/>
      <c r="CY7672" s="14"/>
      <c r="CZ7672" s="14"/>
    </row>
    <row r="7673" spans="76:104">
      <c r="BX7673" s="14"/>
      <c r="BY7673" s="14"/>
      <c r="BZ7673" s="14"/>
      <c r="CA7673" s="14"/>
      <c r="CB7673" s="14"/>
      <c r="CC7673" s="14"/>
      <c r="CD7673" s="14"/>
      <c r="CE7673" s="14"/>
      <c r="CF7673" s="14"/>
      <c r="CG7673" s="14"/>
      <c r="CH7673" s="14"/>
      <c r="CI7673" s="14"/>
      <c r="CJ7673" s="14"/>
      <c r="CK7673" s="14"/>
      <c r="CL7673" s="14"/>
      <c r="CM7673" s="14"/>
      <c r="CN7673" s="14"/>
      <c r="CO7673" s="14"/>
      <c r="CP7673" s="14"/>
      <c r="CQ7673" s="14"/>
      <c r="CR7673" s="14"/>
      <c r="CS7673" s="14"/>
      <c r="CT7673" s="14"/>
      <c r="CU7673" s="14"/>
      <c r="CV7673" s="14"/>
      <c r="CW7673" s="14"/>
      <c r="CX7673" s="14"/>
      <c r="CY7673" s="14"/>
      <c r="CZ7673" s="14"/>
    </row>
    <row r="7674" spans="76:104">
      <c r="BX7674" s="14"/>
      <c r="BY7674" s="14"/>
      <c r="BZ7674" s="14"/>
      <c r="CA7674" s="14"/>
      <c r="CB7674" s="14"/>
      <c r="CC7674" s="14"/>
      <c r="CD7674" s="14"/>
      <c r="CE7674" s="14"/>
      <c r="CF7674" s="14"/>
      <c r="CG7674" s="14"/>
      <c r="CH7674" s="14"/>
      <c r="CI7674" s="14"/>
      <c r="CJ7674" s="14"/>
      <c r="CK7674" s="14"/>
      <c r="CL7674" s="14"/>
      <c r="CM7674" s="14"/>
      <c r="CN7674" s="14"/>
      <c r="CO7674" s="14"/>
      <c r="CP7674" s="14"/>
      <c r="CQ7674" s="14"/>
      <c r="CR7674" s="14"/>
      <c r="CS7674" s="14"/>
      <c r="CT7674" s="14"/>
      <c r="CU7674" s="14"/>
      <c r="CV7674" s="14"/>
      <c r="CW7674" s="14"/>
      <c r="CX7674" s="14"/>
      <c r="CY7674" s="14"/>
      <c r="CZ7674" s="14"/>
    </row>
    <row r="7675" spans="76:104">
      <c r="BX7675" s="14"/>
      <c r="BY7675" s="14"/>
      <c r="BZ7675" s="14"/>
      <c r="CA7675" s="14"/>
      <c r="CB7675" s="14"/>
      <c r="CC7675" s="14"/>
      <c r="CD7675" s="14"/>
      <c r="CE7675" s="14"/>
      <c r="CF7675" s="14"/>
      <c r="CG7675" s="14"/>
      <c r="CH7675" s="14"/>
      <c r="CI7675" s="14"/>
      <c r="CJ7675" s="14"/>
      <c r="CK7675" s="14"/>
      <c r="CL7675" s="14"/>
      <c r="CM7675" s="14"/>
      <c r="CN7675" s="14"/>
      <c r="CO7675" s="14"/>
      <c r="CP7675" s="14"/>
      <c r="CQ7675" s="14"/>
      <c r="CR7675" s="14"/>
      <c r="CS7675" s="14"/>
      <c r="CT7675" s="14"/>
      <c r="CU7675" s="14"/>
      <c r="CV7675" s="14"/>
      <c r="CW7675" s="14"/>
      <c r="CX7675" s="14"/>
      <c r="CY7675" s="14"/>
      <c r="CZ7675" s="14"/>
    </row>
    <row r="7676" spans="76:104">
      <c r="BX7676" s="14"/>
      <c r="BY7676" s="14"/>
      <c r="BZ7676" s="14"/>
      <c r="CA7676" s="14"/>
      <c r="CB7676" s="14"/>
      <c r="CC7676" s="14"/>
      <c r="CD7676" s="14"/>
      <c r="CE7676" s="14"/>
      <c r="CF7676" s="14"/>
      <c r="CG7676" s="14"/>
      <c r="CH7676" s="14"/>
      <c r="CI7676" s="14"/>
      <c r="CJ7676" s="14"/>
      <c r="CK7676" s="14"/>
      <c r="CL7676" s="14"/>
      <c r="CM7676" s="14"/>
      <c r="CN7676" s="14"/>
      <c r="CO7676" s="14"/>
      <c r="CP7676" s="14"/>
      <c r="CQ7676" s="14"/>
      <c r="CR7676" s="14"/>
      <c r="CS7676" s="14"/>
      <c r="CT7676" s="14"/>
      <c r="CU7676" s="14"/>
      <c r="CV7676" s="14"/>
      <c r="CW7676" s="14"/>
      <c r="CX7676" s="14"/>
      <c r="CY7676" s="14"/>
      <c r="CZ7676" s="14"/>
    </row>
    <row r="7677" spans="76:104">
      <c r="BX7677" s="14"/>
      <c r="BY7677" s="14"/>
      <c r="BZ7677" s="14"/>
      <c r="CA7677" s="14"/>
      <c r="CB7677" s="14"/>
      <c r="CC7677" s="14"/>
      <c r="CD7677" s="14"/>
      <c r="CE7677" s="14"/>
      <c r="CF7677" s="14"/>
      <c r="CG7677" s="14"/>
      <c r="CH7677" s="14"/>
      <c r="CI7677" s="14"/>
      <c r="CJ7677" s="14"/>
      <c r="CK7677" s="14"/>
      <c r="CL7677" s="14"/>
      <c r="CM7677" s="14"/>
      <c r="CN7677" s="14"/>
      <c r="CO7677" s="14"/>
      <c r="CP7677" s="14"/>
      <c r="CQ7677" s="14"/>
      <c r="CR7677" s="14"/>
      <c r="CS7677" s="14"/>
      <c r="CT7677" s="14"/>
      <c r="CU7677" s="14"/>
      <c r="CV7677" s="14"/>
      <c r="CW7677" s="14"/>
      <c r="CX7677" s="14"/>
      <c r="CY7677" s="14"/>
      <c r="CZ7677" s="14"/>
    </row>
    <row r="7678" spans="76:104">
      <c r="BX7678" s="14"/>
      <c r="BY7678" s="14"/>
      <c r="BZ7678" s="14"/>
      <c r="CA7678" s="14"/>
      <c r="CB7678" s="14"/>
      <c r="CC7678" s="14"/>
      <c r="CD7678" s="14"/>
      <c r="CE7678" s="14"/>
      <c r="CF7678" s="14"/>
      <c r="CG7678" s="14"/>
      <c r="CH7678" s="14"/>
      <c r="CI7678" s="14"/>
      <c r="CJ7678" s="14"/>
      <c r="CK7678" s="14"/>
      <c r="CL7678" s="14"/>
      <c r="CM7678" s="14"/>
      <c r="CN7678" s="14"/>
      <c r="CO7678" s="14"/>
      <c r="CP7678" s="14"/>
      <c r="CQ7678" s="14"/>
      <c r="CR7678" s="14"/>
      <c r="CS7678" s="14"/>
      <c r="CT7678" s="14"/>
      <c r="CU7678" s="14"/>
      <c r="CV7678" s="14"/>
      <c r="CW7678" s="14"/>
      <c r="CX7678" s="14"/>
      <c r="CY7678" s="14"/>
      <c r="CZ7678" s="14"/>
    </row>
    <row r="7679" spans="76:104">
      <c r="BX7679" s="14"/>
      <c r="BY7679" s="14"/>
      <c r="BZ7679" s="14"/>
      <c r="CA7679" s="14"/>
      <c r="CB7679" s="14"/>
      <c r="CC7679" s="14"/>
      <c r="CD7679" s="14"/>
      <c r="CE7679" s="14"/>
      <c r="CF7679" s="14"/>
      <c r="CG7679" s="14"/>
      <c r="CH7679" s="14"/>
      <c r="CI7679" s="14"/>
      <c r="CJ7679" s="14"/>
      <c r="CK7679" s="14"/>
      <c r="CL7679" s="14"/>
      <c r="CM7679" s="14"/>
      <c r="CN7679" s="14"/>
      <c r="CO7679" s="14"/>
      <c r="CP7679" s="14"/>
      <c r="CQ7679" s="14"/>
      <c r="CR7679" s="14"/>
      <c r="CS7679" s="14"/>
      <c r="CT7679" s="14"/>
      <c r="CU7679" s="14"/>
      <c r="CV7679" s="14"/>
      <c r="CW7679" s="14"/>
      <c r="CX7679" s="14"/>
      <c r="CY7679" s="14"/>
      <c r="CZ7679" s="14"/>
    </row>
    <row r="7680" spans="76:104">
      <c r="BX7680" s="14"/>
      <c r="BY7680" s="14"/>
      <c r="BZ7680" s="14"/>
      <c r="CA7680" s="14"/>
      <c r="CB7680" s="14"/>
      <c r="CC7680" s="14"/>
      <c r="CD7680" s="14"/>
      <c r="CE7680" s="14"/>
      <c r="CF7680" s="14"/>
      <c r="CG7680" s="14"/>
      <c r="CH7680" s="14"/>
      <c r="CI7680" s="14"/>
      <c r="CJ7680" s="14"/>
      <c r="CK7680" s="14"/>
      <c r="CL7680" s="14"/>
      <c r="CM7680" s="14"/>
      <c r="CN7680" s="14"/>
      <c r="CO7680" s="14"/>
      <c r="CP7680" s="14"/>
      <c r="CQ7680" s="14"/>
      <c r="CR7680" s="14"/>
      <c r="CS7680" s="14"/>
      <c r="CT7680" s="14"/>
      <c r="CU7680" s="14"/>
      <c r="CV7680" s="14"/>
      <c r="CW7680" s="14"/>
      <c r="CX7680" s="14"/>
      <c r="CY7680" s="14"/>
      <c r="CZ7680" s="14"/>
    </row>
    <row r="7681" spans="76:104">
      <c r="BX7681" s="14"/>
      <c r="BY7681" s="14"/>
      <c r="BZ7681" s="14"/>
      <c r="CA7681" s="14"/>
      <c r="CB7681" s="14"/>
      <c r="CC7681" s="14"/>
      <c r="CD7681" s="14"/>
      <c r="CE7681" s="14"/>
      <c r="CF7681" s="14"/>
      <c r="CG7681" s="14"/>
      <c r="CH7681" s="14"/>
      <c r="CI7681" s="14"/>
      <c r="CJ7681" s="14"/>
      <c r="CK7681" s="14"/>
      <c r="CL7681" s="14"/>
      <c r="CM7681" s="14"/>
      <c r="CN7681" s="14"/>
      <c r="CO7681" s="14"/>
      <c r="CP7681" s="14"/>
      <c r="CQ7681" s="14"/>
      <c r="CR7681" s="14"/>
      <c r="CS7681" s="14"/>
      <c r="CT7681" s="14"/>
      <c r="CU7681" s="14"/>
      <c r="CV7681" s="14"/>
      <c r="CW7681" s="14"/>
      <c r="CX7681" s="14"/>
      <c r="CY7681" s="14"/>
      <c r="CZ7681" s="14"/>
    </row>
    <row r="7682" spans="76:104">
      <c r="BX7682" s="14"/>
      <c r="BY7682" s="14"/>
      <c r="BZ7682" s="14"/>
      <c r="CA7682" s="14"/>
      <c r="CB7682" s="14"/>
      <c r="CC7682" s="14"/>
      <c r="CD7682" s="14"/>
      <c r="CE7682" s="14"/>
      <c r="CF7682" s="14"/>
      <c r="CG7682" s="14"/>
      <c r="CH7682" s="14"/>
      <c r="CI7682" s="14"/>
      <c r="CJ7682" s="14"/>
      <c r="CK7682" s="14"/>
      <c r="CL7682" s="14"/>
      <c r="CM7682" s="14"/>
      <c r="CN7682" s="14"/>
      <c r="CO7682" s="14"/>
      <c r="CP7682" s="14"/>
      <c r="CQ7682" s="14"/>
      <c r="CR7682" s="14"/>
      <c r="CS7682" s="14"/>
      <c r="CT7682" s="14"/>
      <c r="CU7682" s="14"/>
      <c r="CV7682" s="14"/>
      <c r="CW7682" s="14"/>
      <c r="CX7682" s="14"/>
      <c r="CY7682" s="14"/>
      <c r="CZ7682" s="14"/>
    </row>
    <row r="7683" spans="76:104">
      <c r="BX7683" s="14"/>
      <c r="BY7683" s="14"/>
      <c r="BZ7683" s="14"/>
      <c r="CA7683" s="14"/>
      <c r="CB7683" s="14"/>
      <c r="CC7683" s="14"/>
      <c r="CD7683" s="14"/>
      <c r="CE7683" s="14"/>
      <c r="CF7683" s="14"/>
      <c r="CG7683" s="14"/>
      <c r="CH7683" s="14"/>
      <c r="CI7683" s="14"/>
      <c r="CJ7683" s="14"/>
      <c r="CK7683" s="14"/>
      <c r="CL7683" s="14"/>
      <c r="CM7683" s="14"/>
      <c r="CN7683" s="14"/>
      <c r="CO7683" s="14"/>
      <c r="CP7683" s="14"/>
      <c r="CQ7683" s="14"/>
      <c r="CR7683" s="14"/>
      <c r="CS7683" s="14"/>
      <c r="CT7683" s="14"/>
      <c r="CU7683" s="14"/>
      <c r="CV7683" s="14"/>
      <c r="CW7683" s="14"/>
      <c r="CX7683" s="14"/>
      <c r="CY7683" s="14"/>
      <c r="CZ7683" s="14"/>
    </row>
    <row r="7684" spans="76:104">
      <c r="BX7684" s="14"/>
      <c r="BY7684" s="14"/>
      <c r="BZ7684" s="14"/>
      <c r="CA7684" s="14"/>
      <c r="CB7684" s="14"/>
      <c r="CC7684" s="14"/>
      <c r="CD7684" s="14"/>
      <c r="CE7684" s="14"/>
      <c r="CF7684" s="14"/>
      <c r="CG7684" s="14"/>
      <c r="CH7684" s="14"/>
      <c r="CI7684" s="14"/>
      <c r="CJ7684" s="14"/>
      <c r="CK7684" s="14"/>
      <c r="CL7684" s="14"/>
      <c r="CM7684" s="14"/>
      <c r="CN7684" s="14"/>
      <c r="CO7684" s="14"/>
      <c r="CP7684" s="14"/>
      <c r="CQ7684" s="14"/>
      <c r="CR7684" s="14"/>
      <c r="CS7684" s="14"/>
      <c r="CT7684" s="14"/>
      <c r="CU7684" s="14"/>
      <c r="CV7684" s="14"/>
      <c r="CW7684" s="14"/>
      <c r="CX7684" s="14"/>
      <c r="CY7684" s="14"/>
      <c r="CZ7684" s="14"/>
    </row>
    <row r="7685" spans="76:104">
      <c r="BX7685" s="14"/>
      <c r="BY7685" s="14"/>
      <c r="BZ7685" s="14"/>
      <c r="CA7685" s="14"/>
      <c r="CB7685" s="14"/>
      <c r="CC7685" s="14"/>
      <c r="CD7685" s="14"/>
      <c r="CE7685" s="14"/>
      <c r="CF7685" s="14"/>
      <c r="CG7685" s="14"/>
      <c r="CH7685" s="14"/>
      <c r="CI7685" s="14"/>
      <c r="CJ7685" s="14"/>
      <c r="CK7685" s="14"/>
      <c r="CL7685" s="14"/>
      <c r="CM7685" s="14"/>
      <c r="CN7685" s="14"/>
      <c r="CO7685" s="14"/>
      <c r="CP7685" s="14"/>
      <c r="CQ7685" s="14"/>
      <c r="CR7685" s="14"/>
      <c r="CS7685" s="14"/>
      <c r="CT7685" s="14"/>
      <c r="CU7685" s="14"/>
      <c r="CV7685" s="14"/>
      <c r="CW7685" s="14"/>
      <c r="CX7685" s="14"/>
      <c r="CY7685" s="14"/>
      <c r="CZ7685" s="14"/>
    </row>
    <row r="7686" spans="76:104">
      <c r="BX7686" s="14"/>
      <c r="BY7686" s="14"/>
      <c r="BZ7686" s="14"/>
      <c r="CA7686" s="14"/>
      <c r="CB7686" s="14"/>
      <c r="CC7686" s="14"/>
      <c r="CD7686" s="14"/>
      <c r="CE7686" s="14"/>
      <c r="CF7686" s="14"/>
      <c r="CG7686" s="14"/>
      <c r="CH7686" s="14"/>
      <c r="CI7686" s="14"/>
      <c r="CJ7686" s="14"/>
      <c r="CK7686" s="14"/>
      <c r="CL7686" s="14"/>
      <c r="CM7686" s="14"/>
      <c r="CN7686" s="14"/>
      <c r="CO7686" s="14"/>
      <c r="CP7686" s="14"/>
      <c r="CQ7686" s="14"/>
      <c r="CR7686" s="14"/>
      <c r="CS7686" s="14"/>
      <c r="CT7686" s="14"/>
      <c r="CU7686" s="14"/>
      <c r="CV7686" s="14"/>
      <c r="CW7686" s="14"/>
      <c r="CX7686" s="14"/>
      <c r="CY7686" s="14"/>
      <c r="CZ7686" s="14"/>
    </row>
    <row r="7687" spans="76:104">
      <c r="BX7687" s="14"/>
      <c r="BY7687" s="14"/>
      <c r="BZ7687" s="14"/>
      <c r="CA7687" s="14"/>
      <c r="CB7687" s="14"/>
      <c r="CC7687" s="14"/>
      <c r="CD7687" s="14"/>
      <c r="CE7687" s="14"/>
      <c r="CF7687" s="14"/>
      <c r="CG7687" s="14"/>
      <c r="CH7687" s="14"/>
      <c r="CI7687" s="14"/>
      <c r="CJ7687" s="14"/>
      <c r="CK7687" s="14"/>
      <c r="CL7687" s="14"/>
      <c r="CM7687" s="14"/>
      <c r="CN7687" s="14"/>
      <c r="CO7687" s="14"/>
      <c r="CP7687" s="14"/>
      <c r="CQ7687" s="14"/>
      <c r="CR7687" s="14"/>
      <c r="CS7687" s="14"/>
      <c r="CT7687" s="14"/>
      <c r="CU7687" s="14"/>
      <c r="CV7687" s="14"/>
      <c r="CW7687" s="14"/>
      <c r="CX7687" s="14"/>
      <c r="CY7687" s="14"/>
      <c r="CZ7687" s="14"/>
    </row>
    <row r="7688" spans="76:104">
      <c r="BX7688" s="14"/>
      <c r="BY7688" s="14"/>
      <c r="BZ7688" s="14"/>
      <c r="CA7688" s="14"/>
      <c r="CB7688" s="14"/>
      <c r="CC7688" s="14"/>
      <c r="CD7688" s="14"/>
      <c r="CE7688" s="14"/>
      <c r="CF7688" s="14"/>
      <c r="CG7688" s="14"/>
      <c r="CH7688" s="14"/>
      <c r="CI7688" s="14"/>
      <c r="CJ7688" s="14"/>
      <c r="CK7688" s="14"/>
      <c r="CL7688" s="14"/>
      <c r="CM7688" s="14"/>
      <c r="CN7688" s="14"/>
      <c r="CO7688" s="14"/>
      <c r="CP7688" s="14"/>
      <c r="CQ7688" s="14"/>
      <c r="CR7688" s="14"/>
      <c r="CS7688" s="14"/>
      <c r="CT7688" s="14"/>
      <c r="CU7688" s="14"/>
      <c r="CV7688" s="14"/>
      <c r="CW7688" s="14"/>
      <c r="CX7688" s="14"/>
      <c r="CY7688" s="14"/>
      <c r="CZ7688" s="14"/>
    </row>
    <row r="7689" spans="76:104">
      <c r="BX7689" s="14"/>
      <c r="BY7689" s="14"/>
      <c r="BZ7689" s="14"/>
      <c r="CA7689" s="14"/>
      <c r="CB7689" s="14"/>
      <c r="CC7689" s="14"/>
      <c r="CD7689" s="14"/>
      <c r="CE7689" s="14"/>
      <c r="CF7689" s="14"/>
      <c r="CG7689" s="14"/>
      <c r="CH7689" s="14"/>
      <c r="CI7689" s="14"/>
      <c r="CJ7689" s="14"/>
      <c r="CK7689" s="14"/>
      <c r="CL7689" s="14"/>
      <c r="CM7689" s="14"/>
      <c r="CN7689" s="14"/>
      <c r="CO7689" s="14"/>
      <c r="CP7689" s="14"/>
      <c r="CQ7689" s="14"/>
      <c r="CR7689" s="14"/>
      <c r="CS7689" s="14"/>
      <c r="CT7689" s="14"/>
      <c r="CU7689" s="14"/>
      <c r="CV7689" s="14"/>
      <c r="CW7689" s="14"/>
      <c r="CX7689" s="14"/>
      <c r="CY7689" s="14"/>
      <c r="CZ7689" s="14"/>
    </row>
    <row r="7690" spans="76:104">
      <c r="BX7690" s="14"/>
      <c r="BY7690" s="14"/>
      <c r="BZ7690" s="14"/>
      <c r="CA7690" s="14"/>
      <c r="CB7690" s="14"/>
      <c r="CC7690" s="14"/>
      <c r="CD7690" s="14"/>
      <c r="CE7690" s="14"/>
      <c r="CF7690" s="14"/>
      <c r="CG7690" s="14"/>
      <c r="CH7690" s="14"/>
      <c r="CI7690" s="14"/>
      <c r="CJ7690" s="14"/>
      <c r="CK7690" s="14"/>
      <c r="CL7690" s="14"/>
      <c r="CM7690" s="14"/>
      <c r="CN7690" s="14"/>
      <c r="CO7690" s="14"/>
      <c r="CP7690" s="14"/>
      <c r="CQ7690" s="14"/>
      <c r="CR7690" s="14"/>
      <c r="CS7690" s="14"/>
      <c r="CT7690" s="14"/>
      <c r="CU7690" s="14"/>
      <c r="CV7690" s="14"/>
      <c r="CW7690" s="14"/>
      <c r="CX7690" s="14"/>
      <c r="CY7690" s="14"/>
      <c r="CZ7690" s="14"/>
    </row>
    <row r="7691" spans="76:104">
      <c r="BX7691" s="14"/>
      <c r="BY7691" s="14"/>
      <c r="BZ7691" s="14"/>
      <c r="CA7691" s="14"/>
      <c r="CB7691" s="14"/>
      <c r="CC7691" s="14"/>
      <c r="CD7691" s="14"/>
      <c r="CE7691" s="14"/>
      <c r="CF7691" s="14"/>
      <c r="CG7691" s="14"/>
      <c r="CH7691" s="14"/>
      <c r="CI7691" s="14"/>
      <c r="CJ7691" s="14"/>
      <c r="CK7691" s="14"/>
      <c r="CL7691" s="14"/>
      <c r="CM7691" s="14"/>
      <c r="CN7691" s="14"/>
      <c r="CO7691" s="14"/>
      <c r="CP7691" s="14"/>
      <c r="CQ7691" s="14"/>
      <c r="CR7691" s="14"/>
      <c r="CS7691" s="14"/>
      <c r="CT7691" s="14"/>
      <c r="CU7691" s="14"/>
      <c r="CV7691" s="14"/>
      <c r="CW7691" s="14"/>
      <c r="CX7691" s="14"/>
      <c r="CY7691" s="14"/>
      <c r="CZ7691" s="14"/>
    </row>
    <row r="7692" spans="76:104">
      <c r="BX7692" s="14"/>
      <c r="BY7692" s="14"/>
      <c r="BZ7692" s="14"/>
      <c r="CA7692" s="14"/>
      <c r="CB7692" s="14"/>
      <c r="CC7692" s="14"/>
      <c r="CD7692" s="14"/>
      <c r="CE7692" s="14"/>
      <c r="CF7692" s="14"/>
      <c r="CG7692" s="14"/>
      <c r="CH7692" s="14"/>
      <c r="CI7692" s="14"/>
      <c r="CJ7692" s="14"/>
      <c r="CK7692" s="14"/>
      <c r="CL7692" s="14"/>
      <c r="CM7692" s="14"/>
      <c r="CN7692" s="14"/>
      <c r="CO7692" s="14"/>
      <c r="CP7692" s="14"/>
      <c r="CQ7692" s="14"/>
      <c r="CR7692" s="14"/>
      <c r="CS7692" s="14"/>
      <c r="CT7692" s="14"/>
      <c r="CU7692" s="14"/>
      <c r="CV7692" s="14"/>
      <c r="CW7692" s="14"/>
      <c r="CX7692" s="14"/>
      <c r="CY7692" s="14"/>
      <c r="CZ7692" s="14"/>
    </row>
    <row r="7693" spans="76:104">
      <c r="BX7693" s="14"/>
      <c r="BY7693" s="14"/>
      <c r="BZ7693" s="14"/>
      <c r="CA7693" s="14"/>
      <c r="CB7693" s="14"/>
      <c r="CC7693" s="14"/>
      <c r="CD7693" s="14"/>
      <c r="CE7693" s="14"/>
      <c r="CF7693" s="14"/>
      <c r="CG7693" s="14"/>
      <c r="CH7693" s="14"/>
      <c r="CI7693" s="14"/>
      <c r="CJ7693" s="14"/>
      <c r="CK7693" s="14"/>
      <c r="CL7693" s="14"/>
      <c r="CM7693" s="14"/>
      <c r="CN7693" s="14"/>
      <c r="CO7693" s="14"/>
      <c r="CP7693" s="14"/>
      <c r="CQ7693" s="14"/>
      <c r="CR7693" s="14"/>
      <c r="CS7693" s="14"/>
      <c r="CT7693" s="14"/>
      <c r="CU7693" s="14"/>
      <c r="CV7693" s="14"/>
      <c r="CW7693" s="14"/>
      <c r="CX7693" s="14"/>
      <c r="CY7693" s="14"/>
      <c r="CZ7693" s="14"/>
    </row>
    <row r="7694" spans="76:104">
      <c r="BX7694" s="14"/>
      <c r="BY7694" s="14"/>
      <c r="BZ7694" s="14"/>
      <c r="CA7694" s="14"/>
      <c r="CB7694" s="14"/>
      <c r="CC7694" s="14"/>
      <c r="CD7694" s="14"/>
      <c r="CE7694" s="14"/>
      <c r="CF7694" s="14"/>
      <c r="CG7694" s="14"/>
      <c r="CH7694" s="14"/>
      <c r="CI7694" s="14"/>
      <c r="CJ7694" s="14"/>
      <c r="CK7694" s="14"/>
      <c r="CL7694" s="14"/>
      <c r="CM7694" s="14"/>
      <c r="CN7694" s="14"/>
      <c r="CO7694" s="14"/>
      <c r="CP7694" s="14"/>
      <c r="CQ7694" s="14"/>
      <c r="CR7694" s="14"/>
      <c r="CS7694" s="14"/>
      <c r="CT7694" s="14"/>
      <c r="CU7694" s="14"/>
      <c r="CV7694" s="14"/>
      <c r="CW7694" s="14"/>
      <c r="CX7694" s="14"/>
      <c r="CY7694" s="14"/>
      <c r="CZ7694" s="14"/>
    </row>
    <row r="7695" spans="76:104">
      <c r="BX7695" s="14"/>
      <c r="BY7695" s="14"/>
      <c r="BZ7695" s="14"/>
      <c r="CA7695" s="14"/>
      <c r="CB7695" s="14"/>
      <c r="CC7695" s="14"/>
      <c r="CD7695" s="14"/>
      <c r="CE7695" s="14"/>
      <c r="CF7695" s="14"/>
      <c r="CG7695" s="14"/>
      <c r="CH7695" s="14"/>
      <c r="CI7695" s="14"/>
      <c r="CJ7695" s="14"/>
      <c r="CK7695" s="14"/>
      <c r="CL7695" s="14"/>
      <c r="CM7695" s="14"/>
      <c r="CN7695" s="14"/>
      <c r="CO7695" s="14"/>
      <c r="CP7695" s="14"/>
      <c r="CQ7695" s="14"/>
      <c r="CR7695" s="14"/>
      <c r="CS7695" s="14"/>
      <c r="CT7695" s="14"/>
      <c r="CU7695" s="14"/>
      <c r="CV7695" s="14"/>
      <c r="CW7695" s="14"/>
      <c r="CX7695" s="14"/>
      <c r="CY7695" s="14"/>
      <c r="CZ7695" s="14"/>
    </row>
    <row r="7696" spans="76:104">
      <c r="BX7696" s="14"/>
      <c r="BY7696" s="14"/>
      <c r="BZ7696" s="14"/>
      <c r="CA7696" s="14"/>
      <c r="CB7696" s="14"/>
      <c r="CC7696" s="14"/>
      <c r="CD7696" s="14"/>
      <c r="CE7696" s="14"/>
      <c r="CF7696" s="14"/>
      <c r="CG7696" s="14"/>
      <c r="CH7696" s="14"/>
      <c r="CI7696" s="14"/>
      <c r="CJ7696" s="14"/>
      <c r="CK7696" s="14"/>
      <c r="CL7696" s="14"/>
      <c r="CM7696" s="14"/>
      <c r="CN7696" s="14"/>
      <c r="CO7696" s="14"/>
      <c r="CP7696" s="14"/>
      <c r="CQ7696" s="14"/>
      <c r="CR7696" s="14"/>
      <c r="CS7696" s="14"/>
      <c r="CT7696" s="14"/>
      <c r="CU7696" s="14"/>
      <c r="CV7696" s="14"/>
      <c r="CW7696" s="14"/>
      <c r="CX7696" s="14"/>
      <c r="CY7696" s="14"/>
      <c r="CZ7696" s="14"/>
    </row>
    <row r="7697" spans="76:104">
      <c r="BX7697" s="14"/>
      <c r="BY7697" s="14"/>
      <c r="BZ7697" s="14"/>
      <c r="CA7697" s="14"/>
      <c r="CB7697" s="14"/>
      <c r="CC7697" s="14"/>
      <c r="CD7697" s="14"/>
      <c r="CE7697" s="14"/>
      <c r="CF7697" s="14"/>
      <c r="CG7697" s="14"/>
      <c r="CH7697" s="14"/>
      <c r="CI7697" s="14"/>
      <c r="CJ7697" s="14"/>
      <c r="CK7697" s="14"/>
      <c r="CL7697" s="14"/>
      <c r="CM7697" s="14"/>
      <c r="CN7697" s="14"/>
      <c r="CO7697" s="14"/>
      <c r="CP7697" s="14"/>
      <c r="CQ7697" s="14"/>
      <c r="CR7697" s="14"/>
      <c r="CS7697" s="14"/>
      <c r="CT7697" s="14"/>
      <c r="CU7697" s="14"/>
      <c r="CV7697" s="14"/>
      <c r="CW7697" s="14"/>
      <c r="CX7697" s="14"/>
      <c r="CY7697" s="14"/>
      <c r="CZ7697" s="14"/>
    </row>
    <row r="7698" spans="76:104">
      <c r="BX7698" s="14"/>
      <c r="BY7698" s="14"/>
      <c r="BZ7698" s="14"/>
      <c r="CA7698" s="14"/>
      <c r="CB7698" s="14"/>
      <c r="CC7698" s="14"/>
      <c r="CD7698" s="14"/>
      <c r="CE7698" s="14"/>
      <c r="CF7698" s="14"/>
      <c r="CG7698" s="14"/>
      <c r="CH7698" s="14"/>
      <c r="CI7698" s="14"/>
      <c r="CJ7698" s="14"/>
      <c r="CK7698" s="14"/>
      <c r="CL7698" s="14"/>
      <c r="CM7698" s="14"/>
      <c r="CN7698" s="14"/>
      <c r="CO7698" s="14"/>
      <c r="CP7698" s="14"/>
      <c r="CQ7698" s="14"/>
      <c r="CR7698" s="14"/>
      <c r="CS7698" s="14"/>
      <c r="CT7698" s="14"/>
      <c r="CU7698" s="14"/>
      <c r="CV7698" s="14"/>
      <c r="CW7698" s="14"/>
      <c r="CX7698" s="14"/>
      <c r="CY7698" s="14"/>
      <c r="CZ7698" s="14"/>
    </row>
    <row r="7699" spans="76:104">
      <c r="BX7699" s="14"/>
      <c r="BY7699" s="14"/>
      <c r="BZ7699" s="14"/>
      <c r="CA7699" s="14"/>
      <c r="CB7699" s="14"/>
      <c r="CC7699" s="14"/>
      <c r="CD7699" s="14"/>
      <c r="CE7699" s="14"/>
      <c r="CF7699" s="14"/>
      <c r="CG7699" s="14"/>
      <c r="CH7699" s="14"/>
      <c r="CI7699" s="14"/>
      <c r="CJ7699" s="14"/>
      <c r="CK7699" s="14"/>
      <c r="CL7699" s="14"/>
      <c r="CM7699" s="14"/>
      <c r="CN7699" s="14"/>
      <c r="CO7699" s="14"/>
      <c r="CP7699" s="14"/>
      <c r="CQ7699" s="14"/>
      <c r="CR7699" s="14"/>
      <c r="CS7699" s="14"/>
      <c r="CT7699" s="14"/>
      <c r="CU7699" s="14"/>
      <c r="CV7699" s="14"/>
      <c r="CW7699" s="14"/>
      <c r="CX7699" s="14"/>
      <c r="CY7699" s="14"/>
      <c r="CZ7699" s="14"/>
    </row>
    <row r="7700" spans="76:104">
      <c r="BX7700" s="14"/>
      <c r="BY7700" s="14"/>
      <c r="BZ7700" s="14"/>
      <c r="CA7700" s="14"/>
      <c r="CB7700" s="14"/>
      <c r="CC7700" s="14"/>
      <c r="CD7700" s="14"/>
      <c r="CE7700" s="14"/>
      <c r="CF7700" s="14"/>
      <c r="CG7700" s="14"/>
      <c r="CH7700" s="14"/>
      <c r="CI7700" s="14"/>
      <c r="CJ7700" s="14"/>
      <c r="CK7700" s="14"/>
      <c r="CL7700" s="14"/>
      <c r="CM7700" s="14"/>
      <c r="CN7700" s="14"/>
      <c r="CO7700" s="14"/>
      <c r="CP7700" s="14"/>
      <c r="CQ7700" s="14"/>
      <c r="CR7700" s="14"/>
      <c r="CS7700" s="14"/>
      <c r="CT7700" s="14"/>
      <c r="CU7700" s="14"/>
      <c r="CV7700" s="14"/>
      <c r="CW7700" s="14"/>
      <c r="CX7700" s="14"/>
      <c r="CY7700" s="14"/>
      <c r="CZ7700" s="14"/>
    </row>
    <row r="7701" spans="76:104">
      <c r="BX7701" s="14"/>
      <c r="BY7701" s="14"/>
      <c r="BZ7701" s="14"/>
      <c r="CA7701" s="14"/>
      <c r="CB7701" s="14"/>
      <c r="CC7701" s="14"/>
      <c r="CD7701" s="14"/>
      <c r="CE7701" s="14"/>
      <c r="CF7701" s="14"/>
      <c r="CG7701" s="14"/>
      <c r="CH7701" s="14"/>
      <c r="CI7701" s="14"/>
      <c r="CJ7701" s="14"/>
      <c r="CK7701" s="14"/>
      <c r="CL7701" s="14"/>
      <c r="CM7701" s="14"/>
      <c r="CN7701" s="14"/>
      <c r="CO7701" s="14"/>
      <c r="CP7701" s="14"/>
      <c r="CQ7701" s="14"/>
      <c r="CR7701" s="14"/>
      <c r="CS7701" s="14"/>
      <c r="CT7701" s="14"/>
      <c r="CU7701" s="14"/>
      <c r="CV7701" s="14"/>
      <c r="CW7701" s="14"/>
      <c r="CX7701" s="14"/>
      <c r="CY7701" s="14"/>
      <c r="CZ7701" s="14"/>
    </row>
    <row r="7702" spans="76:104">
      <c r="BX7702" s="14"/>
      <c r="BY7702" s="14"/>
      <c r="BZ7702" s="14"/>
      <c r="CA7702" s="14"/>
      <c r="CB7702" s="14"/>
      <c r="CC7702" s="14"/>
      <c r="CD7702" s="14"/>
      <c r="CE7702" s="14"/>
      <c r="CF7702" s="14"/>
      <c r="CG7702" s="14"/>
      <c r="CH7702" s="14"/>
      <c r="CI7702" s="14"/>
      <c r="CJ7702" s="14"/>
      <c r="CK7702" s="14"/>
      <c r="CL7702" s="14"/>
      <c r="CM7702" s="14"/>
      <c r="CN7702" s="14"/>
      <c r="CO7702" s="14"/>
      <c r="CP7702" s="14"/>
      <c r="CQ7702" s="14"/>
      <c r="CR7702" s="14"/>
      <c r="CS7702" s="14"/>
      <c r="CT7702" s="14"/>
      <c r="CU7702" s="14"/>
      <c r="CV7702" s="14"/>
      <c r="CW7702" s="14"/>
      <c r="CX7702" s="14"/>
      <c r="CY7702" s="14"/>
      <c r="CZ7702" s="14"/>
    </row>
    <row r="7703" spans="76:104">
      <c r="BX7703" s="14"/>
      <c r="BY7703" s="14"/>
      <c r="BZ7703" s="14"/>
      <c r="CA7703" s="14"/>
      <c r="CB7703" s="14"/>
      <c r="CC7703" s="14"/>
      <c r="CD7703" s="14"/>
      <c r="CE7703" s="14"/>
      <c r="CF7703" s="14"/>
      <c r="CG7703" s="14"/>
      <c r="CH7703" s="14"/>
      <c r="CI7703" s="14"/>
      <c r="CJ7703" s="14"/>
      <c r="CK7703" s="14"/>
      <c r="CL7703" s="14"/>
      <c r="CM7703" s="14"/>
      <c r="CN7703" s="14"/>
      <c r="CO7703" s="14"/>
      <c r="CP7703" s="14"/>
      <c r="CQ7703" s="14"/>
      <c r="CR7703" s="14"/>
      <c r="CS7703" s="14"/>
      <c r="CT7703" s="14"/>
      <c r="CU7703" s="14"/>
      <c r="CV7703" s="14"/>
      <c r="CW7703" s="14"/>
      <c r="CX7703" s="14"/>
      <c r="CY7703" s="14"/>
      <c r="CZ7703" s="14"/>
    </row>
    <row r="7704" spans="76:104">
      <c r="BX7704" s="14"/>
      <c r="BY7704" s="14"/>
      <c r="BZ7704" s="14"/>
      <c r="CA7704" s="14"/>
      <c r="CB7704" s="14"/>
      <c r="CC7704" s="14"/>
      <c r="CD7704" s="14"/>
      <c r="CE7704" s="14"/>
      <c r="CF7704" s="14"/>
      <c r="CG7704" s="14"/>
      <c r="CH7704" s="14"/>
      <c r="CI7704" s="14"/>
      <c r="CJ7704" s="14"/>
      <c r="CK7704" s="14"/>
      <c r="CL7704" s="14"/>
      <c r="CM7704" s="14"/>
      <c r="CN7704" s="14"/>
      <c r="CO7704" s="14"/>
      <c r="CP7704" s="14"/>
      <c r="CQ7704" s="14"/>
      <c r="CR7704" s="14"/>
      <c r="CS7704" s="14"/>
      <c r="CT7704" s="14"/>
      <c r="CU7704" s="14"/>
      <c r="CV7704" s="14"/>
      <c r="CW7704" s="14"/>
      <c r="CX7704" s="14"/>
      <c r="CY7704" s="14"/>
      <c r="CZ7704" s="14"/>
    </row>
    <row r="7705" spans="76:104">
      <c r="BX7705" s="14"/>
      <c r="BY7705" s="14"/>
      <c r="BZ7705" s="14"/>
      <c r="CA7705" s="14"/>
      <c r="CB7705" s="14"/>
      <c r="CC7705" s="14"/>
      <c r="CD7705" s="14"/>
      <c r="CE7705" s="14"/>
      <c r="CF7705" s="14"/>
      <c r="CG7705" s="14"/>
      <c r="CH7705" s="14"/>
      <c r="CI7705" s="14"/>
      <c r="CJ7705" s="14"/>
      <c r="CK7705" s="14"/>
      <c r="CL7705" s="14"/>
      <c r="CM7705" s="14"/>
      <c r="CN7705" s="14"/>
      <c r="CO7705" s="14"/>
      <c r="CP7705" s="14"/>
      <c r="CQ7705" s="14"/>
      <c r="CR7705" s="14"/>
      <c r="CS7705" s="14"/>
      <c r="CT7705" s="14"/>
      <c r="CU7705" s="14"/>
      <c r="CV7705" s="14"/>
      <c r="CW7705" s="14"/>
      <c r="CX7705" s="14"/>
      <c r="CY7705" s="14"/>
      <c r="CZ7705" s="14"/>
    </row>
    <row r="7706" spans="76:104">
      <c r="BX7706" s="14"/>
      <c r="BY7706" s="14"/>
      <c r="BZ7706" s="14"/>
      <c r="CA7706" s="14"/>
      <c r="CB7706" s="14"/>
      <c r="CC7706" s="14"/>
      <c r="CD7706" s="14"/>
      <c r="CE7706" s="14"/>
      <c r="CF7706" s="14"/>
      <c r="CG7706" s="14"/>
      <c r="CH7706" s="14"/>
      <c r="CI7706" s="14"/>
      <c r="CJ7706" s="14"/>
      <c r="CK7706" s="14"/>
      <c r="CL7706" s="14"/>
      <c r="CM7706" s="14"/>
      <c r="CN7706" s="14"/>
      <c r="CO7706" s="14"/>
      <c r="CP7706" s="14"/>
      <c r="CQ7706" s="14"/>
      <c r="CR7706" s="14"/>
      <c r="CS7706" s="14"/>
      <c r="CT7706" s="14"/>
      <c r="CU7706" s="14"/>
      <c r="CV7706" s="14"/>
      <c r="CW7706" s="14"/>
      <c r="CX7706" s="14"/>
      <c r="CY7706" s="14"/>
      <c r="CZ7706" s="14"/>
    </row>
    <row r="7707" spans="76:104">
      <c r="BX7707" s="14"/>
      <c r="BY7707" s="14"/>
      <c r="BZ7707" s="14"/>
      <c r="CA7707" s="14"/>
      <c r="CB7707" s="14"/>
      <c r="CC7707" s="14"/>
      <c r="CD7707" s="14"/>
      <c r="CE7707" s="14"/>
      <c r="CF7707" s="14"/>
      <c r="CG7707" s="14"/>
      <c r="CH7707" s="14"/>
      <c r="CI7707" s="14"/>
      <c r="CJ7707" s="14"/>
      <c r="CK7707" s="14"/>
      <c r="CL7707" s="14"/>
      <c r="CM7707" s="14"/>
      <c r="CN7707" s="14"/>
      <c r="CO7707" s="14"/>
      <c r="CP7707" s="14"/>
      <c r="CQ7707" s="14"/>
      <c r="CR7707" s="14"/>
      <c r="CS7707" s="14"/>
      <c r="CT7707" s="14"/>
      <c r="CU7707" s="14"/>
      <c r="CV7707" s="14"/>
      <c r="CW7707" s="14"/>
      <c r="CX7707" s="14"/>
      <c r="CY7707" s="14"/>
      <c r="CZ7707" s="14"/>
    </row>
    <row r="7708" spans="76:104">
      <c r="BX7708" s="14"/>
      <c r="BY7708" s="14"/>
      <c r="BZ7708" s="14"/>
      <c r="CA7708" s="14"/>
      <c r="CB7708" s="14"/>
      <c r="CC7708" s="14"/>
      <c r="CD7708" s="14"/>
      <c r="CE7708" s="14"/>
      <c r="CF7708" s="14"/>
      <c r="CG7708" s="14"/>
      <c r="CH7708" s="14"/>
      <c r="CI7708" s="14"/>
      <c r="CJ7708" s="14"/>
      <c r="CK7708" s="14"/>
      <c r="CL7708" s="14"/>
      <c r="CM7708" s="14"/>
      <c r="CN7708" s="14"/>
      <c r="CO7708" s="14"/>
      <c r="CP7708" s="14"/>
      <c r="CQ7708" s="14"/>
      <c r="CR7708" s="14"/>
      <c r="CS7708" s="14"/>
      <c r="CT7708" s="14"/>
      <c r="CU7708" s="14"/>
      <c r="CV7708" s="14"/>
      <c r="CW7708" s="14"/>
      <c r="CX7708" s="14"/>
      <c r="CY7708" s="14"/>
      <c r="CZ7708" s="14"/>
    </row>
    <row r="7709" spans="76:104">
      <c r="BX7709" s="14"/>
      <c r="BY7709" s="14"/>
      <c r="BZ7709" s="14"/>
      <c r="CA7709" s="14"/>
      <c r="CB7709" s="14"/>
      <c r="CC7709" s="14"/>
      <c r="CD7709" s="14"/>
      <c r="CE7709" s="14"/>
      <c r="CF7709" s="14"/>
      <c r="CG7709" s="14"/>
      <c r="CH7709" s="14"/>
      <c r="CI7709" s="14"/>
      <c r="CJ7709" s="14"/>
      <c r="CK7709" s="14"/>
      <c r="CL7709" s="14"/>
      <c r="CM7709" s="14"/>
      <c r="CN7709" s="14"/>
      <c r="CO7709" s="14"/>
      <c r="CP7709" s="14"/>
      <c r="CQ7709" s="14"/>
      <c r="CR7709" s="14"/>
      <c r="CS7709" s="14"/>
      <c r="CT7709" s="14"/>
      <c r="CU7709" s="14"/>
      <c r="CV7709" s="14"/>
      <c r="CW7709" s="14"/>
      <c r="CX7709" s="14"/>
      <c r="CY7709" s="14"/>
      <c r="CZ7709" s="14"/>
    </row>
    <row r="7710" spans="76:104">
      <c r="BX7710" s="14"/>
      <c r="BY7710" s="14"/>
      <c r="BZ7710" s="14"/>
      <c r="CA7710" s="14"/>
      <c r="CB7710" s="14"/>
      <c r="CC7710" s="14"/>
      <c r="CD7710" s="14"/>
      <c r="CE7710" s="14"/>
      <c r="CF7710" s="14"/>
      <c r="CG7710" s="14"/>
      <c r="CH7710" s="14"/>
      <c r="CI7710" s="14"/>
      <c r="CJ7710" s="14"/>
      <c r="CK7710" s="14"/>
      <c r="CL7710" s="14"/>
      <c r="CM7710" s="14"/>
      <c r="CN7710" s="14"/>
      <c r="CO7710" s="14"/>
      <c r="CP7710" s="14"/>
      <c r="CQ7710" s="14"/>
      <c r="CR7710" s="14"/>
      <c r="CS7710" s="14"/>
      <c r="CT7710" s="14"/>
      <c r="CU7710" s="14"/>
      <c r="CV7710" s="14"/>
      <c r="CW7710" s="14"/>
      <c r="CX7710" s="14"/>
      <c r="CY7710" s="14"/>
      <c r="CZ7710" s="14"/>
    </row>
    <row r="7711" spans="76:104">
      <c r="BX7711" s="14"/>
      <c r="BY7711" s="14"/>
      <c r="BZ7711" s="14"/>
      <c r="CA7711" s="14"/>
      <c r="CB7711" s="14"/>
      <c r="CC7711" s="14"/>
      <c r="CD7711" s="14"/>
      <c r="CE7711" s="14"/>
      <c r="CF7711" s="14"/>
      <c r="CG7711" s="14"/>
      <c r="CH7711" s="14"/>
      <c r="CI7711" s="14"/>
      <c r="CJ7711" s="14"/>
      <c r="CK7711" s="14"/>
      <c r="CL7711" s="14"/>
      <c r="CM7711" s="14"/>
      <c r="CN7711" s="14"/>
      <c r="CO7711" s="14"/>
      <c r="CP7711" s="14"/>
      <c r="CQ7711" s="14"/>
      <c r="CR7711" s="14"/>
      <c r="CS7711" s="14"/>
      <c r="CT7711" s="14"/>
      <c r="CU7711" s="14"/>
      <c r="CV7711" s="14"/>
      <c r="CW7711" s="14"/>
      <c r="CX7711" s="14"/>
      <c r="CY7711" s="14"/>
      <c r="CZ7711" s="14"/>
    </row>
    <row r="7712" spans="76:104">
      <c r="BX7712" s="14"/>
      <c r="BY7712" s="14"/>
      <c r="BZ7712" s="14"/>
      <c r="CA7712" s="14"/>
      <c r="CB7712" s="14"/>
      <c r="CC7712" s="14"/>
      <c r="CD7712" s="14"/>
      <c r="CE7712" s="14"/>
      <c r="CF7712" s="14"/>
      <c r="CG7712" s="14"/>
      <c r="CH7712" s="14"/>
      <c r="CI7712" s="14"/>
      <c r="CJ7712" s="14"/>
      <c r="CK7712" s="14"/>
      <c r="CL7712" s="14"/>
      <c r="CM7712" s="14"/>
      <c r="CN7712" s="14"/>
      <c r="CO7712" s="14"/>
      <c r="CP7712" s="14"/>
      <c r="CQ7712" s="14"/>
      <c r="CR7712" s="14"/>
      <c r="CS7712" s="14"/>
      <c r="CT7712" s="14"/>
      <c r="CU7712" s="14"/>
      <c r="CV7712" s="14"/>
      <c r="CW7712" s="14"/>
      <c r="CX7712" s="14"/>
      <c r="CY7712" s="14"/>
      <c r="CZ7712" s="14"/>
    </row>
    <row r="7713" spans="76:104">
      <c r="BX7713" s="14"/>
      <c r="BY7713" s="14"/>
      <c r="BZ7713" s="14"/>
      <c r="CA7713" s="14"/>
      <c r="CB7713" s="14"/>
      <c r="CC7713" s="14"/>
      <c r="CD7713" s="14"/>
      <c r="CE7713" s="14"/>
      <c r="CF7713" s="14"/>
      <c r="CG7713" s="14"/>
      <c r="CH7713" s="14"/>
      <c r="CI7713" s="14"/>
      <c r="CJ7713" s="14"/>
      <c r="CK7713" s="14"/>
      <c r="CL7713" s="14"/>
      <c r="CM7713" s="14"/>
      <c r="CN7713" s="14"/>
      <c r="CO7713" s="14"/>
      <c r="CP7713" s="14"/>
      <c r="CQ7713" s="14"/>
      <c r="CR7713" s="14"/>
      <c r="CS7713" s="14"/>
      <c r="CT7713" s="14"/>
      <c r="CU7713" s="14"/>
      <c r="CV7713" s="14"/>
      <c r="CW7713" s="14"/>
      <c r="CX7713" s="14"/>
      <c r="CY7713" s="14"/>
      <c r="CZ7713" s="14"/>
    </row>
    <row r="7714" spans="76:104">
      <c r="BX7714" s="14"/>
      <c r="BY7714" s="14"/>
      <c r="BZ7714" s="14"/>
      <c r="CA7714" s="14"/>
      <c r="CB7714" s="14"/>
      <c r="CC7714" s="14"/>
      <c r="CD7714" s="14"/>
      <c r="CE7714" s="14"/>
      <c r="CF7714" s="14"/>
      <c r="CG7714" s="14"/>
      <c r="CH7714" s="14"/>
      <c r="CI7714" s="14"/>
      <c r="CJ7714" s="14"/>
      <c r="CK7714" s="14"/>
      <c r="CL7714" s="14"/>
      <c r="CM7714" s="14"/>
      <c r="CN7714" s="14"/>
      <c r="CO7714" s="14"/>
      <c r="CP7714" s="14"/>
      <c r="CQ7714" s="14"/>
      <c r="CR7714" s="14"/>
      <c r="CS7714" s="14"/>
      <c r="CT7714" s="14"/>
      <c r="CU7714" s="14"/>
      <c r="CV7714" s="14"/>
      <c r="CW7714" s="14"/>
      <c r="CX7714" s="14"/>
      <c r="CY7714" s="14"/>
      <c r="CZ7714" s="14"/>
    </row>
    <row r="7715" spans="76:104">
      <c r="BX7715" s="14"/>
      <c r="BY7715" s="14"/>
      <c r="BZ7715" s="14"/>
      <c r="CA7715" s="14"/>
      <c r="CB7715" s="14"/>
      <c r="CC7715" s="14"/>
      <c r="CD7715" s="14"/>
      <c r="CE7715" s="14"/>
      <c r="CF7715" s="14"/>
      <c r="CG7715" s="14"/>
      <c r="CH7715" s="14"/>
      <c r="CI7715" s="14"/>
      <c r="CJ7715" s="14"/>
      <c r="CK7715" s="14"/>
      <c r="CL7715" s="14"/>
      <c r="CM7715" s="14"/>
      <c r="CN7715" s="14"/>
      <c r="CO7715" s="14"/>
      <c r="CP7715" s="14"/>
      <c r="CQ7715" s="14"/>
      <c r="CR7715" s="14"/>
      <c r="CS7715" s="14"/>
      <c r="CT7715" s="14"/>
      <c r="CU7715" s="14"/>
      <c r="CV7715" s="14"/>
      <c r="CW7715" s="14"/>
      <c r="CX7715" s="14"/>
      <c r="CY7715" s="14"/>
      <c r="CZ7715" s="14"/>
    </row>
    <row r="7716" spans="76:104">
      <c r="BX7716" s="14"/>
      <c r="BY7716" s="14"/>
      <c r="BZ7716" s="14"/>
      <c r="CA7716" s="14"/>
      <c r="CB7716" s="14"/>
      <c r="CC7716" s="14"/>
      <c r="CD7716" s="14"/>
      <c r="CE7716" s="14"/>
      <c r="CF7716" s="14"/>
      <c r="CG7716" s="14"/>
      <c r="CH7716" s="14"/>
      <c r="CI7716" s="14"/>
      <c r="CJ7716" s="14"/>
      <c r="CK7716" s="14"/>
      <c r="CL7716" s="14"/>
      <c r="CM7716" s="14"/>
      <c r="CN7716" s="14"/>
      <c r="CO7716" s="14"/>
      <c r="CP7716" s="14"/>
      <c r="CQ7716" s="14"/>
      <c r="CR7716" s="14"/>
      <c r="CS7716" s="14"/>
      <c r="CT7716" s="14"/>
      <c r="CU7716" s="14"/>
      <c r="CV7716" s="14"/>
      <c r="CW7716" s="14"/>
      <c r="CX7716" s="14"/>
      <c r="CY7716" s="14"/>
      <c r="CZ7716" s="14"/>
    </row>
    <row r="7717" spans="76:104">
      <c r="BX7717" s="14"/>
      <c r="BY7717" s="14"/>
      <c r="BZ7717" s="14"/>
      <c r="CA7717" s="14"/>
      <c r="CB7717" s="14"/>
      <c r="CC7717" s="14"/>
      <c r="CD7717" s="14"/>
      <c r="CE7717" s="14"/>
      <c r="CF7717" s="14"/>
      <c r="CG7717" s="14"/>
      <c r="CH7717" s="14"/>
      <c r="CI7717" s="14"/>
      <c r="CJ7717" s="14"/>
      <c r="CK7717" s="14"/>
      <c r="CL7717" s="14"/>
      <c r="CM7717" s="14"/>
      <c r="CN7717" s="14"/>
      <c r="CO7717" s="14"/>
      <c r="CP7717" s="14"/>
      <c r="CQ7717" s="14"/>
      <c r="CR7717" s="14"/>
      <c r="CS7717" s="14"/>
      <c r="CT7717" s="14"/>
      <c r="CU7717" s="14"/>
      <c r="CV7717" s="14"/>
      <c r="CW7717" s="14"/>
      <c r="CX7717" s="14"/>
      <c r="CY7717" s="14"/>
      <c r="CZ7717" s="14"/>
    </row>
    <row r="7718" spans="76:104">
      <c r="BX7718" s="14"/>
      <c r="BY7718" s="14"/>
      <c r="BZ7718" s="14"/>
      <c r="CA7718" s="14"/>
      <c r="CB7718" s="14"/>
      <c r="CC7718" s="14"/>
      <c r="CD7718" s="14"/>
      <c r="CE7718" s="14"/>
      <c r="CF7718" s="14"/>
      <c r="CG7718" s="14"/>
      <c r="CH7718" s="14"/>
      <c r="CI7718" s="14"/>
      <c r="CJ7718" s="14"/>
      <c r="CK7718" s="14"/>
      <c r="CL7718" s="14"/>
      <c r="CM7718" s="14"/>
      <c r="CN7718" s="14"/>
      <c r="CO7718" s="14"/>
      <c r="CP7718" s="14"/>
      <c r="CQ7718" s="14"/>
      <c r="CR7718" s="14"/>
      <c r="CS7718" s="14"/>
      <c r="CT7718" s="14"/>
      <c r="CU7718" s="14"/>
      <c r="CV7718" s="14"/>
      <c r="CW7718" s="14"/>
      <c r="CX7718" s="14"/>
      <c r="CY7718" s="14"/>
      <c r="CZ7718" s="14"/>
    </row>
    <row r="7719" spans="76:104">
      <c r="BX7719" s="14"/>
      <c r="BY7719" s="14"/>
      <c r="BZ7719" s="14"/>
      <c r="CA7719" s="14"/>
      <c r="CB7719" s="14"/>
      <c r="CC7719" s="14"/>
      <c r="CD7719" s="14"/>
      <c r="CE7719" s="14"/>
      <c r="CF7719" s="14"/>
      <c r="CG7719" s="14"/>
      <c r="CH7719" s="14"/>
      <c r="CI7719" s="14"/>
      <c r="CJ7719" s="14"/>
      <c r="CK7719" s="14"/>
      <c r="CL7719" s="14"/>
      <c r="CM7719" s="14"/>
      <c r="CN7719" s="14"/>
      <c r="CO7719" s="14"/>
      <c r="CP7719" s="14"/>
      <c r="CQ7719" s="14"/>
      <c r="CR7719" s="14"/>
      <c r="CS7719" s="14"/>
      <c r="CT7719" s="14"/>
      <c r="CU7719" s="14"/>
      <c r="CV7719" s="14"/>
      <c r="CW7719" s="14"/>
      <c r="CX7719" s="14"/>
      <c r="CY7719" s="14"/>
      <c r="CZ7719" s="14"/>
    </row>
    <row r="7720" spans="76:104">
      <c r="BX7720" s="14"/>
      <c r="BY7720" s="14"/>
      <c r="BZ7720" s="14"/>
      <c r="CA7720" s="14"/>
      <c r="CB7720" s="14"/>
      <c r="CC7720" s="14"/>
      <c r="CD7720" s="14"/>
      <c r="CE7720" s="14"/>
      <c r="CF7720" s="14"/>
      <c r="CG7720" s="14"/>
      <c r="CH7720" s="14"/>
      <c r="CI7720" s="14"/>
      <c r="CJ7720" s="14"/>
      <c r="CK7720" s="14"/>
      <c r="CL7720" s="14"/>
      <c r="CM7720" s="14"/>
      <c r="CN7720" s="14"/>
      <c r="CO7720" s="14"/>
      <c r="CP7720" s="14"/>
      <c r="CQ7720" s="14"/>
      <c r="CR7720" s="14"/>
      <c r="CS7720" s="14"/>
      <c r="CT7720" s="14"/>
      <c r="CU7720" s="14"/>
      <c r="CV7720" s="14"/>
      <c r="CW7720" s="14"/>
      <c r="CX7720" s="14"/>
      <c r="CY7720" s="14"/>
      <c r="CZ7720" s="14"/>
    </row>
    <row r="7721" spans="76:104">
      <c r="BX7721" s="14"/>
      <c r="BY7721" s="14"/>
      <c r="BZ7721" s="14"/>
      <c r="CA7721" s="14"/>
      <c r="CB7721" s="14"/>
      <c r="CC7721" s="14"/>
      <c r="CD7721" s="14"/>
      <c r="CE7721" s="14"/>
      <c r="CF7721" s="14"/>
      <c r="CG7721" s="14"/>
      <c r="CH7721" s="14"/>
      <c r="CI7721" s="14"/>
      <c r="CJ7721" s="14"/>
      <c r="CK7721" s="14"/>
      <c r="CL7721" s="14"/>
      <c r="CM7721" s="14"/>
      <c r="CN7721" s="14"/>
      <c r="CO7721" s="14"/>
      <c r="CP7721" s="14"/>
      <c r="CQ7721" s="14"/>
      <c r="CR7721" s="14"/>
      <c r="CS7721" s="14"/>
      <c r="CT7721" s="14"/>
      <c r="CU7721" s="14"/>
      <c r="CV7721" s="14"/>
      <c r="CW7721" s="14"/>
      <c r="CX7721" s="14"/>
      <c r="CY7721" s="14"/>
      <c r="CZ7721" s="14"/>
    </row>
    <row r="7722" spans="76:104">
      <c r="BX7722" s="14"/>
      <c r="BY7722" s="14"/>
      <c r="BZ7722" s="14"/>
      <c r="CA7722" s="14"/>
      <c r="CB7722" s="14"/>
      <c r="CC7722" s="14"/>
      <c r="CD7722" s="14"/>
      <c r="CE7722" s="14"/>
      <c r="CF7722" s="14"/>
      <c r="CG7722" s="14"/>
      <c r="CH7722" s="14"/>
      <c r="CI7722" s="14"/>
      <c r="CJ7722" s="14"/>
      <c r="CK7722" s="14"/>
      <c r="CL7722" s="14"/>
      <c r="CM7722" s="14"/>
      <c r="CN7722" s="14"/>
      <c r="CO7722" s="14"/>
      <c r="CP7722" s="14"/>
      <c r="CQ7722" s="14"/>
      <c r="CR7722" s="14"/>
      <c r="CS7722" s="14"/>
      <c r="CT7722" s="14"/>
      <c r="CU7722" s="14"/>
      <c r="CV7722" s="14"/>
      <c r="CW7722" s="14"/>
      <c r="CX7722" s="14"/>
      <c r="CY7722" s="14"/>
      <c r="CZ7722" s="14"/>
    </row>
    <row r="7723" spans="76:104">
      <c r="BX7723" s="14"/>
      <c r="BY7723" s="14"/>
      <c r="BZ7723" s="14"/>
      <c r="CA7723" s="14"/>
      <c r="CB7723" s="14"/>
      <c r="CC7723" s="14"/>
      <c r="CD7723" s="14"/>
      <c r="CE7723" s="14"/>
      <c r="CF7723" s="14"/>
      <c r="CG7723" s="14"/>
      <c r="CH7723" s="14"/>
      <c r="CI7723" s="14"/>
      <c r="CJ7723" s="14"/>
      <c r="CK7723" s="14"/>
      <c r="CL7723" s="14"/>
      <c r="CM7723" s="14"/>
      <c r="CN7723" s="14"/>
      <c r="CO7723" s="14"/>
      <c r="CP7723" s="14"/>
      <c r="CQ7723" s="14"/>
      <c r="CR7723" s="14"/>
      <c r="CS7723" s="14"/>
      <c r="CT7723" s="14"/>
      <c r="CU7723" s="14"/>
      <c r="CV7723" s="14"/>
      <c r="CW7723" s="14"/>
      <c r="CX7723" s="14"/>
      <c r="CY7723" s="14"/>
      <c r="CZ7723" s="14"/>
    </row>
    <row r="7724" spans="76:104">
      <c r="BX7724" s="14"/>
      <c r="BY7724" s="14"/>
      <c r="BZ7724" s="14"/>
      <c r="CA7724" s="14"/>
      <c r="CB7724" s="14"/>
      <c r="CC7724" s="14"/>
      <c r="CD7724" s="14"/>
      <c r="CE7724" s="14"/>
      <c r="CF7724" s="14"/>
      <c r="CG7724" s="14"/>
      <c r="CH7724" s="14"/>
      <c r="CI7724" s="14"/>
      <c r="CJ7724" s="14"/>
      <c r="CK7724" s="14"/>
      <c r="CL7724" s="14"/>
      <c r="CM7724" s="14"/>
      <c r="CN7724" s="14"/>
      <c r="CO7724" s="14"/>
      <c r="CP7724" s="14"/>
      <c r="CQ7724" s="14"/>
      <c r="CR7724" s="14"/>
      <c r="CS7724" s="14"/>
      <c r="CT7724" s="14"/>
      <c r="CU7724" s="14"/>
      <c r="CV7724" s="14"/>
      <c r="CW7724" s="14"/>
      <c r="CX7724" s="14"/>
      <c r="CY7724" s="14"/>
      <c r="CZ7724" s="14"/>
    </row>
    <row r="7725" spans="76:104">
      <c r="BX7725" s="14"/>
      <c r="BY7725" s="14"/>
      <c r="BZ7725" s="14"/>
      <c r="CA7725" s="14"/>
      <c r="CB7725" s="14"/>
      <c r="CC7725" s="14"/>
      <c r="CD7725" s="14"/>
      <c r="CE7725" s="14"/>
      <c r="CF7725" s="14"/>
      <c r="CG7725" s="14"/>
      <c r="CH7725" s="14"/>
      <c r="CI7725" s="14"/>
      <c r="CJ7725" s="14"/>
      <c r="CK7725" s="14"/>
      <c r="CL7725" s="14"/>
      <c r="CM7725" s="14"/>
      <c r="CN7725" s="14"/>
      <c r="CO7725" s="14"/>
      <c r="CP7725" s="14"/>
      <c r="CQ7725" s="14"/>
      <c r="CR7725" s="14"/>
      <c r="CS7725" s="14"/>
      <c r="CT7725" s="14"/>
      <c r="CU7725" s="14"/>
      <c r="CV7725" s="14"/>
      <c r="CW7725" s="14"/>
      <c r="CX7725" s="14"/>
      <c r="CY7725" s="14"/>
      <c r="CZ7725" s="14"/>
    </row>
    <row r="7726" spans="76:104">
      <c r="BX7726" s="14"/>
      <c r="BY7726" s="14"/>
      <c r="BZ7726" s="14"/>
      <c r="CA7726" s="14"/>
      <c r="CB7726" s="14"/>
      <c r="CC7726" s="14"/>
      <c r="CD7726" s="14"/>
      <c r="CE7726" s="14"/>
      <c r="CF7726" s="14"/>
      <c r="CG7726" s="14"/>
      <c r="CH7726" s="14"/>
      <c r="CI7726" s="14"/>
      <c r="CJ7726" s="14"/>
      <c r="CK7726" s="14"/>
      <c r="CL7726" s="14"/>
      <c r="CM7726" s="14"/>
      <c r="CN7726" s="14"/>
      <c r="CO7726" s="14"/>
      <c r="CP7726" s="14"/>
      <c r="CQ7726" s="14"/>
      <c r="CR7726" s="14"/>
      <c r="CS7726" s="14"/>
      <c r="CT7726" s="14"/>
      <c r="CU7726" s="14"/>
      <c r="CV7726" s="14"/>
      <c r="CW7726" s="14"/>
      <c r="CX7726" s="14"/>
      <c r="CY7726" s="14"/>
      <c r="CZ7726" s="14"/>
    </row>
    <row r="7727" spans="76:104">
      <c r="BX7727" s="14"/>
      <c r="BY7727" s="14"/>
      <c r="BZ7727" s="14"/>
      <c r="CA7727" s="14"/>
      <c r="CB7727" s="14"/>
      <c r="CC7727" s="14"/>
      <c r="CD7727" s="14"/>
      <c r="CE7727" s="14"/>
      <c r="CF7727" s="14"/>
      <c r="CG7727" s="14"/>
      <c r="CH7727" s="14"/>
      <c r="CI7727" s="14"/>
      <c r="CJ7727" s="14"/>
      <c r="CK7727" s="14"/>
      <c r="CL7727" s="14"/>
      <c r="CM7727" s="14"/>
      <c r="CN7727" s="14"/>
      <c r="CO7727" s="14"/>
      <c r="CP7727" s="14"/>
      <c r="CQ7727" s="14"/>
      <c r="CR7727" s="14"/>
      <c r="CS7727" s="14"/>
      <c r="CT7727" s="14"/>
      <c r="CU7727" s="14"/>
      <c r="CV7727" s="14"/>
      <c r="CW7727" s="14"/>
      <c r="CX7727" s="14"/>
      <c r="CY7727" s="14"/>
      <c r="CZ7727" s="14"/>
    </row>
    <row r="7728" spans="76:104">
      <c r="BX7728" s="14"/>
      <c r="BY7728" s="14"/>
      <c r="BZ7728" s="14"/>
      <c r="CA7728" s="14"/>
      <c r="CB7728" s="14"/>
      <c r="CC7728" s="14"/>
      <c r="CD7728" s="14"/>
      <c r="CE7728" s="14"/>
      <c r="CF7728" s="14"/>
      <c r="CG7728" s="14"/>
      <c r="CH7728" s="14"/>
      <c r="CI7728" s="14"/>
      <c r="CJ7728" s="14"/>
      <c r="CK7728" s="14"/>
      <c r="CL7728" s="14"/>
      <c r="CM7728" s="14"/>
      <c r="CN7728" s="14"/>
      <c r="CO7728" s="14"/>
      <c r="CP7728" s="14"/>
      <c r="CQ7728" s="14"/>
      <c r="CR7728" s="14"/>
      <c r="CS7728" s="14"/>
      <c r="CT7728" s="14"/>
      <c r="CU7728" s="14"/>
      <c r="CV7728" s="14"/>
      <c r="CW7728" s="14"/>
      <c r="CX7728" s="14"/>
      <c r="CY7728" s="14"/>
      <c r="CZ7728" s="14"/>
    </row>
    <row r="7729" spans="76:104">
      <c r="BX7729" s="14"/>
      <c r="BY7729" s="14"/>
      <c r="BZ7729" s="14"/>
      <c r="CA7729" s="14"/>
      <c r="CB7729" s="14"/>
      <c r="CC7729" s="14"/>
      <c r="CD7729" s="14"/>
      <c r="CE7729" s="14"/>
      <c r="CF7729" s="14"/>
      <c r="CG7729" s="14"/>
      <c r="CH7729" s="14"/>
      <c r="CI7729" s="14"/>
      <c r="CJ7729" s="14"/>
      <c r="CK7729" s="14"/>
      <c r="CL7729" s="14"/>
      <c r="CM7729" s="14"/>
      <c r="CN7729" s="14"/>
      <c r="CO7729" s="14"/>
      <c r="CP7729" s="14"/>
      <c r="CQ7729" s="14"/>
      <c r="CR7729" s="14"/>
      <c r="CS7729" s="14"/>
      <c r="CT7729" s="14"/>
      <c r="CU7729" s="14"/>
      <c r="CV7729" s="14"/>
      <c r="CW7729" s="14"/>
      <c r="CX7729" s="14"/>
      <c r="CY7729" s="14"/>
      <c r="CZ7729" s="14"/>
    </row>
    <row r="7730" spans="76:104">
      <c r="BX7730" s="14"/>
      <c r="BY7730" s="14"/>
      <c r="BZ7730" s="14"/>
      <c r="CA7730" s="14"/>
      <c r="CB7730" s="14"/>
      <c r="CC7730" s="14"/>
      <c r="CD7730" s="14"/>
      <c r="CE7730" s="14"/>
      <c r="CF7730" s="14"/>
      <c r="CG7730" s="14"/>
      <c r="CH7730" s="14"/>
      <c r="CI7730" s="14"/>
      <c r="CJ7730" s="14"/>
      <c r="CK7730" s="14"/>
      <c r="CL7730" s="14"/>
      <c r="CM7730" s="14"/>
      <c r="CN7730" s="14"/>
      <c r="CO7730" s="14"/>
      <c r="CP7730" s="14"/>
      <c r="CQ7730" s="14"/>
      <c r="CR7730" s="14"/>
      <c r="CS7730" s="14"/>
      <c r="CT7730" s="14"/>
      <c r="CU7730" s="14"/>
      <c r="CV7730" s="14"/>
      <c r="CW7730" s="14"/>
      <c r="CX7730" s="14"/>
      <c r="CY7730" s="14"/>
      <c r="CZ7730" s="14"/>
    </row>
    <row r="7731" spans="76:104">
      <c r="BX7731" s="14"/>
      <c r="BY7731" s="14"/>
      <c r="BZ7731" s="14"/>
      <c r="CA7731" s="14"/>
      <c r="CB7731" s="14"/>
      <c r="CC7731" s="14"/>
      <c r="CD7731" s="14"/>
      <c r="CE7731" s="14"/>
      <c r="CF7731" s="14"/>
      <c r="CG7731" s="14"/>
      <c r="CH7731" s="14"/>
      <c r="CI7731" s="14"/>
      <c r="CJ7731" s="14"/>
      <c r="CK7731" s="14"/>
      <c r="CL7731" s="14"/>
      <c r="CM7731" s="14"/>
      <c r="CN7731" s="14"/>
      <c r="CO7731" s="14"/>
      <c r="CP7731" s="14"/>
      <c r="CQ7731" s="14"/>
      <c r="CR7731" s="14"/>
      <c r="CS7731" s="14"/>
      <c r="CT7731" s="14"/>
      <c r="CU7731" s="14"/>
      <c r="CV7731" s="14"/>
      <c r="CW7731" s="14"/>
      <c r="CX7731" s="14"/>
      <c r="CY7731" s="14"/>
      <c r="CZ7731" s="14"/>
    </row>
    <row r="7732" spans="76:104">
      <c r="BX7732" s="14"/>
      <c r="BY7732" s="14"/>
      <c r="BZ7732" s="14"/>
      <c r="CA7732" s="14"/>
      <c r="CB7732" s="14"/>
      <c r="CC7732" s="14"/>
      <c r="CD7732" s="14"/>
      <c r="CE7732" s="14"/>
      <c r="CF7732" s="14"/>
      <c r="CG7732" s="14"/>
      <c r="CH7732" s="14"/>
      <c r="CI7732" s="14"/>
      <c r="CJ7732" s="14"/>
      <c r="CK7732" s="14"/>
      <c r="CL7732" s="14"/>
      <c r="CM7732" s="14"/>
      <c r="CN7732" s="14"/>
      <c r="CO7732" s="14"/>
      <c r="CP7732" s="14"/>
      <c r="CQ7732" s="14"/>
      <c r="CR7732" s="14"/>
      <c r="CS7732" s="14"/>
      <c r="CT7732" s="14"/>
      <c r="CU7732" s="14"/>
      <c r="CV7732" s="14"/>
      <c r="CW7732" s="14"/>
      <c r="CX7732" s="14"/>
      <c r="CY7732" s="14"/>
      <c r="CZ7732" s="14"/>
    </row>
    <row r="7733" spans="76:104">
      <c r="BX7733" s="14"/>
      <c r="BY7733" s="14"/>
      <c r="BZ7733" s="14"/>
      <c r="CA7733" s="14"/>
      <c r="CB7733" s="14"/>
      <c r="CC7733" s="14"/>
      <c r="CD7733" s="14"/>
      <c r="CE7733" s="14"/>
      <c r="CF7733" s="14"/>
      <c r="CG7733" s="14"/>
      <c r="CH7733" s="14"/>
      <c r="CI7733" s="14"/>
      <c r="CJ7733" s="14"/>
      <c r="CK7733" s="14"/>
      <c r="CL7733" s="14"/>
      <c r="CM7733" s="14"/>
      <c r="CN7733" s="14"/>
      <c r="CO7733" s="14"/>
      <c r="CP7733" s="14"/>
      <c r="CQ7733" s="14"/>
      <c r="CR7733" s="14"/>
      <c r="CS7733" s="14"/>
      <c r="CT7733" s="14"/>
      <c r="CU7733" s="14"/>
      <c r="CV7733" s="14"/>
      <c r="CW7733" s="14"/>
      <c r="CX7733" s="14"/>
      <c r="CY7733" s="14"/>
      <c r="CZ7733" s="14"/>
    </row>
    <row r="7734" spans="76:104">
      <c r="BX7734" s="14"/>
      <c r="BY7734" s="14"/>
      <c r="BZ7734" s="14"/>
      <c r="CA7734" s="14"/>
      <c r="CB7734" s="14"/>
      <c r="CC7734" s="14"/>
      <c r="CD7734" s="14"/>
      <c r="CE7734" s="14"/>
      <c r="CF7734" s="14"/>
      <c r="CG7734" s="14"/>
      <c r="CH7734" s="14"/>
      <c r="CI7734" s="14"/>
      <c r="CJ7734" s="14"/>
      <c r="CK7734" s="14"/>
      <c r="CL7734" s="14"/>
      <c r="CM7734" s="14"/>
      <c r="CN7734" s="14"/>
      <c r="CO7734" s="14"/>
      <c r="CP7734" s="14"/>
      <c r="CQ7734" s="14"/>
      <c r="CR7734" s="14"/>
      <c r="CS7734" s="14"/>
      <c r="CT7734" s="14"/>
      <c r="CU7734" s="14"/>
      <c r="CV7734" s="14"/>
      <c r="CW7734" s="14"/>
      <c r="CX7734" s="14"/>
      <c r="CY7734" s="14"/>
      <c r="CZ7734" s="14"/>
    </row>
    <row r="7735" spans="76:104">
      <c r="BX7735" s="14"/>
      <c r="BY7735" s="14"/>
      <c r="BZ7735" s="14"/>
      <c r="CA7735" s="14"/>
      <c r="CB7735" s="14"/>
      <c r="CC7735" s="14"/>
      <c r="CD7735" s="14"/>
      <c r="CE7735" s="14"/>
      <c r="CF7735" s="14"/>
      <c r="CG7735" s="14"/>
      <c r="CH7735" s="14"/>
      <c r="CI7735" s="14"/>
      <c r="CJ7735" s="14"/>
      <c r="CK7735" s="14"/>
      <c r="CL7735" s="14"/>
      <c r="CM7735" s="14"/>
      <c r="CN7735" s="14"/>
      <c r="CO7735" s="14"/>
      <c r="CP7735" s="14"/>
      <c r="CQ7735" s="14"/>
      <c r="CR7735" s="14"/>
      <c r="CS7735" s="14"/>
      <c r="CT7735" s="14"/>
      <c r="CU7735" s="14"/>
      <c r="CV7735" s="14"/>
      <c r="CW7735" s="14"/>
      <c r="CX7735" s="14"/>
      <c r="CY7735" s="14"/>
      <c r="CZ7735" s="14"/>
    </row>
    <row r="7736" spans="76:104">
      <c r="BX7736" s="14"/>
      <c r="BY7736" s="14"/>
      <c r="BZ7736" s="14"/>
      <c r="CA7736" s="14"/>
      <c r="CB7736" s="14"/>
      <c r="CC7736" s="14"/>
      <c r="CD7736" s="14"/>
      <c r="CE7736" s="14"/>
      <c r="CF7736" s="14"/>
      <c r="CG7736" s="14"/>
      <c r="CH7736" s="14"/>
      <c r="CI7736" s="14"/>
      <c r="CJ7736" s="14"/>
      <c r="CK7736" s="14"/>
      <c r="CL7736" s="14"/>
      <c r="CM7736" s="14"/>
      <c r="CN7736" s="14"/>
      <c r="CO7736" s="14"/>
      <c r="CP7736" s="14"/>
      <c r="CQ7736" s="14"/>
      <c r="CR7736" s="14"/>
      <c r="CS7736" s="14"/>
      <c r="CT7736" s="14"/>
      <c r="CU7736" s="14"/>
      <c r="CV7736" s="14"/>
      <c r="CW7736" s="14"/>
      <c r="CX7736" s="14"/>
      <c r="CY7736" s="14"/>
      <c r="CZ7736" s="14"/>
    </row>
    <row r="7737" spans="76:104">
      <c r="BX7737" s="14"/>
      <c r="BY7737" s="14"/>
      <c r="BZ7737" s="14"/>
      <c r="CA7737" s="14"/>
      <c r="CB7737" s="14"/>
      <c r="CC7737" s="14"/>
      <c r="CD7737" s="14"/>
      <c r="CE7737" s="14"/>
      <c r="CF7737" s="14"/>
      <c r="CG7737" s="14"/>
      <c r="CH7737" s="14"/>
      <c r="CI7737" s="14"/>
      <c r="CJ7737" s="14"/>
      <c r="CK7737" s="14"/>
      <c r="CL7737" s="14"/>
      <c r="CM7737" s="14"/>
      <c r="CN7737" s="14"/>
      <c r="CO7737" s="14"/>
      <c r="CP7737" s="14"/>
      <c r="CQ7737" s="14"/>
      <c r="CR7737" s="14"/>
      <c r="CS7737" s="14"/>
      <c r="CT7737" s="14"/>
      <c r="CU7737" s="14"/>
      <c r="CV7737" s="14"/>
      <c r="CW7737" s="14"/>
      <c r="CX7737" s="14"/>
      <c r="CY7737" s="14"/>
      <c r="CZ7737" s="14"/>
    </row>
    <row r="7738" spans="76:104">
      <c r="BX7738" s="14"/>
      <c r="BY7738" s="14"/>
      <c r="BZ7738" s="14"/>
      <c r="CA7738" s="14"/>
      <c r="CB7738" s="14"/>
      <c r="CC7738" s="14"/>
      <c r="CD7738" s="14"/>
      <c r="CE7738" s="14"/>
      <c r="CF7738" s="14"/>
      <c r="CG7738" s="14"/>
      <c r="CH7738" s="14"/>
      <c r="CI7738" s="14"/>
      <c r="CJ7738" s="14"/>
      <c r="CK7738" s="14"/>
      <c r="CL7738" s="14"/>
      <c r="CM7738" s="14"/>
      <c r="CN7738" s="14"/>
      <c r="CO7738" s="14"/>
      <c r="CP7738" s="14"/>
      <c r="CQ7738" s="14"/>
      <c r="CR7738" s="14"/>
      <c r="CS7738" s="14"/>
      <c r="CT7738" s="14"/>
      <c r="CU7738" s="14"/>
      <c r="CV7738" s="14"/>
      <c r="CW7738" s="14"/>
      <c r="CX7738" s="14"/>
      <c r="CY7738" s="14"/>
      <c r="CZ7738" s="14"/>
    </row>
    <row r="7739" spans="76:104">
      <c r="BX7739" s="14"/>
      <c r="BY7739" s="14"/>
      <c r="BZ7739" s="14"/>
      <c r="CA7739" s="14"/>
      <c r="CB7739" s="14"/>
      <c r="CC7739" s="14"/>
      <c r="CD7739" s="14"/>
      <c r="CE7739" s="14"/>
      <c r="CF7739" s="14"/>
      <c r="CG7739" s="14"/>
      <c r="CH7739" s="14"/>
      <c r="CI7739" s="14"/>
      <c r="CJ7739" s="14"/>
      <c r="CK7739" s="14"/>
      <c r="CL7739" s="14"/>
      <c r="CM7739" s="14"/>
      <c r="CN7739" s="14"/>
      <c r="CO7739" s="14"/>
      <c r="CP7739" s="14"/>
      <c r="CQ7739" s="14"/>
      <c r="CR7739" s="14"/>
      <c r="CS7739" s="14"/>
      <c r="CT7739" s="14"/>
      <c r="CU7739" s="14"/>
      <c r="CV7739" s="14"/>
      <c r="CW7739" s="14"/>
      <c r="CX7739" s="14"/>
      <c r="CY7739" s="14"/>
      <c r="CZ7739" s="14"/>
    </row>
    <row r="7740" spans="76:104">
      <c r="BX7740" s="14"/>
      <c r="BY7740" s="14"/>
      <c r="BZ7740" s="14"/>
      <c r="CA7740" s="14"/>
      <c r="CB7740" s="14"/>
      <c r="CC7740" s="14"/>
      <c r="CD7740" s="14"/>
      <c r="CE7740" s="14"/>
      <c r="CF7740" s="14"/>
      <c r="CG7740" s="14"/>
      <c r="CH7740" s="14"/>
      <c r="CI7740" s="14"/>
      <c r="CJ7740" s="14"/>
      <c r="CK7740" s="14"/>
      <c r="CL7740" s="14"/>
      <c r="CM7740" s="14"/>
      <c r="CN7740" s="14"/>
      <c r="CO7740" s="14"/>
      <c r="CP7740" s="14"/>
      <c r="CQ7740" s="14"/>
      <c r="CR7740" s="14"/>
      <c r="CS7740" s="14"/>
      <c r="CT7740" s="14"/>
      <c r="CU7740" s="14"/>
      <c r="CV7740" s="14"/>
      <c r="CW7740" s="14"/>
      <c r="CX7740" s="14"/>
      <c r="CY7740" s="14"/>
      <c r="CZ7740" s="14"/>
    </row>
    <row r="7741" spans="76:104">
      <c r="BX7741" s="14"/>
      <c r="BY7741" s="14"/>
      <c r="BZ7741" s="14"/>
      <c r="CA7741" s="14"/>
      <c r="CB7741" s="14"/>
      <c r="CC7741" s="14"/>
      <c r="CD7741" s="14"/>
      <c r="CE7741" s="14"/>
      <c r="CF7741" s="14"/>
      <c r="CG7741" s="14"/>
      <c r="CH7741" s="14"/>
      <c r="CI7741" s="14"/>
      <c r="CJ7741" s="14"/>
      <c r="CK7741" s="14"/>
      <c r="CL7741" s="14"/>
      <c r="CM7741" s="14"/>
      <c r="CN7741" s="14"/>
      <c r="CO7741" s="14"/>
      <c r="CP7741" s="14"/>
      <c r="CQ7741" s="14"/>
      <c r="CR7741" s="14"/>
      <c r="CS7741" s="14"/>
      <c r="CT7741" s="14"/>
      <c r="CU7741" s="14"/>
      <c r="CV7741" s="14"/>
      <c r="CW7741" s="14"/>
      <c r="CX7741" s="14"/>
      <c r="CY7741" s="14"/>
      <c r="CZ7741" s="14"/>
    </row>
    <row r="7742" spans="76:104">
      <c r="BX7742" s="14"/>
      <c r="BY7742" s="14"/>
      <c r="BZ7742" s="14"/>
      <c r="CA7742" s="14"/>
      <c r="CB7742" s="14"/>
      <c r="CC7742" s="14"/>
      <c r="CD7742" s="14"/>
      <c r="CE7742" s="14"/>
      <c r="CF7742" s="14"/>
      <c r="CG7742" s="14"/>
      <c r="CH7742" s="14"/>
      <c r="CI7742" s="14"/>
      <c r="CJ7742" s="14"/>
      <c r="CK7742" s="14"/>
      <c r="CL7742" s="14"/>
      <c r="CM7742" s="14"/>
      <c r="CN7742" s="14"/>
      <c r="CO7742" s="14"/>
      <c r="CP7742" s="14"/>
      <c r="CQ7742" s="14"/>
      <c r="CR7742" s="14"/>
      <c r="CS7742" s="14"/>
      <c r="CT7742" s="14"/>
      <c r="CU7742" s="14"/>
      <c r="CV7742" s="14"/>
      <c r="CW7742" s="14"/>
      <c r="CX7742" s="14"/>
      <c r="CY7742" s="14"/>
      <c r="CZ7742" s="14"/>
    </row>
    <row r="7743" spans="76:104">
      <c r="BX7743" s="14"/>
      <c r="BY7743" s="14"/>
      <c r="BZ7743" s="14"/>
      <c r="CA7743" s="14"/>
      <c r="CB7743" s="14"/>
      <c r="CC7743" s="14"/>
      <c r="CD7743" s="14"/>
      <c r="CE7743" s="14"/>
      <c r="CF7743" s="14"/>
      <c r="CG7743" s="14"/>
      <c r="CH7743" s="14"/>
      <c r="CI7743" s="14"/>
      <c r="CJ7743" s="14"/>
      <c r="CK7743" s="14"/>
      <c r="CL7743" s="14"/>
      <c r="CM7743" s="14"/>
      <c r="CN7743" s="14"/>
      <c r="CO7743" s="14"/>
      <c r="CP7743" s="14"/>
      <c r="CQ7743" s="14"/>
      <c r="CR7743" s="14"/>
      <c r="CS7743" s="14"/>
      <c r="CT7743" s="14"/>
      <c r="CU7743" s="14"/>
      <c r="CV7743" s="14"/>
      <c r="CW7743" s="14"/>
      <c r="CX7743" s="14"/>
      <c r="CY7743" s="14"/>
      <c r="CZ7743" s="14"/>
    </row>
    <row r="7744" spans="76:104">
      <c r="BX7744" s="14"/>
      <c r="BY7744" s="14"/>
      <c r="BZ7744" s="14"/>
      <c r="CA7744" s="14"/>
      <c r="CB7744" s="14"/>
      <c r="CC7744" s="14"/>
      <c r="CD7744" s="14"/>
      <c r="CE7744" s="14"/>
      <c r="CF7744" s="14"/>
      <c r="CG7744" s="14"/>
      <c r="CH7744" s="14"/>
      <c r="CI7744" s="14"/>
      <c r="CJ7744" s="14"/>
      <c r="CK7744" s="14"/>
      <c r="CL7744" s="14"/>
      <c r="CM7744" s="14"/>
      <c r="CN7744" s="14"/>
      <c r="CO7744" s="14"/>
      <c r="CP7744" s="14"/>
      <c r="CQ7744" s="14"/>
      <c r="CR7744" s="14"/>
      <c r="CS7744" s="14"/>
      <c r="CT7744" s="14"/>
      <c r="CU7744" s="14"/>
      <c r="CV7744" s="14"/>
      <c r="CW7744" s="14"/>
      <c r="CX7744" s="14"/>
      <c r="CY7744" s="14"/>
      <c r="CZ7744" s="14"/>
    </row>
    <row r="7745" spans="76:104">
      <c r="BX7745" s="14"/>
      <c r="BY7745" s="14"/>
      <c r="BZ7745" s="14"/>
      <c r="CA7745" s="14"/>
      <c r="CB7745" s="14"/>
      <c r="CC7745" s="14"/>
      <c r="CD7745" s="14"/>
      <c r="CE7745" s="14"/>
      <c r="CF7745" s="14"/>
      <c r="CG7745" s="14"/>
      <c r="CH7745" s="14"/>
      <c r="CI7745" s="14"/>
      <c r="CJ7745" s="14"/>
      <c r="CK7745" s="14"/>
      <c r="CL7745" s="14"/>
      <c r="CM7745" s="14"/>
      <c r="CN7745" s="14"/>
      <c r="CO7745" s="14"/>
      <c r="CP7745" s="14"/>
      <c r="CQ7745" s="14"/>
      <c r="CR7745" s="14"/>
      <c r="CS7745" s="14"/>
      <c r="CT7745" s="14"/>
      <c r="CU7745" s="14"/>
      <c r="CV7745" s="14"/>
      <c r="CW7745" s="14"/>
      <c r="CX7745" s="14"/>
      <c r="CY7745" s="14"/>
      <c r="CZ7745" s="14"/>
    </row>
    <row r="7746" spans="76:104">
      <c r="BX7746" s="14"/>
      <c r="BY7746" s="14"/>
      <c r="BZ7746" s="14"/>
      <c r="CA7746" s="14"/>
      <c r="CB7746" s="14"/>
      <c r="CC7746" s="14"/>
      <c r="CD7746" s="14"/>
      <c r="CE7746" s="14"/>
      <c r="CF7746" s="14"/>
      <c r="CG7746" s="14"/>
      <c r="CH7746" s="14"/>
      <c r="CI7746" s="14"/>
      <c r="CJ7746" s="14"/>
      <c r="CK7746" s="14"/>
      <c r="CL7746" s="14"/>
      <c r="CM7746" s="14"/>
      <c r="CN7746" s="14"/>
      <c r="CO7746" s="14"/>
      <c r="CP7746" s="14"/>
      <c r="CQ7746" s="14"/>
      <c r="CR7746" s="14"/>
      <c r="CS7746" s="14"/>
      <c r="CT7746" s="14"/>
      <c r="CU7746" s="14"/>
      <c r="CV7746" s="14"/>
      <c r="CW7746" s="14"/>
      <c r="CX7746" s="14"/>
      <c r="CY7746" s="14"/>
      <c r="CZ7746" s="14"/>
    </row>
    <row r="7747" spans="76:104">
      <c r="BX7747" s="14"/>
      <c r="BY7747" s="14"/>
      <c r="BZ7747" s="14"/>
      <c r="CA7747" s="14"/>
      <c r="CB7747" s="14"/>
      <c r="CC7747" s="14"/>
      <c r="CD7747" s="14"/>
      <c r="CE7747" s="14"/>
      <c r="CF7747" s="14"/>
      <c r="CG7747" s="14"/>
      <c r="CH7747" s="14"/>
      <c r="CI7747" s="14"/>
      <c r="CJ7747" s="14"/>
      <c r="CK7747" s="14"/>
      <c r="CL7747" s="14"/>
      <c r="CM7747" s="14"/>
      <c r="CN7747" s="14"/>
      <c r="CO7747" s="14"/>
      <c r="CP7747" s="14"/>
      <c r="CQ7747" s="14"/>
      <c r="CR7747" s="14"/>
      <c r="CS7747" s="14"/>
      <c r="CT7747" s="14"/>
      <c r="CU7747" s="14"/>
      <c r="CV7747" s="14"/>
      <c r="CW7747" s="14"/>
      <c r="CX7747" s="14"/>
      <c r="CY7747" s="14"/>
      <c r="CZ7747" s="14"/>
    </row>
    <row r="7748" spans="76:104">
      <c r="BX7748" s="14"/>
      <c r="BY7748" s="14"/>
      <c r="BZ7748" s="14"/>
      <c r="CA7748" s="14"/>
      <c r="CB7748" s="14"/>
      <c r="CC7748" s="14"/>
      <c r="CD7748" s="14"/>
      <c r="CE7748" s="14"/>
      <c r="CF7748" s="14"/>
      <c r="CG7748" s="14"/>
      <c r="CH7748" s="14"/>
      <c r="CI7748" s="14"/>
      <c r="CJ7748" s="14"/>
      <c r="CK7748" s="14"/>
      <c r="CL7748" s="14"/>
      <c r="CM7748" s="14"/>
      <c r="CN7748" s="14"/>
      <c r="CO7748" s="14"/>
      <c r="CP7748" s="14"/>
      <c r="CQ7748" s="14"/>
      <c r="CR7748" s="14"/>
      <c r="CS7748" s="14"/>
      <c r="CT7748" s="14"/>
      <c r="CU7748" s="14"/>
      <c r="CV7748" s="14"/>
      <c r="CW7748" s="14"/>
      <c r="CX7748" s="14"/>
      <c r="CY7748" s="14"/>
      <c r="CZ7748" s="14"/>
    </row>
    <row r="7749" spans="76:104">
      <c r="BX7749" s="14"/>
      <c r="BY7749" s="14"/>
      <c r="BZ7749" s="14"/>
      <c r="CA7749" s="14"/>
      <c r="CB7749" s="14"/>
      <c r="CC7749" s="14"/>
      <c r="CD7749" s="14"/>
      <c r="CE7749" s="14"/>
      <c r="CF7749" s="14"/>
      <c r="CG7749" s="14"/>
      <c r="CH7749" s="14"/>
      <c r="CI7749" s="14"/>
      <c r="CJ7749" s="14"/>
      <c r="CK7749" s="14"/>
      <c r="CL7749" s="14"/>
      <c r="CM7749" s="14"/>
      <c r="CN7749" s="14"/>
      <c r="CO7749" s="14"/>
      <c r="CP7749" s="14"/>
      <c r="CQ7749" s="14"/>
      <c r="CR7749" s="14"/>
      <c r="CS7749" s="14"/>
      <c r="CT7749" s="14"/>
      <c r="CU7749" s="14"/>
      <c r="CV7749" s="14"/>
      <c r="CW7749" s="14"/>
      <c r="CX7749" s="14"/>
      <c r="CY7749" s="14"/>
      <c r="CZ7749" s="14"/>
    </row>
    <row r="7750" spans="76:104">
      <c r="BX7750" s="14"/>
      <c r="BY7750" s="14"/>
      <c r="BZ7750" s="14"/>
      <c r="CA7750" s="14"/>
      <c r="CB7750" s="14"/>
      <c r="CC7750" s="14"/>
      <c r="CD7750" s="14"/>
      <c r="CE7750" s="14"/>
      <c r="CF7750" s="14"/>
      <c r="CG7750" s="14"/>
      <c r="CH7750" s="14"/>
      <c r="CI7750" s="14"/>
      <c r="CJ7750" s="14"/>
      <c r="CK7750" s="14"/>
      <c r="CL7750" s="14"/>
      <c r="CM7750" s="14"/>
      <c r="CN7750" s="14"/>
      <c r="CO7750" s="14"/>
      <c r="CP7750" s="14"/>
      <c r="CQ7750" s="14"/>
      <c r="CR7750" s="14"/>
      <c r="CS7750" s="14"/>
      <c r="CT7750" s="14"/>
      <c r="CU7750" s="14"/>
      <c r="CV7750" s="14"/>
      <c r="CW7750" s="14"/>
      <c r="CX7750" s="14"/>
      <c r="CY7750" s="14"/>
      <c r="CZ7750" s="14"/>
    </row>
    <row r="7751" spans="76:104">
      <c r="BX7751" s="14"/>
      <c r="BY7751" s="14"/>
      <c r="BZ7751" s="14"/>
      <c r="CA7751" s="14"/>
      <c r="CB7751" s="14"/>
      <c r="CC7751" s="14"/>
      <c r="CD7751" s="14"/>
      <c r="CE7751" s="14"/>
      <c r="CF7751" s="14"/>
      <c r="CG7751" s="14"/>
      <c r="CH7751" s="14"/>
      <c r="CI7751" s="14"/>
      <c r="CJ7751" s="14"/>
      <c r="CK7751" s="14"/>
      <c r="CL7751" s="14"/>
      <c r="CM7751" s="14"/>
      <c r="CN7751" s="14"/>
      <c r="CO7751" s="14"/>
      <c r="CP7751" s="14"/>
      <c r="CQ7751" s="14"/>
      <c r="CR7751" s="14"/>
      <c r="CS7751" s="14"/>
      <c r="CT7751" s="14"/>
      <c r="CU7751" s="14"/>
      <c r="CV7751" s="14"/>
      <c r="CW7751" s="14"/>
      <c r="CX7751" s="14"/>
      <c r="CY7751" s="14"/>
      <c r="CZ7751" s="14"/>
    </row>
    <row r="7752" spans="76:104">
      <c r="BX7752" s="14"/>
      <c r="BY7752" s="14"/>
      <c r="BZ7752" s="14"/>
      <c r="CA7752" s="14"/>
      <c r="CB7752" s="14"/>
      <c r="CC7752" s="14"/>
      <c r="CD7752" s="14"/>
      <c r="CE7752" s="14"/>
      <c r="CF7752" s="14"/>
      <c r="CG7752" s="14"/>
      <c r="CH7752" s="14"/>
      <c r="CI7752" s="14"/>
      <c r="CJ7752" s="14"/>
      <c r="CK7752" s="14"/>
      <c r="CL7752" s="14"/>
      <c r="CM7752" s="14"/>
      <c r="CN7752" s="14"/>
      <c r="CO7752" s="14"/>
      <c r="CP7752" s="14"/>
      <c r="CQ7752" s="14"/>
      <c r="CR7752" s="14"/>
      <c r="CS7752" s="14"/>
      <c r="CT7752" s="14"/>
      <c r="CU7752" s="14"/>
      <c r="CV7752" s="14"/>
      <c r="CW7752" s="14"/>
      <c r="CX7752" s="14"/>
      <c r="CY7752" s="14"/>
      <c r="CZ7752" s="14"/>
    </row>
    <row r="7753" spans="76:104">
      <c r="BX7753" s="14"/>
      <c r="BY7753" s="14"/>
      <c r="BZ7753" s="14"/>
      <c r="CA7753" s="14"/>
      <c r="CB7753" s="14"/>
      <c r="CC7753" s="14"/>
      <c r="CD7753" s="14"/>
      <c r="CE7753" s="14"/>
      <c r="CF7753" s="14"/>
      <c r="CG7753" s="14"/>
      <c r="CH7753" s="14"/>
      <c r="CI7753" s="14"/>
      <c r="CJ7753" s="14"/>
      <c r="CK7753" s="14"/>
      <c r="CL7753" s="14"/>
      <c r="CM7753" s="14"/>
      <c r="CN7753" s="14"/>
      <c r="CO7753" s="14"/>
      <c r="CP7753" s="14"/>
      <c r="CQ7753" s="14"/>
      <c r="CR7753" s="14"/>
      <c r="CS7753" s="14"/>
      <c r="CT7753" s="14"/>
      <c r="CU7753" s="14"/>
      <c r="CV7753" s="14"/>
      <c r="CW7753" s="14"/>
      <c r="CX7753" s="14"/>
      <c r="CY7753" s="14"/>
      <c r="CZ7753" s="14"/>
    </row>
    <row r="7754" spans="76:104">
      <c r="BX7754" s="14"/>
      <c r="BY7754" s="14"/>
      <c r="BZ7754" s="14"/>
      <c r="CA7754" s="14"/>
      <c r="CB7754" s="14"/>
      <c r="CC7754" s="14"/>
      <c r="CD7754" s="14"/>
      <c r="CE7754" s="14"/>
      <c r="CF7754" s="14"/>
      <c r="CG7754" s="14"/>
      <c r="CH7754" s="14"/>
      <c r="CI7754" s="14"/>
      <c r="CJ7754" s="14"/>
      <c r="CK7754" s="14"/>
      <c r="CL7754" s="14"/>
      <c r="CM7754" s="14"/>
      <c r="CN7754" s="14"/>
      <c r="CO7754" s="14"/>
      <c r="CP7754" s="14"/>
      <c r="CQ7754" s="14"/>
      <c r="CR7754" s="14"/>
      <c r="CS7754" s="14"/>
      <c r="CT7754" s="14"/>
      <c r="CU7754" s="14"/>
      <c r="CV7754" s="14"/>
      <c r="CW7754" s="14"/>
      <c r="CX7754" s="14"/>
      <c r="CY7754" s="14"/>
      <c r="CZ7754" s="14"/>
    </row>
    <row r="7755" spans="76:104">
      <c r="BX7755" s="14"/>
      <c r="BY7755" s="14"/>
      <c r="BZ7755" s="14"/>
      <c r="CA7755" s="14"/>
      <c r="CB7755" s="14"/>
      <c r="CC7755" s="14"/>
      <c r="CD7755" s="14"/>
      <c r="CE7755" s="14"/>
      <c r="CF7755" s="14"/>
      <c r="CG7755" s="14"/>
      <c r="CH7755" s="14"/>
      <c r="CI7755" s="14"/>
      <c r="CJ7755" s="14"/>
      <c r="CK7755" s="14"/>
      <c r="CL7755" s="14"/>
      <c r="CM7755" s="14"/>
      <c r="CN7755" s="14"/>
      <c r="CO7755" s="14"/>
      <c r="CP7755" s="14"/>
      <c r="CQ7755" s="14"/>
      <c r="CR7755" s="14"/>
      <c r="CS7755" s="14"/>
      <c r="CT7755" s="14"/>
      <c r="CU7755" s="14"/>
      <c r="CV7755" s="14"/>
      <c r="CW7755" s="14"/>
      <c r="CX7755" s="14"/>
      <c r="CY7755" s="14"/>
      <c r="CZ7755" s="14"/>
    </row>
    <row r="7756" spans="76:104">
      <c r="BX7756" s="14"/>
      <c r="BY7756" s="14"/>
      <c r="BZ7756" s="14"/>
      <c r="CA7756" s="14"/>
      <c r="CB7756" s="14"/>
      <c r="CC7756" s="14"/>
      <c r="CD7756" s="14"/>
      <c r="CE7756" s="14"/>
      <c r="CF7756" s="14"/>
      <c r="CG7756" s="14"/>
      <c r="CH7756" s="14"/>
      <c r="CI7756" s="14"/>
      <c r="CJ7756" s="14"/>
      <c r="CK7756" s="14"/>
      <c r="CL7756" s="14"/>
      <c r="CM7756" s="14"/>
      <c r="CN7756" s="14"/>
      <c r="CO7756" s="14"/>
      <c r="CP7756" s="14"/>
      <c r="CQ7756" s="14"/>
      <c r="CR7756" s="14"/>
      <c r="CS7756" s="14"/>
      <c r="CT7756" s="14"/>
      <c r="CU7756" s="14"/>
      <c r="CV7756" s="14"/>
      <c r="CW7756" s="14"/>
      <c r="CX7756" s="14"/>
      <c r="CY7756" s="14"/>
      <c r="CZ7756" s="14"/>
    </row>
    <row r="7757" spans="76:104">
      <c r="BX7757" s="14"/>
      <c r="BY7757" s="14"/>
      <c r="BZ7757" s="14"/>
      <c r="CA7757" s="14"/>
      <c r="CB7757" s="14"/>
      <c r="CC7757" s="14"/>
      <c r="CD7757" s="14"/>
      <c r="CE7757" s="14"/>
      <c r="CF7757" s="14"/>
      <c r="CG7757" s="14"/>
      <c r="CH7757" s="14"/>
      <c r="CI7757" s="14"/>
      <c r="CJ7757" s="14"/>
      <c r="CK7757" s="14"/>
      <c r="CL7757" s="14"/>
      <c r="CM7757" s="14"/>
      <c r="CN7757" s="14"/>
      <c r="CO7757" s="14"/>
      <c r="CP7757" s="14"/>
      <c r="CQ7757" s="14"/>
      <c r="CR7757" s="14"/>
      <c r="CS7757" s="14"/>
      <c r="CT7757" s="14"/>
      <c r="CU7757" s="14"/>
      <c r="CV7757" s="14"/>
      <c r="CW7757" s="14"/>
      <c r="CX7757" s="14"/>
      <c r="CY7757" s="14"/>
      <c r="CZ7757" s="14"/>
    </row>
    <row r="7758" spans="76:104">
      <c r="BX7758" s="14"/>
      <c r="BY7758" s="14"/>
      <c r="BZ7758" s="14"/>
      <c r="CA7758" s="14"/>
      <c r="CB7758" s="14"/>
      <c r="CC7758" s="14"/>
      <c r="CD7758" s="14"/>
      <c r="CE7758" s="14"/>
      <c r="CF7758" s="14"/>
      <c r="CG7758" s="14"/>
      <c r="CH7758" s="14"/>
      <c r="CI7758" s="14"/>
      <c r="CJ7758" s="14"/>
      <c r="CK7758" s="14"/>
      <c r="CL7758" s="14"/>
      <c r="CM7758" s="14"/>
      <c r="CN7758" s="14"/>
      <c r="CO7758" s="14"/>
      <c r="CP7758" s="14"/>
      <c r="CQ7758" s="14"/>
      <c r="CR7758" s="14"/>
      <c r="CS7758" s="14"/>
      <c r="CT7758" s="14"/>
      <c r="CU7758" s="14"/>
      <c r="CV7758" s="14"/>
      <c r="CW7758" s="14"/>
      <c r="CX7758" s="14"/>
      <c r="CY7758" s="14"/>
      <c r="CZ7758" s="14"/>
    </row>
    <row r="7759" spans="76:104">
      <c r="BX7759" s="14"/>
      <c r="BY7759" s="14"/>
      <c r="BZ7759" s="14"/>
      <c r="CA7759" s="14"/>
      <c r="CB7759" s="14"/>
      <c r="CC7759" s="14"/>
      <c r="CD7759" s="14"/>
      <c r="CE7759" s="14"/>
      <c r="CF7759" s="14"/>
      <c r="CG7759" s="14"/>
      <c r="CH7759" s="14"/>
      <c r="CI7759" s="14"/>
      <c r="CJ7759" s="14"/>
      <c r="CK7759" s="14"/>
      <c r="CL7759" s="14"/>
      <c r="CM7759" s="14"/>
      <c r="CN7759" s="14"/>
      <c r="CO7759" s="14"/>
      <c r="CP7759" s="14"/>
      <c r="CQ7759" s="14"/>
      <c r="CR7759" s="14"/>
      <c r="CS7759" s="14"/>
      <c r="CT7759" s="14"/>
      <c r="CU7759" s="14"/>
      <c r="CV7759" s="14"/>
      <c r="CW7759" s="14"/>
      <c r="CX7759" s="14"/>
      <c r="CY7759" s="14"/>
      <c r="CZ7759" s="14"/>
    </row>
    <row r="7760" spans="76:104">
      <c r="BX7760" s="14"/>
      <c r="BY7760" s="14"/>
      <c r="BZ7760" s="14"/>
      <c r="CA7760" s="14"/>
      <c r="CB7760" s="14"/>
      <c r="CC7760" s="14"/>
      <c r="CD7760" s="14"/>
      <c r="CE7760" s="14"/>
      <c r="CF7760" s="14"/>
      <c r="CG7760" s="14"/>
      <c r="CH7760" s="14"/>
      <c r="CI7760" s="14"/>
      <c r="CJ7760" s="14"/>
      <c r="CK7760" s="14"/>
      <c r="CL7760" s="14"/>
      <c r="CM7760" s="14"/>
      <c r="CN7760" s="14"/>
      <c r="CO7760" s="14"/>
      <c r="CP7760" s="14"/>
      <c r="CQ7760" s="14"/>
      <c r="CR7760" s="14"/>
      <c r="CS7760" s="14"/>
      <c r="CT7760" s="14"/>
      <c r="CU7760" s="14"/>
      <c r="CV7760" s="14"/>
      <c r="CW7760" s="14"/>
      <c r="CX7760" s="14"/>
      <c r="CY7760" s="14"/>
      <c r="CZ7760" s="14"/>
    </row>
    <row r="7761" spans="76:104">
      <c r="BX7761" s="14"/>
      <c r="BY7761" s="14"/>
      <c r="BZ7761" s="14"/>
      <c r="CA7761" s="14"/>
      <c r="CB7761" s="14"/>
      <c r="CC7761" s="14"/>
      <c r="CD7761" s="14"/>
      <c r="CE7761" s="14"/>
      <c r="CF7761" s="14"/>
      <c r="CG7761" s="14"/>
      <c r="CH7761" s="14"/>
      <c r="CI7761" s="14"/>
      <c r="CJ7761" s="14"/>
      <c r="CK7761" s="14"/>
      <c r="CL7761" s="14"/>
      <c r="CM7761" s="14"/>
      <c r="CN7761" s="14"/>
      <c r="CO7761" s="14"/>
      <c r="CP7761" s="14"/>
      <c r="CQ7761" s="14"/>
      <c r="CR7761" s="14"/>
      <c r="CS7761" s="14"/>
      <c r="CT7761" s="14"/>
      <c r="CU7761" s="14"/>
      <c r="CV7761" s="14"/>
      <c r="CW7761" s="14"/>
      <c r="CX7761" s="14"/>
      <c r="CY7761" s="14"/>
      <c r="CZ7761" s="14"/>
    </row>
    <row r="7762" spans="76:104">
      <c r="BX7762" s="14"/>
      <c r="BY7762" s="14"/>
      <c r="BZ7762" s="14"/>
      <c r="CA7762" s="14"/>
      <c r="CB7762" s="14"/>
      <c r="CC7762" s="14"/>
      <c r="CD7762" s="14"/>
      <c r="CE7762" s="14"/>
      <c r="CF7762" s="14"/>
      <c r="CG7762" s="14"/>
      <c r="CH7762" s="14"/>
      <c r="CI7762" s="14"/>
      <c r="CJ7762" s="14"/>
      <c r="CK7762" s="14"/>
      <c r="CL7762" s="14"/>
      <c r="CM7762" s="14"/>
      <c r="CN7762" s="14"/>
      <c r="CO7762" s="14"/>
      <c r="CP7762" s="14"/>
      <c r="CQ7762" s="14"/>
      <c r="CR7762" s="14"/>
      <c r="CS7762" s="14"/>
      <c r="CT7762" s="14"/>
      <c r="CU7762" s="14"/>
      <c r="CV7762" s="14"/>
      <c r="CW7762" s="14"/>
      <c r="CX7762" s="14"/>
      <c r="CY7762" s="14"/>
      <c r="CZ7762" s="14"/>
    </row>
    <row r="7763" spans="76:104">
      <c r="BX7763" s="14"/>
      <c r="BY7763" s="14"/>
      <c r="BZ7763" s="14"/>
      <c r="CA7763" s="14"/>
      <c r="CB7763" s="14"/>
      <c r="CC7763" s="14"/>
      <c r="CD7763" s="14"/>
      <c r="CE7763" s="14"/>
      <c r="CF7763" s="14"/>
      <c r="CG7763" s="14"/>
      <c r="CH7763" s="14"/>
      <c r="CI7763" s="14"/>
      <c r="CJ7763" s="14"/>
      <c r="CK7763" s="14"/>
      <c r="CL7763" s="14"/>
      <c r="CM7763" s="14"/>
      <c r="CN7763" s="14"/>
      <c r="CO7763" s="14"/>
      <c r="CP7763" s="14"/>
      <c r="CQ7763" s="14"/>
      <c r="CR7763" s="14"/>
      <c r="CS7763" s="14"/>
      <c r="CT7763" s="14"/>
      <c r="CU7763" s="14"/>
      <c r="CV7763" s="14"/>
      <c r="CW7763" s="14"/>
      <c r="CX7763" s="14"/>
      <c r="CY7763" s="14"/>
      <c r="CZ7763" s="14"/>
    </row>
    <row r="7764" spans="76:104">
      <c r="BX7764" s="14"/>
      <c r="BY7764" s="14"/>
      <c r="BZ7764" s="14"/>
      <c r="CA7764" s="14"/>
      <c r="CB7764" s="14"/>
      <c r="CC7764" s="14"/>
      <c r="CD7764" s="14"/>
      <c r="CE7764" s="14"/>
      <c r="CF7764" s="14"/>
      <c r="CG7764" s="14"/>
      <c r="CH7764" s="14"/>
      <c r="CI7764" s="14"/>
      <c r="CJ7764" s="14"/>
      <c r="CK7764" s="14"/>
      <c r="CL7764" s="14"/>
      <c r="CM7764" s="14"/>
      <c r="CN7764" s="14"/>
      <c r="CO7764" s="14"/>
      <c r="CP7764" s="14"/>
      <c r="CQ7764" s="14"/>
      <c r="CR7764" s="14"/>
      <c r="CS7764" s="14"/>
      <c r="CT7764" s="14"/>
      <c r="CU7764" s="14"/>
      <c r="CV7764" s="14"/>
      <c r="CW7764" s="14"/>
      <c r="CX7764" s="14"/>
      <c r="CY7764" s="14"/>
      <c r="CZ7764" s="14"/>
    </row>
    <row r="7765" spans="76:104">
      <c r="BX7765" s="14"/>
      <c r="BY7765" s="14"/>
      <c r="BZ7765" s="14"/>
      <c r="CA7765" s="14"/>
      <c r="CB7765" s="14"/>
      <c r="CC7765" s="14"/>
      <c r="CD7765" s="14"/>
      <c r="CE7765" s="14"/>
      <c r="CF7765" s="14"/>
      <c r="CG7765" s="14"/>
      <c r="CH7765" s="14"/>
      <c r="CI7765" s="14"/>
      <c r="CJ7765" s="14"/>
      <c r="CK7765" s="14"/>
      <c r="CL7765" s="14"/>
      <c r="CM7765" s="14"/>
      <c r="CN7765" s="14"/>
      <c r="CO7765" s="14"/>
      <c r="CP7765" s="14"/>
      <c r="CQ7765" s="14"/>
      <c r="CR7765" s="14"/>
      <c r="CS7765" s="14"/>
      <c r="CT7765" s="14"/>
      <c r="CU7765" s="14"/>
      <c r="CV7765" s="14"/>
      <c r="CW7765" s="14"/>
      <c r="CX7765" s="14"/>
      <c r="CY7765" s="14"/>
      <c r="CZ7765" s="14"/>
    </row>
    <row r="7766" spans="76:104">
      <c r="BX7766" s="14"/>
      <c r="BY7766" s="14"/>
      <c r="BZ7766" s="14"/>
      <c r="CA7766" s="14"/>
      <c r="CB7766" s="14"/>
      <c r="CC7766" s="14"/>
      <c r="CD7766" s="14"/>
      <c r="CE7766" s="14"/>
      <c r="CF7766" s="14"/>
      <c r="CG7766" s="14"/>
      <c r="CH7766" s="14"/>
      <c r="CI7766" s="14"/>
      <c r="CJ7766" s="14"/>
      <c r="CK7766" s="14"/>
      <c r="CL7766" s="14"/>
      <c r="CM7766" s="14"/>
      <c r="CN7766" s="14"/>
      <c r="CO7766" s="14"/>
      <c r="CP7766" s="14"/>
      <c r="CQ7766" s="14"/>
      <c r="CR7766" s="14"/>
      <c r="CS7766" s="14"/>
      <c r="CT7766" s="14"/>
      <c r="CU7766" s="14"/>
      <c r="CV7766" s="14"/>
      <c r="CW7766" s="14"/>
      <c r="CX7766" s="14"/>
      <c r="CY7766" s="14"/>
      <c r="CZ7766" s="14"/>
    </row>
    <row r="7767" spans="76:104">
      <c r="BX7767" s="14"/>
      <c r="BY7767" s="14"/>
      <c r="BZ7767" s="14"/>
      <c r="CA7767" s="14"/>
      <c r="CB7767" s="14"/>
      <c r="CC7767" s="14"/>
      <c r="CD7767" s="14"/>
      <c r="CE7767" s="14"/>
      <c r="CF7767" s="14"/>
      <c r="CG7767" s="14"/>
      <c r="CH7767" s="14"/>
      <c r="CI7767" s="14"/>
      <c r="CJ7767" s="14"/>
      <c r="CK7767" s="14"/>
      <c r="CL7767" s="14"/>
      <c r="CM7767" s="14"/>
      <c r="CN7767" s="14"/>
      <c r="CO7767" s="14"/>
      <c r="CP7767" s="14"/>
      <c r="CQ7767" s="14"/>
      <c r="CR7767" s="14"/>
      <c r="CS7767" s="14"/>
      <c r="CT7767" s="14"/>
      <c r="CU7767" s="14"/>
      <c r="CV7767" s="14"/>
      <c r="CW7767" s="14"/>
      <c r="CX7767" s="14"/>
      <c r="CY7767" s="14"/>
      <c r="CZ7767" s="14"/>
    </row>
    <row r="7768" spans="76:104">
      <c r="BX7768" s="14"/>
      <c r="BY7768" s="14"/>
      <c r="BZ7768" s="14"/>
      <c r="CA7768" s="14"/>
      <c r="CB7768" s="14"/>
      <c r="CC7768" s="14"/>
      <c r="CD7768" s="14"/>
      <c r="CE7768" s="14"/>
      <c r="CF7768" s="14"/>
      <c r="CG7768" s="14"/>
      <c r="CH7768" s="14"/>
      <c r="CI7768" s="14"/>
      <c r="CJ7768" s="14"/>
      <c r="CK7768" s="14"/>
      <c r="CL7768" s="14"/>
      <c r="CM7768" s="14"/>
      <c r="CN7768" s="14"/>
      <c r="CO7768" s="14"/>
      <c r="CP7768" s="14"/>
      <c r="CQ7768" s="14"/>
      <c r="CR7768" s="14"/>
      <c r="CS7768" s="14"/>
      <c r="CT7768" s="14"/>
      <c r="CU7768" s="14"/>
      <c r="CV7768" s="14"/>
      <c r="CW7768" s="14"/>
      <c r="CX7768" s="14"/>
      <c r="CY7768" s="14"/>
      <c r="CZ7768" s="14"/>
    </row>
    <row r="7769" spans="76:104">
      <c r="BX7769" s="14"/>
      <c r="BY7769" s="14"/>
      <c r="BZ7769" s="14"/>
      <c r="CA7769" s="14"/>
      <c r="CB7769" s="14"/>
      <c r="CC7769" s="14"/>
      <c r="CD7769" s="14"/>
      <c r="CE7769" s="14"/>
      <c r="CF7769" s="14"/>
      <c r="CG7769" s="14"/>
      <c r="CH7769" s="14"/>
      <c r="CI7769" s="14"/>
      <c r="CJ7769" s="14"/>
      <c r="CK7769" s="14"/>
      <c r="CL7769" s="14"/>
      <c r="CM7769" s="14"/>
      <c r="CN7769" s="14"/>
      <c r="CO7769" s="14"/>
      <c r="CP7769" s="14"/>
      <c r="CQ7769" s="14"/>
      <c r="CR7769" s="14"/>
      <c r="CS7769" s="14"/>
      <c r="CT7769" s="14"/>
      <c r="CU7769" s="14"/>
      <c r="CV7769" s="14"/>
      <c r="CW7769" s="14"/>
      <c r="CX7769" s="14"/>
      <c r="CY7769" s="14"/>
      <c r="CZ7769" s="14"/>
    </row>
    <row r="7770" spans="76:104">
      <c r="BX7770" s="14"/>
      <c r="BY7770" s="14"/>
      <c r="BZ7770" s="14"/>
      <c r="CA7770" s="14"/>
      <c r="CB7770" s="14"/>
      <c r="CC7770" s="14"/>
      <c r="CD7770" s="14"/>
      <c r="CE7770" s="14"/>
      <c r="CF7770" s="14"/>
      <c r="CG7770" s="14"/>
      <c r="CH7770" s="14"/>
      <c r="CI7770" s="14"/>
      <c r="CJ7770" s="14"/>
      <c r="CK7770" s="14"/>
      <c r="CL7770" s="14"/>
      <c r="CM7770" s="14"/>
      <c r="CN7770" s="14"/>
      <c r="CO7770" s="14"/>
      <c r="CP7770" s="14"/>
      <c r="CQ7770" s="14"/>
      <c r="CR7770" s="14"/>
      <c r="CS7770" s="14"/>
      <c r="CT7770" s="14"/>
      <c r="CU7770" s="14"/>
      <c r="CV7770" s="14"/>
      <c r="CW7770" s="14"/>
      <c r="CX7770" s="14"/>
      <c r="CY7770" s="14"/>
      <c r="CZ7770" s="14"/>
    </row>
    <row r="7771" spans="76:104">
      <c r="BX7771" s="14"/>
      <c r="BY7771" s="14"/>
      <c r="BZ7771" s="14"/>
      <c r="CA7771" s="14"/>
      <c r="CB7771" s="14"/>
      <c r="CC7771" s="14"/>
      <c r="CD7771" s="14"/>
      <c r="CE7771" s="14"/>
      <c r="CF7771" s="14"/>
      <c r="CG7771" s="14"/>
      <c r="CH7771" s="14"/>
      <c r="CI7771" s="14"/>
      <c r="CJ7771" s="14"/>
      <c r="CK7771" s="14"/>
      <c r="CL7771" s="14"/>
      <c r="CM7771" s="14"/>
      <c r="CN7771" s="14"/>
      <c r="CO7771" s="14"/>
      <c r="CP7771" s="14"/>
      <c r="CQ7771" s="14"/>
      <c r="CR7771" s="14"/>
      <c r="CS7771" s="14"/>
      <c r="CT7771" s="14"/>
      <c r="CU7771" s="14"/>
      <c r="CV7771" s="14"/>
      <c r="CW7771" s="14"/>
      <c r="CX7771" s="14"/>
      <c r="CY7771" s="14"/>
      <c r="CZ7771" s="14"/>
    </row>
    <row r="7772" spans="76:104">
      <c r="BX7772" s="14"/>
      <c r="BY7772" s="14"/>
      <c r="BZ7772" s="14"/>
      <c r="CA7772" s="14"/>
      <c r="CB7772" s="14"/>
      <c r="CC7772" s="14"/>
      <c r="CD7772" s="14"/>
      <c r="CE7772" s="14"/>
      <c r="CF7772" s="14"/>
      <c r="CG7772" s="14"/>
      <c r="CH7772" s="14"/>
      <c r="CI7772" s="14"/>
      <c r="CJ7772" s="14"/>
      <c r="CK7772" s="14"/>
      <c r="CL7772" s="14"/>
      <c r="CM7772" s="14"/>
      <c r="CN7772" s="14"/>
      <c r="CO7772" s="14"/>
      <c r="CP7772" s="14"/>
      <c r="CQ7772" s="14"/>
      <c r="CR7772" s="14"/>
      <c r="CS7772" s="14"/>
      <c r="CT7772" s="14"/>
      <c r="CU7772" s="14"/>
      <c r="CV7772" s="14"/>
      <c r="CW7772" s="14"/>
      <c r="CX7772" s="14"/>
      <c r="CY7772" s="14"/>
      <c r="CZ7772" s="14"/>
    </row>
    <row r="7773" spans="76:104">
      <c r="BX7773" s="14"/>
      <c r="BY7773" s="14"/>
      <c r="BZ7773" s="14"/>
      <c r="CA7773" s="14"/>
      <c r="CB7773" s="14"/>
      <c r="CC7773" s="14"/>
      <c r="CD7773" s="14"/>
      <c r="CE7773" s="14"/>
      <c r="CF7773" s="14"/>
      <c r="CG7773" s="14"/>
      <c r="CH7773" s="14"/>
      <c r="CI7773" s="14"/>
      <c r="CJ7773" s="14"/>
      <c r="CK7773" s="14"/>
      <c r="CL7773" s="14"/>
      <c r="CM7773" s="14"/>
      <c r="CN7773" s="14"/>
      <c r="CO7773" s="14"/>
      <c r="CP7773" s="14"/>
      <c r="CQ7773" s="14"/>
      <c r="CR7773" s="14"/>
      <c r="CS7773" s="14"/>
      <c r="CT7773" s="14"/>
      <c r="CU7773" s="14"/>
      <c r="CV7773" s="14"/>
      <c r="CW7773" s="14"/>
      <c r="CX7773" s="14"/>
      <c r="CY7773" s="14"/>
      <c r="CZ7773" s="14"/>
    </row>
    <row r="7774" spans="76:104">
      <c r="BX7774" s="14"/>
      <c r="BY7774" s="14"/>
      <c r="BZ7774" s="14"/>
      <c r="CA7774" s="14"/>
      <c r="CB7774" s="14"/>
      <c r="CC7774" s="14"/>
      <c r="CD7774" s="14"/>
      <c r="CE7774" s="14"/>
      <c r="CF7774" s="14"/>
      <c r="CG7774" s="14"/>
      <c r="CH7774" s="14"/>
      <c r="CI7774" s="14"/>
      <c r="CJ7774" s="14"/>
      <c r="CK7774" s="14"/>
      <c r="CL7774" s="14"/>
      <c r="CM7774" s="14"/>
      <c r="CN7774" s="14"/>
      <c r="CO7774" s="14"/>
      <c r="CP7774" s="14"/>
      <c r="CQ7774" s="14"/>
      <c r="CR7774" s="14"/>
      <c r="CS7774" s="14"/>
      <c r="CT7774" s="14"/>
      <c r="CU7774" s="14"/>
      <c r="CV7774" s="14"/>
      <c r="CW7774" s="14"/>
      <c r="CX7774" s="14"/>
      <c r="CY7774" s="14"/>
      <c r="CZ7774" s="14"/>
    </row>
    <row r="7775" spans="76:104">
      <c r="BX7775" s="14"/>
      <c r="BY7775" s="14"/>
      <c r="BZ7775" s="14"/>
      <c r="CA7775" s="14"/>
      <c r="CB7775" s="14"/>
      <c r="CC7775" s="14"/>
      <c r="CD7775" s="14"/>
      <c r="CE7775" s="14"/>
      <c r="CF7775" s="14"/>
      <c r="CG7775" s="14"/>
      <c r="CH7775" s="14"/>
      <c r="CI7775" s="14"/>
      <c r="CJ7775" s="14"/>
      <c r="CK7775" s="14"/>
      <c r="CL7775" s="14"/>
      <c r="CM7775" s="14"/>
      <c r="CN7775" s="14"/>
      <c r="CO7775" s="14"/>
      <c r="CP7775" s="14"/>
      <c r="CQ7775" s="14"/>
      <c r="CR7775" s="14"/>
      <c r="CS7775" s="14"/>
      <c r="CT7775" s="14"/>
      <c r="CU7775" s="14"/>
      <c r="CV7775" s="14"/>
      <c r="CW7775" s="14"/>
      <c r="CX7775" s="14"/>
      <c r="CY7775" s="14"/>
      <c r="CZ7775" s="14"/>
    </row>
    <row r="7776" spans="76:104">
      <c r="BX7776" s="14"/>
      <c r="BY7776" s="14"/>
      <c r="BZ7776" s="14"/>
      <c r="CA7776" s="14"/>
      <c r="CB7776" s="14"/>
      <c r="CC7776" s="14"/>
      <c r="CD7776" s="14"/>
      <c r="CE7776" s="14"/>
      <c r="CF7776" s="14"/>
      <c r="CG7776" s="14"/>
      <c r="CH7776" s="14"/>
      <c r="CI7776" s="14"/>
      <c r="CJ7776" s="14"/>
      <c r="CK7776" s="14"/>
      <c r="CL7776" s="14"/>
      <c r="CM7776" s="14"/>
      <c r="CN7776" s="14"/>
      <c r="CO7776" s="14"/>
      <c r="CP7776" s="14"/>
      <c r="CQ7776" s="14"/>
      <c r="CR7776" s="14"/>
      <c r="CS7776" s="14"/>
      <c r="CT7776" s="14"/>
      <c r="CU7776" s="14"/>
      <c r="CV7776" s="14"/>
      <c r="CW7776" s="14"/>
      <c r="CX7776" s="14"/>
      <c r="CY7776" s="14"/>
      <c r="CZ7776" s="14"/>
    </row>
    <row r="7777" spans="76:104">
      <c r="BX7777" s="14"/>
      <c r="BY7777" s="14"/>
      <c r="BZ7777" s="14"/>
      <c r="CA7777" s="14"/>
      <c r="CB7777" s="14"/>
      <c r="CC7777" s="14"/>
      <c r="CD7777" s="14"/>
      <c r="CE7777" s="14"/>
      <c r="CF7777" s="14"/>
      <c r="CG7777" s="14"/>
      <c r="CH7777" s="14"/>
      <c r="CI7777" s="14"/>
      <c r="CJ7777" s="14"/>
      <c r="CK7777" s="14"/>
      <c r="CL7777" s="14"/>
      <c r="CM7777" s="14"/>
      <c r="CN7777" s="14"/>
      <c r="CO7777" s="14"/>
      <c r="CP7777" s="14"/>
      <c r="CQ7777" s="14"/>
      <c r="CR7777" s="14"/>
      <c r="CS7777" s="14"/>
      <c r="CT7777" s="14"/>
      <c r="CU7777" s="14"/>
      <c r="CV7777" s="14"/>
      <c r="CW7777" s="14"/>
      <c r="CX7777" s="14"/>
      <c r="CY7777" s="14"/>
      <c r="CZ7777" s="14"/>
    </row>
    <row r="7778" spans="76:104">
      <c r="BX7778" s="14"/>
      <c r="BY7778" s="14"/>
      <c r="BZ7778" s="14"/>
      <c r="CA7778" s="14"/>
      <c r="CB7778" s="14"/>
      <c r="CC7778" s="14"/>
      <c r="CD7778" s="14"/>
      <c r="CE7778" s="14"/>
      <c r="CF7778" s="14"/>
      <c r="CG7778" s="14"/>
      <c r="CH7778" s="14"/>
      <c r="CI7778" s="14"/>
      <c r="CJ7778" s="14"/>
      <c r="CK7778" s="14"/>
      <c r="CL7778" s="14"/>
      <c r="CM7778" s="14"/>
      <c r="CN7778" s="14"/>
      <c r="CO7778" s="14"/>
      <c r="CP7778" s="14"/>
      <c r="CQ7778" s="14"/>
      <c r="CR7778" s="14"/>
      <c r="CS7778" s="14"/>
      <c r="CT7778" s="14"/>
      <c r="CU7778" s="14"/>
      <c r="CV7778" s="14"/>
      <c r="CW7778" s="14"/>
      <c r="CX7778" s="14"/>
      <c r="CY7778" s="14"/>
      <c r="CZ7778" s="14"/>
    </row>
    <row r="7779" spans="76:104">
      <c r="BX7779" s="14"/>
      <c r="BY7779" s="14"/>
      <c r="BZ7779" s="14"/>
      <c r="CA7779" s="14"/>
      <c r="CB7779" s="14"/>
      <c r="CC7779" s="14"/>
      <c r="CD7779" s="14"/>
      <c r="CE7779" s="14"/>
      <c r="CF7779" s="14"/>
      <c r="CG7779" s="14"/>
      <c r="CH7779" s="14"/>
      <c r="CI7779" s="14"/>
      <c r="CJ7779" s="14"/>
      <c r="CK7779" s="14"/>
      <c r="CL7779" s="14"/>
      <c r="CM7779" s="14"/>
      <c r="CN7779" s="14"/>
      <c r="CO7779" s="14"/>
      <c r="CP7779" s="14"/>
      <c r="CQ7779" s="14"/>
      <c r="CR7779" s="14"/>
      <c r="CS7779" s="14"/>
      <c r="CT7779" s="14"/>
      <c r="CU7779" s="14"/>
      <c r="CV7779" s="14"/>
      <c r="CW7779" s="14"/>
      <c r="CX7779" s="14"/>
      <c r="CY7779" s="14"/>
      <c r="CZ7779" s="14"/>
    </row>
    <row r="7780" spans="76:104">
      <c r="BX7780" s="14"/>
      <c r="BY7780" s="14"/>
      <c r="BZ7780" s="14"/>
      <c r="CA7780" s="14"/>
      <c r="CB7780" s="14"/>
      <c r="CC7780" s="14"/>
      <c r="CD7780" s="14"/>
      <c r="CE7780" s="14"/>
      <c r="CF7780" s="14"/>
      <c r="CG7780" s="14"/>
      <c r="CH7780" s="14"/>
      <c r="CI7780" s="14"/>
      <c r="CJ7780" s="14"/>
      <c r="CK7780" s="14"/>
      <c r="CL7780" s="14"/>
      <c r="CM7780" s="14"/>
      <c r="CN7780" s="14"/>
      <c r="CO7780" s="14"/>
      <c r="CP7780" s="14"/>
      <c r="CQ7780" s="14"/>
      <c r="CR7780" s="14"/>
      <c r="CS7780" s="14"/>
      <c r="CT7780" s="14"/>
      <c r="CU7780" s="14"/>
      <c r="CV7780" s="14"/>
      <c r="CW7780" s="14"/>
      <c r="CX7780" s="14"/>
      <c r="CY7780" s="14"/>
      <c r="CZ7780" s="14"/>
    </row>
    <row r="7781" spans="76:104">
      <c r="BX7781" s="14"/>
      <c r="BY7781" s="14"/>
      <c r="BZ7781" s="14"/>
      <c r="CA7781" s="14"/>
      <c r="CB7781" s="14"/>
      <c r="CC7781" s="14"/>
      <c r="CD7781" s="14"/>
      <c r="CE7781" s="14"/>
      <c r="CF7781" s="14"/>
      <c r="CG7781" s="14"/>
      <c r="CH7781" s="14"/>
      <c r="CI7781" s="14"/>
      <c r="CJ7781" s="14"/>
      <c r="CK7781" s="14"/>
      <c r="CL7781" s="14"/>
      <c r="CM7781" s="14"/>
      <c r="CN7781" s="14"/>
      <c r="CO7781" s="14"/>
      <c r="CP7781" s="14"/>
      <c r="CQ7781" s="14"/>
      <c r="CR7781" s="14"/>
      <c r="CS7781" s="14"/>
      <c r="CT7781" s="14"/>
      <c r="CU7781" s="14"/>
      <c r="CV7781" s="14"/>
      <c r="CW7781" s="14"/>
      <c r="CX7781" s="14"/>
      <c r="CY7781" s="14"/>
      <c r="CZ7781" s="14"/>
    </row>
    <row r="7782" spans="76:104">
      <c r="BX7782" s="14"/>
      <c r="BY7782" s="14"/>
      <c r="BZ7782" s="14"/>
      <c r="CA7782" s="14"/>
      <c r="CB7782" s="14"/>
      <c r="CC7782" s="14"/>
      <c r="CD7782" s="14"/>
      <c r="CE7782" s="14"/>
      <c r="CF7782" s="14"/>
      <c r="CG7782" s="14"/>
      <c r="CH7782" s="14"/>
      <c r="CI7782" s="14"/>
      <c r="CJ7782" s="14"/>
      <c r="CK7782" s="14"/>
      <c r="CL7782" s="14"/>
      <c r="CM7782" s="14"/>
      <c r="CN7782" s="14"/>
      <c r="CO7782" s="14"/>
      <c r="CP7782" s="14"/>
      <c r="CQ7782" s="14"/>
      <c r="CR7782" s="14"/>
      <c r="CS7782" s="14"/>
      <c r="CT7782" s="14"/>
      <c r="CU7782" s="14"/>
      <c r="CV7782" s="14"/>
      <c r="CW7782" s="14"/>
      <c r="CX7782" s="14"/>
      <c r="CY7782" s="14"/>
      <c r="CZ7782" s="14"/>
    </row>
    <row r="7783" spans="76:104">
      <c r="BX7783" s="14"/>
      <c r="BY7783" s="14"/>
      <c r="BZ7783" s="14"/>
      <c r="CA7783" s="14"/>
      <c r="CB7783" s="14"/>
      <c r="CC7783" s="14"/>
      <c r="CD7783" s="14"/>
      <c r="CE7783" s="14"/>
      <c r="CF7783" s="14"/>
      <c r="CG7783" s="14"/>
      <c r="CH7783" s="14"/>
      <c r="CI7783" s="14"/>
      <c r="CJ7783" s="14"/>
      <c r="CK7783" s="14"/>
      <c r="CL7783" s="14"/>
      <c r="CM7783" s="14"/>
      <c r="CN7783" s="14"/>
      <c r="CO7783" s="14"/>
      <c r="CP7783" s="14"/>
      <c r="CQ7783" s="14"/>
      <c r="CR7783" s="14"/>
      <c r="CS7783" s="14"/>
      <c r="CT7783" s="14"/>
      <c r="CU7783" s="14"/>
      <c r="CV7783" s="14"/>
      <c r="CW7783" s="14"/>
      <c r="CX7783" s="14"/>
      <c r="CY7783" s="14"/>
      <c r="CZ7783" s="14"/>
    </row>
    <row r="7784" spans="76:104">
      <c r="BX7784" s="14"/>
      <c r="BY7784" s="14"/>
      <c r="BZ7784" s="14"/>
      <c r="CA7784" s="14"/>
      <c r="CB7784" s="14"/>
      <c r="CC7784" s="14"/>
      <c r="CD7784" s="14"/>
      <c r="CE7784" s="14"/>
      <c r="CF7784" s="14"/>
      <c r="CG7784" s="14"/>
      <c r="CH7784" s="14"/>
      <c r="CI7784" s="14"/>
      <c r="CJ7784" s="14"/>
      <c r="CK7784" s="14"/>
      <c r="CL7784" s="14"/>
      <c r="CM7784" s="14"/>
      <c r="CN7784" s="14"/>
      <c r="CO7784" s="14"/>
      <c r="CP7784" s="14"/>
      <c r="CQ7784" s="14"/>
      <c r="CR7784" s="14"/>
      <c r="CS7784" s="14"/>
      <c r="CT7784" s="14"/>
      <c r="CU7784" s="14"/>
      <c r="CV7784" s="14"/>
      <c r="CW7784" s="14"/>
      <c r="CX7784" s="14"/>
      <c r="CY7784" s="14"/>
      <c r="CZ7784" s="14"/>
    </row>
    <row r="7785" spans="76:104">
      <c r="BX7785" s="14"/>
      <c r="BY7785" s="14"/>
      <c r="BZ7785" s="14"/>
      <c r="CA7785" s="14"/>
      <c r="CB7785" s="14"/>
      <c r="CC7785" s="14"/>
      <c r="CD7785" s="14"/>
      <c r="CE7785" s="14"/>
      <c r="CF7785" s="14"/>
      <c r="CG7785" s="14"/>
      <c r="CH7785" s="14"/>
      <c r="CI7785" s="14"/>
      <c r="CJ7785" s="14"/>
      <c r="CK7785" s="14"/>
      <c r="CL7785" s="14"/>
      <c r="CM7785" s="14"/>
      <c r="CN7785" s="14"/>
      <c r="CO7785" s="14"/>
      <c r="CP7785" s="14"/>
      <c r="CQ7785" s="14"/>
      <c r="CR7785" s="14"/>
      <c r="CS7785" s="14"/>
      <c r="CT7785" s="14"/>
      <c r="CU7785" s="14"/>
      <c r="CV7785" s="14"/>
      <c r="CW7785" s="14"/>
      <c r="CX7785" s="14"/>
      <c r="CY7785" s="14"/>
      <c r="CZ7785" s="14"/>
    </row>
    <row r="7786" spans="76:104">
      <c r="BX7786" s="14"/>
      <c r="BY7786" s="14"/>
      <c r="BZ7786" s="14"/>
      <c r="CA7786" s="14"/>
      <c r="CB7786" s="14"/>
      <c r="CC7786" s="14"/>
      <c r="CD7786" s="14"/>
      <c r="CE7786" s="14"/>
      <c r="CF7786" s="14"/>
      <c r="CG7786" s="14"/>
      <c r="CH7786" s="14"/>
      <c r="CI7786" s="14"/>
      <c r="CJ7786" s="14"/>
      <c r="CK7786" s="14"/>
      <c r="CL7786" s="14"/>
      <c r="CM7786" s="14"/>
      <c r="CN7786" s="14"/>
      <c r="CO7786" s="14"/>
      <c r="CP7786" s="14"/>
      <c r="CQ7786" s="14"/>
      <c r="CR7786" s="14"/>
      <c r="CS7786" s="14"/>
      <c r="CT7786" s="14"/>
      <c r="CU7786" s="14"/>
      <c r="CV7786" s="14"/>
      <c r="CW7786" s="14"/>
      <c r="CX7786" s="14"/>
      <c r="CY7786" s="14"/>
      <c r="CZ7786" s="14"/>
    </row>
    <row r="7787" spans="76:104">
      <c r="BX7787" s="14"/>
      <c r="BY7787" s="14"/>
      <c r="BZ7787" s="14"/>
      <c r="CA7787" s="14"/>
      <c r="CB7787" s="14"/>
      <c r="CC7787" s="14"/>
      <c r="CD7787" s="14"/>
      <c r="CE7787" s="14"/>
      <c r="CF7787" s="14"/>
      <c r="CG7787" s="14"/>
      <c r="CH7787" s="14"/>
      <c r="CI7787" s="14"/>
      <c r="CJ7787" s="14"/>
      <c r="CK7787" s="14"/>
      <c r="CL7787" s="14"/>
      <c r="CM7787" s="14"/>
      <c r="CN7787" s="14"/>
      <c r="CO7787" s="14"/>
      <c r="CP7787" s="14"/>
      <c r="CQ7787" s="14"/>
      <c r="CR7787" s="14"/>
      <c r="CS7787" s="14"/>
      <c r="CT7787" s="14"/>
      <c r="CU7787" s="14"/>
      <c r="CV7787" s="14"/>
      <c r="CW7787" s="14"/>
      <c r="CX7787" s="14"/>
      <c r="CY7787" s="14"/>
      <c r="CZ7787" s="14"/>
    </row>
    <row r="7788" spans="76:104">
      <c r="BX7788" s="14"/>
      <c r="BY7788" s="14"/>
      <c r="BZ7788" s="14"/>
      <c r="CA7788" s="14"/>
      <c r="CB7788" s="14"/>
      <c r="CC7788" s="14"/>
      <c r="CD7788" s="14"/>
      <c r="CE7788" s="14"/>
      <c r="CF7788" s="14"/>
      <c r="CG7788" s="14"/>
      <c r="CH7788" s="14"/>
      <c r="CI7788" s="14"/>
      <c r="CJ7788" s="14"/>
      <c r="CK7788" s="14"/>
      <c r="CL7788" s="14"/>
      <c r="CM7788" s="14"/>
      <c r="CN7788" s="14"/>
      <c r="CO7788" s="14"/>
      <c r="CP7788" s="14"/>
      <c r="CQ7788" s="14"/>
      <c r="CR7788" s="14"/>
      <c r="CS7788" s="14"/>
      <c r="CT7788" s="14"/>
      <c r="CU7788" s="14"/>
      <c r="CV7788" s="14"/>
      <c r="CW7788" s="14"/>
      <c r="CX7788" s="14"/>
      <c r="CY7788" s="14"/>
      <c r="CZ7788" s="14"/>
    </row>
    <row r="7789" spans="76:104">
      <c r="BX7789" s="14"/>
      <c r="BY7789" s="14"/>
      <c r="BZ7789" s="14"/>
      <c r="CA7789" s="14"/>
      <c r="CB7789" s="14"/>
      <c r="CC7789" s="14"/>
      <c r="CD7789" s="14"/>
      <c r="CE7789" s="14"/>
      <c r="CF7789" s="14"/>
      <c r="CG7789" s="14"/>
      <c r="CH7789" s="14"/>
      <c r="CI7789" s="14"/>
      <c r="CJ7789" s="14"/>
      <c r="CK7789" s="14"/>
      <c r="CL7789" s="14"/>
      <c r="CM7789" s="14"/>
      <c r="CN7789" s="14"/>
      <c r="CO7789" s="14"/>
      <c r="CP7789" s="14"/>
      <c r="CQ7789" s="14"/>
      <c r="CR7789" s="14"/>
      <c r="CS7789" s="14"/>
      <c r="CT7789" s="14"/>
      <c r="CU7789" s="14"/>
      <c r="CV7789" s="14"/>
      <c r="CW7789" s="14"/>
      <c r="CX7789" s="14"/>
      <c r="CY7789" s="14"/>
      <c r="CZ7789" s="14"/>
    </row>
    <row r="7790" spans="76:104">
      <c r="BX7790" s="14"/>
      <c r="BY7790" s="14"/>
      <c r="BZ7790" s="14"/>
      <c r="CA7790" s="14"/>
      <c r="CB7790" s="14"/>
      <c r="CC7790" s="14"/>
      <c r="CD7790" s="14"/>
      <c r="CE7790" s="14"/>
      <c r="CF7790" s="14"/>
      <c r="CG7790" s="14"/>
      <c r="CH7790" s="14"/>
      <c r="CI7790" s="14"/>
      <c r="CJ7790" s="14"/>
      <c r="CK7790" s="14"/>
      <c r="CL7790" s="14"/>
      <c r="CM7790" s="14"/>
      <c r="CN7790" s="14"/>
      <c r="CO7790" s="14"/>
      <c r="CP7790" s="14"/>
      <c r="CQ7790" s="14"/>
      <c r="CR7790" s="14"/>
      <c r="CS7790" s="14"/>
      <c r="CT7790" s="14"/>
      <c r="CU7790" s="14"/>
      <c r="CV7790" s="14"/>
      <c r="CW7790" s="14"/>
      <c r="CX7790" s="14"/>
      <c r="CY7790" s="14"/>
      <c r="CZ7790" s="14"/>
    </row>
    <row r="7791" spans="76:104">
      <c r="BX7791" s="14"/>
      <c r="BY7791" s="14"/>
      <c r="BZ7791" s="14"/>
      <c r="CA7791" s="14"/>
      <c r="CB7791" s="14"/>
      <c r="CC7791" s="14"/>
      <c r="CD7791" s="14"/>
      <c r="CE7791" s="14"/>
      <c r="CF7791" s="14"/>
      <c r="CG7791" s="14"/>
      <c r="CH7791" s="14"/>
      <c r="CI7791" s="14"/>
      <c r="CJ7791" s="14"/>
      <c r="CK7791" s="14"/>
      <c r="CL7791" s="14"/>
      <c r="CM7791" s="14"/>
      <c r="CN7791" s="14"/>
      <c r="CO7791" s="14"/>
      <c r="CP7791" s="14"/>
      <c r="CQ7791" s="14"/>
      <c r="CR7791" s="14"/>
      <c r="CS7791" s="14"/>
      <c r="CT7791" s="14"/>
      <c r="CU7791" s="14"/>
      <c r="CV7791" s="14"/>
      <c r="CW7791" s="14"/>
      <c r="CX7791" s="14"/>
      <c r="CY7791" s="14"/>
      <c r="CZ7791" s="14"/>
    </row>
    <row r="7792" spans="76:104">
      <c r="BX7792" s="14"/>
      <c r="BY7792" s="14"/>
      <c r="BZ7792" s="14"/>
      <c r="CA7792" s="14"/>
      <c r="CB7792" s="14"/>
      <c r="CC7792" s="14"/>
      <c r="CD7792" s="14"/>
      <c r="CE7792" s="14"/>
      <c r="CF7792" s="14"/>
      <c r="CG7792" s="14"/>
      <c r="CH7792" s="14"/>
      <c r="CI7792" s="14"/>
      <c r="CJ7792" s="14"/>
      <c r="CK7792" s="14"/>
      <c r="CL7792" s="14"/>
      <c r="CM7792" s="14"/>
      <c r="CN7792" s="14"/>
      <c r="CO7792" s="14"/>
      <c r="CP7792" s="14"/>
      <c r="CQ7792" s="14"/>
      <c r="CR7792" s="14"/>
      <c r="CS7792" s="14"/>
      <c r="CT7792" s="14"/>
      <c r="CU7792" s="14"/>
      <c r="CV7792" s="14"/>
      <c r="CW7792" s="14"/>
      <c r="CX7792" s="14"/>
      <c r="CY7792" s="14"/>
      <c r="CZ7792" s="14"/>
    </row>
    <row r="7793" spans="76:104">
      <c r="BX7793" s="14"/>
      <c r="BY7793" s="14"/>
      <c r="BZ7793" s="14"/>
      <c r="CA7793" s="14"/>
      <c r="CB7793" s="14"/>
      <c r="CC7793" s="14"/>
      <c r="CD7793" s="14"/>
      <c r="CE7793" s="14"/>
      <c r="CF7793" s="14"/>
      <c r="CG7793" s="14"/>
      <c r="CH7793" s="14"/>
      <c r="CI7793" s="14"/>
      <c r="CJ7793" s="14"/>
      <c r="CK7793" s="14"/>
      <c r="CL7793" s="14"/>
      <c r="CM7793" s="14"/>
      <c r="CN7793" s="14"/>
      <c r="CO7793" s="14"/>
      <c r="CP7793" s="14"/>
      <c r="CQ7793" s="14"/>
      <c r="CR7793" s="14"/>
      <c r="CS7793" s="14"/>
      <c r="CT7793" s="14"/>
      <c r="CU7793" s="14"/>
      <c r="CV7793" s="14"/>
      <c r="CW7793" s="14"/>
      <c r="CX7793" s="14"/>
      <c r="CY7793" s="14"/>
      <c r="CZ7793" s="14"/>
    </row>
    <row r="7794" spans="76:104">
      <c r="BX7794" s="14"/>
      <c r="BY7794" s="14"/>
      <c r="BZ7794" s="14"/>
      <c r="CA7794" s="14"/>
      <c r="CB7794" s="14"/>
      <c r="CC7794" s="14"/>
      <c r="CD7794" s="14"/>
      <c r="CE7794" s="14"/>
      <c r="CF7794" s="14"/>
      <c r="CG7794" s="14"/>
      <c r="CH7794" s="14"/>
      <c r="CI7794" s="14"/>
      <c r="CJ7794" s="14"/>
      <c r="CK7794" s="14"/>
      <c r="CL7794" s="14"/>
      <c r="CM7794" s="14"/>
      <c r="CN7794" s="14"/>
      <c r="CO7794" s="14"/>
      <c r="CP7794" s="14"/>
      <c r="CQ7794" s="14"/>
      <c r="CR7794" s="14"/>
      <c r="CS7794" s="14"/>
      <c r="CT7794" s="14"/>
      <c r="CU7794" s="14"/>
      <c r="CV7794" s="14"/>
      <c r="CW7794" s="14"/>
      <c r="CX7794" s="14"/>
      <c r="CY7794" s="14"/>
      <c r="CZ7794" s="14"/>
    </row>
    <row r="7795" spans="76:104">
      <c r="BX7795" s="14"/>
      <c r="BY7795" s="14"/>
      <c r="BZ7795" s="14"/>
      <c r="CA7795" s="14"/>
      <c r="CB7795" s="14"/>
      <c r="CC7795" s="14"/>
      <c r="CD7795" s="14"/>
      <c r="CE7795" s="14"/>
      <c r="CF7795" s="14"/>
      <c r="CG7795" s="14"/>
      <c r="CH7795" s="14"/>
      <c r="CI7795" s="14"/>
      <c r="CJ7795" s="14"/>
      <c r="CK7795" s="14"/>
      <c r="CL7795" s="14"/>
      <c r="CM7795" s="14"/>
      <c r="CN7795" s="14"/>
      <c r="CO7795" s="14"/>
      <c r="CP7795" s="14"/>
      <c r="CQ7795" s="14"/>
      <c r="CR7795" s="14"/>
      <c r="CS7795" s="14"/>
      <c r="CT7795" s="14"/>
      <c r="CU7795" s="14"/>
      <c r="CV7795" s="14"/>
      <c r="CW7795" s="14"/>
      <c r="CX7795" s="14"/>
      <c r="CY7795" s="14"/>
      <c r="CZ7795" s="14"/>
    </row>
    <row r="7796" spans="76:104">
      <c r="BX7796" s="14"/>
      <c r="BY7796" s="14"/>
      <c r="BZ7796" s="14"/>
      <c r="CA7796" s="14"/>
      <c r="CB7796" s="14"/>
      <c r="CC7796" s="14"/>
      <c r="CD7796" s="14"/>
      <c r="CE7796" s="14"/>
      <c r="CF7796" s="14"/>
      <c r="CG7796" s="14"/>
      <c r="CH7796" s="14"/>
      <c r="CI7796" s="14"/>
      <c r="CJ7796" s="14"/>
      <c r="CK7796" s="14"/>
      <c r="CL7796" s="14"/>
      <c r="CM7796" s="14"/>
      <c r="CN7796" s="14"/>
      <c r="CO7796" s="14"/>
      <c r="CP7796" s="14"/>
      <c r="CQ7796" s="14"/>
      <c r="CR7796" s="14"/>
      <c r="CS7796" s="14"/>
      <c r="CT7796" s="14"/>
      <c r="CU7796" s="14"/>
      <c r="CV7796" s="14"/>
      <c r="CW7796" s="14"/>
      <c r="CX7796" s="14"/>
      <c r="CY7796" s="14"/>
      <c r="CZ7796" s="14"/>
    </row>
    <row r="7797" spans="76:104">
      <c r="BX7797" s="14"/>
      <c r="BY7797" s="14"/>
      <c r="BZ7797" s="14"/>
      <c r="CA7797" s="14"/>
      <c r="CB7797" s="14"/>
      <c r="CC7797" s="14"/>
      <c r="CD7797" s="14"/>
      <c r="CE7797" s="14"/>
      <c r="CF7797" s="14"/>
      <c r="CG7797" s="14"/>
      <c r="CH7797" s="14"/>
      <c r="CI7797" s="14"/>
      <c r="CJ7797" s="14"/>
      <c r="CK7797" s="14"/>
      <c r="CL7797" s="14"/>
      <c r="CM7797" s="14"/>
      <c r="CN7797" s="14"/>
      <c r="CO7797" s="14"/>
      <c r="CP7797" s="14"/>
      <c r="CQ7797" s="14"/>
      <c r="CR7797" s="14"/>
      <c r="CS7797" s="14"/>
      <c r="CT7797" s="14"/>
      <c r="CU7797" s="14"/>
      <c r="CV7797" s="14"/>
      <c r="CW7797" s="14"/>
      <c r="CX7797" s="14"/>
      <c r="CY7797" s="14"/>
      <c r="CZ7797" s="14"/>
    </row>
    <row r="7798" spans="76:104">
      <c r="BX7798" s="14"/>
      <c r="BY7798" s="14"/>
      <c r="BZ7798" s="14"/>
      <c r="CA7798" s="14"/>
      <c r="CB7798" s="14"/>
      <c r="CC7798" s="14"/>
      <c r="CD7798" s="14"/>
      <c r="CE7798" s="14"/>
      <c r="CF7798" s="14"/>
      <c r="CG7798" s="14"/>
      <c r="CH7798" s="14"/>
      <c r="CI7798" s="14"/>
      <c r="CJ7798" s="14"/>
      <c r="CK7798" s="14"/>
      <c r="CL7798" s="14"/>
      <c r="CM7798" s="14"/>
      <c r="CN7798" s="14"/>
      <c r="CO7798" s="14"/>
      <c r="CP7798" s="14"/>
      <c r="CQ7798" s="14"/>
      <c r="CR7798" s="14"/>
      <c r="CS7798" s="14"/>
      <c r="CT7798" s="14"/>
      <c r="CU7798" s="14"/>
      <c r="CV7798" s="14"/>
      <c r="CW7798" s="14"/>
      <c r="CX7798" s="14"/>
      <c r="CY7798" s="14"/>
      <c r="CZ7798" s="14"/>
    </row>
    <row r="7799" spans="76:104">
      <c r="BX7799" s="14"/>
      <c r="BY7799" s="14"/>
      <c r="BZ7799" s="14"/>
      <c r="CA7799" s="14"/>
      <c r="CB7799" s="14"/>
      <c r="CC7799" s="14"/>
      <c r="CD7799" s="14"/>
      <c r="CE7799" s="14"/>
      <c r="CF7799" s="14"/>
      <c r="CG7799" s="14"/>
      <c r="CH7799" s="14"/>
      <c r="CI7799" s="14"/>
      <c r="CJ7799" s="14"/>
      <c r="CK7799" s="14"/>
      <c r="CL7799" s="14"/>
      <c r="CM7799" s="14"/>
      <c r="CN7799" s="14"/>
      <c r="CO7799" s="14"/>
      <c r="CP7799" s="14"/>
      <c r="CQ7799" s="14"/>
      <c r="CR7799" s="14"/>
      <c r="CS7799" s="14"/>
      <c r="CT7799" s="14"/>
      <c r="CU7799" s="14"/>
      <c r="CV7799" s="14"/>
      <c r="CW7799" s="14"/>
      <c r="CX7799" s="14"/>
      <c r="CY7799" s="14"/>
      <c r="CZ7799" s="14"/>
    </row>
    <row r="7800" spans="76:104">
      <c r="BX7800" s="14"/>
      <c r="BY7800" s="14"/>
      <c r="BZ7800" s="14"/>
      <c r="CA7800" s="14"/>
      <c r="CB7800" s="14"/>
      <c r="CC7800" s="14"/>
      <c r="CD7800" s="14"/>
      <c r="CE7800" s="14"/>
      <c r="CF7800" s="14"/>
      <c r="CG7800" s="14"/>
      <c r="CH7800" s="14"/>
      <c r="CI7800" s="14"/>
      <c r="CJ7800" s="14"/>
      <c r="CK7800" s="14"/>
      <c r="CL7800" s="14"/>
      <c r="CM7800" s="14"/>
      <c r="CN7800" s="14"/>
      <c r="CO7800" s="14"/>
      <c r="CP7800" s="14"/>
      <c r="CQ7800" s="14"/>
      <c r="CR7800" s="14"/>
      <c r="CS7800" s="14"/>
      <c r="CT7800" s="14"/>
      <c r="CU7800" s="14"/>
      <c r="CV7800" s="14"/>
      <c r="CW7800" s="14"/>
      <c r="CX7800" s="14"/>
      <c r="CY7800" s="14"/>
      <c r="CZ7800" s="14"/>
    </row>
    <row r="7801" spans="76:104">
      <c r="BX7801" s="14"/>
      <c r="BY7801" s="14"/>
      <c r="BZ7801" s="14"/>
      <c r="CA7801" s="14"/>
      <c r="CB7801" s="14"/>
      <c r="CC7801" s="14"/>
      <c r="CD7801" s="14"/>
      <c r="CE7801" s="14"/>
      <c r="CF7801" s="14"/>
      <c r="CG7801" s="14"/>
      <c r="CH7801" s="14"/>
      <c r="CI7801" s="14"/>
      <c r="CJ7801" s="14"/>
      <c r="CK7801" s="14"/>
      <c r="CL7801" s="14"/>
      <c r="CM7801" s="14"/>
      <c r="CN7801" s="14"/>
      <c r="CO7801" s="14"/>
      <c r="CP7801" s="14"/>
      <c r="CQ7801" s="14"/>
      <c r="CR7801" s="14"/>
      <c r="CS7801" s="14"/>
      <c r="CT7801" s="14"/>
      <c r="CU7801" s="14"/>
      <c r="CV7801" s="14"/>
      <c r="CW7801" s="14"/>
      <c r="CX7801" s="14"/>
      <c r="CY7801" s="14"/>
      <c r="CZ7801" s="14"/>
    </row>
    <row r="7802" spans="76:104">
      <c r="BX7802" s="14"/>
      <c r="BY7802" s="14"/>
      <c r="BZ7802" s="14"/>
      <c r="CA7802" s="14"/>
      <c r="CB7802" s="14"/>
      <c r="CC7802" s="14"/>
      <c r="CD7802" s="14"/>
      <c r="CE7802" s="14"/>
      <c r="CF7802" s="14"/>
      <c r="CG7802" s="14"/>
      <c r="CH7802" s="14"/>
      <c r="CI7802" s="14"/>
      <c r="CJ7802" s="14"/>
      <c r="CK7802" s="14"/>
      <c r="CL7802" s="14"/>
      <c r="CM7802" s="14"/>
      <c r="CN7802" s="14"/>
      <c r="CO7802" s="14"/>
      <c r="CP7802" s="14"/>
      <c r="CQ7802" s="14"/>
      <c r="CR7802" s="14"/>
      <c r="CS7802" s="14"/>
      <c r="CT7802" s="14"/>
      <c r="CU7802" s="14"/>
      <c r="CV7802" s="14"/>
      <c r="CW7802" s="14"/>
      <c r="CX7802" s="14"/>
      <c r="CY7802" s="14"/>
      <c r="CZ7802" s="14"/>
    </row>
    <row r="7803" spans="76:104">
      <c r="BX7803" s="14"/>
      <c r="BY7803" s="14"/>
      <c r="BZ7803" s="14"/>
      <c r="CA7803" s="14"/>
      <c r="CB7803" s="14"/>
      <c r="CC7803" s="14"/>
      <c r="CD7803" s="14"/>
      <c r="CE7803" s="14"/>
      <c r="CF7803" s="14"/>
      <c r="CG7803" s="14"/>
      <c r="CH7803" s="14"/>
      <c r="CI7803" s="14"/>
      <c r="CJ7803" s="14"/>
      <c r="CK7803" s="14"/>
      <c r="CL7803" s="14"/>
      <c r="CM7803" s="14"/>
      <c r="CN7803" s="14"/>
      <c r="CO7803" s="14"/>
      <c r="CP7803" s="14"/>
      <c r="CQ7803" s="14"/>
      <c r="CR7803" s="14"/>
      <c r="CS7803" s="14"/>
      <c r="CT7803" s="14"/>
      <c r="CU7803" s="14"/>
      <c r="CV7803" s="14"/>
      <c r="CW7803" s="14"/>
      <c r="CX7803" s="14"/>
      <c r="CY7803" s="14"/>
      <c r="CZ7803" s="14"/>
    </row>
    <row r="7804" spans="76:104">
      <c r="BX7804" s="14"/>
      <c r="BY7804" s="14"/>
      <c r="BZ7804" s="14"/>
      <c r="CA7804" s="14"/>
      <c r="CB7804" s="14"/>
      <c r="CC7804" s="14"/>
      <c r="CD7804" s="14"/>
      <c r="CE7804" s="14"/>
      <c r="CF7804" s="14"/>
      <c r="CG7804" s="14"/>
      <c r="CH7804" s="14"/>
      <c r="CI7804" s="14"/>
      <c r="CJ7804" s="14"/>
      <c r="CK7804" s="14"/>
      <c r="CL7804" s="14"/>
      <c r="CM7804" s="14"/>
      <c r="CN7804" s="14"/>
      <c r="CO7804" s="14"/>
      <c r="CP7804" s="14"/>
      <c r="CQ7804" s="14"/>
      <c r="CR7804" s="14"/>
      <c r="CS7804" s="14"/>
      <c r="CT7804" s="14"/>
      <c r="CU7804" s="14"/>
      <c r="CV7804" s="14"/>
      <c r="CW7804" s="14"/>
      <c r="CX7804" s="14"/>
      <c r="CY7804" s="14"/>
      <c r="CZ7804" s="14"/>
    </row>
    <row r="7805" spans="76:104">
      <c r="BX7805" s="14"/>
      <c r="BY7805" s="14"/>
      <c r="BZ7805" s="14"/>
      <c r="CA7805" s="14"/>
      <c r="CB7805" s="14"/>
      <c r="CC7805" s="14"/>
      <c r="CD7805" s="14"/>
      <c r="CE7805" s="14"/>
      <c r="CF7805" s="14"/>
      <c r="CG7805" s="14"/>
      <c r="CH7805" s="14"/>
      <c r="CI7805" s="14"/>
      <c r="CJ7805" s="14"/>
      <c r="CK7805" s="14"/>
      <c r="CL7805" s="14"/>
      <c r="CM7805" s="14"/>
      <c r="CN7805" s="14"/>
      <c r="CO7805" s="14"/>
      <c r="CP7805" s="14"/>
      <c r="CQ7805" s="14"/>
      <c r="CR7805" s="14"/>
      <c r="CS7805" s="14"/>
      <c r="CT7805" s="14"/>
      <c r="CU7805" s="14"/>
      <c r="CV7805" s="14"/>
      <c r="CW7805" s="14"/>
      <c r="CX7805" s="14"/>
      <c r="CY7805" s="14"/>
      <c r="CZ7805" s="14"/>
    </row>
    <row r="7806" spans="76:104">
      <c r="BX7806" s="14"/>
      <c r="BY7806" s="14"/>
      <c r="BZ7806" s="14"/>
      <c r="CA7806" s="14"/>
      <c r="CB7806" s="14"/>
      <c r="CC7806" s="14"/>
      <c r="CD7806" s="14"/>
      <c r="CE7806" s="14"/>
      <c r="CF7806" s="14"/>
      <c r="CG7806" s="14"/>
      <c r="CH7806" s="14"/>
      <c r="CI7806" s="14"/>
      <c r="CJ7806" s="14"/>
      <c r="CK7806" s="14"/>
      <c r="CL7806" s="14"/>
      <c r="CM7806" s="14"/>
      <c r="CN7806" s="14"/>
      <c r="CO7806" s="14"/>
      <c r="CP7806" s="14"/>
      <c r="CQ7806" s="14"/>
      <c r="CR7806" s="14"/>
      <c r="CS7806" s="14"/>
      <c r="CT7806" s="14"/>
      <c r="CU7806" s="14"/>
      <c r="CV7806" s="14"/>
      <c r="CW7806" s="14"/>
      <c r="CX7806" s="14"/>
      <c r="CY7806" s="14"/>
      <c r="CZ7806" s="14"/>
    </row>
    <row r="7807" spans="76:104">
      <c r="BX7807" s="14"/>
      <c r="BY7807" s="14"/>
      <c r="BZ7807" s="14"/>
      <c r="CA7807" s="14"/>
      <c r="CB7807" s="14"/>
      <c r="CC7807" s="14"/>
      <c r="CD7807" s="14"/>
      <c r="CE7807" s="14"/>
      <c r="CF7807" s="14"/>
      <c r="CG7807" s="14"/>
      <c r="CH7807" s="14"/>
      <c r="CI7807" s="14"/>
      <c r="CJ7807" s="14"/>
      <c r="CK7807" s="14"/>
      <c r="CL7807" s="14"/>
      <c r="CM7807" s="14"/>
      <c r="CN7807" s="14"/>
      <c r="CO7807" s="14"/>
      <c r="CP7807" s="14"/>
      <c r="CQ7807" s="14"/>
      <c r="CR7807" s="14"/>
      <c r="CS7807" s="14"/>
      <c r="CT7807" s="14"/>
      <c r="CU7807" s="14"/>
      <c r="CV7807" s="14"/>
      <c r="CW7807" s="14"/>
      <c r="CX7807" s="14"/>
      <c r="CY7807" s="14"/>
      <c r="CZ7807" s="14"/>
    </row>
    <row r="7808" spans="76:104">
      <c r="BX7808" s="14"/>
      <c r="BY7808" s="14"/>
      <c r="BZ7808" s="14"/>
      <c r="CA7808" s="14"/>
      <c r="CB7808" s="14"/>
      <c r="CC7808" s="14"/>
      <c r="CD7808" s="14"/>
      <c r="CE7808" s="14"/>
      <c r="CF7808" s="14"/>
      <c r="CG7808" s="14"/>
      <c r="CH7808" s="14"/>
      <c r="CI7808" s="14"/>
      <c r="CJ7808" s="14"/>
      <c r="CK7808" s="14"/>
      <c r="CL7808" s="14"/>
      <c r="CM7808" s="14"/>
      <c r="CN7808" s="14"/>
      <c r="CO7808" s="14"/>
      <c r="CP7808" s="14"/>
      <c r="CQ7808" s="14"/>
      <c r="CR7808" s="14"/>
      <c r="CS7808" s="14"/>
      <c r="CT7808" s="14"/>
      <c r="CU7808" s="14"/>
      <c r="CV7808" s="14"/>
      <c r="CW7808" s="14"/>
      <c r="CX7808" s="14"/>
      <c r="CY7808" s="14"/>
      <c r="CZ7808" s="14"/>
    </row>
    <row r="7809" spans="76:104">
      <c r="BX7809" s="14"/>
      <c r="BY7809" s="14"/>
      <c r="BZ7809" s="14"/>
      <c r="CA7809" s="14"/>
      <c r="CB7809" s="14"/>
      <c r="CC7809" s="14"/>
      <c r="CD7809" s="14"/>
      <c r="CE7809" s="14"/>
      <c r="CF7809" s="14"/>
      <c r="CG7809" s="14"/>
      <c r="CH7809" s="14"/>
      <c r="CI7809" s="14"/>
      <c r="CJ7809" s="14"/>
      <c r="CK7809" s="14"/>
      <c r="CL7809" s="14"/>
      <c r="CM7809" s="14"/>
      <c r="CN7809" s="14"/>
      <c r="CO7809" s="14"/>
      <c r="CP7809" s="14"/>
      <c r="CQ7809" s="14"/>
      <c r="CR7809" s="14"/>
      <c r="CS7809" s="14"/>
      <c r="CT7809" s="14"/>
      <c r="CU7809" s="14"/>
      <c r="CV7809" s="14"/>
      <c r="CW7809" s="14"/>
      <c r="CX7809" s="14"/>
      <c r="CY7809" s="14"/>
      <c r="CZ7809" s="14"/>
    </row>
    <row r="7810" spans="76:104">
      <c r="BX7810" s="14"/>
      <c r="BY7810" s="14"/>
      <c r="BZ7810" s="14"/>
      <c r="CA7810" s="14"/>
      <c r="CB7810" s="14"/>
      <c r="CC7810" s="14"/>
      <c r="CD7810" s="14"/>
      <c r="CE7810" s="14"/>
      <c r="CF7810" s="14"/>
      <c r="CG7810" s="14"/>
      <c r="CH7810" s="14"/>
      <c r="CI7810" s="14"/>
      <c r="CJ7810" s="14"/>
      <c r="CK7810" s="14"/>
      <c r="CL7810" s="14"/>
      <c r="CM7810" s="14"/>
      <c r="CN7810" s="14"/>
      <c r="CO7810" s="14"/>
      <c r="CP7810" s="14"/>
      <c r="CQ7810" s="14"/>
      <c r="CR7810" s="14"/>
      <c r="CS7810" s="14"/>
      <c r="CT7810" s="14"/>
      <c r="CU7810" s="14"/>
      <c r="CV7810" s="14"/>
      <c r="CW7810" s="14"/>
      <c r="CX7810" s="14"/>
      <c r="CY7810" s="14"/>
      <c r="CZ7810" s="14"/>
    </row>
    <row r="7811" spans="76:104">
      <c r="BX7811" s="14"/>
      <c r="BY7811" s="14"/>
      <c r="BZ7811" s="14"/>
      <c r="CA7811" s="14"/>
      <c r="CB7811" s="14"/>
      <c r="CC7811" s="14"/>
      <c r="CD7811" s="14"/>
      <c r="CE7811" s="14"/>
      <c r="CF7811" s="14"/>
      <c r="CG7811" s="14"/>
      <c r="CH7811" s="14"/>
      <c r="CI7811" s="14"/>
      <c r="CJ7811" s="14"/>
      <c r="CK7811" s="14"/>
      <c r="CL7811" s="14"/>
      <c r="CM7811" s="14"/>
      <c r="CN7811" s="14"/>
      <c r="CO7811" s="14"/>
      <c r="CP7811" s="14"/>
      <c r="CQ7811" s="14"/>
      <c r="CR7811" s="14"/>
      <c r="CS7811" s="14"/>
      <c r="CT7811" s="14"/>
      <c r="CU7811" s="14"/>
      <c r="CV7811" s="14"/>
      <c r="CW7811" s="14"/>
      <c r="CX7811" s="14"/>
      <c r="CY7811" s="14"/>
      <c r="CZ7811" s="14"/>
    </row>
    <row r="7812" spans="76:104">
      <c r="BX7812" s="14"/>
      <c r="BY7812" s="14"/>
      <c r="BZ7812" s="14"/>
      <c r="CA7812" s="14"/>
      <c r="CB7812" s="14"/>
      <c r="CC7812" s="14"/>
      <c r="CD7812" s="14"/>
      <c r="CE7812" s="14"/>
      <c r="CF7812" s="14"/>
      <c r="CG7812" s="14"/>
      <c r="CH7812" s="14"/>
      <c r="CI7812" s="14"/>
      <c r="CJ7812" s="14"/>
      <c r="CK7812" s="14"/>
      <c r="CL7812" s="14"/>
      <c r="CM7812" s="14"/>
      <c r="CN7812" s="14"/>
      <c r="CO7812" s="14"/>
      <c r="CP7812" s="14"/>
      <c r="CQ7812" s="14"/>
      <c r="CR7812" s="14"/>
      <c r="CS7812" s="14"/>
      <c r="CT7812" s="14"/>
      <c r="CU7812" s="14"/>
      <c r="CV7812" s="14"/>
      <c r="CW7812" s="14"/>
      <c r="CX7812" s="14"/>
      <c r="CY7812" s="14"/>
      <c r="CZ7812" s="14"/>
    </row>
    <row r="7813" spans="76:104">
      <c r="BX7813" s="14"/>
      <c r="BY7813" s="14"/>
      <c r="BZ7813" s="14"/>
      <c r="CA7813" s="14"/>
      <c r="CB7813" s="14"/>
      <c r="CC7813" s="14"/>
      <c r="CD7813" s="14"/>
      <c r="CE7813" s="14"/>
      <c r="CF7813" s="14"/>
      <c r="CG7813" s="14"/>
      <c r="CH7813" s="14"/>
      <c r="CI7813" s="14"/>
      <c r="CJ7813" s="14"/>
      <c r="CK7813" s="14"/>
      <c r="CL7813" s="14"/>
      <c r="CM7813" s="14"/>
      <c r="CN7813" s="14"/>
      <c r="CO7813" s="14"/>
      <c r="CP7813" s="14"/>
      <c r="CQ7813" s="14"/>
      <c r="CR7813" s="14"/>
      <c r="CS7813" s="14"/>
      <c r="CT7813" s="14"/>
      <c r="CU7813" s="14"/>
      <c r="CV7813" s="14"/>
      <c r="CW7813" s="14"/>
      <c r="CX7813" s="14"/>
      <c r="CY7813" s="14"/>
      <c r="CZ7813" s="14"/>
    </row>
    <row r="7814" spans="76:104">
      <c r="BX7814" s="14"/>
      <c r="BY7814" s="14"/>
      <c r="BZ7814" s="14"/>
      <c r="CA7814" s="14"/>
      <c r="CB7814" s="14"/>
      <c r="CC7814" s="14"/>
      <c r="CD7814" s="14"/>
      <c r="CE7814" s="14"/>
      <c r="CF7814" s="14"/>
      <c r="CG7814" s="14"/>
      <c r="CH7814" s="14"/>
      <c r="CI7814" s="14"/>
      <c r="CJ7814" s="14"/>
      <c r="CK7814" s="14"/>
      <c r="CL7814" s="14"/>
      <c r="CM7814" s="14"/>
      <c r="CN7814" s="14"/>
      <c r="CO7814" s="14"/>
      <c r="CP7814" s="14"/>
      <c r="CQ7814" s="14"/>
      <c r="CR7814" s="14"/>
      <c r="CS7814" s="14"/>
      <c r="CT7814" s="14"/>
      <c r="CU7814" s="14"/>
      <c r="CV7814" s="14"/>
      <c r="CW7814" s="14"/>
      <c r="CX7814" s="14"/>
      <c r="CY7814" s="14"/>
      <c r="CZ7814" s="14"/>
    </row>
    <row r="7815" spans="76:104">
      <c r="BX7815" s="14"/>
      <c r="BY7815" s="14"/>
      <c r="BZ7815" s="14"/>
      <c r="CA7815" s="14"/>
      <c r="CB7815" s="14"/>
      <c r="CC7815" s="14"/>
      <c r="CD7815" s="14"/>
      <c r="CE7815" s="14"/>
      <c r="CF7815" s="14"/>
      <c r="CG7815" s="14"/>
      <c r="CH7815" s="14"/>
      <c r="CI7815" s="14"/>
      <c r="CJ7815" s="14"/>
      <c r="CK7815" s="14"/>
      <c r="CL7815" s="14"/>
      <c r="CM7815" s="14"/>
      <c r="CN7815" s="14"/>
      <c r="CO7815" s="14"/>
      <c r="CP7815" s="14"/>
      <c r="CQ7815" s="14"/>
      <c r="CR7815" s="14"/>
      <c r="CS7815" s="14"/>
      <c r="CT7815" s="14"/>
      <c r="CU7815" s="14"/>
      <c r="CV7815" s="14"/>
      <c r="CW7815" s="14"/>
      <c r="CX7815" s="14"/>
      <c r="CY7815" s="14"/>
      <c r="CZ7815" s="14"/>
    </row>
    <row r="7816" spans="76:104">
      <c r="BX7816" s="14"/>
      <c r="BY7816" s="14"/>
      <c r="BZ7816" s="14"/>
      <c r="CA7816" s="14"/>
      <c r="CB7816" s="14"/>
      <c r="CC7816" s="14"/>
      <c r="CD7816" s="14"/>
      <c r="CE7816" s="14"/>
      <c r="CF7816" s="14"/>
      <c r="CG7816" s="14"/>
      <c r="CH7816" s="14"/>
      <c r="CI7816" s="14"/>
      <c r="CJ7816" s="14"/>
      <c r="CK7816" s="14"/>
      <c r="CL7816" s="14"/>
      <c r="CM7816" s="14"/>
      <c r="CN7816" s="14"/>
      <c r="CO7816" s="14"/>
      <c r="CP7816" s="14"/>
      <c r="CQ7816" s="14"/>
      <c r="CR7816" s="14"/>
      <c r="CS7816" s="14"/>
      <c r="CT7816" s="14"/>
      <c r="CU7816" s="14"/>
      <c r="CV7816" s="14"/>
      <c r="CW7816" s="14"/>
      <c r="CX7816" s="14"/>
      <c r="CY7816" s="14"/>
      <c r="CZ7816" s="14"/>
    </row>
    <row r="7817" spans="76:104">
      <c r="BX7817" s="14"/>
      <c r="BY7817" s="14"/>
      <c r="BZ7817" s="14"/>
      <c r="CA7817" s="14"/>
      <c r="CB7817" s="14"/>
      <c r="CC7817" s="14"/>
      <c r="CD7817" s="14"/>
      <c r="CE7817" s="14"/>
      <c r="CF7817" s="14"/>
      <c r="CG7817" s="14"/>
      <c r="CH7817" s="14"/>
      <c r="CI7817" s="14"/>
      <c r="CJ7817" s="14"/>
      <c r="CK7817" s="14"/>
      <c r="CL7817" s="14"/>
      <c r="CM7817" s="14"/>
      <c r="CN7817" s="14"/>
      <c r="CO7817" s="14"/>
      <c r="CP7817" s="14"/>
      <c r="CQ7817" s="14"/>
      <c r="CR7817" s="14"/>
      <c r="CS7817" s="14"/>
      <c r="CT7817" s="14"/>
      <c r="CU7817" s="14"/>
      <c r="CV7817" s="14"/>
      <c r="CW7817" s="14"/>
      <c r="CX7817" s="14"/>
      <c r="CY7817" s="14"/>
      <c r="CZ7817" s="14"/>
    </row>
    <row r="7818" spans="76:104">
      <c r="BX7818" s="14"/>
      <c r="BY7818" s="14"/>
      <c r="BZ7818" s="14"/>
      <c r="CA7818" s="14"/>
      <c r="CB7818" s="14"/>
      <c r="CC7818" s="14"/>
      <c r="CD7818" s="14"/>
      <c r="CE7818" s="14"/>
      <c r="CF7818" s="14"/>
      <c r="CG7818" s="14"/>
      <c r="CH7818" s="14"/>
      <c r="CI7818" s="14"/>
      <c r="CJ7818" s="14"/>
      <c r="CK7818" s="14"/>
      <c r="CL7818" s="14"/>
      <c r="CM7818" s="14"/>
      <c r="CN7818" s="14"/>
      <c r="CO7818" s="14"/>
      <c r="CP7818" s="14"/>
      <c r="CQ7818" s="14"/>
      <c r="CR7818" s="14"/>
      <c r="CS7818" s="14"/>
      <c r="CT7818" s="14"/>
      <c r="CU7818" s="14"/>
      <c r="CV7818" s="14"/>
      <c r="CW7818" s="14"/>
      <c r="CX7818" s="14"/>
      <c r="CY7818" s="14"/>
      <c r="CZ7818" s="14"/>
    </row>
    <row r="7819" spans="76:104">
      <c r="BX7819" s="14"/>
      <c r="BY7819" s="14"/>
      <c r="BZ7819" s="14"/>
      <c r="CA7819" s="14"/>
      <c r="CB7819" s="14"/>
      <c r="CC7819" s="14"/>
      <c r="CD7819" s="14"/>
      <c r="CE7819" s="14"/>
      <c r="CF7819" s="14"/>
      <c r="CG7819" s="14"/>
      <c r="CH7819" s="14"/>
      <c r="CI7819" s="14"/>
      <c r="CJ7819" s="14"/>
      <c r="CK7819" s="14"/>
      <c r="CL7819" s="14"/>
      <c r="CM7819" s="14"/>
      <c r="CN7819" s="14"/>
      <c r="CO7819" s="14"/>
      <c r="CP7819" s="14"/>
      <c r="CQ7819" s="14"/>
      <c r="CR7819" s="14"/>
      <c r="CS7819" s="14"/>
      <c r="CT7819" s="14"/>
      <c r="CU7819" s="14"/>
      <c r="CV7819" s="14"/>
      <c r="CW7819" s="14"/>
      <c r="CX7819" s="14"/>
      <c r="CY7819" s="14"/>
      <c r="CZ7819" s="14"/>
    </row>
    <row r="7820" spans="76:104">
      <c r="BX7820" s="14"/>
      <c r="BY7820" s="14"/>
      <c r="BZ7820" s="14"/>
      <c r="CA7820" s="14"/>
      <c r="CB7820" s="14"/>
      <c r="CC7820" s="14"/>
      <c r="CD7820" s="14"/>
      <c r="CE7820" s="14"/>
      <c r="CF7820" s="14"/>
      <c r="CG7820" s="14"/>
      <c r="CH7820" s="14"/>
      <c r="CI7820" s="14"/>
      <c r="CJ7820" s="14"/>
      <c r="CK7820" s="14"/>
      <c r="CL7820" s="14"/>
      <c r="CM7820" s="14"/>
      <c r="CN7820" s="14"/>
      <c r="CO7820" s="14"/>
      <c r="CP7820" s="14"/>
      <c r="CQ7820" s="14"/>
      <c r="CR7820" s="14"/>
      <c r="CS7820" s="14"/>
      <c r="CT7820" s="14"/>
      <c r="CU7820" s="14"/>
      <c r="CV7820" s="14"/>
      <c r="CW7820" s="14"/>
      <c r="CX7820" s="14"/>
      <c r="CY7820" s="14"/>
      <c r="CZ7820" s="14"/>
    </row>
    <row r="7821" spans="76:104">
      <c r="BX7821" s="14"/>
      <c r="BY7821" s="14"/>
      <c r="BZ7821" s="14"/>
      <c r="CA7821" s="14"/>
      <c r="CB7821" s="14"/>
      <c r="CC7821" s="14"/>
      <c r="CD7821" s="14"/>
      <c r="CE7821" s="14"/>
      <c r="CF7821" s="14"/>
      <c r="CG7821" s="14"/>
      <c r="CH7821" s="14"/>
      <c r="CI7821" s="14"/>
      <c r="CJ7821" s="14"/>
      <c r="CK7821" s="14"/>
      <c r="CL7821" s="14"/>
      <c r="CM7821" s="14"/>
      <c r="CN7821" s="14"/>
      <c r="CO7821" s="14"/>
      <c r="CP7821" s="14"/>
      <c r="CQ7821" s="14"/>
      <c r="CR7821" s="14"/>
      <c r="CS7821" s="14"/>
      <c r="CT7821" s="14"/>
      <c r="CU7821" s="14"/>
      <c r="CV7821" s="14"/>
      <c r="CW7821" s="14"/>
      <c r="CX7821" s="14"/>
      <c r="CY7821" s="14"/>
      <c r="CZ7821" s="14"/>
    </row>
    <row r="7822" spans="76:104">
      <c r="BX7822" s="14"/>
      <c r="BY7822" s="14"/>
      <c r="BZ7822" s="14"/>
      <c r="CA7822" s="14"/>
      <c r="CB7822" s="14"/>
      <c r="CC7822" s="14"/>
      <c r="CD7822" s="14"/>
      <c r="CE7822" s="14"/>
      <c r="CF7822" s="14"/>
      <c r="CG7822" s="14"/>
      <c r="CH7822" s="14"/>
      <c r="CI7822" s="14"/>
      <c r="CJ7822" s="14"/>
      <c r="CK7822" s="14"/>
      <c r="CL7822" s="14"/>
      <c r="CM7822" s="14"/>
      <c r="CN7822" s="14"/>
      <c r="CO7822" s="14"/>
      <c r="CP7822" s="14"/>
      <c r="CQ7822" s="14"/>
      <c r="CR7822" s="14"/>
      <c r="CS7822" s="14"/>
      <c r="CT7822" s="14"/>
      <c r="CU7822" s="14"/>
      <c r="CV7822" s="14"/>
      <c r="CW7822" s="14"/>
      <c r="CX7822" s="14"/>
      <c r="CY7822" s="14"/>
      <c r="CZ7822" s="14"/>
    </row>
    <row r="7823" spans="76:104">
      <c r="BX7823" s="14"/>
      <c r="BY7823" s="14"/>
      <c r="BZ7823" s="14"/>
      <c r="CA7823" s="14"/>
      <c r="CB7823" s="14"/>
      <c r="CC7823" s="14"/>
      <c r="CD7823" s="14"/>
      <c r="CE7823" s="14"/>
      <c r="CF7823" s="14"/>
      <c r="CG7823" s="14"/>
      <c r="CH7823" s="14"/>
      <c r="CI7823" s="14"/>
      <c r="CJ7823" s="14"/>
      <c r="CK7823" s="14"/>
      <c r="CL7823" s="14"/>
      <c r="CM7823" s="14"/>
      <c r="CN7823" s="14"/>
      <c r="CO7823" s="14"/>
      <c r="CP7823" s="14"/>
      <c r="CQ7823" s="14"/>
      <c r="CR7823" s="14"/>
      <c r="CS7823" s="14"/>
      <c r="CT7823" s="14"/>
      <c r="CU7823" s="14"/>
      <c r="CV7823" s="14"/>
      <c r="CW7823" s="14"/>
      <c r="CX7823" s="14"/>
      <c r="CY7823" s="14"/>
      <c r="CZ7823" s="14"/>
    </row>
    <row r="7824" spans="76:104">
      <c r="BX7824" s="14"/>
      <c r="BY7824" s="14"/>
      <c r="BZ7824" s="14"/>
      <c r="CA7824" s="14"/>
      <c r="CB7824" s="14"/>
      <c r="CC7824" s="14"/>
      <c r="CD7824" s="14"/>
      <c r="CE7824" s="14"/>
      <c r="CF7824" s="14"/>
      <c r="CG7824" s="14"/>
      <c r="CH7824" s="14"/>
      <c r="CI7824" s="14"/>
      <c r="CJ7824" s="14"/>
      <c r="CK7824" s="14"/>
      <c r="CL7824" s="14"/>
      <c r="CM7824" s="14"/>
      <c r="CN7824" s="14"/>
      <c r="CO7824" s="14"/>
      <c r="CP7824" s="14"/>
      <c r="CQ7824" s="14"/>
      <c r="CR7824" s="14"/>
      <c r="CS7824" s="14"/>
      <c r="CT7824" s="14"/>
      <c r="CU7824" s="14"/>
      <c r="CV7824" s="14"/>
      <c r="CW7824" s="14"/>
      <c r="CX7824" s="14"/>
      <c r="CY7824" s="14"/>
      <c r="CZ7824" s="14"/>
    </row>
    <row r="7825" spans="76:104">
      <c r="BX7825" s="14"/>
      <c r="BY7825" s="14"/>
      <c r="BZ7825" s="14"/>
      <c r="CA7825" s="14"/>
      <c r="CB7825" s="14"/>
      <c r="CC7825" s="14"/>
      <c r="CD7825" s="14"/>
      <c r="CE7825" s="14"/>
      <c r="CF7825" s="14"/>
      <c r="CG7825" s="14"/>
      <c r="CH7825" s="14"/>
      <c r="CI7825" s="14"/>
      <c r="CJ7825" s="14"/>
      <c r="CK7825" s="14"/>
      <c r="CL7825" s="14"/>
      <c r="CM7825" s="14"/>
      <c r="CN7825" s="14"/>
      <c r="CO7825" s="14"/>
      <c r="CP7825" s="14"/>
      <c r="CQ7825" s="14"/>
      <c r="CR7825" s="14"/>
      <c r="CS7825" s="14"/>
      <c r="CT7825" s="14"/>
      <c r="CU7825" s="14"/>
      <c r="CV7825" s="14"/>
      <c r="CW7825" s="14"/>
      <c r="CX7825" s="14"/>
      <c r="CY7825" s="14"/>
      <c r="CZ7825" s="14"/>
    </row>
    <row r="7826" spans="76:104">
      <c r="BX7826" s="14"/>
      <c r="BY7826" s="14"/>
      <c r="BZ7826" s="14"/>
      <c r="CA7826" s="14"/>
      <c r="CB7826" s="14"/>
      <c r="CC7826" s="14"/>
      <c r="CD7826" s="14"/>
      <c r="CE7826" s="14"/>
      <c r="CF7826" s="14"/>
      <c r="CG7826" s="14"/>
      <c r="CH7826" s="14"/>
      <c r="CI7826" s="14"/>
      <c r="CJ7826" s="14"/>
      <c r="CK7826" s="14"/>
      <c r="CL7826" s="14"/>
      <c r="CM7826" s="14"/>
      <c r="CN7826" s="14"/>
      <c r="CO7826" s="14"/>
      <c r="CP7826" s="14"/>
      <c r="CQ7826" s="14"/>
      <c r="CR7826" s="14"/>
      <c r="CS7826" s="14"/>
      <c r="CT7826" s="14"/>
      <c r="CU7826" s="14"/>
      <c r="CV7826" s="14"/>
      <c r="CW7826" s="14"/>
      <c r="CX7826" s="14"/>
      <c r="CY7826" s="14"/>
      <c r="CZ7826" s="14"/>
    </row>
    <row r="7827" spans="76:104">
      <c r="BX7827" s="14"/>
      <c r="BY7827" s="14"/>
      <c r="BZ7827" s="14"/>
      <c r="CA7827" s="14"/>
      <c r="CB7827" s="14"/>
      <c r="CC7827" s="14"/>
      <c r="CD7827" s="14"/>
      <c r="CE7827" s="14"/>
      <c r="CF7827" s="14"/>
      <c r="CG7827" s="14"/>
      <c r="CH7827" s="14"/>
      <c r="CI7827" s="14"/>
      <c r="CJ7827" s="14"/>
      <c r="CK7827" s="14"/>
      <c r="CL7827" s="14"/>
      <c r="CM7827" s="14"/>
      <c r="CN7827" s="14"/>
      <c r="CO7827" s="14"/>
      <c r="CP7827" s="14"/>
      <c r="CQ7827" s="14"/>
      <c r="CR7827" s="14"/>
      <c r="CS7827" s="14"/>
      <c r="CT7827" s="14"/>
      <c r="CU7827" s="14"/>
      <c r="CV7827" s="14"/>
      <c r="CW7827" s="14"/>
      <c r="CX7827" s="14"/>
      <c r="CY7827" s="14"/>
      <c r="CZ7827" s="14"/>
    </row>
    <row r="7828" spans="76:104">
      <c r="BX7828" s="14"/>
      <c r="BY7828" s="14"/>
      <c r="BZ7828" s="14"/>
      <c r="CA7828" s="14"/>
      <c r="CB7828" s="14"/>
      <c r="CC7828" s="14"/>
      <c r="CD7828" s="14"/>
      <c r="CE7828" s="14"/>
      <c r="CF7828" s="14"/>
      <c r="CG7828" s="14"/>
      <c r="CH7828" s="14"/>
      <c r="CI7828" s="14"/>
      <c r="CJ7828" s="14"/>
      <c r="CK7828" s="14"/>
      <c r="CL7828" s="14"/>
      <c r="CM7828" s="14"/>
      <c r="CN7828" s="14"/>
      <c r="CO7828" s="14"/>
      <c r="CP7828" s="14"/>
      <c r="CQ7828" s="14"/>
      <c r="CR7828" s="14"/>
      <c r="CS7828" s="14"/>
      <c r="CT7828" s="14"/>
      <c r="CU7828" s="14"/>
      <c r="CV7828" s="14"/>
      <c r="CW7828" s="14"/>
      <c r="CX7828" s="14"/>
      <c r="CY7828" s="14"/>
      <c r="CZ7828" s="14"/>
    </row>
    <row r="7829" spans="76:104">
      <c r="BX7829" s="14"/>
      <c r="BY7829" s="14"/>
      <c r="BZ7829" s="14"/>
      <c r="CA7829" s="14"/>
      <c r="CB7829" s="14"/>
      <c r="CC7829" s="14"/>
      <c r="CD7829" s="14"/>
      <c r="CE7829" s="14"/>
      <c r="CF7829" s="14"/>
      <c r="CG7829" s="14"/>
      <c r="CH7829" s="14"/>
      <c r="CI7829" s="14"/>
      <c r="CJ7829" s="14"/>
      <c r="CK7829" s="14"/>
      <c r="CL7829" s="14"/>
      <c r="CM7829" s="14"/>
      <c r="CN7829" s="14"/>
      <c r="CO7829" s="14"/>
      <c r="CP7829" s="14"/>
      <c r="CQ7829" s="14"/>
      <c r="CR7829" s="14"/>
      <c r="CS7829" s="14"/>
      <c r="CT7829" s="14"/>
      <c r="CU7829" s="14"/>
      <c r="CV7829" s="14"/>
      <c r="CW7829" s="14"/>
      <c r="CX7829" s="14"/>
      <c r="CY7829" s="14"/>
      <c r="CZ7829" s="14"/>
    </row>
    <row r="7830" spans="76:104">
      <c r="BX7830" s="14"/>
      <c r="BY7830" s="14"/>
      <c r="BZ7830" s="14"/>
      <c r="CA7830" s="14"/>
      <c r="CB7830" s="14"/>
      <c r="CC7830" s="14"/>
      <c r="CD7830" s="14"/>
      <c r="CE7830" s="14"/>
      <c r="CF7830" s="14"/>
      <c r="CG7830" s="14"/>
      <c r="CH7830" s="14"/>
      <c r="CI7830" s="14"/>
      <c r="CJ7830" s="14"/>
      <c r="CK7830" s="14"/>
      <c r="CL7830" s="14"/>
      <c r="CM7830" s="14"/>
      <c r="CN7830" s="14"/>
      <c r="CO7830" s="14"/>
      <c r="CP7830" s="14"/>
      <c r="CQ7830" s="14"/>
      <c r="CR7830" s="14"/>
      <c r="CS7830" s="14"/>
      <c r="CT7830" s="14"/>
      <c r="CU7830" s="14"/>
      <c r="CV7830" s="14"/>
      <c r="CW7830" s="14"/>
      <c r="CX7830" s="14"/>
      <c r="CY7830" s="14"/>
      <c r="CZ7830" s="14"/>
    </row>
    <row r="7831" spans="76:104">
      <c r="BX7831" s="14"/>
      <c r="BY7831" s="14"/>
      <c r="BZ7831" s="14"/>
      <c r="CA7831" s="14"/>
      <c r="CB7831" s="14"/>
      <c r="CC7831" s="14"/>
      <c r="CD7831" s="14"/>
      <c r="CE7831" s="14"/>
      <c r="CF7831" s="14"/>
      <c r="CG7831" s="14"/>
      <c r="CH7831" s="14"/>
      <c r="CI7831" s="14"/>
      <c r="CJ7831" s="14"/>
      <c r="CK7831" s="14"/>
      <c r="CL7831" s="14"/>
      <c r="CM7831" s="14"/>
      <c r="CN7831" s="14"/>
      <c r="CO7831" s="14"/>
      <c r="CP7831" s="14"/>
      <c r="CQ7831" s="14"/>
      <c r="CR7831" s="14"/>
      <c r="CS7831" s="14"/>
      <c r="CT7831" s="14"/>
      <c r="CU7831" s="14"/>
      <c r="CV7831" s="14"/>
      <c r="CW7831" s="14"/>
      <c r="CX7831" s="14"/>
      <c r="CY7831" s="14"/>
      <c r="CZ7831" s="14"/>
    </row>
    <row r="7832" spans="76:104">
      <c r="BX7832" s="14"/>
      <c r="BY7832" s="14"/>
      <c r="BZ7832" s="14"/>
      <c r="CA7832" s="14"/>
      <c r="CB7832" s="14"/>
      <c r="CC7832" s="14"/>
      <c r="CD7832" s="14"/>
      <c r="CE7832" s="14"/>
      <c r="CF7832" s="14"/>
      <c r="CG7832" s="14"/>
      <c r="CH7832" s="14"/>
      <c r="CI7832" s="14"/>
      <c r="CJ7832" s="14"/>
      <c r="CK7832" s="14"/>
      <c r="CL7832" s="14"/>
      <c r="CM7832" s="14"/>
      <c r="CN7832" s="14"/>
      <c r="CO7832" s="14"/>
      <c r="CP7832" s="14"/>
      <c r="CQ7832" s="14"/>
      <c r="CR7832" s="14"/>
      <c r="CS7832" s="14"/>
      <c r="CT7832" s="14"/>
      <c r="CU7832" s="14"/>
      <c r="CV7832" s="14"/>
      <c r="CW7832" s="14"/>
      <c r="CX7832" s="14"/>
      <c r="CY7832" s="14"/>
      <c r="CZ7832" s="14"/>
    </row>
    <row r="7833" spans="76:104">
      <c r="BX7833" s="14"/>
      <c r="BY7833" s="14"/>
      <c r="BZ7833" s="14"/>
      <c r="CA7833" s="14"/>
      <c r="CB7833" s="14"/>
      <c r="CC7833" s="14"/>
      <c r="CD7833" s="14"/>
      <c r="CE7833" s="14"/>
      <c r="CF7833" s="14"/>
      <c r="CG7833" s="14"/>
      <c r="CH7833" s="14"/>
      <c r="CI7833" s="14"/>
      <c r="CJ7833" s="14"/>
      <c r="CK7833" s="14"/>
      <c r="CL7833" s="14"/>
      <c r="CM7833" s="14"/>
      <c r="CN7833" s="14"/>
      <c r="CO7833" s="14"/>
      <c r="CP7833" s="14"/>
      <c r="CQ7833" s="14"/>
      <c r="CR7833" s="14"/>
      <c r="CS7833" s="14"/>
      <c r="CT7833" s="14"/>
      <c r="CU7833" s="14"/>
      <c r="CV7833" s="14"/>
      <c r="CW7833" s="14"/>
      <c r="CX7833" s="14"/>
      <c r="CY7833" s="14"/>
      <c r="CZ7833" s="14"/>
    </row>
    <row r="7834" spans="76:104">
      <c r="BX7834" s="14"/>
      <c r="BY7834" s="14"/>
      <c r="BZ7834" s="14"/>
      <c r="CA7834" s="14"/>
      <c r="CB7834" s="14"/>
      <c r="CC7834" s="14"/>
      <c r="CD7834" s="14"/>
      <c r="CE7834" s="14"/>
      <c r="CF7834" s="14"/>
      <c r="CG7834" s="14"/>
      <c r="CH7834" s="14"/>
      <c r="CI7834" s="14"/>
      <c r="CJ7834" s="14"/>
      <c r="CK7834" s="14"/>
      <c r="CL7834" s="14"/>
      <c r="CM7834" s="14"/>
      <c r="CN7834" s="14"/>
      <c r="CO7834" s="14"/>
      <c r="CP7834" s="14"/>
      <c r="CQ7834" s="14"/>
      <c r="CR7834" s="14"/>
      <c r="CS7834" s="14"/>
      <c r="CT7834" s="14"/>
      <c r="CU7834" s="14"/>
      <c r="CV7834" s="14"/>
      <c r="CW7834" s="14"/>
      <c r="CX7834" s="14"/>
      <c r="CY7834" s="14"/>
      <c r="CZ7834" s="14"/>
    </row>
    <row r="7835" spans="76:104">
      <c r="BX7835" s="14"/>
      <c r="BY7835" s="14"/>
      <c r="BZ7835" s="14"/>
      <c r="CA7835" s="14"/>
      <c r="CB7835" s="14"/>
      <c r="CC7835" s="14"/>
      <c r="CD7835" s="14"/>
      <c r="CE7835" s="14"/>
      <c r="CF7835" s="14"/>
      <c r="CG7835" s="14"/>
      <c r="CH7835" s="14"/>
      <c r="CI7835" s="14"/>
      <c r="CJ7835" s="14"/>
      <c r="CK7835" s="14"/>
      <c r="CL7835" s="14"/>
      <c r="CM7835" s="14"/>
      <c r="CN7835" s="14"/>
      <c r="CO7835" s="14"/>
      <c r="CP7835" s="14"/>
      <c r="CQ7835" s="14"/>
      <c r="CR7835" s="14"/>
      <c r="CS7835" s="14"/>
      <c r="CT7835" s="14"/>
      <c r="CU7835" s="14"/>
      <c r="CV7835" s="14"/>
      <c r="CW7835" s="14"/>
      <c r="CX7835" s="14"/>
      <c r="CY7835" s="14"/>
      <c r="CZ7835" s="14"/>
    </row>
    <row r="7836" spans="76:104">
      <c r="BX7836" s="14"/>
      <c r="BY7836" s="14"/>
      <c r="BZ7836" s="14"/>
      <c r="CA7836" s="14"/>
      <c r="CB7836" s="14"/>
      <c r="CC7836" s="14"/>
      <c r="CD7836" s="14"/>
      <c r="CE7836" s="14"/>
      <c r="CF7836" s="14"/>
      <c r="CG7836" s="14"/>
      <c r="CH7836" s="14"/>
      <c r="CI7836" s="14"/>
      <c r="CJ7836" s="14"/>
      <c r="CK7836" s="14"/>
      <c r="CL7836" s="14"/>
      <c r="CM7836" s="14"/>
      <c r="CN7836" s="14"/>
      <c r="CO7836" s="14"/>
      <c r="CP7836" s="14"/>
      <c r="CQ7836" s="14"/>
      <c r="CR7836" s="14"/>
      <c r="CS7836" s="14"/>
      <c r="CT7836" s="14"/>
      <c r="CU7836" s="14"/>
      <c r="CV7836" s="14"/>
      <c r="CW7836" s="14"/>
      <c r="CX7836" s="14"/>
      <c r="CY7836" s="14"/>
      <c r="CZ7836" s="14"/>
    </row>
    <row r="7837" spans="76:104">
      <c r="BX7837" s="14"/>
      <c r="BY7837" s="14"/>
      <c r="BZ7837" s="14"/>
      <c r="CA7837" s="14"/>
      <c r="CB7837" s="14"/>
      <c r="CC7837" s="14"/>
      <c r="CD7837" s="14"/>
      <c r="CE7837" s="14"/>
      <c r="CF7837" s="14"/>
      <c r="CG7837" s="14"/>
      <c r="CH7837" s="14"/>
      <c r="CI7837" s="14"/>
      <c r="CJ7837" s="14"/>
      <c r="CK7837" s="14"/>
      <c r="CL7837" s="14"/>
      <c r="CM7837" s="14"/>
      <c r="CN7837" s="14"/>
      <c r="CO7837" s="14"/>
      <c r="CP7837" s="14"/>
      <c r="CQ7837" s="14"/>
      <c r="CR7837" s="14"/>
      <c r="CS7837" s="14"/>
      <c r="CT7837" s="14"/>
      <c r="CU7837" s="14"/>
      <c r="CV7837" s="14"/>
      <c r="CW7837" s="14"/>
      <c r="CX7837" s="14"/>
      <c r="CY7837" s="14"/>
      <c r="CZ7837" s="14"/>
    </row>
    <row r="7838" spans="76:104">
      <c r="BX7838" s="14"/>
      <c r="BY7838" s="14"/>
      <c r="BZ7838" s="14"/>
      <c r="CA7838" s="14"/>
      <c r="CB7838" s="14"/>
      <c r="CC7838" s="14"/>
      <c r="CD7838" s="14"/>
      <c r="CE7838" s="14"/>
      <c r="CF7838" s="14"/>
      <c r="CG7838" s="14"/>
      <c r="CH7838" s="14"/>
      <c r="CI7838" s="14"/>
      <c r="CJ7838" s="14"/>
      <c r="CK7838" s="14"/>
      <c r="CL7838" s="14"/>
      <c r="CM7838" s="14"/>
      <c r="CN7838" s="14"/>
      <c r="CO7838" s="14"/>
      <c r="CP7838" s="14"/>
      <c r="CQ7838" s="14"/>
      <c r="CR7838" s="14"/>
      <c r="CS7838" s="14"/>
      <c r="CT7838" s="14"/>
      <c r="CU7838" s="14"/>
      <c r="CV7838" s="14"/>
      <c r="CW7838" s="14"/>
      <c r="CX7838" s="14"/>
      <c r="CY7838" s="14"/>
      <c r="CZ7838" s="14"/>
    </row>
    <row r="7839" spans="76:104">
      <c r="BX7839" s="14"/>
      <c r="BY7839" s="14"/>
      <c r="BZ7839" s="14"/>
      <c r="CA7839" s="14"/>
      <c r="CB7839" s="14"/>
      <c r="CC7839" s="14"/>
      <c r="CD7839" s="14"/>
      <c r="CE7839" s="14"/>
      <c r="CF7839" s="14"/>
      <c r="CG7839" s="14"/>
      <c r="CH7839" s="14"/>
      <c r="CI7839" s="14"/>
      <c r="CJ7839" s="14"/>
      <c r="CK7839" s="14"/>
      <c r="CL7839" s="14"/>
      <c r="CM7839" s="14"/>
      <c r="CN7839" s="14"/>
      <c r="CO7839" s="14"/>
      <c r="CP7839" s="14"/>
      <c r="CQ7839" s="14"/>
      <c r="CR7839" s="14"/>
      <c r="CS7839" s="14"/>
      <c r="CT7839" s="14"/>
      <c r="CU7839" s="14"/>
      <c r="CV7839" s="14"/>
      <c r="CW7839" s="14"/>
      <c r="CX7839" s="14"/>
      <c r="CY7839" s="14"/>
      <c r="CZ7839" s="14"/>
    </row>
    <row r="7840" spans="76:104">
      <c r="BX7840" s="14"/>
      <c r="BY7840" s="14"/>
      <c r="BZ7840" s="14"/>
      <c r="CA7840" s="14"/>
      <c r="CB7840" s="14"/>
      <c r="CC7840" s="14"/>
      <c r="CD7840" s="14"/>
      <c r="CE7840" s="14"/>
      <c r="CF7840" s="14"/>
      <c r="CG7840" s="14"/>
      <c r="CH7840" s="14"/>
      <c r="CI7840" s="14"/>
      <c r="CJ7840" s="14"/>
      <c r="CK7840" s="14"/>
      <c r="CL7840" s="14"/>
      <c r="CM7840" s="14"/>
      <c r="CN7840" s="14"/>
      <c r="CO7840" s="14"/>
      <c r="CP7840" s="14"/>
      <c r="CQ7840" s="14"/>
      <c r="CR7840" s="14"/>
      <c r="CS7840" s="14"/>
      <c r="CT7840" s="14"/>
      <c r="CU7840" s="14"/>
      <c r="CV7840" s="14"/>
      <c r="CW7840" s="14"/>
      <c r="CX7840" s="14"/>
      <c r="CY7840" s="14"/>
      <c r="CZ7840" s="14"/>
    </row>
    <row r="7841" spans="76:104">
      <c r="BX7841" s="14"/>
      <c r="BY7841" s="14"/>
      <c r="BZ7841" s="14"/>
      <c r="CA7841" s="14"/>
      <c r="CB7841" s="14"/>
      <c r="CC7841" s="14"/>
      <c r="CD7841" s="14"/>
      <c r="CE7841" s="14"/>
      <c r="CF7841" s="14"/>
      <c r="CG7841" s="14"/>
      <c r="CH7841" s="14"/>
      <c r="CI7841" s="14"/>
      <c r="CJ7841" s="14"/>
      <c r="CK7841" s="14"/>
      <c r="CL7841" s="14"/>
      <c r="CM7841" s="14"/>
      <c r="CN7841" s="14"/>
      <c r="CO7841" s="14"/>
      <c r="CP7841" s="14"/>
      <c r="CQ7841" s="14"/>
      <c r="CR7841" s="14"/>
      <c r="CS7841" s="14"/>
      <c r="CT7841" s="14"/>
      <c r="CU7841" s="14"/>
      <c r="CV7841" s="14"/>
      <c r="CW7841" s="14"/>
      <c r="CX7841" s="14"/>
      <c r="CY7841" s="14"/>
      <c r="CZ7841" s="14"/>
    </row>
    <row r="7842" spans="76:104">
      <c r="BX7842" s="14"/>
      <c r="BY7842" s="14"/>
      <c r="BZ7842" s="14"/>
      <c r="CA7842" s="14"/>
      <c r="CB7842" s="14"/>
      <c r="CC7842" s="14"/>
      <c r="CD7842" s="14"/>
      <c r="CE7842" s="14"/>
      <c r="CF7842" s="14"/>
      <c r="CG7842" s="14"/>
      <c r="CH7842" s="14"/>
      <c r="CI7842" s="14"/>
      <c r="CJ7842" s="14"/>
      <c r="CK7842" s="14"/>
      <c r="CL7842" s="14"/>
      <c r="CM7842" s="14"/>
      <c r="CN7842" s="14"/>
      <c r="CO7842" s="14"/>
      <c r="CP7842" s="14"/>
      <c r="CQ7842" s="14"/>
      <c r="CR7842" s="14"/>
      <c r="CS7842" s="14"/>
      <c r="CT7842" s="14"/>
      <c r="CU7842" s="14"/>
      <c r="CV7842" s="14"/>
      <c r="CW7842" s="14"/>
      <c r="CX7842" s="14"/>
      <c r="CY7842" s="14"/>
      <c r="CZ7842" s="14"/>
    </row>
    <row r="7843" spans="76:104">
      <c r="BX7843" s="14"/>
      <c r="BY7843" s="14"/>
      <c r="BZ7843" s="14"/>
      <c r="CA7843" s="14"/>
      <c r="CB7843" s="14"/>
      <c r="CC7843" s="14"/>
      <c r="CD7843" s="14"/>
      <c r="CE7843" s="14"/>
      <c r="CF7843" s="14"/>
      <c r="CG7843" s="14"/>
      <c r="CH7843" s="14"/>
      <c r="CI7843" s="14"/>
      <c r="CJ7843" s="14"/>
      <c r="CK7843" s="14"/>
      <c r="CL7843" s="14"/>
      <c r="CM7843" s="14"/>
      <c r="CN7843" s="14"/>
      <c r="CO7843" s="14"/>
      <c r="CP7843" s="14"/>
      <c r="CQ7843" s="14"/>
      <c r="CR7843" s="14"/>
      <c r="CS7843" s="14"/>
      <c r="CT7843" s="14"/>
      <c r="CU7843" s="14"/>
      <c r="CV7843" s="14"/>
      <c r="CW7843" s="14"/>
      <c r="CX7843" s="14"/>
      <c r="CY7843" s="14"/>
      <c r="CZ7843" s="14"/>
    </row>
    <row r="7844" spans="76:104">
      <c r="BX7844" s="14"/>
      <c r="BY7844" s="14"/>
      <c r="BZ7844" s="14"/>
      <c r="CA7844" s="14"/>
      <c r="CB7844" s="14"/>
      <c r="CC7844" s="14"/>
      <c r="CD7844" s="14"/>
      <c r="CE7844" s="14"/>
      <c r="CF7844" s="14"/>
      <c r="CG7844" s="14"/>
      <c r="CH7844" s="14"/>
      <c r="CI7844" s="14"/>
      <c r="CJ7844" s="14"/>
      <c r="CK7844" s="14"/>
      <c r="CL7844" s="14"/>
      <c r="CM7844" s="14"/>
      <c r="CN7844" s="14"/>
      <c r="CO7844" s="14"/>
      <c r="CP7844" s="14"/>
      <c r="CQ7844" s="14"/>
      <c r="CR7844" s="14"/>
      <c r="CS7844" s="14"/>
      <c r="CT7844" s="14"/>
      <c r="CU7844" s="14"/>
      <c r="CV7844" s="14"/>
      <c r="CW7844" s="14"/>
      <c r="CX7844" s="14"/>
      <c r="CY7844" s="14"/>
      <c r="CZ7844" s="14"/>
    </row>
    <row r="7845" spans="76:104">
      <c r="BX7845" s="14"/>
      <c r="BY7845" s="14"/>
      <c r="BZ7845" s="14"/>
      <c r="CA7845" s="14"/>
      <c r="CB7845" s="14"/>
      <c r="CC7845" s="14"/>
      <c r="CD7845" s="14"/>
      <c r="CE7845" s="14"/>
      <c r="CF7845" s="14"/>
      <c r="CG7845" s="14"/>
      <c r="CH7845" s="14"/>
      <c r="CI7845" s="14"/>
      <c r="CJ7845" s="14"/>
      <c r="CK7845" s="14"/>
      <c r="CL7845" s="14"/>
      <c r="CM7845" s="14"/>
      <c r="CN7845" s="14"/>
      <c r="CO7845" s="14"/>
      <c r="CP7845" s="14"/>
      <c r="CQ7845" s="14"/>
      <c r="CR7845" s="14"/>
      <c r="CS7845" s="14"/>
      <c r="CT7845" s="14"/>
      <c r="CU7845" s="14"/>
      <c r="CV7845" s="14"/>
      <c r="CW7845" s="14"/>
      <c r="CX7845" s="14"/>
      <c r="CY7845" s="14"/>
      <c r="CZ7845" s="14"/>
    </row>
    <row r="7846" spans="76:104">
      <c r="BX7846" s="14"/>
      <c r="BY7846" s="14"/>
      <c r="BZ7846" s="14"/>
      <c r="CA7846" s="14"/>
      <c r="CB7846" s="14"/>
      <c r="CC7846" s="14"/>
      <c r="CD7846" s="14"/>
      <c r="CE7846" s="14"/>
      <c r="CF7846" s="14"/>
      <c r="CG7846" s="14"/>
      <c r="CH7846" s="14"/>
      <c r="CI7846" s="14"/>
      <c r="CJ7846" s="14"/>
      <c r="CK7846" s="14"/>
      <c r="CL7846" s="14"/>
      <c r="CM7846" s="14"/>
      <c r="CN7846" s="14"/>
      <c r="CO7846" s="14"/>
      <c r="CP7846" s="14"/>
      <c r="CQ7846" s="14"/>
      <c r="CR7846" s="14"/>
      <c r="CS7846" s="14"/>
      <c r="CT7846" s="14"/>
      <c r="CU7846" s="14"/>
      <c r="CV7846" s="14"/>
      <c r="CW7846" s="14"/>
      <c r="CX7846" s="14"/>
      <c r="CY7846" s="14"/>
      <c r="CZ7846" s="14"/>
    </row>
    <row r="7847" spans="76:104">
      <c r="BX7847" s="14"/>
      <c r="BY7847" s="14"/>
      <c r="BZ7847" s="14"/>
      <c r="CA7847" s="14"/>
      <c r="CB7847" s="14"/>
      <c r="CC7847" s="14"/>
      <c r="CD7847" s="14"/>
      <c r="CE7847" s="14"/>
      <c r="CF7847" s="14"/>
      <c r="CG7847" s="14"/>
      <c r="CH7847" s="14"/>
      <c r="CI7847" s="14"/>
      <c r="CJ7847" s="14"/>
      <c r="CK7847" s="14"/>
      <c r="CL7847" s="14"/>
      <c r="CM7847" s="14"/>
      <c r="CN7847" s="14"/>
      <c r="CO7847" s="14"/>
      <c r="CP7847" s="14"/>
      <c r="CQ7847" s="14"/>
      <c r="CR7847" s="14"/>
      <c r="CS7847" s="14"/>
      <c r="CT7847" s="14"/>
      <c r="CU7847" s="14"/>
      <c r="CV7847" s="14"/>
      <c r="CW7847" s="14"/>
      <c r="CX7847" s="14"/>
      <c r="CY7847" s="14"/>
      <c r="CZ7847" s="14"/>
    </row>
    <row r="7848" spans="76:104">
      <c r="BX7848" s="14"/>
      <c r="BY7848" s="14"/>
      <c r="BZ7848" s="14"/>
      <c r="CA7848" s="14"/>
      <c r="CB7848" s="14"/>
      <c r="CC7848" s="14"/>
      <c r="CD7848" s="14"/>
      <c r="CE7848" s="14"/>
      <c r="CF7848" s="14"/>
      <c r="CG7848" s="14"/>
      <c r="CH7848" s="14"/>
      <c r="CI7848" s="14"/>
      <c r="CJ7848" s="14"/>
      <c r="CK7848" s="14"/>
      <c r="CL7848" s="14"/>
      <c r="CM7848" s="14"/>
      <c r="CN7848" s="14"/>
      <c r="CO7848" s="14"/>
      <c r="CP7848" s="14"/>
      <c r="CQ7848" s="14"/>
      <c r="CR7848" s="14"/>
      <c r="CS7848" s="14"/>
      <c r="CT7848" s="14"/>
      <c r="CU7848" s="14"/>
      <c r="CV7848" s="14"/>
      <c r="CW7848" s="14"/>
      <c r="CX7848" s="14"/>
      <c r="CY7848" s="14"/>
      <c r="CZ7848" s="14"/>
    </row>
    <row r="7849" spans="76:104">
      <c r="BX7849" s="14"/>
      <c r="BY7849" s="14"/>
      <c r="BZ7849" s="14"/>
      <c r="CA7849" s="14"/>
      <c r="CB7849" s="14"/>
      <c r="CC7849" s="14"/>
      <c r="CD7849" s="14"/>
      <c r="CE7849" s="14"/>
      <c r="CF7849" s="14"/>
      <c r="CG7849" s="14"/>
      <c r="CH7849" s="14"/>
      <c r="CI7849" s="14"/>
      <c r="CJ7849" s="14"/>
      <c r="CK7849" s="14"/>
      <c r="CL7849" s="14"/>
      <c r="CM7849" s="14"/>
      <c r="CN7849" s="14"/>
      <c r="CO7849" s="14"/>
      <c r="CP7849" s="14"/>
      <c r="CQ7849" s="14"/>
      <c r="CR7849" s="14"/>
      <c r="CS7849" s="14"/>
      <c r="CT7849" s="14"/>
      <c r="CU7849" s="14"/>
      <c r="CV7849" s="14"/>
      <c r="CW7849" s="14"/>
      <c r="CX7849" s="14"/>
      <c r="CY7849" s="14"/>
      <c r="CZ7849" s="14"/>
    </row>
    <row r="7850" spans="76:104">
      <c r="BX7850" s="14"/>
      <c r="BY7850" s="14"/>
      <c r="BZ7850" s="14"/>
      <c r="CA7850" s="14"/>
      <c r="CB7850" s="14"/>
      <c r="CC7850" s="14"/>
      <c r="CD7850" s="14"/>
      <c r="CE7850" s="14"/>
      <c r="CF7850" s="14"/>
      <c r="CG7850" s="14"/>
      <c r="CH7850" s="14"/>
      <c r="CI7850" s="14"/>
      <c r="CJ7850" s="14"/>
      <c r="CK7850" s="14"/>
      <c r="CL7850" s="14"/>
      <c r="CM7850" s="14"/>
      <c r="CN7850" s="14"/>
      <c r="CO7850" s="14"/>
      <c r="CP7850" s="14"/>
      <c r="CQ7850" s="14"/>
      <c r="CR7850" s="14"/>
      <c r="CS7850" s="14"/>
      <c r="CT7850" s="14"/>
      <c r="CU7850" s="14"/>
      <c r="CV7850" s="14"/>
      <c r="CW7850" s="14"/>
      <c r="CX7850" s="14"/>
      <c r="CY7850" s="14"/>
      <c r="CZ7850" s="14"/>
    </row>
    <row r="7851" spans="76:104">
      <c r="BX7851" s="14"/>
      <c r="BY7851" s="14"/>
      <c r="BZ7851" s="14"/>
      <c r="CA7851" s="14"/>
      <c r="CB7851" s="14"/>
      <c r="CC7851" s="14"/>
      <c r="CD7851" s="14"/>
      <c r="CE7851" s="14"/>
      <c r="CF7851" s="14"/>
      <c r="CG7851" s="14"/>
      <c r="CH7851" s="14"/>
      <c r="CI7851" s="14"/>
      <c r="CJ7851" s="14"/>
      <c r="CK7851" s="14"/>
      <c r="CL7851" s="14"/>
      <c r="CM7851" s="14"/>
      <c r="CN7851" s="14"/>
      <c r="CO7851" s="14"/>
      <c r="CP7851" s="14"/>
      <c r="CQ7851" s="14"/>
      <c r="CR7851" s="14"/>
      <c r="CS7851" s="14"/>
      <c r="CT7851" s="14"/>
      <c r="CU7851" s="14"/>
      <c r="CV7851" s="14"/>
      <c r="CW7851" s="14"/>
      <c r="CX7851" s="14"/>
      <c r="CY7851" s="14"/>
      <c r="CZ7851" s="14"/>
    </row>
    <row r="7852" spans="76:104">
      <c r="BX7852" s="14"/>
      <c r="BY7852" s="14"/>
      <c r="BZ7852" s="14"/>
      <c r="CA7852" s="14"/>
      <c r="CB7852" s="14"/>
      <c r="CC7852" s="14"/>
      <c r="CD7852" s="14"/>
      <c r="CE7852" s="14"/>
      <c r="CF7852" s="14"/>
      <c r="CG7852" s="14"/>
      <c r="CH7852" s="14"/>
      <c r="CI7852" s="14"/>
      <c r="CJ7852" s="14"/>
      <c r="CK7852" s="14"/>
      <c r="CL7852" s="14"/>
      <c r="CM7852" s="14"/>
      <c r="CN7852" s="14"/>
      <c r="CO7852" s="14"/>
      <c r="CP7852" s="14"/>
      <c r="CQ7852" s="14"/>
      <c r="CR7852" s="14"/>
      <c r="CS7852" s="14"/>
      <c r="CT7852" s="14"/>
      <c r="CU7852" s="14"/>
      <c r="CV7852" s="14"/>
      <c r="CW7852" s="14"/>
      <c r="CX7852" s="14"/>
      <c r="CY7852" s="14"/>
      <c r="CZ7852" s="14"/>
    </row>
    <row r="7853" spans="76:104">
      <c r="BX7853" s="14"/>
      <c r="BY7853" s="14"/>
      <c r="BZ7853" s="14"/>
      <c r="CA7853" s="14"/>
      <c r="CB7853" s="14"/>
      <c r="CC7853" s="14"/>
      <c r="CD7853" s="14"/>
      <c r="CE7853" s="14"/>
      <c r="CF7853" s="14"/>
      <c r="CG7853" s="14"/>
      <c r="CH7853" s="14"/>
      <c r="CI7853" s="14"/>
      <c r="CJ7853" s="14"/>
      <c r="CK7853" s="14"/>
      <c r="CL7853" s="14"/>
      <c r="CM7853" s="14"/>
      <c r="CN7853" s="14"/>
      <c r="CO7853" s="14"/>
      <c r="CP7853" s="14"/>
      <c r="CQ7853" s="14"/>
      <c r="CR7853" s="14"/>
      <c r="CS7853" s="14"/>
      <c r="CT7853" s="14"/>
      <c r="CU7853" s="14"/>
      <c r="CV7853" s="14"/>
      <c r="CW7853" s="14"/>
      <c r="CX7853" s="14"/>
      <c r="CY7853" s="14"/>
      <c r="CZ7853" s="14"/>
    </row>
    <row r="7854" spans="76:104">
      <c r="BX7854" s="14"/>
      <c r="BY7854" s="14"/>
      <c r="BZ7854" s="14"/>
      <c r="CA7854" s="14"/>
      <c r="CB7854" s="14"/>
      <c r="CC7854" s="14"/>
      <c r="CD7854" s="14"/>
      <c r="CE7854" s="14"/>
      <c r="CF7854" s="14"/>
      <c r="CG7854" s="14"/>
      <c r="CH7854" s="14"/>
      <c r="CI7854" s="14"/>
      <c r="CJ7854" s="14"/>
      <c r="CK7854" s="14"/>
      <c r="CL7854" s="14"/>
      <c r="CM7854" s="14"/>
      <c r="CN7854" s="14"/>
      <c r="CO7854" s="14"/>
      <c r="CP7854" s="14"/>
      <c r="CQ7854" s="14"/>
      <c r="CR7854" s="14"/>
      <c r="CS7854" s="14"/>
      <c r="CT7854" s="14"/>
      <c r="CU7854" s="14"/>
      <c r="CV7854" s="14"/>
      <c r="CW7854" s="14"/>
      <c r="CX7854" s="14"/>
      <c r="CY7854" s="14"/>
      <c r="CZ7854" s="14"/>
    </row>
    <row r="7855" spans="76:104">
      <c r="BX7855" s="14"/>
      <c r="BY7855" s="14"/>
      <c r="BZ7855" s="14"/>
      <c r="CA7855" s="14"/>
      <c r="CB7855" s="14"/>
      <c r="CC7855" s="14"/>
      <c r="CD7855" s="14"/>
      <c r="CE7855" s="14"/>
      <c r="CF7855" s="14"/>
      <c r="CG7855" s="14"/>
      <c r="CH7855" s="14"/>
      <c r="CI7855" s="14"/>
      <c r="CJ7855" s="14"/>
      <c r="CK7855" s="14"/>
      <c r="CL7855" s="14"/>
      <c r="CM7855" s="14"/>
      <c r="CN7855" s="14"/>
      <c r="CO7855" s="14"/>
      <c r="CP7855" s="14"/>
      <c r="CQ7855" s="14"/>
      <c r="CR7855" s="14"/>
      <c r="CS7855" s="14"/>
      <c r="CT7855" s="14"/>
      <c r="CU7855" s="14"/>
      <c r="CV7855" s="14"/>
      <c r="CW7855" s="14"/>
      <c r="CX7855" s="14"/>
      <c r="CY7855" s="14"/>
      <c r="CZ7855" s="14"/>
    </row>
    <row r="7856" spans="76:104">
      <c r="BX7856" s="14"/>
      <c r="BY7856" s="14"/>
      <c r="BZ7856" s="14"/>
      <c r="CA7856" s="14"/>
      <c r="CB7856" s="14"/>
      <c r="CC7856" s="14"/>
      <c r="CD7856" s="14"/>
      <c r="CE7856" s="14"/>
      <c r="CF7856" s="14"/>
      <c r="CG7856" s="14"/>
      <c r="CH7856" s="14"/>
      <c r="CI7856" s="14"/>
      <c r="CJ7856" s="14"/>
      <c r="CK7856" s="14"/>
      <c r="CL7856" s="14"/>
      <c r="CM7856" s="14"/>
      <c r="CN7856" s="14"/>
      <c r="CO7856" s="14"/>
      <c r="CP7856" s="14"/>
      <c r="CQ7856" s="14"/>
      <c r="CR7856" s="14"/>
      <c r="CS7856" s="14"/>
      <c r="CT7856" s="14"/>
      <c r="CU7856" s="14"/>
      <c r="CV7856" s="14"/>
      <c r="CW7856" s="14"/>
      <c r="CX7856" s="14"/>
      <c r="CY7856" s="14"/>
      <c r="CZ7856" s="14"/>
    </row>
    <row r="7857" spans="76:104">
      <c r="BX7857" s="14"/>
      <c r="BY7857" s="14"/>
      <c r="BZ7857" s="14"/>
      <c r="CA7857" s="14"/>
      <c r="CB7857" s="14"/>
      <c r="CC7857" s="14"/>
      <c r="CD7857" s="14"/>
      <c r="CE7857" s="14"/>
      <c r="CF7857" s="14"/>
      <c r="CG7857" s="14"/>
      <c r="CH7857" s="14"/>
      <c r="CI7857" s="14"/>
      <c r="CJ7857" s="14"/>
      <c r="CK7857" s="14"/>
      <c r="CL7857" s="14"/>
      <c r="CM7857" s="14"/>
      <c r="CN7857" s="14"/>
      <c r="CO7857" s="14"/>
      <c r="CP7857" s="14"/>
      <c r="CQ7857" s="14"/>
      <c r="CR7857" s="14"/>
      <c r="CS7857" s="14"/>
      <c r="CT7857" s="14"/>
      <c r="CU7857" s="14"/>
      <c r="CV7857" s="14"/>
      <c r="CW7857" s="14"/>
      <c r="CX7857" s="14"/>
      <c r="CY7857" s="14"/>
      <c r="CZ7857" s="14"/>
    </row>
    <row r="7858" spans="76:104">
      <c r="BX7858" s="14"/>
      <c r="BY7858" s="14"/>
      <c r="BZ7858" s="14"/>
      <c r="CA7858" s="14"/>
      <c r="CB7858" s="14"/>
      <c r="CC7858" s="14"/>
      <c r="CD7858" s="14"/>
      <c r="CE7858" s="14"/>
      <c r="CF7858" s="14"/>
      <c r="CG7858" s="14"/>
      <c r="CH7858" s="14"/>
      <c r="CI7858" s="14"/>
      <c r="CJ7858" s="14"/>
      <c r="CK7858" s="14"/>
      <c r="CL7858" s="14"/>
      <c r="CM7858" s="14"/>
      <c r="CN7858" s="14"/>
      <c r="CO7858" s="14"/>
      <c r="CP7858" s="14"/>
      <c r="CQ7858" s="14"/>
      <c r="CR7858" s="14"/>
      <c r="CS7858" s="14"/>
      <c r="CT7858" s="14"/>
      <c r="CU7858" s="14"/>
      <c r="CV7858" s="14"/>
      <c r="CW7858" s="14"/>
      <c r="CX7858" s="14"/>
      <c r="CY7858" s="14"/>
      <c r="CZ7858" s="14"/>
    </row>
    <row r="7859" spans="76:104">
      <c r="BX7859" s="14"/>
      <c r="BY7859" s="14"/>
      <c r="BZ7859" s="14"/>
      <c r="CA7859" s="14"/>
      <c r="CB7859" s="14"/>
      <c r="CC7859" s="14"/>
      <c r="CD7859" s="14"/>
      <c r="CE7859" s="14"/>
      <c r="CF7859" s="14"/>
      <c r="CG7859" s="14"/>
      <c r="CH7859" s="14"/>
      <c r="CI7859" s="14"/>
      <c r="CJ7859" s="14"/>
      <c r="CK7859" s="14"/>
      <c r="CL7859" s="14"/>
      <c r="CM7859" s="14"/>
      <c r="CN7859" s="14"/>
      <c r="CO7859" s="14"/>
      <c r="CP7859" s="14"/>
      <c r="CQ7859" s="14"/>
      <c r="CR7859" s="14"/>
      <c r="CS7859" s="14"/>
      <c r="CT7859" s="14"/>
      <c r="CU7859" s="14"/>
      <c r="CV7859" s="14"/>
      <c r="CW7859" s="14"/>
      <c r="CX7859" s="14"/>
      <c r="CY7859" s="14"/>
      <c r="CZ7859" s="14"/>
    </row>
    <row r="7860" spans="76:104">
      <c r="BX7860" s="14"/>
      <c r="BY7860" s="14"/>
      <c r="BZ7860" s="14"/>
      <c r="CA7860" s="14"/>
      <c r="CB7860" s="14"/>
      <c r="CC7860" s="14"/>
      <c r="CD7860" s="14"/>
      <c r="CE7860" s="14"/>
      <c r="CF7860" s="14"/>
      <c r="CG7860" s="14"/>
      <c r="CH7860" s="14"/>
      <c r="CI7860" s="14"/>
      <c r="CJ7860" s="14"/>
      <c r="CK7860" s="14"/>
      <c r="CL7860" s="14"/>
      <c r="CM7860" s="14"/>
      <c r="CN7860" s="14"/>
      <c r="CO7860" s="14"/>
      <c r="CP7860" s="14"/>
      <c r="CQ7860" s="14"/>
      <c r="CR7860" s="14"/>
      <c r="CS7860" s="14"/>
      <c r="CT7860" s="14"/>
      <c r="CU7860" s="14"/>
      <c r="CV7860" s="14"/>
      <c r="CW7860" s="14"/>
      <c r="CX7860" s="14"/>
      <c r="CY7860" s="14"/>
      <c r="CZ7860" s="14"/>
    </row>
    <row r="7861" spans="76:104">
      <c r="BX7861" s="14"/>
      <c r="BY7861" s="14"/>
      <c r="BZ7861" s="14"/>
      <c r="CA7861" s="14"/>
      <c r="CB7861" s="14"/>
      <c r="CC7861" s="14"/>
      <c r="CD7861" s="14"/>
      <c r="CE7861" s="14"/>
      <c r="CF7861" s="14"/>
      <c r="CG7861" s="14"/>
      <c r="CH7861" s="14"/>
      <c r="CI7861" s="14"/>
      <c r="CJ7861" s="14"/>
      <c r="CK7861" s="14"/>
      <c r="CL7861" s="14"/>
      <c r="CM7861" s="14"/>
      <c r="CN7861" s="14"/>
      <c r="CO7861" s="14"/>
      <c r="CP7861" s="14"/>
      <c r="CQ7861" s="14"/>
      <c r="CR7861" s="14"/>
      <c r="CS7861" s="14"/>
      <c r="CT7861" s="14"/>
      <c r="CU7861" s="14"/>
      <c r="CV7861" s="14"/>
      <c r="CW7861" s="14"/>
      <c r="CX7861" s="14"/>
      <c r="CY7861" s="14"/>
      <c r="CZ7861" s="14"/>
    </row>
    <row r="7862" spans="76:104">
      <c r="BX7862" s="14"/>
      <c r="BY7862" s="14"/>
      <c r="BZ7862" s="14"/>
      <c r="CA7862" s="14"/>
      <c r="CB7862" s="14"/>
      <c r="CC7862" s="14"/>
      <c r="CD7862" s="14"/>
      <c r="CE7862" s="14"/>
      <c r="CF7862" s="14"/>
      <c r="CG7862" s="14"/>
      <c r="CH7862" s="14"/>
      <c r="CI7862" s="14"/>
      <c r="CJ7862" s="14"/>
      <c r="CK7862" s="14"/>
      <c r="CL7862" s="14"/>
      <c r="CM7862" s="14"/>
      <c r="CN7862" s="14"/>
      <c r="CO7862" s="14"/>
      <c r="CP7862" s="14"/>
      <c r="CQ7862" s="14"/>
      <c r="CR7862" s="14"/>
      <c r="CS7862" s="14"/>
      <c r="CT7862" s="14"/>
      <c r="CU7862" s="14"/>
      <c r="CV7862" s="14"/>
      <c r="CW7862" s="14"/>
      <c r="CX7862" s="14"/>
      <c r="CY7862" s="14"/>
      <c r="CZ7862" s="14"/>
    </row>
    <row r="7863" spans="76:104">
      <c r="BX7863" s="14"/>
      <c r="BY7863" s="14"/>
      <c r="BZ7863" s="14"/>
      <c r="CA7863" s="14"/>
      <c r="CB7863" s="14"/>
      <c r="CC7863" s="14"/>
      <c r="CD7863" s="14"/>
      <c r="CE7863" s="14"/>
      <c r="CF7863" s="14"/>
      <c r="CG7863" s="14"/>
      <c r="CH7863" s="14"/>
      <c r="CI7863" s="14"/>
      <c r="CJ7863" s="14"/>
      <c r="CK7863" s="14"/>
      <c r="CL7863" s="14"/>
      <c r="CM7863" s="14"/>
      <c r="CN7863" s="14"/>
      <c r="CO7863" s="14"/>
      <c r="CP7863" s="14"/>
      <c r="CQ7863" s="14"/>
      <c r="CR7863" s="14"/>
      <c r="CS7863" s="14"/>
      <c r="CT7863" s="14"/>
      <c r="CU7863" s="14"/>
      <c r="CV7863" s="14"/>
      <c r="CW7863" s="14"/>
      <c r="CX7863" s="14"/>
      <c r="CY7863" s="14"/>
      <c r="CZ7863" s="14"/>
    </row>
    <row r="7864" spans="76:104">
      <c r="BX7864" s="14"/>
      <c r="BY7864" s="14"/>
      <c r="BZ7864" s="14"/>
      <c r="CA7864" s="14"/>
      <c r="CB7864" s="14"/>
      <c r="CC7864" s="14"/>
      <c r="CD7864" s="14"/>
      <c r="CE7864" s="14"/>
      <c r="CF7864" s="14"/>
      <c r="CG7864" s="14"/>
      <c r="CH7864" s="14"/>
      <c r="CI7864" s="14"/>
      <c r="CJ7864" s="14"/>
      <c r="CK7864" s="14"/>
      <c r="CL7864" s="14"/>
      <c r="CM7864" s="14"/>
      <c r="CN7864" s="14"/>
      <c r="CO7864" s="14"/>
      <c r="CP7864" s="14"/>
      <c r="CQ7864" s="14"/>
      <c r="CR7864" s="14"/>
      <c r="CS7864" s="14"/>
      <c r="CT7864" s="14"/>
      <c r="CU7864" s="14"/>
      <c r="CV7864" s="14"/>
      <c r="CW7864" s="14"/>
      <c r="CX7864" s="14"/>
      <c r="CY7864" s="14"/>
      <c r="CZ7864" s="14"/>
    </row>
    <row r="7865" spans="76:104">
      <c r="BX7865" s="14"/>
      <c r="BY7865" s="14"/>
      <c r="BZ7865" s="14"/>
      <c r="CA7865" s="14"/>
      <c r="CB7865" s="14"/>
      <c r="CC7865" s="14"/>
      <c r="CD7865" s="14"/>
      <c r="CE7865" s="14"/>
      <c r="CF7865" s="14"/>
      <c r="CG7865" s="14"/>
      <c r="CH7865" s="14"/>
      <c r="CI7865" s="14"/>
      <c r="CJ7865" s="14"/>
      <c r="CK7865" s="14"/>
      <c r="CL7865" s="14"/>
      <c r="CM7865" s="14"/>
      <c r="CN7865" s="14"/>
      <c r="CO7865" s="14"/>
      <c r="CP7865" s="14"/>
      <c r="CQ7865" s="14"/>
      <c r="CR7865" s="14"/>
      <c r="CS7865" s="14"/>
      <c r="CT7865" s="14"/>
      <c r="CU7865" s="14"/>
      <c r="CV7865" s="14"/>
      <c r="CW7865" s="14"/>
      <c r="CX7865" s="14"/>
      <c r="CY7865" s="14"/>
      <c r="CZ7865" s="14"/>
    </row>
    <row r="7866" spans="76:104">
      <c r="BX7866" s="14"/>
      <c r="BY7866" s="14"/>
      <c r="BZ7866" s="14"/>
      <c r="CA7866" s="14"/>
      <c r="CB7866" s="14"/>
      <c r="CC7866" s="14"/>
      <c r="CD7866" s="14"/>
      <c r="CE7866" s="14"/>
      <c r="CF7866" s="14"/>
      <c r="CG7866" s="14"/>
      <c r="CH7866" s="14"/>
      <c r="CI7866" s="14"/>
      <c r="CJ7866" s="14"/>
      <c r="CK7866" s="14"/>
      <c r="CL7866" s="14"/>
      <c r="CM7866" s="14"/>
      <c r="CN7866" s="14"/>
      <c r="CO7866" s="14"/>
      <c r="CP7866" s="14"/>
      <c r="CQ7866" s="14"/>
      <c r="CR7866" s="14"/>
      <c r="CS7866" s="14"/>
      <c r="CT7866" s="14"/>
      <c r="CU7866" s="14"/>
      <c r="CV7866" s="14"/>
      <c r="CW7866" s="14"/>
      <c r="CX7866" s="14"/>
      <c r="CY7866" s="14"/>
      <c r="CZ7866" s="14"/>
    </row>
    <row r="7867" spans="76:104">
      <c r="BX7867" s="14"/>
      <c r="BY7867" s="14"/>
      <c r="BZ7867" s="14"/>
      <c r="CA7867" s="14"/>
      <c r="CB7867" s="14"/>
      <c r="CC7867" s="14"/>
      <c r="CD7867" s="14"/>
      <c r="CE7867" s="14"/>
      <c r="CF7867" s="14"/>
      <c r="CG7867" s="14"/>
      <c r="CH7867" s="14"/>
      <c r="CI7867" s="14"/>
      <c r="CJ7867" s="14"/>
      <c r="CK7867" s="14"/>
      <c r="CL7867" s="14"/>
      <c r="CM7867" s="14"/>
      <c r="CN7867" s="14"/>
      <c r="CO7867" s="14"/>
      <c r="CP7867" s="14"/>
      <c r="CQ7867" s="14"/>
      <c r="CR7867" s="14"/>
      <c r="CS7867" s="14"/>
      <c r="CT7867" s="14"/>
      <c r="CU7867" s="14"/>
      <c r="CV7867" s="14"/>
      <c r="CW7867" s="14"/>
      <c r="CX7867" s="14"/>
      <c r="CY7867" s="14"/>
      <c r="CZ7867" s="14"/>
    </row>
    <row r="7868" spans="76:104">
      <c r="BX7868" s="14"/>
      <c r="BY7868" s="14"/>
      <c r="BZ7868" s="14"/>
      <c r="CA7868" s="14"/>
      <c r="CB7868" s="14"/>
      <c r="CC7868" s="14"/>
      <c r="CD7868" s="14"/>
      <c r="CE7868" s="14"/>
      <c r="CF7868" s="14"/>
      <c r="CG7868" s="14"/>
      <c r="CH7868" s="14"/>
      <c r="CI7868" s="14"/>
      <c r="CJ7868" s="14"/>
      <c r="CK7868" s="14"/>
      <c r="CL7868" s="14"/>
      <c r="CM7868" s="14"/>
      <c r="CN7868" s="14"/>
      <c r="CO7868" s="14"/>
      <c r="CP7868" s="14"/>
      <c r="CQ7868" s="14"/>
      <c r="CR7868" s="14"/>
      <c r="CS7868" s="14"/>
      <c r="CT7868" s="14"/>
      <c r="CU7868" s="14"/>
      <c r="CV7868" s="14"/>
      <c r="CW7868" s="14"/>
      <c r="CX7868" s="14"/>
      <c r="CY7868" s="14"/>
      <c r="CZ7868" s="14"/>
    </row>
    <row r="7869" spans="76:104">
      <c r="BX7869" s="14"/>
      <c r="BY7869" s="14"/>
      <c r="BZ7869" s="14"/>
      <c r="CA7869" s="14"/>
      <c r="CB7869" s="14"/>
      <c r="CC7869" s="14"/>
      <c r="CD7869" s="14"/>
      <c r="CE7869" s="14"/>
      <c r="CF7869" s="14"/>
      <c r="CG7869" s="14"/>
      <c r="CH7869" s="14"/>
      <c r="CI7869" s="14"/>
      <c r="CJ7869" s="14"/>
      <c r="CK7869" s="14"/>
      <c r="CL7869" s="14"/>
      <c r="CM7869" s="14"/>
      <c r="CN7869" s="14"/>
      <c r="CO7869" s="14"/>
      <c r="CP7869" s="14"/>
      <c r="CQ7869" s="14"/>
      <c r="CR7869" s="14"/>
      <c r="CS7869" s="14"/>
      <c r="CT7869" s="14"/>
      <c r="CU7869" s="14"/>
      <c r="CV7869" s="14"/>
      <c r="CW7869" s="14"/>
      <c r="CX7869" s="14"/>
      <c r="CY7869" s="14"/>
      <c r="CZ7869" s="14"/>
    </row>
    <row r="7870" spans="76:104">
      <c r="BX7870" s="14"/>
      <c r="BY7870" s="14"/>
      <c r="BZ7870" s="14"/>
      <c r="CA7870" s="14"/>
      <c r="CB7870" s="14"/>
      <c r="CC7870" s="14"/>
      <c r="CD7870" s="14"/>
      <c r="CE7870" s="14"/>
      <c r="CF7870" s="14"/>
      <c r="CG7870" s="14"/>
      <c r="CH7870" s="14"/>
      <c r="CI7870" s="14"/>
      <c r="CJ7870" s="14"/>
      <c r="CK7870" s="14"/>
      <c r="CL7870" s="14"/>
      <c r="CM7870" s="14"/>
      <c r="CN7870" s="14"/>
      <c r="CO7870" s="14"/>
      <c r="CP7870" s="14"/>
      <c r="CQ7870" s="14"/>
      <c r="CR7870" s="14"/>
      <c r="CS7870" s="14"/>
      <c r="CT7870" s="14"/>
      <c r="CU7870" s="14"/>
      <c r="CV7870" s="14"/>
      <c r="CW7870" s="14"/>
      <c r="CX7870" s="14"/>
      <c r="CY7870" s="14"/>
      <c r="CZ7870" s="14"/>
    </row>
    <row r="7871" spans="76:104">
      <c r="BX7871" s="14"/>
      <c r="BY7871" s="14"/>
      <c r="BZ7871" s="14"/>
      <c r="CA7871" s="14"/>
      <c r="CB7871" s="14"/>
      <c r="CC7871" s="14"/>
      <c r="CD7871" s="14"/>
      <c r="CE7871" s="14"/>
      <c r="CF7871" s="14"/>
      <c r="CG7871" s="14"/>
      <c r="CH7871" s="14"/>
      <c r="CI7871" s="14"/>
      <c r="CJ7871" s="14"/>
      <c r="CK7871" s="14"/>
      <c r="CL7871" s="14"/>
      <c r="CM7871" s="14"/>
      <c r="CN7871" s="14"/>
      <c r="CO7871" s="14"/>
      <c r="CP7871" s="14"/>
      <c r="CQ7871" s="14"/>
      <c r="CR7871" s="14"/>
      <c r="CS7871" s="14"/>
      <c r="CT7871" s="14"/>
      <c r="CU7871" s="14"/>
      <c r="CV7871" s="14"/>
      <c r="CW7871" s="14"/>
      <c r="CX7871" s="14"/>
      <c r="CY7871" s="14"/>
      <c r="CZ7871" s="14"/>
    </row>
    <row r="7872" spans="76:104">
      <c r="BX7872" s="14"/>
      <c r="BY7872" s="14"/>
      <c r="BZ7872" s="14"/>
      <c r="CA7872" s="14"/>
      <c r="CB7872" s="14"/>
      <c r="CC7872" s="14"/>
      <c r="CD7872" s="14"/>
      <c r="CE7872" s="14"/>
      <c r="CF7872" s="14"/>
      <c r="CG7872" s="14"/>
      <c r="CH7872" s="14"/>
      <c r="CI7872" s="14"/>
      <c r="CJ7872" s="14"/>
      <c r="CK7872" s="14"/>
      <c r="CL7872" s="14"/>
      <c r="CM7872" s="14"/>
      <c r="CN7872" s="14"/>
      <c r="CO7872" s="14"/>
      <c r="CP7872" s="14"/>
      <c r="CQ7872" s="14"/>
      <c r="CR7872" s="14"/>
      <c r="CS7872" s="14"/>
      <c r="CT7872" s="14"/>
      <c r="CU7872" s="14"/>
      <c r="CV7872" s="14"/>
      <c r="CW7872" s="14"/>
      <c r="CX7872" s="14"/>
      <c r="CY7872" s="14"/>
      <c r="CZ7872" s="14"/>
    </row>
    <row r="7873" spans="76:104">
      <c r="BX7873" s="14"/>
      <c r="BY7873" s="14"/>
      <c r="BZ7873" s="14"/>
      <c r="CA7873" s="14"/>
      <c r="CB7873" s="14"/>
      <c r="CC7873" s="14"/>
      <c r="CD7873" s="14"/>
      <c r="CE7873" s="14"/>
      <c r="CF7873" s="14"/>
      <c r="CG7873" s="14"/>
      <c r="CH7873" s="14"/>
      <c r="CI7873" s="14"/>
      <c r="CJ7873" s="14"/>
      <c r="CK7873" s="14"/>
      <c r="CL7873" s="14"/>
      <c r="CM7873" s="14"/>
      <c r="CN7873" s="14"/>
      <c r="CO7873" s="14"/>
      <c r="CP7873" s="14"/>
      <c r="CQ7873" s="14"/>
      <c r="CR7873" s="14"/>
      <c r="CS7873" s="14"/>
      <c r="CT7873" s="14"/>
      <c r="CU7873" s="14"/>
      <c r="CV7873" s="14"/>
      <c r="CW7873" s="14"/>
      <c r="CX7873" s="14"/>
      <c r="CY7873" s="14"/>
      <c r="CZ7873" s="14"/>
    </row>
    <row r="7874" spans="76:104">
      <c r="BX7874" s="14"/>
      <c r="BY7874" s="14"/>
      <c r="BZ7874" s="14"/>
      <c r="CA7874" s="14"/>
      <c r="CB7874" s="14"/>
      <c r="CC7874" s="14"/>
      <c r="CD7874" s="14"/>
      <c r="CE7874" s="14"/>
      <c r="CF7874" s="14"/>
      <c r="CG7874" s="14"/>
      <c r="CH7874" s="14"/>
      <c r="CI7874" s="14"/>
      <c r="CJ7874" s="14"/>
      <c r="CK7874" s="14"/>
      <c r="CL7874" s="14"/>
      <c r="CM7874" s="14"/>
      <c r="CN7874" s="14"/>
      <c r="CO7874" s="14"/>
      <c r="CP7874" s="14"/>
      <c r="CQ7874" s="14"/>
      <c r="CR7874" s="14"/>
      <c r="CS7874" s="14"/>
      <c r="CT7874" s="14"/>
      <c r="CU7874" s="14"/>
      <c r="CV7874" s="14"/>
      <c r="CW7874" s="14"/>
      <c r="CX7874" s="14"/>
      <c r="CY7874" s="14"/>
      <c r="CZ7874" s="14"/>
    </row>
    <row r="7875" spans="76:104">
      <c r="BX7875" s="14"/>
      <c r="BY7875" s="14"/>
      <c r="BZ7875" s="14"/>
      <c r="CA7875" s="14"/>
      <c r="CB7875" s="14"/>
      <c r="CC7875" s="14"/>
      <c r="CD7875" s="14"/>
      <c r="CE7875" s="14"/>
      <c r="CF7875" s="14"/>
      <c r="CG7875" s="14"/>
      <c r="CH7875" s="14"/>
      <c r="CI7875" s="14"/>
      <c r="CJ7875" s="14"/>
      <c r="CK7875" s="14"/>
      <c r="CL7875" s="14"/>
      <c r="CM7875" s="14"/>
      <c r="CN7875" s="14"/>
      <c r="CO7875" s="14"/>
      <c r="CP7875" s="14"/>
      <c r="CQ7875" s="14"/>
      <c r="CR7875" s="14"/>
      <c r="CS7875" s="14"/>
      <c r="CT7875" s="14"/>
      <c r="CU7875" s="14"/>
      <c r="CV7875" s="14"/>
      <c r="CW7875" s="14"/>
      <c r="CX7875" s="14"/>
      <c r="CY7875" s="14"/>
      <c r="CZ7875" s="14"/>
    </row>
    <row r="7876" spans="76:104">
      <c r="BX7876" s="14"/>
      <c r="BY7876" s="14"/>
      <c r="BZ7876" s="14"/>
      <c r="CA7876" s="14"/>
      <c r="CB7876" s="14"/>
      <c r="CC7876" s="14"/>
      <c r="CD7876" s="14"/>
      <c r="CE7876" s="14"/>
      <c r="CF7876" s="14"/>
      <c r="CG7876" s="14"/>
      <c r="CH7876" s="14"/>
      <c r="CI7876" s="14"/>
      <c r="CJ7876" s="14"/>
      <c r="CK7876" s="14"/>
      <c r="CL7876" s="14"/>
      <c r="CM7876" s="14"/>
      <c r="CN7876" s="14"/>
      <c r="CO7876" s="14"/>
      <c r="CP7876" s="14"/>
      <c r="CQ7876" s="14"/>
      <c r="CR7876" s="14"/>
      <c r="CS7876" s="14"/>
      <c r="CT7876" s="14"/>
      <c r="CU7876" s="14"/>
      <c r="CV7876" s="14"/>
      <c r="CW7876" s="14"/>
      <c r="CX7876" s="14"/>
      <c r="CY7876" s="14"/>
      <c r="CZ7876" s="14"/>
    </row>
    <row r="7877" spans="76:104">
      <c r="BX7877" s="14"/>
      <c r="BY7877" s="14"/>
      <c r="BZ7877" s="14"/>
      <c r="CA7877" s="14"/>
      <c r="CB7877" s="14"/>
      <c r="CC7877" s="14"/>
      <c r="CD7877" s="14"/>
      <c r="CE7877" s="14"/>
      <c r="CF7877" s="14"/>
      <c r="CG7877" s="14"/>
      <c r="CH7877" s="14"/>
      <c r="CI7877" s="14"/>
      <c r="CJ7877" s="14"/>
      <c r="CK7877" s="14"/>
      <c r="CL7877" s="14"/>
      <c r="CM7877" s="14"/>
      <c r="CN7877" s="14"/>
      <c r="CO7877" s="14"/>
      <c r="CP7877" s="14"/>
      <c r="CQ7877" s="14"/>
      <c r="CR7877" s="14"/>
      <c r="CS7877" s="14"/>
      <c r="CT7877" s="14"/>
      <c r="CU7877" s="14"/>
      <c r="CV7877" s="14"/>
      <c r="CW7877" s="14"/>
      <c r="CX7877" s="14"/>
      <c r="CY7877" s="14"/>
      <c r="CZ7877" s="14"/>
    </row>
    <row r="7878" spans="76:104">
      <c r="BX7878" s="14"/>
      <c r="BY7878" s="14"/>
      <c r="BZ7878" s="14"/>
      <c r="CA7878" s="14"/>
      <c r="CB7878" s="14"/>
      <c r="CC7878" s="14"/>
      <c r="CD7878" s="14"/>
      <c r="CE7878" s="14"/>
      <c r="CF7878" s="14"/>
      <c r="CG7878" s="14"/>
      <c r="CH7878" s="14"/>
      <c r="CI7878" s="14"/>
      <c r="CJ7878" s="14"/>
      <c r="CK7878" s="14"/>
      <c r="CL7878" s="14"/>
      <c r="CM7878" s="14"/>
      <c r="CN7878" s="14"/>
      <c r="CO7878" s="14"/>
      <c r="CP7878" s="14"/>
      <c r="CQ7878" s="14"/>
      <c r="CR7878" s="14"/>
      <c r="CS7878" s="14"/>
      <c r="CT7878" s="14"/>
      <c r="CU7878" s="14"/>
      <c r="CV7878" s="14"/>
      <c r="CW7878" s="14"/>
      <c r="CX7878" s="14"/>
      <c r="CY7878" s="14"/>
      <c r="CZ7878" s="14"/>
    </row>
    <row r="7879" spans="76:104">
      <c r="BX7879" s="14"/>
      <c r="BY7879" s="14"/>
      <c r="BZ7879" s="14"/>
      <c r="CA7879" s="14"/>
      <c r="CB7879" s="14"/>
      <c r="CC7879" s="14"/>
      <c r="CD7879" s="14"/>
      <c r="CE7879" s="14"/>
      <c r="CF7879" s="14"/>
      <c r="CG7879" s="14"/>
      <c r="CH7879" s="14"/>
      <c r="CI7879" s="14"/>
      <c r="CJ7879" s="14"/>
      <c r="CK7879" s="14"/>
      <c r="CL7879" s="14"/>
      <c r="CM7879" s="14"/>
      <c r="CN7879" s="14"/>
      <c r="CO7879" s="14"/>
      <c r="CP7879" s="14"/>
      <c r="CQ7879" s="14"/>
      <c r="CR7879" s="14"/>
      <c r="CS7879" s="14"/>
      <c r="CT7879" s="14"/>
      <c r="CU7879" s="14"/>
      <c r="CV7879" s="14"/>
      <c r="CW7879" s="14"/>
      <c r="CX7879" s="14"/>
      <c r="CY7879" s="14"/>
      <c r="CZ7879" s="14"/>
    </row>
    <row r="7880" spans="76:104">
      <c r="BX7880" s="14"/>
      <c r="BY7880" s="14"/>
      <c r="BZ7880" s="14"/>
      <c r="CA7880" s="14"/>
      <c r="CB7880" s="14"/>
      <c r="CC7880" s="14"/>
      <c r="CD7880" s="14"/>
      <c r="CE7880" s="14"/>
      <c r="CF7880" s="14"/>
      <c r="CG7880" s="14"/>
      <c r="CH7880" s="14"/>
      <c r="CI7880" s="14"/>
      <c r="CJ7880" s="14"/>
      <c r="CK7880" s="14"/>
      <c r="CL7880" s="14"/>
      <c r="CM7880" s="14"/>
      <c r="CN7880" s="14"/>
      <c r="CO7880" s="14"/>
      <c r="CP7880" s="14"/>
      <c r="CQ7880" s="14"/>
      <c r="CR7880" s="14"/>
      <c r="CS7880" s="14"/>
      <c r="CT7880" s="14"/>
      <c r="CU7880" s="14"/>
      <c r="CV7880" s="14"/>
      <c r="CW7880" s="14"/>
      <c r="CX7880" s="14"/>
      <c r="CY7880" s="14"/>
      <c r="CZ7880" s="14"/>
    </row>
    <row r="7881" spans="76:104">
      <c r="BX7881" s="14"/>
      <c r="BY7881" s="14"/>
      <c r="BZ7881" s="14"/>
      <c r="CA7881" s="14"/>
      <c r="CB7881" s="14"/>
      <c r="CC7881" s="14"/>
      <c r="CD7881" s="14"/>
      <c r="CE7881" s="14"/>
      <c r="CF7881" s="14"/>
      <c r="CG7881" s="14"/>
      <c r="CH7881" s="14"/>
      <c r="CI7881" s="14"/>
      <c r="CJ7881" s="14"/>
      <c r="CK7881" s="14"/>
      <c r="CL7881" s="14"/>
      <c r="CM7881" s="14"/>
      <c r="CN7881" s="14"/>
      <c r="CO7881" s="14"/>
      <c r="CP7881" s="14"/>
      <c r="CQ7881" s="14"/>
      <c r="CR7881" s="14"/>
      <c r="CS7881" s="14"/>
      <c r="CT7881" s="14"/>
      <c r="CU7881" s="14"/>
      <c r="CV7881" s="14"/>
      <c r="CW7881" s="14"/>
      <c r="CX7881" s="14"/>
      <c r="CY7881" s="14"/>
      <c r="CZ7881" s="14"/>
    </row>
    <row r="7882" spans="76:104">
      <c r="BX7882" s="14"/>
      <c r="BY7882" s="14"/>
      <c r="BZ7882" s="14"/>
      <c r="CA7882" s="14"/>
      <c r="CB7882" s="14"/>
      <c r="CC7882" s="14"/>
      <c r="CD7882" s="14"/>
      <c r="CE7882" s="14"/>
      <c r="CF7882" s="14"/>
      <c r="CG7882" s="14"/>
      <c r="CH7882" s="14"/>
      <c r="CI7882" s="14"/>
      <c r="CJ7882" s="14"/>
      <c r="CK7882" s="14"/>
      <c r="CL7882" s="14"/>
      <c r="CM7882" s="14"/>
      <c r="CN7882" s="14"/>
      <c r="CO7882" s="14"/>
      <c r="CP7882" s="14"/>
      <c r="CQ7882" s="14"/>
      <c r="CR7882" s="14"/>
      <c r="CS7882" s="14"/>
      <c r="CT7882" s="14"/>
      <c r="CU7882" s="14"/>
      <c r="CV7882" s="14"/>
      <c r="CW7882" s="14"/>
      <c r="CX7882" s="14"/>
      <c r="CY7882" s="14"/>
      <c r="CZ7882" s="14"/>
    </row>
    <row r="7883" spans="76:104">
      <c r="BX7883" s="14"/>
      <c r="BY7883" s="14"/>
      <c r="BZ7883" s="14"/>
      <c r="CA7883" s="14"/>
      <c r="CB7883" s="14"/>
      <c r="CC7883" s="14"/>
      <c r="CD7883" s="14"/>
      <c r="CE7883" s="14"/>
      <c r="CF7883" s="14"/>
      <c r="CG7883" s="14"/>
      <c r="CH7883" s="14"/>
      <c r="CI7883" s="14"/>
      <c r="CJ7883" s="14"/>
      <c r="CK7883" s="14"/>
      <c r="CL7883" s="14"/>
      <c r="CM7883" s="14"/>
      <c r="CN7883" s="14"/>
      <c r="CO7883" s="14"/>
      <c r="CP7883" s="14"/>
      <c r="CQ7883" s="14"/>
      <c r="CR7883" s="14"/>
      <c r="CS7883" s="14"/>
      <c r="CT7883" s="14"/>
      <c r="CU7883" s="14"/>
      <c r="CV7883" s="14"/>
      <c r="CW7883" s="14"/>
      <c r="CX7883" s="14"/>
      <c r="CY7883" s="14"/>
      <c r="CZ7883" s="14"/>
    </row>
    <row r="7884" spans="76:104">
      <c r="BX7884" s="14"/>
      <c r="BY7884" s="14"/>
      <c r="BZ7884" s="14"/>
      <c r="CA7884" s="14"/>
      <c r="CB7884" s="14"/>
      <c r="CC7884" s="14"/>
      <c r="CD7884" s="14"/>
      <c r="CE7884" s="14"/>
      <c r="CF7884" s="14"/>
      <c r="CG7884" s="14"/>
      <c r="CH7884" s="14"/>
      <c r="CI7884" s="14"/>
      <c r="CJ7884" s="14"/>
      <c r="CK7884" s="14"/>
      <c r="CL7884" s="14"/>
      <c r="CM7884" s="14"/>
      <c r="CN7884" s="14"/>
      <c r="CO7884" s="14"/>
      <c r="CP7884" s="14"/>
      <c r="CQ7884" s="14"/>
      <c r="CR7884" s="14"/>
      <c r="CS7884" s="14"/>
      <c r="CT7884" s="14"/>
      <c r="CU7884" s="14"/>
      <c r="CV7884" s="14"/>
      <c r="CW7884" s="14"/>
      <c r="CX7884" s="14"/>
      <c r="CY7884" s="14"/>
      <c r="CZ7884" s="14"/>
    </row>
    <row r="7885" spans="76:104">
      <c r="BX7885" s="14"/>
      <c r="BY7885" s="14"/>
      <c r="BZ7885" s="14"/>
      <c r="CA7885" s="14"/>
      <c r="CB7885" s="14"/>
      <c r="CC7885" s="14"/>
      <c r="CD7885" s="14"/>
      <c r="CE7885" s="14"/>
      <c r="CF7885" s="14"/>
      <c r="CG7885" s="14"/>
      <c r="CH7885" s="14"/>
      <c r="CI7885" s="14"/>
      <c r="CJ7885" s="14"/>
      <c r="CK7885" s="14"/>
      <c r="CL7885" s="14"/>
      <c r="CM7885" s="14"/>
      <c r="CN7885" s="14"/>
      <c r="CO7885" s="14"/>
      <c r="CP7885" s="14"/>
      <c r="CQ7885" s="14"/>
      <c r="CR7885" s="14"/>
      <c r="CS7885" s="14"/>
      <c r="CT7885" s="14"/>
      <c r="CU7885" s="14"/>
      <c r="CV7885" s="14"/>
      <c r="CW7885" s="14"/>
      <c r="CX7885" s="14"/>
      <c r="CY7885" s="14"/>
      <c r="CZ7885" s="14"/>
    </row>
    <row r="7886" spans="76:104">
      <c r="BX7886" s="14"/>
      <c r="BY7886" s="14"/>
      <c r="BZ7886" s="14"/>
      <c r="CA7886" s="14"/>
      <c r="CB7886" s="14"/>
      <c r="CC7886" s="14"/>
      <c r="CD7886" s="14"/>
      <c r="CE7886" s="14"/>
      <c r="CF7886" s="14"/>
      <c r="CG7886" s="14"/>
      <c r="CH7886" s="14"/>
      <c r="CI7886" s="14"/>
      <c r="CJ7886" s="14"/>
      <c r="CK7886" s="14"/>
      <c r="CL7886" s="14"/>
      <c r="CM7886" s="14"/>
      <c r="CN7886" s="14"/>
      <c r="CO7886" s="14"/>
      <c r="CP7886" s="14"/>
      <c r="CQ7886" s="14"/>
      <c r="CR7886" s="14"/>
      <c r="CS7886" s="14"/>
      <c r="CT7886" s="14"/>
      <c r="CU7886" s="14"/>
      <c r="CV7886" s="14"/>
      <c r="CW7886" s="14"/>
      <c r="CX7886" s="14"/>
      <c r="CY7886" s="14"/>
      <c r="CZ7886" s="14"/>
    </row>
    <row r="7887" spans="76:104">
      <c r="BX7887" s="14"/>
      <c r="BY7887" s="14"/>
      <c r="BZ7887" s="14"/>
      <c r="CA7887" s="14"/>
      <c r="CB7887" s="14"/>
      <c r="CC7887" s="14"/>
      <c r="CD7887" s="14"/>
      <c r="CE7887" s="14"/>
      <c r="CF7887" s="14"/>
      <c r="CG7887" s="14"/>
      <c r="CH7887" s="14"/>
      <c r="CI7887" s="14"/>
      <c r="CJ7887" s="14"/>
      <c r="CK7887" s="14"/>
      <c r="CL7887" s="14"/>
      <c r="CM7887" s="14"/>
      <c r="CN7887" s="14"/>
      <c r="CO7887" s="14"/>
      <c r="CP7887" s="14"/>
      <c r="CQ7887" s="14"/>
      <c r="CR7887" s="14"/>
      <c r="CS7887" s="14"/>
      <c r="CT7887" s="14"/>
      <c r="CU7887" s="14"/>
      <c r="CV7887" s="14"/>
      <c r="CW7887" s="14"/>
      <c r="CX7887" s="14"/>
      <c r="CY7887" s="14"/>
      <c r="CZ7887" s="14"/>
    </row>
    <row r="7888" spans="76:104">
      <c r="BX7888" s="14"/>
      <c r="BY7888" s="14"/>
      <c r="BZ7888" s="14"/>
      <c r="CA7888" s="14"/>
      <c r="CB7888" s="14"/>
      <c r="CC7888" s="14"/>
      <c r="CD7888" s="14"/>
      <c r="CE7888" s="14"/>
      <c r="CF7888" s="14"/>
      <c r="CG7888" s="14"/>
      <c r="CH7888" s="14"/>
      <c r="CI7888" s="14"/>
      <c r="CJ7888" s="14"/>
      <c r="CK7888" s="14"/>
      <c r="CL7888" s="14"/>
      <c r="CM7888" s="14"/>
      <c r="CN7888" s="14"/>
      <c r="CO7888" s="14"/>
      <c r="CP7888" s="14"/>
      <c r="CQ7888" s="14"/>
      <c r="CR7888" s="14"/>
      <c r="CS7888" s="14"/>
      <c r="CT7888" s="14"/>
      <c r="CU7888" s="14"/>
      <c r="CV7888" s="14"/>
      <c r="CW7888" s="14"/>
      <c r="CX7888" s="14"/>
      <c r="CY7888" s="14"/>
      <c r="CZ7888" s="14"/>
    </row>
    <row r="7889" spans="76:104">
      <c r="BX7889" s="14"/>
      <c r="BY7889" s="14"/>
      <c r="BZ7889" s="14"/>
      <c r="CA7889" s="14"/>
      <c r="CB7889" s="14"/>
      <c r="CC7889" s="14"/>
      <c r="CD7889" s="14"/>
      <c r="CE7889" s="14"/>
      <c r="CF7889" s="14"/>
      <c r="CG7889" s="14"/>
      <c r="CH7889" s="14"/>
      <c r="CI7889" s="14"/>
      <c r="CJ7889" s="14"/>
      <c r="CK7889" s="14"/>
      <c r="CL7889" s="14"/>
      <c r="CM7889" s="14"/>
      <c r="CN7889" s="14"/>
      <c r="CO7889" s="14"/>
      <c r="CP7889" s="14"/>
      <c r="CQ7889" s="14"/>
      <c r="CR7889" s="14"/>
      <c r="CS7889" s="14"/>
      <c r="CT7889" s="14"/>
      <c r="CU7889" s="14"/>
      <c r="CV7889" s="14"/>
      <c r="CW7889" s="14"/>
      <c r="CX7889" s="14"/>
      <c r="CY7889" s="14"/>
      <c r="CZ7889" s="14"/>
    </row>
    <row r="7890" spans="76:104">
      <c r="BX7890" s="14"/>
      <c r="BY7890" s="14"/>
      <c r="BZ7890" s="14"/>
      <c r="CA7890" s="14"/>
      <c r="CB7890" s="14"/>
      <c r="CC7890" s="14"/>
      <c r="CD7890" s="14"/>
      <c r="CE7890" s="14"/>
      <c r="CF7890" s="14"/>
      <c r="CG7890" s="14"/>
      <c r="CH7890" s="14"/>
      <c r="CI7890" s="14"/>
      <c r="CJ7890" s="14"/>
      <c r="CK7890" s="14"/>
      <c r="CL7890" s="14"/>
      <c r="CM7890" s="14"/>
      <c r="CN7890" s="14"/>
      <c r="CO7890" s="14"/>
      <c r="CP7890" s="14"/>
      <c r="CQ7890" s="14"/>
      <c r="CR7890" s="14"/>
      <c r="CS7890" s="14"/>
      <c r="CT7890" s="14"/>
      <c r="CU7890" s="14"/>
      <c r="CV7890" s="14"/>
      <c r="CW7890" s="14"/>
      <c r="CX7890" s="14"/>
      <c r="CY7890" s="14"/>
      <c r="CZ7890" s="14"/>
    </row>
    <row r="7891" spans="76:104">
      <c r="BX7891" s="14"/>
      <c r="BY7891" s="14"/>
      <c r="BZ7891" s="14"/>
      <c r="CA7891" s="14"/>
      <c r="CB7891" s="14"/>
      <c r="CC7891" s="14"/>
      <c r="CD7891" s="14"/>
      <c r="CE7891" s="14"/>
      <c r="CF7891" s="14"/>
      <c r="CG7891" s="14"/>
      <c r="CH7891" s="14"/>
      <c r="CI7891" s="14"/>
      <c r="CJ7891" s="14"/>
      <c r="CK7891" s="14"/>
      <c r="CL7891" s="14"/>
      <c r="CM7891" s="14"/>
      <c r="CN7891" s="14"/>
      <c r="CO7891" s="14"/>
      <c r="CP7891" s="14"/>
      <c r="CQ7891" s="14"/>
      <c r="CR7891" s="14"/>
      <c r="CS7891" s="14"/>
      <c r="CT7891" s="14"/>
      <c r="CU7891" s="14"/>
      <c r="CV7891" s="14"/>
      <c r="CW7891" s="14"/>
      <c r="CX7891" s="14"/>
      <c r="CY7891" s="14"/>
      <c r="CZ7891" s="14"/>
    </row>
    <row r="7892" spans="76:104">
      <c r="BX7892" s="14"/>
      <c r="BY7892" s="14"/>
      <c r="BZ7892" s="14"/>
      <c r="CA7892" s="14"/>
      <c r="CB7892" s="14"/>
      <c r="CC7892" s="14"/>
      <c r="CD7892" s="14"/>
      <c r="CE7892" s="14"/>
      <c r="CF7892" s="14"/>
      <c r="CG7892" s="14"/>
      <c r="CH7892" s="14"/>
      <c r="CI7892" s="14"/>
      <c r="CJ7892" s="14"/>
      <c r="CK7892" s="14"/>
      <c r="CL7892" s="14"/>
      <c r="CM7892" s="14"/>
      <c r="CN7892" s="14"/>
      <c r="CO7892" s="14"/>
      <c r="CP7892" s="14"/>
      <c r="CQ7892" s="14"/>
      <c r="CR7892" s="14"/>
      <c r="CS7892" s="14"/>
      <c r="CT7892" s="14"/>
      <c r="CU7892" s="14"/>
      <c r="CV7892" s="14"/>
      <c r="CW7892" s="14"/>
      <c r="CX7892" s="14"/>
      <c r="CY7892" s="14"/>
      <c r="CZ7892" s="14"/>
    </row>
    <row r="7893" spans="76:104">
      <c r="BX7893" s="14"/>
      <c r="BY7893" s="14"/>
      <c r="BZ7893" s="14"/>
      <c r="CA7893" s="14"/>
      <c r="CB7893" s="14"/>
      <c r="CC7893" s="14"/>
      <c r="CD7893" s="14"/>
      <c r="CE7893" s="14"/>
      <c r="CF7893" s="14"/>
      <c r="CG7893" s="14"/>
      <c r="CH7893" s="14"/>
      <c r="CI7893" s="14"/>
      <c r="CJ7893" s="14"/>
      <c r="CK7893" s="14"/>
      <c r="CL7893" s="14"/>
      <c r="CM7893" s="14"/>
      <c r="CN7893" s="14"/>
      <c r="CO7893" s="14"/>
      <c r="CP7893" s="14"/>
      <c r="CQ7893" s="14"/>
      <c r="CR7893" s="14"/>
      <c r="CS7893" s="14"/>
      <c r="CT7893" s="14"/>
      <c r="CU7893" s="14"/>
      <c r="CV7893" s="14"/>
      <c r="CW7893" s="14"/>
      <c r="CX7893" s="14"/>
      <c r="CY7893" s="14"/>
      <c r="CZ7893" s="14"/>
    </row>
    <row r="7894" spans="76:104">
      <c r="BX7894" s="14"/>
      <c r="BY7894" s="14"/>
      <c r="BZ7894" s="14"/>
      <c r="CA7894" s="14"/>
      <c r="CB7894" s="14"/>
      <c r="CC7894" s="14"/>
      <c r="CD7894" s="14"/>
      <c r="CE7894" s="14"/>
      <c r="CF7894" s="14"/>
      <c r="CG7894" s="14"/>
      <c r="CH7894" s="14"/>
      <c r="CI7894" s="14"/>
      <c r="CJ7894" s="14"/>
      <c r="CK7894" s="14"/>
      <c r="CL7894" s="14"/>
      <c r="CM7894" s="14"/>
      <c r="CN7894" s="14"/>
      <c r="CO7894" s="14"/>
      <c r="CP7894" s="14"/>
      <c r="CQ7894" s="14"/>
      <c r="CR7894" s="14"/>
      <c r="CS7894" s="14"/>
      <c r="CT7894" s="14"/>
      <c r="CU7894" s="14"/>
      <c r="CV7894" s="14"/>
      <c r="CW7894" s="14"/>
      <c r="CX7894" s="14"/>
      <c r="CY7894" s="14"/>
      <c r="CZ7894" s="14"/>
    </row>
    <row r="7895" spans="76:104">
      <c r="BX7895" s="14"/>
      <c r="BY7895" s="14"/>
      <c r="BZ7895" s="14"/>
      <c r="CA7895" s="14"/>
      <c r="CB7895" s="14"/>
      <c r="CC7895" s="14"/>
      <c r="CD7895" s="14"/>
      <c r="CE7895" s="14"/>
      <c r="CF7895" s="14"/>
      <c r="CG7895" s="14"/>
      <c r="CH7895" s="14"/>
      <c r="CI7895" s="14"/>
      <c r="CJ7895" s="14"/>
      <c r="CK7895" s="14"/>
      <c r="CL7895" s="14"/>
      <c r="CM7895" s="14"/>
      <c r="CN7895" s="14"/>
      <c r="CO7895" s="14"/>
      <c r="CP7895" s="14"/>
      <c r="CQ7895" s="14"/>
      <c r="CR7895" s="14"/>
      <c r="CS7895" s="14"/>
      <c r="CT7895" s="14"/>
      <c r="CU7895" s="14"/>
      <c r="CV7895" s="14"/>
      <c r="CW7895" s="14"/>
      <c r="CX7895" s="14"/>
      <c r="CY7895" s="14"/>
      <c r="CZ7895" s="14"/>
    </row>
    <row r="7896" spans="76:104">
      <c r="BX7896" s="14"/>
      <c r="BY7896" s="14"/>
      <c r="BZ7896" s="14"/>
      <c r="CA7896" s="14"/>
      <c r="CB7896" s="14"/>
      <c r="CC7896" s="14"/>
      <c r="CD7896" s="14"/>
      <c r="CE7896" s="14"/>
      <c r="CF7896" s="14"/>
      <c r="CG7896" s="14"/>
      <c r="CH7896" s="14"/>
      <c r="CI7896" s="14"/>
      <c r="CJ7896" s="14"/>
      <c r="CK7896" s="14"/>
      <c r="CL7896" s="14"/>
      <c r="CM7896" s="14"/>
      <c r="CN7896" s="14"/>
      <c r="CO7896" s="14"/>
      <c r="CP7896" s="14"/>
      <c r="CQ7896" s="14"/>
      <c r="CR7896" s="14"/>
      <c r="CS7896" s="14"/>
      <c r="CT7896" s="14"/>
      <c r="CU7896" s="14"/>
      <c r="CV7896" s="14"/>
      <c r="CW7896" s="14"/>
      <c r="CX7896" s="14"/>
      <c r="CY7896" s="14"/>
      <c r="CZ7896" s="14"/>
    </row>
    <row r="7897" spans="76:104">
      <c r="BX7897" s="14"/>
      <c r="BY7897" s="14"/>
      <c r="BZ7897" s="14"/>
      <c r="CA7897" s="14"/>
      <c r="CB7897" s="14"/>
      <c r="CC7897" s="14"/>
      <c r="CD7897" s="14"/>
      <c r="CE7897" s="14"/>
      <c r="CF7897" s="14"/>
      <c r="CG7897" s="14"/>
      <c r="CH7897" s="14"/>
      <c r="CI7897" s="14"/>
      <c r="CJ7897" s="14"/>
      <c r="CK7897" s="14"/>
      <c r="CL7897" s="14"/>
      <c r="CM7897" s="14"/>
      <c r="CN7897" s="14"/>
      <c r="CO7897" s="14"/>
      <c r="CP7897" s="14"/>
      <c r="CQ7897" s="14"/>
      <c r="CR7897" s="14"/>
      <c r="CS7897" s="14"/>
      <c r="CT7897" s="14"/>
      <c r="CU7897" s="14"/>
      <c r="CV7897" s="14"/>
      <c r="CW7897" s="14"/>
      <c r="CX7897" s="14"/>
      <c r="CY7897" s="14"/>
      <c r="CZ7897" s="14"/>
    </row>
    <row r="7898" spans="76:104">
      <c r="BX7898" s="14"/>
      <c r="BY7898" s="14"/>
      <c r="BZ7898" s="14"/>
      <c r="CA7898" s="14"/>
      <c r="CB7898" s="14"/>
      <c r="CC7898" s="14"/>
      <c r="CD7898" s="14"/>
      <c r="CE7898" s="14"/>
      <c r="CF7898" s="14"/>
      <c r="CG7898" s="14"/>
      <c r="CH7898" s="14"/>
      <c r="CI7898" s="14"/>
      <c r="CJ7898" s="14"/>
      <c r="CK7898" s="14"/>
      <c r="CL7898" s="14"/>
      <c r="CM7898" s="14"/>
      <c r="CN7898" s="14"/>
      <c r="CO7898" s="14"/>
      <c r="CP7898" s="14"/>
      <c r="CQ7898" s="14"/>
      <c r="CR7898" s="14"/>
      <c r="CS7898" s="14"/>
      <c r="CT7898" s="14"/>
      <c r="CU7898" s="14"/>
      <c r="CV7898" s="14"/>
      <c r="CW7898" s="14"/>
      <c r="CX7898" s="14"/>
      <c r="CY7898" s="14"/>
      <c r="CZ7898" s="14"/>
    </row>
    <row r="7899" spans="76:104">
      <c r="BX7899" s="14"/>
      <c r="BY7899" s="14"/>
      <c r="BZ7899" s="14"/>
      <c r="CA7899" s="14"/>
      <c r="CB7899" s="14"/>
      <c r="CC7899" s="14"/>
      <c r="CD7899" s="14"/>
      <c r="CE7899" s="14"/>
      <c r="CF7899" s="14"/>
      <c r="CG7899" s="14"/>
      <c r="CH7899" s="14"/>
      <c r="CI7899" s="14"/>
      <c r="CJ7899" s="14"/>
      <c r="CK7899" s="14"/>
      <c r="CL7899" s="14"/>
      <c r="CM7899" s="14"/>
      <c r="CN7899" s="14"/>
      <c r="CO7899" s="14"/>
      <c r="CP7899" s="14"/>
      <c r="CQ7899" s="14"/>
      <c r="CR7899" s="14"/>
      <c r="CS7899" s="14"/>
      <c r="CT7899" s="14"/>
      <c r="CU7899" s="14"/>
      <c r="CV7899" s="14"/>
      <c r="CW7899" s="14"/>
      <c r="CX7899" s="14"/>
      <c r="CY7899" s="14"/>
      <c r="CZ7899" s="14"/>
    </row>
    <row r="7900" spans="76:104">
      <c r="BX7900" s="14"/>
      <c r="BY7900" s="14"/>
      <c r="BZ7900" s="14"/>
      <c r="CA7900" s="14"/>
      <c r="CB7900" s="14"/>
      <c r="CC7900" s="14"/>
      <c r="CD7900" s="14"/>
      <c r="CE7900" s="14"/>
      <c r="CF7900" s="14"/>
      <c r="CG7900" s="14"/>
      <c r="CH7900" s="14"/>
      <c r="CI7900" s="14"/>
      <c r="CJ7900" s="14"/>
      <c r="CK7900" s="14"/>
      <c r="CL7900" s="14"/>
      <c r="CM7900" s="14"/>
      <c r="CN7900" s="14"/>
      <c r="CO7900" s="14"/>
      <c r="CP7900" s="14"/>
      <c r="CQ7900" s="14"/>
      <c r="CR7900" s="14"/>
      <c r="CS7900" s="14"/>
      <c r="CT7900" s="14"/>
      <c r="CU7900" s="14"/>
      <c r="CV7900" s="14"/>
      <c r="CW7900" s="14"/>
      <c r="CX7900" s="14"/>
      <c r="CY7900" s="14"/>
      <c r="CZ7900" s="14"/>
    </row>
    <row r="7901" spans="76:104">
      <c r="BX7901" s="14"/>
      <c r="BY7901" s="14"/>
      <c r="BZ7901" s="14"/>
      <c r="CA7901" s="14"/>
      <c r="CB7901" s="14"/>
      <c r="CC7901" s="14"/>
      <c r="CD7901" s="14"/>
      <c r="CE7901" s="14"/>
      <c r="CF7901" s="14"/>
      <c r="CG7901" s="14"/>
      <c r="CH7901" s="14"/>
      <c r="CI7901" s="14"/>
      <c r="CJ7901" s="14"/>
      <c r="CK7901" s="14"/>
      <c r="CL7901" s="14"/>
      <c r="CM7901" s="14"/>
      <c r="CN7901" s="14"/>
      <c r="CO7901" s="14"/>
      <c r="CP7901" s="14"/>
      <c r="CQ7901" s="14"/>
      <c r="CR7901" s="14"/>
      <c r="CS7901" s="14"/>
      <c r="CT7901" s="14"/>
      <c r="CU7901" s="14"/>
      <c r="CV7901" s="14"/>
      <c r="CW7901" s="14"/>
      <c r="CX7901" s="14"/>
      <c r="CY7901" s="14"/>
      <c r="CZ7901" s="14"/>
    </row>
    <row r="7902" spans="76:104">
      <c r="BX7902" s="14"/>
      <c r="BY7902" s="14"/>
      <c r="BZ7902" s="14"/>
      <c r="CA7902" s="14"/>
      <c r="CB7902" s="14"/>
      <c r="CC7902" s="14"/>
      <c r="CD7902" s="14"/>
      <c r="CE7902" s="14"/>
      <c r="CF7902" s="14"/>
      <c r="CG7902" s="14"/>
      <c r="CH7902" s="14"/>
      <c r="CI7902" s="14"/>
      <c r="CJ7902" s="14"/>
      <c r="CK7902" s="14"/>
      <c r="CL7902" s="14"/>
      <c r="CM7902" s="14"/>
      <c r="CN7902" s="14"/>
      <c r="CO7902" s="14"/>
      <c r="CP7902" s="14"/>
      <c r="CQ7902" s="14"/>
      <c r="CR7902" s="14"/>
      <c r="CS7902" s="14"/>
      <c r="CT7902" s="14"/>
      <c r="CU7902" s="14"/>
      <c r="CV7902" s="14"/>
      <c r="CW7902" s="14"/>
      <c r="CX7902" s="14"/>
      <c r="CY7902" s="14"/>
      <c r="CZ7902" s="14"/>
    </row>
    <row r="7903" spans="76:104">
      <c r="BX7903" s="14"/>
      <c r="BY7903" s="14"/>
      <c r="BZ7903" s="14"/>
      <c r="CA7903" s="14"/>
      <c r="CB7903" s="14"/>
      <c r="CC7903" s="14"/>
      <c r="CD7903" s="14"/>
      <c r="CE7903" s="14"/>
      <c r="CF7903" s="14"/>
      <c r="CG7903" s="14"/>
      <c r="CH7903" s="14"/>
      <c r="CI7903" s="14"/>
      <c r="CJ7903" s="14"/>
      <c r="CK7903" s="14"/>
      <c r="CL7903" s="14"/>
      <c r="CM7903" s="14"/>
      <c r="CN7903" s="14"/>
      <c r="CO7903" s="14"/>
      <c r="CP7903" s="14"/>
      <c r="CQ7903" s="14"/>
      <c r="CR7903" s="14"/>
      <c r="CS7903" s="14"/>
      <c r="CT7903" s="14"/>
      <c r="CU7903" s="14"/>
      <c r="CV7903" s="14"/>
      <c r="CW7903" s="14"/>
      <c r="CX7903" s="14"/>
      <c r="CY7903" s="14"/>
      <c r="CZ7903" s="14"/>
    </row>
    <row r="7904" spans="76:104">
      <c r="BX7904" s="14"/>
      <c r="BY7904" s="14"/>
      <c r="BZ7904" s="14"/>
      <c r="CA7904" s="14"/>
      <c r="CB7904" s="14"/>
      <c r="CC7904" s="14"/>
      <c r="CD7904" s="14"/>
      <c r="CE7904" s="14"/>
      <c r="CF7904" s="14"/>
      <c r="CG7904" s="14"/>
      <c r="CH7904" s="14"/>
      <c r="CI7904" s="14"/>
      <c r="CJ7904" s="14"/>
      <c r="CK7904" s="14"/>
      <c r="CL7904" s="14"/>
      <c r="CM7904" s="14"/>
      <c r="CN7904" s="14"/>
      <c r="CO7904" s="14"/>
      <c r="CP7904" s="14"/>
      <c r="CQ7904" s="14"/>
      <c r="CR7904" s="14"/>
      <c r="CS7904" s="14"/>
      <c r="CT7904" s="14"/>
      <c r="CU7904" s="14"/>
      <c r="CV7904" s="14"/>
      <c r="CW7904" s="14"/>
      <c r="CX7904" s="14"/>
      <c r="CY7904" s="14"/>
      <c r="CZ7904" s="14"/>
    </row>
    <row r="7905" spans="76:104">
      <c r="BX7905" s="14"/>
      <c r="BY7905" s="14"/>
      <c r="BZ7905" s="14"/>
      <c r="CA7905" s="14"/>
      <c r="CB7905" s="14"/>
      <c r="CC7905" s="14"/>
      <c r="CD7905" s="14"/>
      <c r="CE7905" s="14"/>
      <c r="CF7905" s="14"/>
      <c r="CG7905" s="14"/>
      <c r="CH7905" s="14"/>
      <c r="CI7905" s="14"/>
      <c r="CJ7905" s="14"/>
      <c r="CK7905" s="14"/>
      <c r="CL7905" s="14"/>
      <c r="CM7905" s="14"/>
      <c r="CN7905" s="14"/>
      <c r="CO7905" s="14"/>
      <c r="CP7905" s="14"/>
      <c r="CQ7905" s="14"/>
      <c r="CR7905" s="14"/>
      <c r="CS7905" s="14"/>
      <c r="CT7905" s="14"/>
      <c r="CU7905" s="14"/>
      <c r="CV7905" s="14"/>
      <c r="CW7905" s="14"/>
      <c r="CX7905" s="14"/>
      <c r="CY7905" s="14"/>
      <c r="CZ7905" s="14"/>
    </row>
    <row r="7906" spans="76:104">
      <c r="BX7906" s="14"/>
      <c r="BY7906" s="14"/>
      <c r="BZ7906" s="14"/>
      <c r="CA7906" s="14"/>
      <c r="CB7906" s="14"/>
      <c r="CC7906" s="14"/>
      <c r="CD7906" s="14"/>
      <c r="CE7906" s="14"/>
      <c r="CF7906" s="14"/>
      <c r="CG7906" s="14"/>
      <c r="CH7906" s="14"/>
      <c r="CI7906" s="14"/>
      <c r="CJ7906" s="14"/>
      <c r="CK7906" s="14"/>
      <c r="CL7906" s="14"/>
      <c r="CM7906" s="14"/>
      <c r="CN7906" s="14"/>
      <c r="CO7906" s="14"/>
      <c r="CP7906" s="14"/>
      <c r="CQ7906" s="14"/>
      <c r="CR7906" s="14"/>
      <c r="CS7906" s="14"/>
      <c r="CT7906" s="14"/>
      <c r="CU7906" s="14"/>
      <c r="CV7906" s="14"/>
      <c r="CW7906" s="14"/>
      <c r="CX7906" s="14"/>
      <c r="CY7906" s="14"/>
      <c r="CZ7906" s="14"/>
    </row>
    <row r="7907" spans="76:104">
      <c r="BX7907" s="14"/>
      <c r="BY7907" s="14"/>
      <c r="BZ7907" s="14"/>
      <c r="CA7907" s="14"/>
      <c r="CB7907" s="14"/>
      <c r="CC7907" s="14"/>
      <c r="CD7907" s="14"/>
      <c r="CE7907" s="14"/>
      <c r="CF7907" s="14"/>
      <c r="CG7907" s="14"/>
      <c r="CH7907" s="14"/>
      <c r="CI7907" s="14"/>
      <c r="CJ7907" s="14"/>
      <c r="CK7907" s="14"/>
      <c r="CL7907" s="14"/>
      <c r="CM7907" s="14"/>
      <c r="CN7907" s="14"/>
      <c r="CO7907" s="14"/>
      <c r="CP7907" s="14"/>
      <c r="CQ7907" s="14"/>
      <c r="CR7907" s="14"/>
      <c r="CS7907" s="14"/>
      <c r="CT7907" s="14"/>
      <c r="CU7907" s="14"/>
      <c r="CV7907" s="14"/>
      <c r="CW7907" s="14"/>
      <c r="CX7907" s="14"/>
      <c r="CY7907" s="14"/>
      <c r="CZ7907" s="14"/>
    </row>
    <row r="7908" spans="76:104">
      <c r="BX7908" s="14"/>
      <c r="BY7908" s="14"/>
      <c r="BZ7908" s="14"/>
      <c r="CA7908" s="14"/>
      <c r="CB7908" s="14"/>
      <c r="CC7908" s="14"/>
      <c r="CD7908" s="14"/>
      <c r="CE7908" s="14"/>
      <c r="CF7908" s="14"/>
      <c r="CG7908" s="14"/>
      <c r="CH7908" s="14"/>
      <c r="CI7908" s="14"/>
      <c r="CJ7908" s="14"/>
      <c r="CK7908" s="14"/>
      <c r="CL7908" s="14"/>
      <c r="CM7908" s="14"/>
      <c r="CN7908" s="14"/>
      <c r="CO7908" s="14"/>
      <c r="CP7908" s="14"/>
      <c r="CQ7908" s="14"/>
      <c r="CR7908" s="14"/>
      <c r="CS7908" s="14"/>
      <c r="CT7908" s="14"/>
      <c r="CU7908" s="14"/>
      <c r="CV7908" s="14"/>
      <c r="CW7908" s="14"/>
      <c r="CX7908" s="14"/>
      <c r="CY7908" s="14"/>
      <c r="CZ7908" s="14"/>
    </row>
    <row r="7909" spans="76:104">
      <c r="BX7909" s="14"/>
      <c r="BY7909" s="14"/>
      <c r="BZ7909" s="14"/>
      <c r="CA7909" s="14"/>
      <c r="CB7909" s="14"/>
      <c r="CC7909" s="14"/>
      <c r="CD7909" s="14"/>
      <c r="CE7909" s="14"/>
      <c r="CF7909" s="14"/>
      <c r="CG7909" s="14"/>
      <c r="CH7909" s="14"/>
      <c r="CI7909" s="14"/>
      <c r="CJ7909" s="14"/>
      <c r="CK7909" s="14"/>
      <c r="CL7909" s="14"/>
      <c r="CM7909" s="14"/>
      <c r="CN7909" s="14"/>
      <c r="CO7909" s="14"/>
      <c r="CP7909" s="14"/>
      <c r="CQ7909" s="14"/>
      <c r="CR7909" s="14"/>
      <c r="CS7909" s="14"/>
      <c r="CT7909" s="14"/>
      <c r="CU7909" s="14"/>
      <c r="CV7909" s="14"/>
      <c r="CW7909" s="14"/>
      <c r="CX7909" s="14"/>
      <c r="CY7909" s="14"/>
      <c r="CZ7909" s="14"/>
    </row>
    <row r="7910" spans="76:104">
      <c r="BX7910" s="14"/>
      <c r="BY7910" s="14"/>
      <c r="BZ7910" s="14"/>
      <c r="CA7910" s="14"/>
      <c r="CB7910" s="14"/>
      <c r="CC7910" s="14"/>
      <c r="CD7910" s="14"/>
      <c r="CE7910" s="14"/>
      <c r="CF7910" s="14"/>
      <c r="CG7910" s="14"/>
      <c r="CH7910" s="14"/>
      <c r="CI7910" s="14"/>
      <c r="CJ7910" s="14"/>
      <c r="CK7910" s="14"/>
      <c r="CL7910" s="14"/>
      <c r="CM7910" s="14"/>
      <c r="CN7910" s="14"/>
      <c r="CO7910" s="14"/>
      <c r="CP7910" s="14"/>
      <c r="CQ7910" s="14"/>
      <c r="CR7910" s="14"/>
      <c r="CS7910" s="14"/>
      <c r="CT7910" s="14"/>
      <c r="CU7910" s="14"/>
      <c r="CV7910" s="14"/>
      <c r="CW7910" s="14"/>
      <c r="CX7910" s="14"/>
      <c r="CY7910" s="14"/>
      <c r="CZ7910" s="14"/>
    </row>
    <row r="7911" spans="76:104">
      <c r="BX7911" s="14"/>
      <c r="BY7911" s="14"/>
      <c r="BZ7911" s="14"/>
      <c r="CA7911" s="14"/>
      <c r="CB7911" s="14"/>
      <c r="CC7911" s="14"/>
      <c r="CD7911" s="14"/>
      <c r="CE7911" s="14"/>
      <c r="CF7911" s="14"/>
      <c r="CG7911" s="14"/>
      <c r="CH7911" s="14"/>
      <c r="CI7911" s="14"/>
      <c r="CJ7911" s="14"/>
      <c r="CK7911" s="14"/>
      <c r="CL7911" s="14"/>
      <c r="CM7911" s="14"/>
      <c r="CN7911" s="14"/>
      <c r="CO7911" s="14"/>
      <c r="CP7911" s="14"/>
      <c r="CQ7911" s="14"/>
      <c r="CR7911" s="14"/>
      <c r="CS7911" s="14"/>
      <c r="CT7911" s="14"/>
      <c r="CU7911" s="14"/>
      <c r="CV7911" s="14"/>
      <c r="CW7911" s="14"/>
      <c r="CX7911" s="14"/>
      <c r="CY7911" s="14"/>
      <c r="CZ7911" s="14"/>
    </row>
    <row r="7912" spans="76:104">
      <c r="BX7912" s="14"/>
      <c r="BY7912" s="14"/>
      <c r="BZ7912" s="14"/>
      <c r="CA7912" s="14"/>
      <c r="CB7912" s="14"/>
      <c r="CC7912" s="14"/>
      <c r="CD7912" s="14"/>
      <c r="CE7912" s="14"/>
      <c r="CF7912" s="14"/>
      <c r="CG7912" s="14"/>
      <c r="CH7912" s="14"/>
      <c r="CI7912" s="14"/>
      <c r="CJ7912" s="14"/>
      <c r="CK7912" s="14"/>
      <c r="CL7912" s="14"/>
      <c r="CM7912" s="14"/>
      <c r="CN7912" s="14"/>
      <c r="CO7912" s="14"/>
      <c r="CP7912" s="14"/>
      <c r="CQ7912" s="14"/>
      <c r="CR7912" s="14"/>
      <c r="CS7912" s="14"/>
      <c r="CT7912" s="14"/>
      <c r="CU7912" s="14"/>
      <c r="CV7912" s="14"/>
      <c r="CW7912" s="14"/>
      <c r="CX7912" s="14"/>
      <c r="CY7912" s="14"/>
      <c r="CZ7912" s="14"/>
    </row>
    <row r="7913" spans="76:104">
      <c r="BX7913" s="14"/>
      <c r="BY7913" s="14"/>
      <c r="BZ7913" s="14"/>
      <c r="CA7913" s="14"/>
      <c r="CB7913" s="14"/>
      <c r="CC7913" s="14"/>
      <c r="CD7913" s="14"/>
      <c r="CE7913" s="14"/>
      <c r="CF7913" s="14"/>
      <c r="CG7913" s="14"/>
      <c r="CH7913" s="14"/>
      <c r="CI7913" s="14"/>
      <c r="CJ7913" s="14"/>
      <c r="CK7913" s="14"/>
      <c r="CL7913" s="14"/>
      <c r="CM7913" s="14"/>
      <c r="CN7913" s="14"/>
      <c r="CO7913" s="14"/>
      <c r="CP7913" s="14"/>
      <c r="CQ7913" s="14"/>
      <c r="CR7913" s="14"/>
      <c r="CS7913" s="14"/>
      <c r="CT7913" s="14"/>
      <c r="CU7913" s="14"/>
      <c r="CV7913" s="14"/>
      <c r="CW7913" s="14"/>
      <c r="CX7913" s="14"/>
      <c r="CY7913" s="14"/>
      <c r="CZ7913" s="14"/>
    </row>
    <row r="7914" spans="76:104">
      <c r="BX7914" s="14"/>
      <c r="BY7914" s="14"/>
      <c r="BZ7914" s="14"/>
      <c r="CA7914" s="14"/>
      <c r="CB7914" s="14"/>
      <c r="CC7914" s="14"/>
      <c r="CD7914" s="14"/>
      <c r="CE7914" s="14"/>
      <c r="CF7914" s="14"/>
      <c r="CG7914" s="14"/>
      <c r="CH7914" s="14"/>
      <c r="CI7914" s="14"/>
      <c r="CJ7914" s="14"/>
      <c r="CK7914" s="14"/>
      <c r="CL7914" s="14"/>
      <c r="CM7914" s="14"/>
      <c r="CN7914" s="14"/>
      <c r="CO7914" s="14"/>
      <c r="CP7914" s="14"/>
      <c r="CQ7914" s="14"/>
      <c r="CR7914" s="14"/>
      <c r="CS7914" s="14"/>
      <c r="CT7914" s="14"/>
      <c r="CU7914" s="14"/>
      <c r="CV7914" s="14"/>
      <c r="CW7914" s="14"/>
      <c r="CX7914" s="14"/>
      <c r="CY7914" s="14"/>
      <c r="CZ7914" s="14"/>
    </row>
    <row r="7915" spans="76:104">
      <c r="BX7915" s="14"/>
      <c r="BY7915" s="14"/>
      <c r="BZ7915" s="14"/>
      <c r="CA7915" s="14"/>
      <c r="CB7915" s="14"/>
      <c r="CC7915" s="14"/>
      <c r="CD7915" s="14"/>
      <c r="CE7915" s="14"/>
      <c r="CF7915" s="14"/>
      <c r="CG7915" s="14"/>
      <c r="CH7915" s="14"/>
      <c r="CI7915" s="14"/>
      <c r="CJ7915" s="14"/>
      <c r="CK7915" s="14"/>
      <c r="CL7915" s="14"/>
      <c r="CM7915" s="14"/>
      <c r="CN7915" s="14"/>
      <c r="CO7915" s="14"/>
      <c r="CP7915" s="14"/>
      <c r="CQ7915" s="14"/>
      <c r="CR7915" s="14"/>
      <c r="CS7915" s="14"/>
      <c r="CT7915" s="14"/>
      <c r="CU7915" s="14"/>
      <c r="CV7915" s="14"/>
      <c r="CW7915" s="14"/>
      <c r="CX7915" s="14"/>
      <c r="CY7915" s="14"/>
      <c r="CZ7915" s="14"/>
    </row>
    <row r="7916" spans="76:104">
      <c r="BX7916" s="14"/>
      <c r="BY7916" s="14"/>
      <c r="BZ7916" s="14"/>
      <c r="CA7916" s="14"/>
      <c r="CB7916" s="14"/>
      <c r="CC7916" s="14"/>
      <c r="CD7916" s="14"/>
      <c r="CE7916" s="14"/>
      <c r="CF7916" s="14"/>
      <c r="CG7916" s="14"/>
      <c r="CH7916" s="14"/>
      <c r="CI7916" s="14"/>
      <c r="CJ7916" s="14"/>
      <c r="CK7916" s="14"/>
      <c r="CL7916" s="14"/>
      <c r="CM7916" s="14"/>
      <c r="CN7916" s="14"/>
      <c r="CO7916" s="14"/>
      <c r="CP7916" s="14"/>
      <c r="CQ7916" s="14"/>
      <c r="CR7916" s="14"/>
      <c r="CS7916" s="14"/>
      <c r="CT7916" s="14"/>
      <c r="CU7916" s="14"/>
      <c r="CV7916" s="14"/>
      <c r="CW7916" s="14"/>
      <c r="CX7916" s="14"/>
      <c r="CY7916" s="14"/>
      <c r="CZ7916" s="14"/>
    </row>
    <row r="7917" spans="76:104">
      <c r="BX7917" s="14"/>
      <c r="BY7917" s="14"/>
      <c r="BZ7917" s="14"/>
      <c r="CA7917" s="14"/>
      <c r="CB7917" s="14"/>
      <c r="CC7917" s="14"/>
      <c r="CD7917" s="14"/>
      <c r="CE7917" s="14"/>
      <c r="CF7917" s="14"/>
      <c r="CG7917" s="14"/>
      <c r="CH7917" s="14"/>
      <c r="CI7917" s="14"/>
      <c r="CJ7917" s="14"/>
      <c r="CK7917" s="14"/>
      <c r="CL7917" s="14"/>
      <c r="CM7917" s="14"/>
      <c r="CN7917" s="14"/>
      <c r="CO7917" s="14"/>
      <c r="CP7917" s="14"/>
      <c r="CQ7917" s="14"/>
      <c r="CR7917" s="14"/>
      <c r="CS7917" s="14"/>
      <c r="CT7917" s="14"/>
      <c r="CU7917" s="14"/>
      <c r="CV7917" s="14"/>
      <c r="CW7917" s="14"/>
      <c r="CX7917" s="14"/>
      <c r="CY7917" s="14"/>
      <c r="CZ7917" s="14"/>
    </row>
    <row r="7918" spans="76:104">
      <c r="BX7918" s="14"/>
      <c r="BY7918" s="14"/>
      <c r="BZ7918" s="14"/>
      <c r="CA7918" s="14"/>
      <c r="CB7918" s="14"/>
      <c r="CC7918" s="14"/>
      <c r="CD7918" s="14"/>
      <c r="CE7918" s="14"/>
      <c r="CF7918" s="14"/>
      <c r="CG7918" s="14"/>
      <c r="CH7918" s="14"/>
      <c r="CI7918" s="14"/>
      <c r="CJ7918" s="14"/>
      <c r="CK7918" s="14"/>
      <c r="CL7918" s="14"/>
      <c r="CM7918" s="14"/>
      <c r="CN7918" s="14"/>
      <c r="CO7918" s="14"/>
      <c r="CP7918" s="14"/>
      <c r="CQ7918" s="14"/>
      <c r="CR7918" s="14"/>
      <c r="CS7918" s="14"/>
      <c r="CT7918" s="14"/>
      <c r="CU7918" s="14"/>
      <c r="CV7918" s="14"/>
      <c r="CW7918" s="14"/>
      <c r="CX7918" s="14"/>
      <c r="CY7918" s="14"/>
      <c r="CZ7918" s="14"/>
    </row>
    <row r="7919" spans="76:104">
      <c r="BX7919" s="14"/>
      <c r="BY7919" s="14"/>
      <c r="BZ7919" s="14"/>
      <c r="CA7919" s="14"/>
      <c r="CB7919" s="14"/>
      <c r="CC7919" s="14"/>
      <c r="CD7919" s="14"/>
      <c r="CE7919" s="14"/>
      <c r="CF7919" s="14"/>
      <c r="CG7919" s="14"/>
      <c r="CH7919" s="14"/>
      <c r="CI7919" s="14"/>
      <c r="CJ7919" s="14"/>
      <c r="CK7919" s="14"/>
      <c r="CL7919" s="14"/>
      <c r="CM7919" s="14"/>
      <c r="CN7919" s="14"/>
      <c r="CO7919" s="14"/>
      <c r="CP7919" s="14"/>
      <c r="CQ7919" s="14"/>
      <c r="CR7919" s="14"/>
      <c r="CS7919" s="14"/>
      <c r="CT7919" s="14"/>
      <c r="CU7919" s="14"/>
      <c r="CV7919" s="14"/>
      <c r="CW7919" s="14"/>
      <c r="CX7919" s="14"/>
      <c r="CY7919" s="14"/>
      <c r="CZ7919" s="14"/>
    </row>
    <row r="7920" spans="76:104">
      <c r="BX7920" s="14"/>
      <c r="BY7920" s="14"/>
      <c r="BZ7920" s="14"/>
      <c r="CA7920" s="14"/>
      <c r="CB7920" s="14"/>
      <c r="CC7920" s="14"/>
      <c r="CD7920" s="14"/>
      <c r="CE7920" s="14"/>
      <c r="CF7920" s="14"/>
      <c r="CG7920" s="14"/>
      <c r="CH7920" s="14"/>
      <c r="CI7920" s="14"/>
      <c r="CJ7920" s="14"/>
      <c r="CK7920" s="14"/>
      <c r="CL7920" s="14"/>
      <c r="CM7920" s="14"/>
      <c r="CN7920" s="14"/>
      <c r="CO7920" s="14"/>
      <c r="CP7920" s="14"/>
      <c r="CQ7920" s="14"/>
      <c r="CR7920" s="14"/>
      <c r="CS7920" s="14"/>
      <c r="CT7920" s="14"/>
      <c r="CU7920" s="14"/>
      <c r="CV7920" s="14"/>
      <c r="CW7920" s="14"/>
      <c r="CX7920" s="14"/>
      <c r="CY7920" s="14"/>
      <c r="CZ7920" s="14"/>
    </row>
    <row r="7921" spans="76:104">
      <c r="BX7921" s="14"/>
      <c r="BY7921" s="14"/>
      <c r="BZ7921" s="14"/>
      <c r="CA7921" s="14"/>
      <c r="CB7921" s="14"/>
      <c r="CC7921" s="14"/>
      <c r="CD7921" s="14"/>
      <c r="CE7921" s="14"/>
      <c r="CF7921" s="14"/>
      <c r="CG7921" s="14"/>
      <c r="CH7921" s="14"/>
      <c r="CI7921" s="14"/>
      <c r="CJ7921" s="14"/>
      <c r="CK7921" s="14"/>
      <c r="CL7921" s="14"/>
      <c r="CM7921" s="14"/>
      <c r="CN7921" s="14"/>
      <c r="CO7921" s="14"/>
      <c r="CP7921" s="14"/>
      <c r="CQ7921" s="14"/>
      <c r="CR7921" s="14"/>
      <c r="CS7921" s="14"/>
      <c r="CT7921" s="14"/>
      <c r="CU7921" s="14"/>
      <c r="CV7921" s="14"/>
      <c r="CW7921" s="14"/>
      <c r="CX7921" s="14"/>
      <c r="CY7921" s="14"/>
      <c r="CZ7921" s="14"/>
    </row>
    <row r="7922" spans="76:104">
      <c r="BX7922" s="14"/>
      <c r="BY7922" s="14"/>
      <c r="BZ7922" s="14"/>
      <c r="CA7922" s="14"/>
      <c r="CB7922" s="14"/>
      <c r="CC7922" s="14"/>
      <c r="CD7922" s="14"/>
      <c r="CE7922" s="14"/>
      <c r="CF7922" s="14"/>
      <c r="CG7922" s="14"/>
      <c r="CH7922" s="14"/>
      <c r="CI7922" s="14"/>
      <c r="CJ7922" s="14"/>
      <c r="CK7922" s="14"/>
      <c r="CL7922" s="14"/>
      <c r="CM7922" s="14"/>
      <c r="CN7922" s="14"/>
      <c r="CO7922" s="14"/>
      <c r="CP7922" s="14"/>
      <c r="CQ7922" s="14"/>
      <c r="CR7922" s="14"/>
      <c r="CS7922" s="14"/>
      <c r="CT7922" s="14"/>
      <c r="CU7922" s="14"/>
      <c r="CV7922" s="14"/>
      <c r="CW7922" s="14"/>
      <c r="CX7922" s="14"/>
      <c r="CY7922" s="14"/>
      <c r="CZ7922" s="14"/>
    </row>
    <row r="7923" spans="76:104">
      <c r="BX7923" s="14"/>
      <c r="BY7923" s="14"/>
      <c r="BZ7923" s="14"/>
      <c r="CA7923" s="14"/>
      <c r="CB7923" s="14"/>
      <c r="CC7923" s="14"/>
      <c r="CD7923" s="14"/>
      <c r="CE7923" s="14"/>
      <c r="CF7923" s="14"/>
      <c r="CG7923" s="14"/>
      <c r="CH7923" s="14"/>
      <c r="CI7923" s="14"/>
      <c r="CJ7923" s="14"/>
      <c r="CK7923" s="14"/>
      <c r="CL7923" s="14"/>
      <c r="CM7923" s="14"/>
      <c r="CN7923" s="14"/>
      <c r="CO7923" s="14"/>
      <c r="CP7923" s="14"/>
      <c r="CQ7923" s="14"/>
      <c r="CR7923" s="14"/>
      <c r="CS7923" s="14"/>
      <c r="CT7923" s="14"/>
      <c r="CU7923" s="14"/>
      <c r="CV7923" s="14"/>
      <c r="CW7923" s="14"/>
      <c r="CX7923" s="14"/>
      <c r="CY7923" s="14"/>
      <c r="CZ7923" s="14"/>
    </row>
    <row r="7924" spans="76:104">
      <c r="BX7924" s="14"/>
      <c r="BY7924" s="14"/>
      <c r="BZ7924" s="14"/>
      <c r="CA7924" s="14"/>
      <c r="CB7924" s="14"/>
      <c r="CC7924" s="14"/>
      <c r="CD7924" s="14"/>
      <c r="CE7924" s="14"/>
      <c r="CF7924" s="14"/>
      <c r="CG7924" s="14"/>
      <c r="CH7924" s="14"/>
      <c r="CI7924" s="14"/>
      <c r="CJ7924" s="14"/>
      <c r="CK7924" s="14"/>
      <c r="CL7924" s="14"/>
      <c r="CM7924" s="14"/>
      <c r="CN7924" s="14"/>
      <c r="CO7924" s="14"/>
      <c r="CP7924" s="14"/>
      <c r="CQ7924" s="14"/>
      <c r="CR7924" s="14"/>
      <c r="CS7924" s="14"/>
      <c r="CT7924" s="14"/>
      <c r="CU7924" s="14"/>
      <c r="CV7924" s="14"/>
      <c r="CW7924" s="14"/>
      <c r="CX7924" s="14"/>
      <c r="CY7924" s="14"/>
      <c r="CZ7924" s="14"/>
    </row>
    <row r="7925" spans="76:104">
      <c r="BX7925" s="14"/>
      <c r="BY7925" s="14"/>
      <c r="BZ7925" s="14"/>
      <c r="CA7925" s="14"/>
      <c r="CB7925" s="14"/>
      <c r="CC7925" s="14"/>
      <c r="CD7925" s="14"/>
      <c r="CE7925" s="14"/>
      <c r="CF7925" s="14"/>
      <c r="CG7925" s="14"/>
      <c r="CH7925" s="14"/>
      <c r="CI7925" s="14"/>
      <c r="CJ7925" s="14"/>
      <c r="CK7925" s="14"/>
      <c r="CL7925" s="14"/>
      <c r="CM7925" s="14"/>
      <c r="CN7925" s="14"/>
      <c r="CO7925" s="14"/>
      <c r="CP7925" s="14"/>
      <c r="CQ7925" s="14"/>
      <c r="CR7925" s="14"/>
      <c r="CS7925" s="14"/>
      <c r="CT7925" s="14"/>
      <c r="CU7925" s="14"/>
      <c r="CV7925" s="14"/>
      <c r="CW7925" s="14"/>
      <c r="CX7925" s="14"/>
      <c r="CY7925" s="14"/>
      <c r="CZ7925" s="14"/>
    </row>
    <row r="7926" spans="76:104">
      <c r="BX7926" s="14"/>
      <c r="BY7926" s="14"/>
      <c r="BZ7926" s="14"/>
      <c r="CA7926" s="14"/>
      <c r="CB7926" s="14"/>
      <c r="CC7926" s="14"/>
      <c r="CD7926" s="14"/>
      <c r="CE7926" s="14"/>
      <c r="CF7926" s="14"/>
      <c r="CG7926" s="14"/>
      <c r="CH7926" s="14"/>
      <c r="CI7926" s="14"/>
      <c r="CJ7926" s="14"/>
      <c r="CK7926" s="14"/>
      <c r="CL7926" s="14"/>
      <c r="CM7926" s="14"/>
      <c r="CN7926" s="14"/>
      <c r="CO7926" s="14"/>
      <c r="CP7926" s="14"/>
      <c r="CQ7926" s="14"/>
      <c r="CR7926" s="14"/>
      <c r="CS7926" s="14"/>
      <c r="CT7926" s="14"/>
      <c r="CU7926" s="14"/>
      <c r="CV7926" s="14"/>
      <c r="CW7926" s="14"/>
      <c r="CX7926" s="14"/>
      <c r="CY7926" s="14"/>
      <c r="CZ7926" s="14"/>
    </row>
    <row r="7927" spans="76:104">
      <c r="BX7927" s="14"/>
      <c r="BY7927" s="14"/>
      <c r="BZ7927" s="14"/>
      <c r="CA7927" s="14"/>
      <c r="CB7927" s="14"/>
      <c r="CC7927" s="14"/>
      <c r="CD7927" s="14"/>
      <c r="CE7927" s="14"/>
      <c r="CF7927" s="14"/>
      <c r="CG7927" s="14"/>
      <c r="CH7927" s="14"/>
      <c r="CI7927" s="14"/>
      <c r="CJ7927" s="14"/>
      <c r="CK7927" s="14"/>
      <c r="CL7927" s="14"/>
      <c r="CM7927" s="14"/>
      <c r="CN7927" s="14"/>
      <c r="CO7927" s="14"/>
      <c r="CP7927" s="14"/>
      <c r="CQ7927" s="14"/>
      <c r="CR7927" s="14"/>
      <c r="CS7927" s="14"/>
      <c r="CT7927" s="14"/>
      <c r="CU7927" s="14"/>
      <c r="CV7927" s="14"/>
      <c r="CW7927" s="14"/>
      <c r="CX7927" s="14"/>
      <c r="CY7927" s="14"/>
      <c r="CZ7927" s="14"/>
    </row>
    <row r="7928" spans="76:104">
      <c r="BX7928" s="14"/>
      <c r="BY7928" s="14"/>
      <c r="BZ7928" s="14"/>
      <c r="CA7928" s="14"/>
      <c r="CB7928" s="14"/>
      <c r="CC7928" s="14"/>
      <c r="CD7928" s="14"/>
      <c r="CE7928" s="14"/>
      <c r="CF7928" s="14"/>
      <c r="CG7928" s="14"/>
      <c r="CH7928" s="14"/>
      <c r="CI7928" s="14"/>
      <c r="CJ7928" s="14"/>
      <c r="CK7928" s="14"/>
      <c r="CL7928" s="14"/>
      <c r="CM7928" s="14"/>
      <c r="CN7928" s="14"/>
      <c r="CO7928" s="14"/>
      <c r="CP7928" s="14"/>
      <c r="CQ7928" s="14"/>
      <c r="CR7928" s="14"/>
      <c r="CS7928" s="14"/>
      <c r="CT7928" s="14"/>
      <c r="CU7928" s="14"/>
      <c r="CV7928" s="14"/>
      <c r="CW7928" s="14"/>
      <c r="CX7928" s="14"/>
      <c r="CY7928" s="14"/>
      <c r="CZ7928" s="14"/>
    </row>
    <row r="7929" spans="76:104">
      <c r="BX7929" s="14"/>
      <c r="BY7929" s="14"/>
      <c r="BZ7929" s="14"/>
      <c r="CA7929" s="14"/>
      <c r="CB7929" s="14"/>
      <c r="CC7929" s="14"/>
      <c r="CD7929" s="14"/>
      <c r="CE7929" s="14"/>
      <c r="CF7929" s="14"/>
      <c r="CG7929" s="14"/>
      <c r="CH7929" s="14"/>
      <c r="CI7929" s="14"/>
      <c r="CJ7929" s="14"/>
      <c r="CK7929" s="14"/>
      <c r="CL7929" s="14"/>
      <c r="CM7929" s="14"/>
      <c r="CN7929" s="14"/>
      <c r="CO7929" s="14"/>
      <c r="CP7929" s="14"/>
      <c r="CQ7929" s="14"/>
      <c r="CR7929" s="14"/>
      <c r="CS7929" s="14"/>
      <c r="CT7929" s="14"/>
      <c r="CU7929" s="14"/>
      <c r="CV7929" s="14"/>
      <c r="CW7929" s="14"/>
      <c r="CX7929" s="14"/>
      <c r="CY7929" s="14"/>
      <c r="CZ7929" s="14"/>
    </row>
    <row r="7930" spans="76:104">
      <c r="BX7930" s="14"/>
      <c r="BY7930" s="14"/>
      <c r="BZ7930" s="14"/>
      <c r="CA7930" s="14"/>
      <c r="CB7930" s="14"/>
      <c r="CC7930" s="14"/>
      <c r="CD7930" s="14"/>
      <c r="CE7930" s="14"/>
      <c r="CF7930" s="14"/>
      <c r="CG7930" s="14"/>
      <c r="CH7930" s="14"/>
      <c r="CI7930" s="14"/>
      <c r="CJ7930" s="14"/>
      <c r="CK7930" s="14"/>
      <c r="CL7930" s="14"/>
      <c r="CM7930" s="14"/>
      <c r="CN7930" s="14"/>
      <c r="CO7930" s="14"/>
      <c r="CP7930" s="14"/>
      <c r="CQ7930" s="14"/>
      <c r="CR7930" s="14"/>
      <c r="CS7930" s="14"/>
      <c r="CT7930" s="14"/>
      <c r="CU7930" s="14"/>
      <c r="CV7930" s="14"/>
      <c r="CW7930" s="14"/>
      <c r="CX7930" s="14"/>
      <c r="CY7930" s="14"/>
      <c r="CZ7930" s="14"/>
    </row>
    <row r="7931" spans="76:104">
      <c r="BX7931" s="14"/>
      <c r="BY7931" s="14"/>
      <c r="BZ7931" s="14"/>
      <c r="CA7931" s="14"/>
      <c r="CB7931" s="14"/>
      <c r="CC7931" s="14"/>
      <c r="CD7931" s="14"/>
      <c r="CE7931" s="14"/>
      <c r="CF7931" s="14"/>
      <c r="CG7931" s="14"/>
      <c r="CH7931" s="14"/>
      <c r="CI7931" s="14"/>
      <c r="CJ7931" s="14"/>
      <c r="CK7931" s="14"/>
      <c r="CL7931" s="14"/>
      <c r="CM7931" s="14"/>
      <c r="CN7931" s="14"/>
      <c r="CO7931" s="14"/>
      <c r="CP7931" s="14"/>
      <c r="CQ7931" s="14"/>
      <c r="CR7931" s="14"/>
      <c r="CS7931" s="14"/>
      <c r="CT7931" s="14"/>
      <c r="CU7931" s="14"/>
      <c r="CV7931" s="14"/>
      <c r="CW7931" s="14"/>
      <c r="CX7931" s="14"/>
      <c r="CY7931" s="14"/>
      <c r="CZ7931" s="14"/>
    </row>
    <row r="7932" spans="76:104">
      <c r="BX7932" s="14"/>
      <c r="BY7932" s="14"/>
      <c r="BZ7932" s="14"/>
      <c r="CA7932" s="14"/>
      <c r="CB7932" s="14"/>
      <c r="CC7932" s="14"/>
      <c r="CD7932" s="14"/>
      <c r="CE7932" s="14"/>
      <c r="CF7932" s="14"/>
      <c r="CG7932" s="14"/>
      <c r="CH7932" s="14"/>
      <c r="CI7932" s="14"/>
      <c r="CJ7932" s="14"/>
      <c r="CK7932" s="14"/>
      <c r="CL7932" s="14"/>
      <c r="CM7932" s="14"/>
      <c r="CN7932" s="14"/>
      <c r="CO7932" s="14"/>
      <c r="CP7932" s="14"/>
      <c r="CQ7932" s="14"/>
      <c r="CR7932" s="14"/>
      <c r="CS7932" s="14"/>
      <c r="CT7932" s="14"/>
      <c r="CU7932" s="14"/>
      <c r="CV7932" s="14"/>
      <c r="CW7932" s="14"/>
      <c r="CX7932" s="14"/>
      <c r="CY7932" s="14"/>
      <c r="CZ7932" s="14"/>
    </row>
    <row r="7933" spans="76:104">
      <c r="BX7933" s="14"/>
      <c r="BY7933" s="14"/>
      <c r="BZ7933" s="14"/>
      <c r="CA7933" s="14"/>
      <c r="CB7933" s="14"/>
      <c r="CC7933" s="14"/>
      <c r="CD7933" s="14"/>
      <c r="CE7933" s="14"/>
      <c r="CF7933" s="14"/>
      <c r="CG7933" s="14"/>
      <c r="CH7933" s="14"/>
      <c r="CI7933" s="14"/>
      <c r="CJ7933" s="14"/>
      <c r="CK7933" s="14"/>
      <c r="CL7933" s="14"/>
      <c r="CM7933" s="14"/>
      <c r="CN7933" s="14"/>
      <c r="CO7933" s="14"/>
      <c r="CP7933" s="14"/>
      <c r="CQ7933" s="14"/>
      <c r="CR7933" s="14"/>
      <c r="CS7933" s="14"/>
      <c r="CT7933" s="14"/>
      <c r="CU7933" s="14"/>
      <c r="CV7933" s="14"/>
      <c r="CW7933" s="14"/>
      <c r="CX7933" s="14"/>
      <c r="CY7933" s="14"/>
      <c r="CZ7933" s="14"/>
    </row>
    <row r="7934" spans="76:104">
      <c r="BX7934" s="14"/>
      <c r="BY7934" s="14"/>
      <c r="BZ7934" s="14"/>
      <c r="CA7934" s="14"/>
      <c r="CB7934" s="14"/>
      <c r="CC7934" s="14"/>
      <c r="CD7934" s="14"/>
      <c r="CE7934" s="14"/>
      <c r="CF7934" s="14"/>
      <c r="CG7934" s="14"/>
      <c r="CH7934" s="14"/>
      <c r="CI7934" s="14"/>
      <c r="CJ7934" s="14"/>
      <c r="CK7934" s="14"/>
      <c r="CL7934" s="14"/>
      <c r="CM7934" s="14"/>
      <c r="CN7934" s="14"/>
      <c r="CO7934" s="14"/>
      <c r="CP7934" s="14"/>
      <c r="CQ7934" s="14"/>
      <c r="CR7934" s="14"/>
      <c r="CS7934" s="14"/>
      <c r="CT7934" s="14"/>
      <c r="CU7934" s="14"/>
      <c r="CV7934" s="14"/>
      <c r="CW7934" s="14"/>
      <c r="CX7934" s="14"/>
      <c r="CY7934" s="14"/>
      <c r="CZ7934" s="14"/>
    </row>
    <row r="7935" spans="76:104">
      <c r="BX7935" s="14"/>
      <c r="BY7935" s="14"/>
      <c r="BZ7935" s="14"/>
      <c r="CA7935" s="14"/>
      <c r="CB7935" s="14"/>
      <c r="CC7935" s="14"/>
      <c r="CD7935" s="14"/>
      <c r="CE7935" s="14"/>
      <c r="CF7935" s="14"/>
      <c r="CG7935" s="14"/>
      <c r="CH7935" s="14"/>
      <c r="CI7935" s="14"/>
      <c r="CJ7935" s="14"/>
      <c r="CK7935" s="14"/>
      <c r="CL7935" s="14"/>
      <c r="CM7935" s="14"/>
      <c r="CN7935" s="14"/>
      <c r="CO7935" s="14"/>
      <c r="CP7935" s="14"/>
      <c r="CQ7935" s="14"/>
      <c r="CR7935" s="14"/>
      <c r="CS7935" s="14"/>
      <c r="CT7935" s="14"/>
      <c r="CU7935" s="14"/>
      <c r="CV7935" s="14"/>
      <c r="CW7935" s="14"/>
      <c r="CX7935" s="14"/>
      <c r="CY7935" s="14"/>
      <c r="CZ7935" s="14"/>
    </row>
    <row r="7936" spans="76:104">
      <c r="BX7936" s="14"/>
      <c r="BY7936" s="14"/>
      <c r="BZ7936" s="14"/>
      <c r="CA7936" s="14"/>
      <c r="CB7936" s="14"/>
      <c r="CC7936" s="14"/>
      <c r="CD7936" s="14"/>
      <c r="CE7936" s="14"/>
      <c r="CF7936" s="14"/>
      <c r="CG7936" s="14"/>
      <c r="CH7936" s="14"/>
      <c r="CI7936" s="14"/>
      <c r="CJ7936" s="14"/>
      <c r="CK7936" s="14"/>
      <c r="CL7936" s="14"/>
      <c r="CM7936" s="14"/>
      <c r="CN7936" s="14"/>
      <c r="CO7936" s="14"/>
      <c r="CP7936" s="14"/>
      <c r="CQ7936" s="14"/>
      <c r="CR7936" s="14"/>
      <c r="CS7936" s="14"/>
      <c r="CT7936" s="14"/>
      <c r="CU7936" s="14"/>
      <c r="CV7936" s="14"/>
      <c r="CW7936" s="14"/>
      <c r="CX7936" s="14"/>
      <c r="CY7936" s="14"/>
      <c r="CZ7936" s="14"/>
    </row>
    <row r="7937" spans="76:104">
      <c r="BX7937" s="14"/>
      <c r="BY7937" s="14"/>
      <c r="BZ7937" s="14"/>
      <c r="CA7937" s="14"/>
      <c r="CB7937" s="14"/>
      <c r="CC7937" s="14"/>
      <c r="CD7937" s="14"/>
      <c r="CE7937" s="14"/>
      <c r="CF7937" s="14"/>
      <c r="CG7937" s="14"/>
      <c r="CH7937" s="14"/>
      <c r="CI7937" s="14"/>
      <c r="CJ7937" s="14"/>
      <c r="CK7937" s="14"/>
      <c r="CL7937" s="14"/>
      <c r="CM7937" s="14"/>
      <c r="CN7937" s="14"/>
      <c r="CO7937" s="14"/>
      <c r="CP7937" s="14"/>
      <c r="CQ7937" s="14"/>
      <c r="CR7937" s="14"/>
      <c r="CS7937" s="14"/>
      <c r="CT7937" s="14"/>
      <c r="CU7937" s="14"/>
      <c r="CV7937" s="14"/>
      <c r="CW7937" s="14"/>
      <c r="CX7937" s="14"/>
      <c r="CY7937" s="14"/>
      <c r="CZ7937" s="14"/>
    </row>
    <row r="7938" spans="76:104">
      <c r="BX7938" s="14"/>
      <c r="BY7938" s="14"/>
      <c r="BZ7938" s="14"/>
      <c r="CA7938" s="14"/>
      <c r="CB7938" s="14"/>
      <c r="CC7938" s="14"/>
      <c r="CD7938" s="14"/>
      <c r="CE7938" s="14"/>
      <c r="CF7938" s="14"/>
      <c r="CG7938" s="14"/>
      <c r="CH7938" s="14"/>
      <c r="CI7938" s="14"/>
      <c r="CJ7938" s="14"/>
      <c r="CK7938" s="14"/>
      <c r="CL7938" s="14"/>
      <c r="CM7938" s="14"/>
      <c r="CN7938" s="14"/>
      <c r="CO7938" s="14"/>
      <c r="CP7938" s="14"/>
      <c r="CQ7938" s="14"/>
      <c r="CR7938" s="14"/>
      <c r="CS7938" s="14"/>
      <c r="CT7938" s="14"/>
      <c r="CU7938" s="14"/>
      <c r="CV7938" s="14"/>
      <c r="CW7938" s="14"/>
      <c r="CX7938" s="14"/>
      <c r="CY7938" s="14"/>
      <c r="CZ7938" s="14"/>
    </row>
    <row r="7939" spans="76:104">
      <c r="BX7939" s="14"/>
      <c r="BY7939" s="14"/>
      <c r="BZ7939" s="14"/>
      <c r="CA7939" s="14"/>
      <c r="CB7939" s="14"/>
      <c r="CC7939" s="14"/>
      <c r="CD7939" s="14"/>
      <c r="CE7939" s="14"/>
      <c r="CF7939" s="14"/>
      <c r="CG7939" s="14"/>
      <c r="CH7939" s="14"/>
      <c r="CI7939" s="14"/>
      <c r="CJ7939" s="14"/>
      <c r="CK7939" s="14"/>
      <c r="CL7939" s="14"/>
      <c r="CM7939" s="14"/>
      <c r="CN7939" s="14"/>
      <c r="CO7939" s="14"/>
      <c r="CP7939" s="14"/>
      <c r="CQ7939" s="14"/>
      <c r="CR7939" s="14"/>
      <c r="CS7939" s="14"/>
      <c r="CT7939" s="14"/>
      <c r="CU7939" s="14"/>
      <c r="CV7939" s="14"/>
      <c r="CW7939" s="14"/>
      <c r="CX7939" s="14"/>
      <c r="CY7939" s="14"/>
      <c r="CZ7939" s="14"/>
    </row>
    <row r="7940" spans="76:104">
      <c r="BX7940" s="14"/>
      <c r="BY7940" s="14"/>
      <c r="BZ7940" s="14"/>
      <c r="CA7940" s="14"/>
      <c r="CB7940" s="14"/>
      <c r="CC7940" s="14"/>
      <c r="CD7940" s="14"/>
      <c r="CE7940" s="14"/>
      <c r="CF7940" s="14"/>
      <c r="CG7940" s="14"/>
      <c r="CH7940" s="14"/>
      <c r="CI7940" s="14"/>
      <c r="CJ7940" s="14"/>
      <c r="CK7940" s="14"/>
      <c r="CL7940" s="14"/>
      <c r="CM7940" s="14"/>
      <c r="CN7940" s="14"/>
      <c r="CO7940" s="14"/>
      <c r="CP7940" s="14"/>
      <c r="CQ7940" s="14"/>
      <c r="CR7940" s="14"/>
      <c r="CS7940" s="14"/>
      <c r="CT7940" s="14"/>
      <c r="CU7940" s="14"/>
      <c r="CV7940" s="14"/>
      <c r="CW7940" s="14"/>
      <c r="CX7940" s="14"/>
      <c r="CY7940" s="14"/>
      <c r="CZ7940" s="14"/>
    </row>
    <row r="7941" spans="76:104">
      <c r="BX7941" s="14"/>
      <c r="BY7941" s="14"/>
      <c r="BZ7941" s="14"/>
      <c r="CA7941" s="14"/>
      <c r="CB7941" s="14"/>
      <c r="CC7941" s="14"/>
      <c r="CD7941" s="14"/>
      <c r="CE7941" s="14"/>
      <c r="CF7941" s="14"/>
      <c r="CG7941" s="14"/>
      <c r="CH7941" s="14"/>
      <c r="CI7941" s="14"/>
      <c r="CJ7941" s="14"/>
      <c r="CK7941" s="14"/>
      <c r="CL7941" s="14"/>
      <c r="CM7941" s="14"/>
      <c r="CN7941" s="14"/>
      <c r="CO7941" s="14"/>
      <c r="CP7941" s="14"/>
      <c r="CQ7941" s="14"/>
      <c r="CR7941" s="14"/>
      <c r="CS7941" s="14"/>
      <c r="CT7941" s="14"/>
      <c r="CU7941" s="14"/>
      <c r="CV7941" s="14"/>
      <c r="CW7941" s="14"/>
      <c r="CX7941" s="14"/>
      <c r="CY7941" s="14"/>
      <c r="CZ7941" s="14"/>
    </row>
    <row r="7942" spans="76:104">
      <c r="BX7942" s="14"/>
      <c r="BY7942" s="14"/>
      <c r="BZ7942" s="14"/>
      <c r="CA7942" s="14"/>
      <c r="CB7942" s="14"/>
      <c r="CC7942" s="14"/>
      <c r="CD7942" s="14"/>
      <c r="CE7942" s="14"/>
      <c r="CF7942" s="14"/>
      <c r="CG7942" s="14"/>
      <c r="CH7942" s="14"/>
      <c r="CI7942" s="14"/>
      <c r="CJ7942" s="14"/>
      <c r="CK7942" s="14"/>
      <c r="CL7942" s="14"/>
      <c r="CM7942" s="14"/>
      <c r="CN7942" s="14"/>
      <c r="CO7942" s="14"/>
      <c r="CP7942" s="14"/>
      <c r="CQ7942" s="14"/>
      <c r="CR7942" s="14"/>
      <c r="CS7942" s="14"/>
      <c r="CT7942" s="14"/>
      <c r="CU7942" s="14"/>
      <c r="CV7942" s="14"/>
      <c r="CW7942" s="14"/>
      <c r="CX7942" s="14"/>
      <c r="CY7942" s="14"/>
      <c r="CZ7942" s="14"/>
    </row>
    <row r="7943" spans="76:104">
      <c r="BX7943" s="14"/>
      <c r="BY7943" s="14"/>
      <c r="BZ7943" s="14"/>
      <c r="CA7943" s="14"/>
      <c r="CB7943" s="14"/>
      <c r="CC7943" s="14"/>
      <c r="CD7943" s="14"/>
      <c r="CE7943" s="14"/>
      <c r="CF7943" s="14"/>
      <c r="CG7943" s="14"/>
      <c r="CH7943" s="14"/>
      <c r="CI7943" s="14"/>
      <c r="CJ7943" s="14"/>
      <c r="CK7943" s="14"/>
      <c r="CL7943" s="14"/>
      <c r="CM7943" s="14"/>
      <c r="CN7943" s="14"/>
      <c r="CO7943" s="14"/>
      <c r="CP7943" s="14"/>
      <c r="CQ7943" s="14"/>
      <c r="CR7943" s="14"/>
      <c r="CS7943" s="14"/>
      <c r="CT7943" s="14"/>
      <c r="CU7943" s="14"/>
      <c r="CV7943" s="14"/>
      <c r="CW7943" s="14"/>
      <c r="CX7943" s="14"/>
      <c r="CY7943" s="14"/>
      <c r="CZ7943" s="14"/>
    </row>
    <row r="7944" spans="76:104">
      <c r="BX7944" s="14"/>
      <c r="BY7944" s="14"/>
      <c r="BZ7944" s="14"/>
      <c r="CA7944" s="14"/>
      <c r="CB7944" s="14"/>
      <c r="CC7944" s="14"/>
      <c r="CD7944" s="14"/>
      <c r="CE7944" s="14"/>
      <c r="CF7944" s="14"/>
      <c r="CG7944" s="14"/>
      <c r="CH7944" s="14"/>
      <c r="CI7944" s="14"/>
      <c r="CJ7944" s="14"/>
      <c r="CK7944" s="14"/>
      <c r="CL7944" s="14"/>
      <c r="CM7944" s="14"/>
      <c r="CN7944" s="14"/>
      <c r="CO7944" s="14"/>
      <c r="CP7944" s="14"/>
      <c r="CQ7944" s="14"/>
      <c r="CR7944" s="14"/>
      <c r="CS7944" s="14"/>
      <c r="CT7944" s="14"/>
      <c r="CU7944" s="14"/>
      <c r="CV7944" s="14"/>
      <c r="CW7944" s="14"/>
      <c r="CX7944" s="14"/>
      <c r="CY7944" s="14"/>
      <c r="CZ7944" s="14"/>
    </row>
    <row r="7945" spans="76:104">
      <c r="BX7945" s="14"/>
      <c r="BY7945" s="14"/>
      <c r="BZ7945" s="14"/>
      <c r="CA7945" s="14"/>
      <c r="CB7945" s="14"/>
      <c r="CC7945" s="14"/>
      <c r="CD7945" s="14"/>
      <c r="CE7945" s="14"/>
      <c r="CF7945" s="14"/>
      <c r="CG7945" s="14"/>
      <c r="CH7945" s="14"/>
      <c r="CI7945" s="14"/>
      <c r="CJ7945" s="14"/>
      <c r="CK7945" s="14"/>
      <c r="CL7945" s="14"/>
      <c r="CM7945" s="14"/>
      <c r="CN7945" s="14"/>
      <c r="CO7945" s="14"/>
      <c r="CP7945" s="14"/>
      <c r="CQ7945" s="14"/>
      <c r="CR7945" s="14"/>
      <c r="CS7945" s="14"/>
      <c r="CT7945" s="14"/>
      <c r="CU7945" s="14"/>
      <c r="CV7945" s="14"/>
      <c r="CW7945" s="14"/>
      <c r="CX7945" s="14"/>
      <c r="CY7945" s="14"/>
      <c r="CZ7945" s="14"/>
    </row>
    <row r="7946" spans="76:104">
      <c r="BX7946" s="14"/>
      <c r="BY7946" s="14"/>
      <c r="BZ7946" s="14"/>
      <c r="CA7946" s="14"/>
      <c r="CB7946" s="14"/>
      <c r="CC7946" s="14"/>
      <c r="CD7946" s="14"/>
      <c r="CE7946" s="14"/>
      <c r="CF7946" s="14"/>
      <c r="CG7946" s="14"/>
      <c r="CH7946" s="14"/>
      <c r="CI7946" s="14"/>
      <c r="CJ7946" s="14"/>
      <c r="CK7946" s="14"/>
      <c r="CL7946" s="14"/>
      <c r="CM7946" s="14"/>
      <c r="CN7946" s="14"/>
      <c r="CO7946" s="14"/>
      <c r="CP7946" s="14"/>
      <c r="CQ7946" s="14"/>
      <c r="CR7946" s="14"/>
      <c r="CS7946" s="14"/>
      <c r="CT7946" s="14"/>
      <c r="CU7946" s="14"/>
      <c r="CV7946" s="14"/>
      <c r="CW7946" s="14"/>
      <c r="CX7946" s="14"/>
      <c r="CY7946" s="14"/>
      <c r="CZ7946" s="14"/>
    </row>
    <row r="7947" spans="76:104">
      <c r="BX7947" s="14"/>
      <c r="BY7947" s="14"/>
      <c r="BZ7947" s="14"/>
      <c r="CA7947" s="14"/>
      <c r="CB7947" s="14"/>
      <c r="CC7947" s="14"/>
      <c r="CD7947" s="14"/>
      <c r="CE7947" s="14"/>
      <c r="CF7947" s="14"/>
      <c r="CG7947" s="14"/>
      <c r="CH7947" s="14"/>
      <c r="CI7947" s="14"/>
      <c r="CJ7947" s="14"/>
      <c r="CK7947" s="14"/>
      <c r="CL7947" s="14"/>
      <c r="CM7947" s="14"/>
      <c r="CN7947" s="14"/>
      <c r="CO7947" s="14"/>
      <c r="CP7947" s="14"/>
      <c r="CQ7947" s="14"/>
      <c r="CR7947" s="14"/>
      <c r="CS7947" s="14"/>
      <c r="CT7947" s="14"/>
      <c r="CU7947" s="14"/>
      <c r="CV7947" s="14"/>
      <c r="CW7947" s="14"/>
      <c r="CX7947" s="14"/>
      <c r="CY7947" s="14"/>
      <c r="CZ7947" s="14"/>
    </row>
    <row r="7948" spans="76:104">
      <c r="BX7948" s="14"/>
      <c r="BY7948" s="14"/>
      <c r="BZ7948" s="14"/>
      <c r="CA7948" s="14"/>
      <c r="CB7948" s="14"/>
      <c r="CC7948" s="14"/>
      <c r="CD7948" s="14"/>
      <c r="CE7948" s="14"/>
      <c r="CF7948" s="14"/>
      <c r="CG7948" s="14"/>
      <c r="CH7948" s="14"/>
      <c r="CI7948" s="14"/>
      <c r="CJ7948" s="14"/>
      <c r="CK7948" s="14"/>
      <c r="CL7948" s="14"/>
      <c r="CM7948" s="14"/>
      <c r="CN7948" s="14"/>
      <c r="CO7948" s="14"/>
      <c r="CP7948" s="14"/>
      <c r="CQ7948" s="14"/>
      <c r="CR7948" s="14"/>
      <c r="CS7948" s="14"/>
      <c r="CT7948" s="14"/>
      <c r="CU7948" s="14"/>
      <c r="CV7948" s="14"/>
      <c r="CW7948" s="14"/>
      <c r="CX7948" s="14"/>
      <c r="CY7948" s="14"/>
      <c r="CZ7948" s="14"/>
    </row>
    <row r="7949" spans="76:104">
      <c r="BX7949" s="14"/>
      <c r="BY7949" s="14"/>
      <c r="BZ7949" s="14"/>
      <c r="CA7949" s="14"/>
      <c r="CB7949" s="14"/>
      <c r="CC7949" s="14"/>
      <c r="CD7949" s="14"/>
      <c r="CE7949" s="14"/>
      <c r="CF7949" s="14"/>
      <c r="CG7949" s="14"/>
      <c r="CH7949" s="14"/>
      <c r="CI7949" s="14"/>
      <c r="CJ7949" s="14"/>
      <c r="CK7949" s="14"/>
      <c r="CL7949" s="14"/>
      <c r="CM7949" s="14"/>
      <c r="CN7949" s="14"/>
      <c r="CO7949" s="14"/>
      <c r="CP7949" s="14"/>
      <c r="CQ7949" s="14"/>
      <c r="CR7949" s="14"/>
      <c r="CS7949" s="14"/>
      <c r="CT7949" s="14"/>
      <c r="CU7949" s="14"/>
      <c r="CV7949" s="14"/>
      <c r="CW7949" s="14"/>
      <c r="CX7949" s="14"/>
      <c r="CY7949" s="14"/>
      <c r="CZ7949" s="14"/>
    </row>
    <row r="7950" spans="76:104">
      <c r="BX7950" s="14"/>
      <c r="BY7950" s="14"/>
      <c r="BZ7950" s="14"/>
      <c r="CA7950" s="14"/>
      <c r="CB7950" s="14"/>
      <c r="CC7950" s="14"/>
      <c r="CD7950" s="14"/>
      <c r="CE7950" s="14"/>
      <c r="CF7950" s="14"/>
      <c r="CG7950" s="14"/>
      <c r="CH7950" s="14"/>
      <c r="CI7950" s="14"/>
      <c r="CJ7950" s="14"/>
      <c r="CK7950" s="14"/>
      <c r="CL7950" s="14"/>
      <c r="CM7950" s="14"/>
      <c r="CN7950" s="14"/>
      <c r="CO7950" s="14"/>
      <c r="CP7950" s="14"/>
      <c r="CQ7950" s="14"/>
      <c r="CR7950" s="14"/>
      <c r="CS7950" s="14"/>
      <c r="CT7950" s="14"/>
      <c r="CU7950" s="14"/>
      <c r="CV7950" s="14"/>
      <c r="CW7950" s="14"/>
      <c r="CX7950" s="14"/>
      <c r="CY7950" s="14"/>
      <c r="CZ7950" s="14"/>
    </row>
    <row r="7951" spans="76:104">
      <c r="BX7951" s="14"/>
      <c r="BY7951" s="14"/>
      <c r="BZ7951" s="14"/>
      <c r="CA7951" s="14"/>
      <c r="CB7951" s="14"/>
      <c r="CC7951" s="14"/>
      <c r="CD7951" s="14"/>
      <c r="CE7951" s="14"/>
      <c r="CF7951" s="14"/>
      <c r="CG7951" s="14"/>
      <c r="CH7951" s="14"/>
      <c r="CI7951" s="14"/>
      <c r="CJ7951" s="14"/>
      <c r="CK7951" s="14"/>
      <c r="CL7951" s="14"/>
      <c r="CM7951" s="14"/>
      <c r="CN7951" s="14"/>
      <c r="CO7951" s="14"/>
      <c r="CP7951" s="14"/>
      <c r="CQ7951" s="14"/>
      <c r="CR7951" s="14"/>
      <c r="CS7951" s="14"/>
      <c r="CT7951" s="14"/>
      <c r="CU7951" s="14"/>
      <c r="CV7951" s="14"/>
      <c r="CW7951" s="14"/>
      <c r="CX7951" s="14"/>
      <c r="CY7951" s="14"/>
      <c r="CZ7951" s="14"/>
    </row>
    <row r="7952" spans="76:104">
      <c r="BX7952" s="14"/>
      <c r="BY7952" s="14"/>
      <c r="BZ7952" s="14"/>
      <c r="CA7952" s="14"/>
      <c r="CB7952" s="14"/>
      <c r="CC7952" s="14"/>
      <c r="CD7952" s="14"/>
      <c r="CE7952" s="14"/>
      <c r="CF7952" s="14"/>
      <c r="CG7952" s="14"/>
      <c r="CH7952" s="14"/>
      <c r="CI7952" s="14"/>
      <c r="CJ7952" s="14"/>
      <c r="CK7952" s="14"/>
      <c r="CL7952" s="14"/>
      <c r="CM7952" s="14"/>
      <c r="CN7952" s="14"/>
      <c r="CO7952" s="14"/>
      <c r="CP7952" s="14"/>
      <c r="CQ7952" s="14"/>
      <c r="CR7952" s="14"/>
      <c r="CS7952" s="14"/>
      <c r="CT7952" s="14"/>
      <c r="CU7952" s="14"/>
      <c r="CV7952" s="14"/>
      <c r="CW7952" s="14"/>
      <c r="CX7952" s="14"/>
      <c r="CY7952" s="14"/>
      <c r="CZ7952" s="14"/>
    </row>
    <row r="7953" spans="76:104">
      <c r="BX7953" s="14"/>
      <c r="BY7953" s="14"/>
      <c r="BZ7953" s="14"/>
      <c r="CA7953" s="14"/>
      <c r="CB7953" s="14"/>
      <c r="CC7953" s="14"/>
      <c r="CD7953" s="14"/>
      <c r="CE7953" s="14"/>
      <c r="CF7953" s="14"/>
      <c r="CG7953" s="14"/>
      <c r="CH7953" s="14"/>
      <c r="CI7953" s="14"/>
      <c r="CJ7953" s="14"/>
      <c r="CK7953" s="14"/>
      <c r="CL7953" s="14"/>
      <c r="CM7953" s="14"/>
      <c r="CN7953" s="14"/>
      <c r="CO7953" s="14"/>
      <c r="CP7953" s="14"/>
      <c r="CQ7953" s="14"/>
      <c r="CR7953" s="14"/>
      <c r="CS7953" s="14"/>
      <c r="CT7953" s="14"/>
      <c r="CU7953" s="14"/>
      <c r="CV7953" s="14"/>
      <c r="CW7953" s="14"/>
      <c r="CX7953" s="14"/>
      <c r="CY7953" s="14"/>
      <c r="CZ7953" s="14"/>
    </row>
    <row r="7954" spans="76:104">
      <c r="BX7954" s="14"/>
      <c r="BY7954" s="14"/>
      <c r="BZ7954" s="14"/>
      <c r="CA7954" s="14"/>
      <c r="CB7954" s="14"/>
      <c r="CC7954" s="14"/>
      <c r="CD7954" s="14"/>
      <c r="CE7954" s="14"/>
      <c r="CF7954" s="14"/>
      <c r="CG7954" s="14"/>
      <c r="CH7954" s="14"/>
      <c r="CI7954" s="14"/>
      <c r="CJ7954" s="14"/>
      <c r="CK7954" s="14"/>
      <c r="CL7954" s="14"/>
      <c r="CM7954" s="14"/>
      <c r="CN7954" s="14"/>
      <c r="CO7954" s="14"/>
      <c r="CP7954" s="14"/>
      <c r="CQ7954" s="14"/>
      <c r="CR7954" s="14"/>
      <c r="CS7954" s="14"/>
      <c r="CT7954" s="14"/>
      <c r="CU7954" s="14"/>
      <c r="CV7954" s="14"/>
      <c r="CW7954" s="14"/>
      <c r="CX7954" s="14"/>
      <c r="CY7954" s="14"/>
      <c r="CZ7954" s="14"/>
    </row>
    <row r="7955" spans="76:104">
      <c r="BX7955" s="14"/>
      <c r="BY7955" s="14"/>
      <c r="BZ7955" s="14"/>
      <c r="CA7955" s="14"/>
      <c r="CB7955" s="14"/>
      <c r="CC7955" s="14"/>
      <c r="CD7955" s="14"/>
      <c r="CE7955" s="14"/>
      <c r="CF7955" s="14"/>
      <c r="CG7955" s="14"/>
      <c r="CH7955" s="14"/>
      <c r="CI7955" s="14"/>
      <c r="CJ7955" s="14"/>
      <c r="CK7955" s="14"/>
      <c r="CL7955" s="14"/>
      <c r="CM7955" s="14"/>
      <c r="CN7955" s="14"/>
      <c r="CO7955" s="14"/>
      <c r="CP7955" s="14"/>
      <c r="CQ7955" s="14"/>
      <c r="CR7955" s="14"/>
      <c r="CS7955" s="14"/>
      <c r="CT7955" s="14"/>
      <c r="CU7955" s="14"/>
      <c r="CV7955" s="14"/>
      <c r="CW7955" s="14"/>
      <c r="CX7955" s="14"/>
      <c r="CY7955" s="14"/>
      <c r="CZ7955" s="14"/>
    </row>
    <row r="7956" spans="76:104">
      <c r="BX7956" s="14"/>
      <c r="BY7956" s="14"/>
      <c r="BZ7956" s="14"/>
      <c r="CA7956" s="14"/>
      <c r="CB7956" s="14"/>
      <c r="CC7956" s="14"/>
      <c r="CD7956" s="14"/>
      <c r="CE7956" s="14"/>
      <c r="CF7956" s="14"/>
      <c r="CG7956" s="14"/>
      <c r="CH7956" s="14"/>
      <c r="CI7956" s="14"/>
      <c r="CJ7956" s="14"/>
      <c r="CK7956" s="14"/>
      <c r="CL7956" s="14"/>
      <c r="CM7956" s="14"/>
      <c r="CN7956" s="14"/>
      <c r="CO7956" s="14"/>
      <c r="CP7956" s="14"/>
      <c r="CQ7956" s="14"/>
      <c r="CR7956" s="14"/>
      <c r="CS7956" s="14"/>
      <c r="CT7956" s="14"/>
      <c r="CU7956" s="14"/>
      <c r="CV7956" s="14"/>
      <c r="CW7956" s="14"/>
      <c r="CX7956" s="14"/>
      <c r="CY7956" s="14"/>
      <c r="CZ7956" s="14"/>
    </row>
    <row r="7957" spans="76:104">
      <c r="BX7957" s="14"/>
      <c r="BY7957" s="14"/>
      <c r="BZ7957" s="14"/>
      <c r="CA7957" s="14"/>
      <c r="CB7957" s="14"/>
      <c r="CC7957" s="14"/>
      <c r="CD7957" s="14"/>
      <c r="CE7957" s="14"/>
      <c r="CF7957" s="14"/>
      <c r="CG7957" s="14"/>
      <c r="CH7957" s="14"/>
      <c r="CI7957" s="14"/>
      <c r="CJ7957" s="14"/>
      <c r="CK7957" s="14"/>
      <c r="CL7957" s="14"/>
      <c r="CM7957" s="14"/>
      <c r="CN7957" s="14"/>
      <c r="CO7957" s="14"/>
      <c r="CP7957" s="14"/>
      <c r="CQ7957" s="14"/>
      <c r="CR7957" s="14"/>
      <c r="CS7957" s="14"/>
      <c r="CT7957" s="14"/>
      <c r="CU7957" s="14"/>
      <c r="CV7957" s="14"/>
      <c r="CW7957" s="14"/>
      <c r="CX7957" s="14"/>
      <c r="CY7957" s="14"/>
      <c r="CZ7957" s="14"/>
    </row>
    <row r="7958" spans="76:104">
      <c r="BX7958" s="14"/>
      <c r="BY7958" s="14"/>
      <c r="BZ7958" s="14"/>
      <c r="CA7958" s="14"/>
      <c r="CB7958" s="14"/>
      <c r="CC7958" s="14"/>
      <c r="CD7958" s="14"/>
      <c r="CE7958" s="14"/>
      <c r="CF7958" s="14"/>
      <c r="CG7958" s="14"/>
      <c r="CH7958" s="14"/>
      <c r="CI7958" s="14"/>
      <c r="CJ7958" s="14"/>
      <c r="CK7958" s="14"/>
      <c r="CL7958" s="14"/>
      <c r="CM7958" s="14"/>
      <c r="CN7958" s="14"/>
      <c r="CO7958" s="14"/>
      <c r="CP7958" s="14"/>
      <c r="CQ7958" s="14"/>
      <c r="CR7958" s="14"/>
      <c r="CS7958" s="14"/>
      <c r="CT7958" s="14"/>
      <c r="CU7958" s="14"/>
      <c r="CV7958" s="14"/>
      <c r="CW7958" s="14"/>
      <c r="CX7958" s="14"/>
      <c r="CY7958" s="14"/>
      <c r="CZ7958" s="14"/>
    </row>
    <row r="7959" spans="76:104">
      <c r="BX7959" s="14"/>
      <c r="BY7959" s="14"/>
      <c r="BZ7959" s="14"/>
      <c r="CA7959" s="14"/>
      <c r="CB7959" s="14"/>
      <c r="CC7959" s="14"/>
      <c r="CD7959" s="14"/>
      <c r="CE7959" s="14"/>
      <c r="CF7959" s="14"/>
      <c r="CG7959" s="14"/>
      <c r="CH7959" s="14"/>
      <c r="CI7959" s="14"/>
      <c r="CJ7959" s="14"/>
      <c r="CK7959" s="14"/>
      <c r="CL7959" s="14"/>
      <c r="CM7959" s="14"/>
      <c r="CN7959" s="14"/>
      <c r="CO7959" s="14"/>
      <c r="CP7959" s="14"/>
      <c r="CQ7959" s="14"/>
      <c r="CR7959" s="14"/>
      <c r="CS7959" s="14"/>
      <c r="CT7959" s="14"/>
      <c r="CU7959" s="14"/>
      <c r="CV7959" s="14"/>
      <c r="CW7959" s="14"/>
      <c r="CX7959" s="14"/>
      <c r="CY7959" s="14"/>
      <c r="CZ7959" s="14"/>
    </row>
    <row r="7960" spans="76:104">
      <c r="BX7960" s="14"/>
      <c r="BY7960" s="14"/>
      <c r="BZ7960" s="14"/>
      <c r="CA7960" s="14"/>
      <c r="CB7960" s="14"/>
      <c r="CC7960" s="14"/>
      <c r="CD7960" s="14"/>
      <c r="CE7960" s="14"/>
      <c r="CF7960" s="14"/>
      <c r="CG7960" s="14"/>
      <c r="CH7960" s="14"/>
      <c r="CI7960" s="14"/>
      <c r="CJ7960" s="14"/>
      <c r="CK7960" s="14"/>
      <c r="CL7960" s="14"/>
      <c r="CM7960" s="14"/>
      <c r="CN7960" s="14"/>
      <c r="CO7960" s="14"/>
      <c r="CP7960" s="14"/>
      <c r="CQ7960" s="14"/>
      <c r="CR7960" s="14"/>
      <c r="CS7960" s="14"/>
      <c r="CT7960" s="14"/>
      <c r="CU7960" s="14"/>
      <c r="CV7960" s="14"/>
      <c r="CW7960" s="14"/>
      <c r="CX7960" s="14"/>
      <c r="CY7960" s="14"/>
      <c r="CZ7960" s="14"/>
    </row>
    <row r="7961" spans="76:104">
      <c r="BX7961" s="14"/>
      <c r="BY7961" s="14"/>
      <c r="BZ7961" s="14"/>
      <c r="CA7961" s="14"/>
      <c r="CB7961" s="14"/>
      <c r="CC7961" s="14"/>
      <c r="CD7961" s="14"/>
      <c r="CE7961" s="14"/>
      <c r="CF7961" s="14"/>
      <c r="CG7961" s="14"/>
      <c r="CH7961" s="14"/>
      <c r="CI7961" s="14"/>
      <c r="CJ7961" s="14"/>
      <c r="CK7961" s="14"/>
      <c r="CL7961" s="14"/>
      <c r="CM7961" s="14"/>
      <c r="CN7961" s="14"/>
      <c r="CO7961" s="14"/>
      <c r="CP7961" s="14"/>
      <c r="CQ7961" s="14"/>
      <c r="CR7961" s="14"/>
      <c r="CS7961" s="14"/>
      <c r="CT7961" s="14"/>
      <c r="CU7961" s="14"/>
      <c r="CV7961" s="14"/>
      <c r="CW7961" s="14"/>
      <c r="CX7961" s="14"/>
      <c r="CY7961" s="14"/>
      <c r="CZ7961" s="14"/>
    </row>
    <row r="7962" spans="76:104">
      <c r="BX7962" s="14"/>
      <c r="BY7962" s="14"/>
      <c r="BZ7962" s="14"/>
      <c r="CA7962" s="14"/>
      <c r="CB7962" s="14"/>
      <c r="CC7962" s="14"/>
      <c r="CD7962" s="14"/>
      <c r="CE7962" s="14"/>
      <c r="CF7962" s="14"/>
      <c r="CG7962" s="14"/>
      <c r="CH7962" s="14"/>
      <c r="CI7962" s="14"/>
      <c r="CJ7962" s="14"/>
      <c r="CK7962" s="14"/>
      <c r="CL7962" s="14"/>
      <c r="CM7962" s="14"/>
      <c r="CN7962" s="14"/>
      <c r="CO7962" s="14"/>
      <c r="CP7962" s="14"/>
      <c r="CQ7962" s="14"/>
      <c r="CR7962" s="14"/>
      <c r="CS7962" s="14"/>
      <c r="CT7962" s="14"/>
      <c r="CU7962" s="14"/>
      <c r="CV7962" s="14"/>
      <c r="CW7962" s="14"/>
      <c r="CX7962" s="14"/>
      <c r="CY7962" s="14"/>
      <c r="CZ7962" s="14"/>
    </row>
    <row r="7963" spans="76:104">
      <c r="BX7963" s="14"/>
      <c r="BY7963" s="14"/>
      <c r="BZ7963" s="14"/>
      <c r="CA7963" s="14"/>
      <c r="CB7963" s="14"/>
      <c r="CC7963" s="14"/>
      <c r="CD7963" s="14"/>
      <c r="CE7963" s="14"/>
      <c r="CF7963" s="14"/>
      <c r="CG7963" s="14"/>
      <c r="CH7963" s="14"/>
      <c r="CI7963" s="14"/>
      <c r="CJ7963" s="14"/>
      <c r="CK7963" s="14"/>
      <c r="CL7963" s="14"/>
      <c r="CM7963" s="14"/>
      <c r="CN7963" s="14"/>
      <c r="CO7963" s="14"/>
      <c r="CP7963" s="14"/>
      <c r="CQ7963" s="14"/>
      <c r="CR7963" s="14"/>
      <c r="CS7963" s="14"/>
      <c r="CT7963" s="14"/>
      <c r="CU7963" s="14"/>
      <c r="CV7963" s="14"/>
      <c r="CW7963" s="14"/>
      <c r="CX7963" s="14"/>
      <c r="CY7963" s="14"/>
      <c r="CZ7963" s="14"/>
    </row>
    <row r="7964" spans="76:104">
      <c r="BX7964" s="14"/>
      <c r="BY7964" s="14"/>
      <c r="BZ7964" s="14"/>
      <c r="CA7964" s="14"/>
      <c r="CB7964" s="14"/>
      <c r="CC7964" s="14"/>
      <c r="CD7964" s="14"/>
      <c r="CE7964" s="14"/>
      <c r="CF7964" s="14"/>
      <c r="CG7964" s="14"/>
      <c r="CH7964" s="14"/>
      <c r="CI7964" s="14"/>
      <c r="CJ7964" s="14"/>
      <c r="CK7964" s="14"/>
      <c r="CL7964" s="14"/>
      <c r="CM7964" s="14"/>
      <c r="CN7964" s="14"/>
      <c r="CO7964" s="14"/>
      <c r="CP7964" s="14"/>
      <c r="CQ7964" s="14"/>
      <c r="CR7964" s="14"/>
      <c r="CS7964" s="14"/>
      <c r="CT7964" s="14"/>
      <c r="CU7964" s="14"/>
      <c r="CV7964" s="14"/>
      <c r="CW7964" s="14"/>
      <c r="CX7964" s="14"/>
      <c r="CY7964" s="14"/>
      <c r="CZ7964" s="14"/>
    </row>
    <row r="7965" spans="76:104">
      <c r="BX7965" s="14"/>
      <c r="BY7965" s="14"/>
      <c r="BZ7965" s="14"/>
      <c r="CA7965" s="14"/>
      <c r="CB7965" s="14"/>
      <c r="CC7965" s="14"/>
      <c r="CD7965" s="14"/>
      <c r="CE7965" s="14"/>
      <c r="CF7965" s="14"/>
      <c r="CG7965" s="14"/>
      <c r="CH7965" s="14"/>
      <c r="CI7965" s="14"/>
      <c r="CJ7965" s="14"/>
      <c r="CK7965" s="14"/>
      <c r="CL7965" s="14"/>
      <c r="CM7965" s="14"/>
      <c r="CN7965" s="14"/>
      <c r="CO7965" s="14"/>
      <c r="CP7965" s="14"/>
      <c r="CQ7965" s="14"/>
      <c r="CR7965" s="14"/>
      <c r="CS7965" s="14"/>
      <c r="CT7965" s="14"/>
      <c r="CU7965" s="14"/>
      <c r="CV7965" s="14"/>
      <c r="CW7965" s="14"/>
      <c r="CX7965" s="14"/>
      <c r="CY7965" s="14"/>
      <c r="CZ7965" s="14"/>
    </row>
    <row r="7966" spans="76:104">
      <c r="BX7966" s="14"/>
      <c r="BY7966" s="14"/>
      <c r="BZ7966" s="14"/>
      <c r="CA7966" s="14"/>
      <c r="CB7966" s="14"/>
      <c r="CC7966" s="14"/>
      <c r="CD7966" s="14"/>
      <c r="CE7966" s="14"/>
      <c r="CF7966" s="14"/>
      <c r="CG7966" s="14"/>
      <c r="CH7966" s="14"/>
      <c r="CI7966" s="14"/>
      <c r="CJ7966" s="14"/>
      <c r="CK7966" s="14"/>
      <c r="CL7966" s="14"/>
      <c r="CM7966" s="14"/>
      <c r="CN7966" s="14"/>
      <c r="CO7966" s="14"/>
      <c r="CP7966" s="14"/>
      <c r="CQ7966" s="14"/>
      <c r="CR7966" s="14"/>
      <c r="CS7966" s="14"/>
      <c r="CT7966" s="14"/>
      <c r="CU7966" s="14"/>
      <c r="CV7966" s="14"/>
      <c r="CW7966" s="14"/>
      <c r="CX7966" s="14"/>
      <c r="CY7966" s="14"/>
      <c r="CZ7966" s="14"/>
    </row>
    <row r="7967" spans="76:104">
      <c r="BX7967" s="14"/>
      <c r="BY7967" s="14"/>
      <c r="BZ7967" s="14"/>
      <c r="CA7967" s="14"/>
      <c r="CB7967" s="14"/>
      <c r="CC7967" s="14"/>
      <c r="CD7967" s="14"/>
      <c r="CE7967" s="14"/>
      <c r="CF7967" s="14"/>
      <c r="CG7967" s="14"/>
      <c r="CH7967" s="14"/>
      <c r="CI7967" s="14"/>
      <c r="CJ7967" s="14"/>
      <c r="CK7967" s="14"/>
      <c r="CL7967" s="14"/>
      <c r="CM7967" s="14"/>
      <c r="CN7967" s="14"/>
      <c r="CO7967" s="14"/>
      <c r="CP7967" s="14"/>
      <c r="CQ7967" s="14"/>
      <c r="CR7967" s="14"/>
      <c r="CS7967" s="14"/>
      <c r="CT7967" s="14"/>
      <c r="CU7967" s="14"/>
      <c r="CV7967" s="14"/>
      <c r="CW7967" s="14"/>
      <c r="CX7967" s="14"/>
      <c r="CY7967" s="14"/>
      <c r="CZ7967" s="14"/>
    </row>
    <row r="7968" spans="76:104">
      <c r="BX7968" s="14"/>
      <c r="BY7968" s="14"/>
      <c r="BZ7968" s="14"/>
      <c r="CA7968" s="14"/>
      <c r="CB7968" s="14"/>
      <c r="CC7968" s="14"/>
      <c r="CD7968" s="14"/>
      <c r="CE7968" s="14"/>
      <c r="CF7968" s="14"/>
      <c r="CG7968" s="14"/>
      <c r="CH7968" s="14"/>
      <c r="CI7968" s="14"/>
      <c r="CJ7968" s="14"/>
      <c r="CK7968" s="14"/>
      <c r="CL7968" s="14"/>
      <c r="CM7968" s="14"/>
      <c r="CN7968" s="14"/>
      <c r="CO7968" s="14"/>
      <c r="CP7968" s="14"/>
      <c r="CQ7968" s="14"/>
      <c r="CR7968" s="14"/>
      <c r="CS7968" s="14"/>
      <c r="CT7968" s="14"/>
      <c r="CU7968" s="14"/>
      <c r="CV7968" s="14"/>
      <c r="CW7968" s="14"/>
      <c r="CX7968" s="14"/>
      <c r="CY7968" s="14"/>
      <c r="CZ7968" s="14"/>
    </row>
    <row r="7969" spans="76:104">
      <c r="BX7969" s="14"/>
      <c r="BY7969" s="14"/>
      <c r="BZ7969" s="14"/>
      <c r="CA7969" s="14"/>
      <c r="CB7969" s="14"/>
      <c r="CC7969" s="14"/>
      <c r="CD7969" s="14"/>
      <c r="CE7969" s="14"/>
      <c r="CF7969" s="14"/>
      <c r="CG7969" s="14"/>
      <c r="CH7969" s="14"/>
      <c r="CI7969" s="14"/>
      <c r="CJ7969" s="14"/>
      <c r="CK7969" s="14"/>
      <c r="CL7969" s="14"/>
      <c r="CM7969" s="14"/>
      <c r="CN7969" s="14"/>
      <c r="CO7969" s="14"/>
      <c r="CP7969" s="14"/>
      <c r="CQ7969" s="14"/>
      <c r="CR7969" s="14"/>
      <c r="CS7969" s="14"/>
      <c r="CT7969" s="14"/>
      <c r="CU7969" s="14"/>
      <c r="CV7969" s="14"/>
      <c r="CW7969" s="14"/>
      <c r="CX7969" s="14"/>
      <c r="CY7969" s="14"/>
      <c r="CZ7969" s="14"/>
    </row>
    <row r="7970" spans="76:104">
      <c r="BX7970" s="14"/>
      <c r="BY7970" s="14"/>
      <c r="BZ7970" s="14"/>
      <c r="CA7970" s="14"/>
      <c r="CB7970" s="14"/>
      <c r="CC7970" s="14"/>
      <c r="CD7970" s="14"/>
      <c r="CE7970" s="14"/>
      <c r="CF7970" s="14"/>
      <c r="CG7970" s="14"/>
      <c r="CH7970" s="14"/>
      <c r="CI7970" s="14"/>
      <c r="CJ7970" s="14"/>
      <c r="CK7970" s="14"/>
      <c r="CL7970" s="14"/>
      <c r="CM7970" s="14"/>
      <c r="CN7970" s="14"/>
      <c r="CO7970" s="14"/>
      <c r="CP7970" s="14"/>
      <c r="CQ7970" s="14"/>
      <c r="CR7970" s="14"/>
      <c r="CS7970" s="14"/>
      <c r="CT7970" s="14"/>
      <c r="CU7970" s="14"/>
      <c r="CV7970" s="14"/>
      <c r="CW7970" s="14"/>
      <c r="CX7970" s="14"/>
      <c r="CY7970" s="14"/>
      <c r="CZ7970" s="14"/>
    </row>
    <row r="7971" spans="76:104">
      <c r="BX7971" s="14"/>
      <c r="BY7971" s="14"/>
      <c r="BZ7971" s="14"/>
      <c r="CA7971" s="14"/>
      <c r="CB7971" s="14"/>
      <c r="CC7971" s="14"/>
      <c r="CD7971" s="14"/>
      <c r="CE7971" s="14"/>
      <c r="CF7971" s="14"/>
      <c r="CG7971" s="14"/>
      <c r="CH7971" s="14"/>
      <c r="CI7971" s="14"/>
      <c r="CJ7971" s="14"/>
      <c r="CK7971" s="14"/>
      <c r="CL7971" s="14"/>
      <c r="CM7971" s="14"/>
      <c r="CN7971" s="14"/>
      <c r="CO7971" s="14"/>
      <c r="CP7971" s="14"/>
      <c r="CQ7971" s="14"/>
      <c r="CR7971" s="14"/>
      <c r="CS7971" s="14"/>
      <c r="CT7971" s="14"/>
      <c r="CU7971" s="14"/>
      <c r="CV7971" s="14"/>
      <c r="CW7971" s="14"/>
      <c r="CX7971" s="14"/>
      <c r="CY7971" s="14"/>
      <c r="CZ7971" s="14"/>
    </row>
    <row r="7972" spans="76:104">
      <c r="BX7972" s="14"/>
      <c r="BY7972" s="14"/>
      <c r="BZ7972" s="14"/>
      <c r="CA7972" s="14"/>
      <c r="CB7972" s="14"/>
      <c r="CC7972" s="14"/>
      <c r="CD7972" s="14"/>
      <c r="CE7972" s="14"/>
      <c r="CF7972" s="14"/>
      <c r="CG7972" s="14"/>
      <c r="CH7972" s="14"/>
      <c r="CI7972" s="14"/>
      <c r="CJ7972" s="14"/>
      <c r="CK7972" s="14"/>
      <c r="CL7972" s="14"/>
      <c r="CM7972" s="14"/>
      <c r="CN7972" s="14"/>
      <c r="CO7972" s="14"/>
      <c r="CP7972" s="14"/>
      <c r="CQ7972" s="14"/>
      <c r="CR7972" s="14"/>
      <c r="CS7972" s="14"/>
      <c r="CT7972" s="14"/>
      <c r="CU7972" s="14"/>
      <c r="CV7972" s="14"/>
      <c r="CW7972" s="14"/>
      <c r="CX7972" s="14"/>
      <c r="CY7972" s="14"/>
      <c r="CZ7972" s="14"/>
    </row>
    <row r="7973" spans="76:104">
      <c r="BX7973" s="14"/>
      <c r="BY7973" s="14"/>
      <c r="BZ7973" s="14"/>
      <c r="CA7973" s="14"/>
      <c r="CB7973" s="14"/>
      <c r="CC7973" s="14"/>
      <c r="CD7973" s="14"/>
      <c r="CE7973" s="14"/>
      <c r="CF7973" s="14"/>
      <c r="CG7973" s="14"/>
      <c r="CH7973" s="14"/>
      <c r="CI7973" s="14"/>
      <c r="CJ7973" s="14"/>
      <c r="CK7973" s="14"/>
      <c r="CL7973" s="14"/>
      <c r="CM7973" s="14"/>
      <c r="CN7973" s="14"/>
      <c r="CO7973" s="14"/>
      <c r="CP7973" s="14"/>
      <c r="CQ7973" s="14"/>
      <c r="CR7973" s="14"/>
      <c r="CS7973" s="14"/>
      <c r="CT7973" s="14"/>
      <c r="CU7973" s="14"/>
      <c r="CV7973" s="14"/>
      <c r="CW7973" s="14"/>
      <c r="CX7973" s="14"/>
      <c r="CY7973" s="14"/>
      <c r="CZ7973" s="14"/>
    </row>
    <row r="7974" spans="76:104">
      <c r="BX7974" s="14"/>
      <c r="BY7974" s="14"/>
      <c r="BZ7974" s="14"/>
      <c r="CA7974" s="14"/>
      <c r="CB7974" s="14"/>
      <c r="CC7974" s="14"/>
      <c r="CD7974" s="14"/>
      <c r="CE7974" s="14"/>
      <c r="CF7974" s="14"/>
      <c r="CG7974" s="14"/>
      <c r="CH7974" s="14"/>
      <c r="CI7974" s="14"/>
      <c r="CJ7974" s="14"/>
      <c r="CK7974" s="14"/>
      <c r="CL7974" s="14"/>
      <c r="CM7974" s="14"/>
      <c r="CN7974" s="14"/>
      <c r="CO7974" s="14"/>
      <c r="CP7974" s="14"/>
      <c r="CQ7974" s="14"/>
      <c r="CR7974" s="14"/>
      <c r="CS7974" s="14"/>
      <c r="CT7974" s="14"/>
      <c r="CU7974" s="14"/>
      <c r="CV7974" s="14"/>
      <c r="CW7974" s="14"/>
      <c r="CX7974" s="14"/>
      <c r="CY7974" s="14"/>
      <c r="CZ7974" s="14"/>
    </row>
    <row r="7975" spans="76:104">
      <c r="BX7975" s="14"/>
      <c r="BY7975" s="14"/>
      <c r="BZ7975" s="14"/>
      <c r="CA7975" s="14"/>
      <c r="CB7975" s="14"/>
      <c r="CC7975" s="14"/>
      <c r="CD7975" s="14"/>
      <c r="CE7975" s="14"/>
      <c r="CF7975" s="14"/>
      <c r="CG7975" s="14"/>
      <c r="CH7975" s="14"/>
      <c r="CI7975" s="14"/>
      <c r="CJ7975" s="14"/>
      <c r="CK7975" s="14"/>
      <c r="CL7975" s="14"/>
      <c r="CM7975" s="14"/>
      <c r="CN7975" s="14"/>
      <c r="CO7975" s="14"/>
      <c r="CP7975" s="14"/>
      <c r="CQ7975" s="14"/>
      <c r="CR7975" s="14"/>
      <c r="CS7975" s="14"/>
      <c r="CT7975" s="14"/>
      <c r="CU7975" s="14"/>
      <c r="CV7975" s="14"/>
      <c r="CW7975" s="14"/>
      <c r="CX7975" s="14"/>
      <c r="CY7975" s="14"/>
      <c r="CZ7975" s="14"/>
    </row>
    <row r="7976" spans="76:104">
      <c r="BX7976" s="14"/>
      <c r="BY7976" s="14"/>
      <c r="BZ7976" s="14"/>
      <c r="CA7976" s="14"/>
      <c r="CB7976" s="14"/>
      <c r="CC7976" s="14"/>
      <c r="CD7976" s="14"/>
      <c r="CE7976" s="14"/>
      <c r="CF7976" s="14"/>
      <c r="CG7976" s="14"/>
      <c r="CH7976" s="14"/>
      <c r="CI7976" s="14"/>
      <c r="CJ7976" s="14"/>
      <c r="CK7976" s="14"/>
      <c r="CL7976" s="14"/>
      <c r="CM7976" s="14"/>
      <c r="CN7976" s="14"/>
      <c r="CO7976" s="14"/>
      <c r="CP7976" s="14"/>
      <c r="CQ7976" s="14"/>
      <c r="CR7976" s="14"/>
      <c r="CS7976" s="14"/>
      <c r="CT7976" s="14"/>
      <c r="CU7976" s="14"/>
      <c r="CV7976" s="14"/>
      <c r="CW7976" s="14"/>
      <c r="CX7976" s="14"/>
      <c r="CY7976" s="14"/>
      <c r="CZ7976" s="14"/>
    </row>
    <row r="7977" spans="76:104">
      <c r="BX7977" s="14"/>
      <c r="BY7977" s="14"/>
      <c r="BZ7977" s="14"/>
      <c r="CA7977" s="14"/>
      <c r="CB7977" s="14"/>
      <c r="CC7977" s="14"/>
      <c r="CD7977" s="14"/>
      <c r="CE7977" s="14"/>
      <c r="CF7977" s="14"/>
      <c r="CG7977" s="14"/>
      <c r="CH7977" s="14"/>
      <c r="CI7977" s="14"/>
      <c r="CJ7977" s="14"/>
      <c r="CK7977" s="14"/>
      <c r="CL7977" s="14"/>
      <c r="CM7977" s="14"/>
      <c r="CN7977" s="14"/>
      <c r="CO7977" s="14"/>
      <c r="CP7977" s="14"/>
      <c r="CQ7977" s="14"/>
      <c r="CR7977" s="14"/>
      <c r="CS7977" s="14"/>
      <c r="CT7977" s="14"/>
      <c r="CU7977" s="14"/>
      <c r="CV7977" s="14"/>
      <c r="CW7977" s="14"/>
      <c r="CX7977" s="14"/>
      <c r="CY7977" s="14"/>
      <c r="CZ7977" s="14"/>
    </row>
    <row r="7978" spans="76:104">
      <c r="BX7978" s="14"/>
      <c r="BY7978" s="14"/>
      <c r="BZ7978" s="14"/>
      <c r="CA7978" s="14"/>
      <c r="CB7978" s="14"/>
      <c r="CC7978" s="14"/>
      <c r="CD7978" s="14"/>
      <c r="CE7978" s="14"/>
      <c r="CF7978" s="14"/>
      <c r="CG7978" s="14"/>
      <c r="CH7978" s="14"/>
      <c r="CI7978" s="14"/>
      <c r="CJ7978" s="14"/>
      <c r="CK7978" s="14"/>
      <c r="CL7978" s="14"/>
      <c r="CM7978" s="14"/>
      <c r="CN7978" s="14"/>
      <c r="CO7978" s="14"/>
      <c r="CP7978" s="14"/>
      <c r="CQ7978" s="14"/>
      <c r="CR7978" s="14"/>
      <c r="CS7978" s="14"/>
      <c r="CT7978" s="14"/>
      <c r="CU7978" s="14"/>
      <c r="CV7978" s="14"/>
      <c r="CW7978" s="14"/>
      <c r="CX7978" s="14"/>
      <c r="CY7978" s="14"/>
      <c r="CZ7978" s="14"/>
    </row>
    <row r="7979" spans="76:104">
      <c r="BX7979" s="14"/>
      <c r="BY7979" s="14"/>
      <c r="BZ7979" s="14"/>
      <c r="CA7979" s="14"/>
      <c r="CB7979" s="14"/>
      <c r="CC7979" s="14"/>
      <c r="CD7979" s="14"/>
      <c r="CE7979" s="14"/>
      <c r="CF7979" s="14"/>
      <c r="CG7979" s="14"/>
      <c r="CH7979" s="14"/>
      <c r="CI7979" s="14"/>
      <c r="CJ7979" s="14"/>
      <c r="CK7979" s="14"/>
      <c r="CL7979" s="14"/>
      <c r="CM7979" s="14"/>
      <c r="CN7979" s="14"/>
      <c r="CO7979" s="14"/>
      <c r="CP7979" s="14"/>
      <c r="CQ7979" s="14"/>
      <c r="CR7979" s="14"/>
      <c r="CS7979" s="14"/>
      <c r="CT7979" s="14"/>
      <c r="CU7979" s="14"/>
      <c r="CV7979" s="14"/>
      <c r="CW7979" s="14"/>
      <c r="CX7979" s="14"/>
      <c r="CY7979" s="14"/>
      <c r="CZ7979" s="14"/>
    </row>
    <row r="7980" spans="76:104">
      <c r="BX7980" s="14"/>
      <c r="BY7980" s="14"/>
      <c r="BZ7980" s="14"/>
      <c r="CA7980" s="14"/>
      <c r="CB7980" s="14"/>
      <c r="CC7980" s="14"/>
      <c r="CD7980" s="14"/>
      <c r="CE7980" s="14"/>
      <c r="CF7980" s="14"/>
      <c r="CG7980" s="14"/>
      <c r="CH7980" s="14"/>
      <c r="CI7980" s="14"/>
      <c r="CJ7980" s="14"/>
      <c r="CK7980" s="14"/>
      <c r="CL7980" s="14"/>
      <c r="CM7980" s="14"/>
      <c r="CN7980" s="14"/>
      <c r="CO7980" s="14"/>
      <c r="CP7980" s="14"/>
      <c r="CQ7980" s="14"/>
      <c r="CR7980" s="14"/>
      <c r="CS7980" s="14"/>
      <c r="CT7980" s="14"/>
      <c r="CU7980" s="14"/>
      <c r="CV7980" s="14"/>
      <c r="CW7980" s="14"/>
      <c r="CX7980" s="14"/>
      <c r="CY7980" s="14"/>
      <c r="CZ7980" s="14"/>
    </row>
    <row r="7981" spans="76:104">
      <c r="BX7981" s="14"/>
      <c r="BY7981" s="14"/>
      <c r="BZ7981" s="14"/>
      <c r="CA7981" s="14"/>
      <c r="CB7981" s="14"/>
      <c r="CC7981" s="14"/>
      <c r="CD7981" s="14"/>
      <c r="CE7981" s="14"/>
      <c r="CF7981" s="14"/>
      <c r="CG7981" s="14"/>
      <c r="CH7981" s="14"/>
      <c r="CI7981" s="14"/>
      <c r="CJ7981" s="14"/>
      <c r="CK7981" s="14"/>
      <c r="CL7981" s="14"/>
      <c r="CM7981" s="14"/>
      <c r="CN7981" s="14"/>
      <c r="CO7981" s="14"/>
      <c r="CP7981" s="14"/>
      <c r="CQ7981" s="14"/>
      <c r="CR7981" s="14"/>
      <c r="CS7981" s="14"/>
      <c r="CT7981" s="14"/>
      <c r="CU7981" s="14"/>
      <c r="CV7981" s="14"/>
      <c r="CW7981" s="14"/>
      <c r="CX7981" s="14"/>
      <c r="CY7981" s="14"/>
      <c r="CZ7981" s="14"/>
    </row>
    <row r="7982" spans="76:104">
      <c r="BX7982" s="14"/>
      <c r="BY7982" s="14"/>
      <c r="BZ7982" s="14"/>
      <c r="CA7982" s="14"/>
      <c r="CB7982" s="14"/>
      <c r="CC7982" s="14"/>
      <c r="CD7982" s="14"/>
      <c r="CE7982" s="14"/>
      <c r="CF7982" s="14"/>
      <c r="CG7982" s="14"/>
      <c r="CH7982" s="14"/>
      <c r="CI7982" s="14"/>
      <c r="CJ7982" s="14"/>
      <c r="CK7982" s="14"/>
      <c r="CL7982" s="14"/>
      <c r="CM7982" s="14"/>
      <c r="CN7982" s="14"/>
      <c r="CO7982" s="14"/>
      <c r="CP7982" s="14"/>
      <c r="CQ7982" s="14"/>
      <c r="CR7982" s="14"/>
      <c r="CS7982" s="14"/>
      <c r="CT7982" s="14"/>
      <c r="CU7982" s="14"/>
      <c r="CV7982" s="14"/>
      <c r="CW7982" s="14"/>
      <c r="CX7982" s="14"/>
      <c r="CY7982" s="14"/>
      <c r="CZ7982" s="14"/>
    </row>
    <row r="7983" spans="76:104">
      <c r="BX7983" s="14"/>
      <c r="BY7983" s="14"/>
      <c r="BZ7983" s="14"/>
      <c r="CA7983" s="14"/>
      <c r="CB7983" s="14"/>
      <c r="CC7983" s="14"/>
      <c r="CD7983" s="14"/>
      <c r="CE7983" s="14"/>
      <c r="CF7983" s="14"/>
      <c r="CG7983" s="14"/>
      <c r="CH7983" s="14"/>
      <c r="CI7983" s="14"/>
      <c r="CJ7983" s="14"/>
      <c r="CK7983" s="14"/>
      <c r="CL7983" s="14"/>
      <c r="CM7983" s="14"/>
      <c r="CN7983" s="14"/>
      <c r="CO7983" s="14"/>
      <c r="CP7983" s="14"/>
      <c r="CQ7983" s="14"/>
      <c r="CR7983" s="14"/>
      <c r="CS7983" s="14"/>
      <c r="CT7983" s="14"/>
      <c r="CU7983" s="14"/>
      <c r="CV7983" s="14"/>
      <c r="CW7983" s="14"/>
      <c r="CX7983" s="14"/>
      <c r="CY7983" s="14"/>
      <c r="CZ7983" s="14"/>
    </row>
    <row r="7984" spans="76:104">
      <c r="BX7984" s="14"/>
      <c r="BY7984" s="14"/>
      <c r="BZ7984" s="14"/>
      <c r="CA7984" s="14"/>
      <c r="CB7984" s="14"/>
      <c r="CC7984" s="14"/>
      <c r="CD7984" s="14"/>
      <c r="CE7984" s="14"/>
      <c r="CF7984" s="14"/>
      <c r="CG7984" s="14"/>
      <c r="CH7984" s="14"/>
      <c r="CI7984" s="14"/>
      <c r="CJ7984" s="14"/>
      <c r="CK7984" s="14"/>
      <c r="CL7984" s="14"/>
      <c r="CM7984" s="14"/>
      <c r="CN7984" s="14"/>
      <c r="CO7984" s="14"/>
      <c r="CP7984" s="14"/>
      <c r="CQ7984" s="14"/>
      <c r="CR7984" s="14"/>
      <c r="CS7984" s="14"/>
      <c r="CT7984" s="14"/>
      <c r="CU7984" s="14"/>
      <c r="CV7984" s="14"/>
      <c r="CW7984" s="14"/>
      <c r="CX7984" s="14"/>
      <c r="CY7984" s="14"/>
      <c r="CZ7984" s="14"/>
    </row>
    <row r="7985" spans="76:104">
      <c r="BX7985" s="14"/>
      <c r="BY7985" s="14"/>
      <c r="BZ7985" s="14"/>
      <c r="CA7985" s="14"/>
      <c r="CB7985" s="14"/>
      <c r="CC7985" s="14"/>
      <c r="CD7985" s="14"/>
      <c r="CE7985" s="14"/>
      <c r="CF7985" s="14"/>
      <c r="CG7985" s="14"/>
      <c r="CH7985" s="14"/>
      <c r="CI7985" s="14"/>
      <c r="CJ7985" s="14"/>
      <c r="CK7985" s="14"/>
      <c r="CL7985" s="14"/>
      <c r="CM7985" s="14"/>
      <c r="CN7985" s="14"/>
      <c r="CO7985" s="14"/>
      <c r="CP7985" s="14"/>
      <c r="CQ7985" s="14"/>
      <c r="CR7985" s="14"/>
      <c r="CS7985" s="14"/>
      <c r="CT7985" s="14"/>
      <c r="CU7985" s="14"/>
      <c r="CV7985" s="14"/>
      <c r="CW7985" s="14"/>
      <c r="CX7985" s="14"/>
      <c r="CY7985" s="14"/>
      <c r="CZ7985" s="14"/>
    </row>
    <row r="7986" spans="76:104">
      <c r="BX7986" s="14"/>
      <c r="BY7986" s="14"/>
      <c r="BZ7986" s="14"/>
      <c r="CA7986" s="14"/>
      <c r="CB7986" s="14"/>
      <c r="CC7986" s="14"/>
      <c r="CD7986" s="14"/>
      <c r="CE7986" s="14"/>
      <c r="CF7986" s="14"/>
      <c r="CG7986" s="14"/>
      <c r="CH7986" s="14"/>
      <c r="CI7986" s="14"/>
      <c r="CJ7986" s="14"/>
      <c r="CK7986" s="14"/>
      <c r="CL7986" s="14"/>
      <c r="CM7986" s="14"/>
      <c r="CN7986" s="14"/>
      <c r="CO7986" s="14"/>
      <c r="CP7986" s="14"/>
      <c r="CQ7986" s="14"/>
      <c r="CR7986" s="14"/>
      <c r="CS7986" s="14"/>
      <c r="CT7986" s="14"/>
      <c r="CU7986" s="14"/>
      <c r="CV7986" s="14"/>
      <c r="CW7986" s="14"/>
      <c r="CX7986" s="14"/>
      <c r="CY7986" s="14"/>
      <c r="CZ7986" s="14"/>
    </row>
    <row r="7987" spans="76:104">
      <c r="BX7987" s="14"/>
      <c r="BY7987" s="14"/>
      <c r="BZ7987" s="14"/>
      <c r="CA7987" s="14"/>
      <c r="CB7987" s="14"/>
      <c r="CC7987" s="14"/>
      <c r="CD7987" s="14"/>
      <c r="CE7987" s="14"/>
      <c r="CF7987" s="14"/>
      <c r="CG7987" s="14"/>
      <c r="CH7987" s="14"/>
      <c r="CI7987" s="14"/>
      <c r="CJ7987" s="14"/>
      <c r="CK7987" s="14"/>
      <c r="CL7987" s="14"/>
      <c r="CM7987" s="14"/>
      <c r="CN7987" s="14"/>
      <c r="CO7987" s="14"/>
      <c r="CP7987" s="14"/>
      <c r="CQ7987" s="14"/>
      <c r="CR7987" s="14"/>
      <c r="CS7987" s="14"/>
      <c r="CT7987" s="14"/>
      <c r="CU7987" s="14"/>
      <c r="CV7987" s="14"/>
      <c r="CW7987" s="14"/>
      <c r="CX7987" s="14"/>
      <c r="CY7987" s="14"/>
      <c r="CZ7987" s="14"/>
    </row>
    <row r="7988" spans="76:104">
      <c r="BX7988" s="14"/>
      <c r="BY7988" s="14"/>
      <c r="BZ7988" s="14"/>
      <c r="CA7988" s="14"/>
      <c r="CB7988" s="14"/>
      <c r="CC7988" s="14"/>
      <c r="CD7988" s="14"/>
      <c r="CE7988" s="14"/>
      <c r="CF7988" s="14"/>
      <c r="CG7988" s="14"/>
      <c r="CH7988" s="14"/>
      <c r="CI7988" s="14"/>
      <c r="CJ7988" s="14"/>
      <c r="CK7988" s="14"/>
      <c r="CL7988" s="14"/>
      <c r="CM7988" s="14"/>
      <c r="CN7988" s="14"/>
      <c r="CO7988" s="14"/>
      <c r="CP7988" s="14"/>
      <c r="CQ7988" s="14"/>
      <c r="CR7988" s="14"/>
      <c r="CS7988" s="14"/>
      <c r="CT7988" s="14"/>
      <c r="CU7988" s="14"/>
      <c r="CV7988" s="14"/>
      <c r="CW7988" s="14"/>
      <c r="CX7988" s="14"/>
      <c r="CY7988" s="14"/>
      <c r="CZ7988" s="14"/>
    </row>
    <row r="7989" spans="76:104">
      <c r="BX7989" s="14"/>
      <c r="BY7989" s="14"/>
      <c r="BZ7989" s="14"/>
      <c r="CA7989" s="14"/>
      <c r="CB7989" s="14"/>
      <c r="CC7989" s="14"/>
      <c r="CD7989" s="14"/>
      <c r="CE7989" s="14"/>
      <c r="CF7989" s="14"/>
      <c r="CG7989" s="14"/>
      <c r="CH7989" s="14"/>
      <c r="CI7989" s="14"/>
      <c r="CJ7989" s="14"/>
      <c r="CK7989" s="14"/>
      <c r="CL7989" s="14"/>
      <c r="CM7989" s="14"/>
      <c r="CN7989" s="14"/>
      <c r="CO7989" s="14"/>
      <c r="CP7989" s="14"/>
      <c r="CQ7989" s="14"/>
      <c r="CR7989" s="14"/>
      <c r="CS7989" s="14"/>
      <c r="CT7989" s="14"/>
      <c r="CU7989" s="14"/>
      <c r="CV7989" s="14"/>
      <c r="CW7989" s="14"/>
      <c r="CX7989" s="14"/>
      <c r="CY7989" s="14"/>
      <c r="CZ7989" s="14"/>
    </row>
    <row r="7990" spans="76:104">
      <c r="BX7990" s="14"/>
      <c r="BY7990" s="14"/>
      <c r="BZ7990" s="14"/>
      <c r="CA7990" s="14"/>
      <c r="CB7990" s="14"/>
      <c r="CC7990" s="14"/>
      <c r="CD7990" s="14"/>
      <c r="CE7990" s="14"/>
      <c r="CF7990" s="14"/>
      <c r="CG7990" s="14"/>
      <c r="CH7990" s="14"/>
      <c r="CI7990" s="14"/>
      <c r="CJ7990" s="14"/>
      <c r="CK7990" s="14"/>
      <c r="CL7990" s="14"/>
      <c r="CM7990" s="14"/>
      <c r="CN7990" s="14"/>
      <c r="CO7990" s="14"/>
      <c r="CP7990" s="14"/>
      <c r="CQ7990" s="14"/>
      <c r="CR7990" s="14"/>
      <c r="CS7990" s="14"/>
      <c r="CT7990" s="14"/>
      <c r="CU7990" s="14"/>
      <c r="CV7990" s="14"/>
      <c r="CW7990" s="14"/>
      <c r="CX7990" s="14"/>
      <c r="CY7990" s="14"/>
      <c r="CZ7990" s="14"/>
    </row>
    <row r="7991" spans="76:104">
      <c r="BX7991" s="14"/>
      <c r="BY7991" s="14"/>
      <c r="BZ7991" s="14"/>
      <c r="CA7991" s="14"/>
      <c r="CB7991" s="14"/>
      <c r="CC7991" s="14"/>
      <c r="CD7991" s="14"/>
      <c r="CE7991" s="14"/>
      <c r="CF7991" s="14"/>
      <c r="CG7991" s="14"/>
      <c r="CH7991" s="14"/>
      <c r="CI7991" s="14"/>
      <c r="CJ7991" s="14"/>
      <c r="CK7991" s="14"/>
      <c r="CL7991" s="14"/>
      <c r="CM7991" s="14"/>
      <c r="CN7991" s="14"/>
      <c r="CO7991" s="14"/>
      <c r="CP7991" s="14"/>
      <c r="CQ7991" s="14"/>
      <c r="CR7991" s="14"/>
      <c r="CS7991" s="14"/>
      <c r="CT7991" s="14"/>
      <c r="CU7991" s="14"/>
      <c r="CV7991" s="14"/>
      <c r="CW7991" s="14"/>
      <c r="CX7991" s="14"/>
      <c r="CY7991" s="14"/>
      <c r="CZ7991" s="14"/>
    </row>
    <row r="7992" spans="76:104">
      <c r="BX7992" s="14"/>
      <c r="BY7992" s="14"/>
      <c r="BZ7992" s="14"/>
      <c r="CA7992" s="14"/>
      <c r="CB7992" s="14"/>
      <c r="CC7992" s="14"/>
      <c r="CD7992" s="14"/>
      <c r="CE7992" s="14"/>
      <c r="CF7992" s="14"/>
      <c r="CG7992" s="14"/>
      <c r="CH7992" s="14"/>
      <c r="CI7992" s="14"/>
      <c r="CJ7992" s="14"/>
      <c r="CK7992" s="14"/>
      <c r="CL7992" s="14"/>
      <c r="CM7992" s="14"/>
      <c r="CN7992" s="14"/>
      <c r="CO7992" s="14"/>
      <c r="CP7992" s="14"/>
      <c r="CQ7992" s="14"/>
      <c r="CR7992" s="14"/>
      <c r="CS7992" s="14"/>
      <c r="CT7992" s="14"/>
      <c r="CU7992" s="14"/>
      <c r="CV7992" s="14"/>
      <c r="CW7992" s="14"/>
      <c r="CX7992" s="14"/>
      <c r="CY7992" s="14"/>
      <c r="CZ7992" s="14"/>
    </row>
    <row r="7993" spans="76:104">
      <c r="BX7993" s="14"/>
      <c r="BY7993" s="14"/>
      <c r="BZ7993" s="14"/>
      <c r="CA7993" s="14"/>
      <c r="CB7993" s="14"/>
      <c r="CC7993" s="14"/>
      <c r="CD7993" s="14"/>
      <c r="CE7993" s="14"/>
      <c r="CF7993" s="14"/>
      <c r="CG7993" s="14"/>
      <c r="CH7993" s="14"/>
      <c r="CI7993" s="14"/>
      <c r="CJ7993" s="14"/>
      <c r="CK7993" s="14"/>
      <c r="CL7993" s="14"/>
      <c r="CM7993" s="14"/>
      <c r="CN7993" s="14"/>
      <c r="CO7993" s="14"/>
      <c r="CP7993" s="14"/>
      <c r="CQ7993" s="14"/>
      <c r="CR7993" s="14"/>
      <c r="CS7993" s="14"/>
      <c r="CT7993" s="14"/>
      <c r="CU7993" s="14"/>
      <c r="CV7993" s="14"/>
      <c r="CW7993" s="14"/>
      <c r="CX7993" s="14"/>
      <c r="CY7993" s="14"/>
      <c r="CZ7993" s="14"/>
    </row>
    <row r="7994" spans="76:104">
      <c r="BX7994" s="14"/>
      <c r="BY7994" s="14"/>
      <c r="BZ7994" s="14"/>
      <c r="CA7994" s="14"/>
      <c r="CB7994" s="14"/>
      <c r="CC7994" s="14"/>
      <c r="CD7994" s="14"/>
      <c r="CE7994" s="14"/>
      <c r="CF7994" s="14"/>
      <c r="CG7994" s="14"/>
      <c r="CH7994" s="14"/>
      <c r="CI7994" s="14"/>
      <c r="CJ7994" s="14"/>
      <c r="CK7994" s="14"/>
      <c r="CL7994" s="14"/>
      <c r="CM7994" s="14"/>
      <c r="CN7994" s="14"/>
      <c r="CO7994" s="14"/>
      <c r="CP7994" s="14"/>
      <c r="CQ7994" s="14"/>
      <c r="CR7994" s="14"/>
      <c r="CS7994" s="14"/>
      <c r="CT7994" s="14"/>
      <c r="CU7994" s="14"/>
      <c r="CV7994" s="14"/>
      <c r="CW7994" s="14"/>
      <c r="CX7994" s="14"/>
      <c r="CY7994" s="14"/>
      <c r="CZ7994" s="14"/>
    </row>
    <row r="7995" spans="76:104">
      <c r="BX7995" s="14"/>
      <c r="BY7995" s="14"/>
      <c r="BZ7995" s="14"/>
      <c r="CA7995" s="14"/>
      <c r="CB7995" s="14"/>
      <c r="CC7995" s="14"/>
      <c r="CD7995" s="14"/>
      <c r="CE7995" s="14"/>
      <c r="CF7995" s="14"/>
      <c r="CG7995" s="14"/>
      <c r="CH7995" s="14"/>
      <c r="CI7995" s="14"/>
      <c r="CJ7995" s="14"/>
      <c r="CK7995" s="14"/>
      <c r="CL7995" s="14"/>
      <c r="CM7995" s="14"/>
      <c r="CN7995" s="14"/>
      <c r="CO7995" s="14"/>
      <c r="CP7995" s="14"/>
      <c r="CQ7995" s="14"/>
      <c r="CR7995" s="14"/>
      <c r="CS7995" s="14"/>
      <c r="CT7995" s="14"/>
      <c r="CU7995" s="14"/>
      <c r="CV7995" s="14"/>
      <c r="CW7995" s="14"/>
      <c r="CX7995" s="14"/>
      <c r="CY7995" s="14"/>
      <c r="CZ7995" s="14"/>
    </row>
    <row r="7996" spans="76:104">
      <c r="BX7996" s="14"/>
      <c r="BY7996" s="14"/>
      <c r="BZ7996" s="14"/>
      <c r="CA7996" s="14"/>
      <c r="CB7996" s="14"/>
      <c r="CC7996" s="14"/>
      <c r="CD7996" s="14"/>
      <c r="CE7996" s="14"/>
      <c r="CF7996" s="14"/>
      <c r="CG7996" s="14"/>
      <c r="CH7996" s="14"/>
      <c r="CI7996" s="14"/>
      <c r="CJ7996" s="14"/>
      <c r="CK7996" s="14"/>
      <c r="CL7996" s="14"/>
      <c r="CM7996" s="14"/>
      <c r="CN7996" s="14"/>
      <c r="CO7996" s="14"/>
      <c r="CP7996" s="14"/>
      <c r="CQ7996" s="14"/>
      <c r="CR7996" s="14"/>
      <c r="CS7996" s="14"/>
      <c r="CT7996" s="14"/>
      <c r="CU7996" s="14"/>
      <c r="CV7996" s="14"/>
      <c r="CW7996" s="14"/>
      <c r="CX7996" s="14"/>
      <c r="CY7996" s="14"/>
      <c r="CZ7996" s="14"/>
    </row>
    <row r="7997" spans="76:104">
      <c r="BX7997" s="14"/>
      <c r="BY7997" s="14"/>
      <c r="BZ7997" s="14"/>
      <c r="CA7997" s="14"/>
      <c r="CB7997" s="14"/>
      <c r="CC7997" s="14"/>
      <c r="CD7997" s="14"/>
      <c r="CE7997" s="14"/>
      <c r="CF7997" s="14"/>
      <c r="CG7997" s="14"/>
      <c r="CH7997" s="14"/>
      <c r="CI7997" s="14"/>
      <c r="CJ7997" s="14"/>
      <c r="CK7997" s="14"/>
      <c r="CL7997" s="14"/>
      <c r="CM7997" s="14"/>
      <c r="CN7997" s="14"/>
      <c r="CO7997" s="14"/>
      <c r="CP7997" s="14"/>
      <c r="CQ7997" s="14"/>
      <c r="CR7997" s="14"/>
      <c r="CS7997" s="14"/>
      <c r="CT7997" s="14"/>
      <c r="CU7997" s="14"/>
      <c r="CV7997" s="14"/>
      <c r="CW7997" s="14"/>
      <c r="CX7997" s="14"/>
      <c r="CY7997" s="14"/>
      <c r="CZ7997" s="14"/>
    </row>
    <row r="7998" spans="76:104">
      <c r="BX7998" s="14"/>
      <c r="BY7998" s="14"/>
      <c r="BZ7998" s="14"/>
      <c r="CA7998" s="14"/>
      <c r="CB7998" s="14"/>
      <c r="CC7998" s="14"/>
      <c r="CD7998" s="14"/>
      <c r="CE7998" s="14"/>
      <c r="CF7998" s="14"/>
      <c r="CG7998" s="14"/>
      <c r="CH7998" s="14"/>
      <c r="CI7998" s="14"/>
      <c r="CJ7998" s="14"/>
      <c r="CK7998" s="14"/>
      <c r="CL7998" s="14"/>
      <c r="CM7998" s="14"/>
      <c r="CN7998" s="14"/>
      <c r="CO7998" s="14"/>
      <c r="CP7998" s="14"/>
      <c r="CQ7998" s="14"/>
      <c r="CR7998" s="14"/>
      <c r="CS7998" s="14"/>
      <c r="CT7998" s="14"/>
      <c r="CU7998" s="14"/>
      <c r="CV7998" s="14"/>
      <c r="CW7998" s="14"/>
      <c r="CX7998" s="14"/>
      <c r="CY7998" s="14"/>
      <c r="CZ7998" s="14"/>
    </row>
    <row r="7999" spans="76:104">
      <c r="BX7999" s="14"/>
      <c r="BY7999" s="14"/>
      <c r="BZ7999" s="14"/>
      <c r="CA7999" s="14"/>
      <c r="CB7999" s="14"/>
      <c r="CC7999" s="14"/>
      <c r="CD7999" s="14"/>
      <c r="CE7999" s="14"/>
      <c r="CF7999" s="14"/>
      <c r="CG7999" s="14"/>
      <c r="CH7999" s="14"/>
      <c r="CI7999" s="14"/>
      <c r="CJ7999" s="14"/>
      <c r="CK7999" s="14"/>
      <c r="CL7999" s="14"/>
      <c r="CM7999" s="14"/>
      <c r="CN7999" s="14"/>
      <c r="CO7999" s="14"/>
      <c r="CP7999" s="14"/>
      <c r="CQ7999" s="14"/>
      <c r="CR7999" s="14"/>
      <c r="CS7999" s="14"/>
      <c r="CT7999" s="14"/>
      <c r="CU7999" s="14"/>
      <c r="CV7999" s="14"/>
      <c r="CW7999" s="14"/>
      <c r="CX7999" s="14"/>
      <c r="CY7999" s="14"/>
      <c r="CZ7999" s="14"/>
    </row>
    <row r="8000" spans="76:104">
      <c r="BX8000" s="14"/>
      <c r="BY8000" s="14"/>
      <c r="BZ8000" s="14"/>
      <c r="CA8000" s="14"/>
      <c r="CB8000" s="14"/>
      <c r="CC8000" s="14"/>
      <c r="CD8000" s="14"/>
      <c r="CE8000" s="14"/>
      <c r="CF8000" s="14"/>
      <c r="CG8000" s="14"/>
      <c r="CH8000" s="14"/>
      <c r="CI8000" s="14"/>
      <c r="CJ8000" s="14"/>
      <c r="CK8000" s="14"/>
      <c r="CL8000" s="14"/>
      <c r="CM8000" s="14"/>
      <c r="CN8000" s="14"/>
      <c r="CO8000" s="14"/>
      <c r="CP8000" s="14"/>
      <c r="CQ8000" s="14"/>
      <c r="CR8000" s="14"/>
      <c r="CS8000" s="14"/>
      <c r="CT8000" s="14"/>
      <c r="CU8000" s="14"/>
      <c r="CV8000" s="14"/>
      <c r="CW8000" s="14"/>
      <c r="CX8000" s="14"/>
      <c r="CY8000" s="14"/>
      <c r="CZ8000" s="14"/>
    </row>
    <row r="8001" spans="76:104">
      <c r="BX8001" s="14"/>
      <c r="BY8001" s="14"/>
      <c r="BZ8001" s="14"/>
      <c r="CA8001" s="14"/>
      <c r="CB8001" s="14"/>
      <c r="CC8001" s="14"/>
      <c r="CD8001" s="14"/>
      <c r="CE8001" s="14"/>
      <c r="CF8001" s="14"/>
      <c r="CG8001" s="14"/>
      <c r="CH8001" s="14"/>
      <c r="CI8001" s="14"/>
      <c r="CJ8001" s="14"/>
      <c r="CK8001" s="14"/>
      <c r="CL8001" s="14"/>
      <c r="CM8001" s="14"/>
      <c r="CN8001" s="14"/>
      <c r="CO8001" s="14"/>
      <c r="CP8001" s="14"/>
      <c r="CQ8001" s="14"/>
      <c r="CR8001" s="14"/>
      <c r="CS8001" s="14"/>
      <c r="CT8001" s="14"/>
      <c r="CU8001" s="14"/>
      <c r="CV8001" s="14"/>
      <c r="CW8001" s="14"/>
      <c r="CX8001" s="14"/>
      <c r="CY8001" s="14"/>
      <c r="CZ8001" s="14"/>
    </row>
    <row r="8002" spans="76:104">
      <c r="BX8002" s="14"/>
      <c r="BY8002" s="14"/>
      <c r="BZ8002" s="14"/>
      <c r="CA8002" s="14"/>
      <c r="CB8002" s="14"/>
      <c r="CC8002" s="14"/>
      <c r="CD8002" s="14"/>
      <c r="CE8002" s="14"/>
      <c r="CF8002" s="14"/>
      <c r="CG8002" s="14"/>
      <c r="CH8002" s="14"/>
      <c r="CI8002" s="14"/>
      <c r="CJ8002" s="14"/>
      <c r="CK8002" s="14"/>
      <c r="CL8002" s="14"/>
      <c r="CM8002" s="14"/>
      <c r="CN8002" s="14"/>
      <c r="CO8002" s="14"/>
      <c r="CP8002" s="14"/>
      <c r="CQ8002" s="14"/>
      <c r="CR8002" s="14"/>
      <c r="CS8002" s="14"/>
      <c r="CT8002" s="14"/>
      <c r="CU8002" s="14"/>
      <c r="CV8002" s="14"/>
      <c r="CW8002" s="14"/>
      <c r="CX8002" s="14"/>
      <c r="CY8002" s="14"/>
      <c r="CZ8002" s="14"/>
    </row>
    <row r="8003" spans="76:104">
      <c r="BX8003" s="14"/>
      <c r="BY8003" s="14"/>
      <c r="BZ8003" s="14"/>
      <c r="CA8003" s="14"/>
      <c r="CB8003" s="14"/>
      <c r="CC8003" s="14"/>
      <c r="CD8003" s="14"/>
      <c r="CE8003" s="14"/>
      <c r="CF8003" s="14"/>
      <c r="CG8003" s="14"/>
      <c r="CH8003" s="14"/>
      <c r="CI8003" s="14"/>
      <c r="CJ8003" s="14"/>
      <c r="CK8003" s="14"/>
      <c r="CL8003" s="14"/>
      <c r="CM8003" s="14"/>
      <c r="CN8003" s="14"/>
      <c r="CO8003" s="14"/>
      <c r="CP8003" s="14"/>
      <c r="CQ8003" s="14"/>
      <c r="CR8003" s="14"/>
      <c r="CS8003" s="14"/>
      <c r="CT8003" s="14"/>
      <c r="CU8003" s="14"/>
      <c r="CV8003" s="14"/>
      <c r="CW8003" s="14"/>
      <c r="CX8003" s="14"/>
      <c r="CY8003" s="14"/>
      <c r="CZ8003" s="14"/>
    </row>
    <row r="8004" spans="76:104">
      <c r="BX8004" s="14"/>
      <c r="BY8004" s="14"/>
      <c r="BZ8004" s="14"/>
      <c r="CA8004" s="14"/>
      <c r="CB8004" s="14"/>
      <c r="CC8004" s="14"/>
      <c r="CD8004" s="14"/>
      <c r="CE8004" s="14"/>
      <c r="CF8004" s="14"/>
      <c r="CG8004" s="14"/>
      <c r="CH8004" s="14"/>
      <c r="CI8004" s="14"/>
      <c r="CJ8004" s="14"/>
      <c r="CK8004" s="14"/>
      <c r="CL8004" s="14"/>
      <c r="CM8004" s="14"/>
      <c r="CN8004" s="14"/>
      <c r="CO8004" s="14"/>
      <c r="CP8004" s="14"/>
      <c r="CQ8004" s="14"/>
      <c r="CR8004" s="14"/>
      <c r="CS8004" s="14"/>
      <c r="CT8004" s="14"/>
      <c r="CU8004" s="14"/>
      <c r="CV8004" s="14"/>
      <c r="CW8004" s="14"/>
      <c r="CX8004" s="14"/>
      <c r="CY8004" s="14"/>
      <c r="CZ8004" s="14"/>
    </row>
    <row r="8005" spans="76:104">
      <c r="BX8005" s="14"/>
      <c r="BY8005" s="14"/>
      <c r="BZ8005" s="14"/>
      <c r="CA8005" s="14"/>
      <c r="CB8005" s="14"/>
      <c r="CC8005" s="14"/>
      <c r="CD8005" s="14"/>
      <c r="CE8005" s="14"/>
      <c r="CF8005" s="14"/>
      <c r="CG8005" s="14"/>
      <c r="CH8005" s="14"/>
      <c r="CI8005" s="14"/>
      <c r="CJ8005" s="14"/>
      <c r="CK8005" s="14"/>
      <c r="CL8005" s="14"/>
      <c r="CM8005" s="14"/>
      <c r="CN8005" s="14"/>
      <c r="CO8005" s="14"/>
      <c r="CP8005" s="14"/>
      <c r="CQ8005" s="14"/>
      <c r="CR8005" s="14"/>
      <c r="CS8005" s="14"/>
      <c r="CT8005" s="14"/>
      <c r="CU8005" s="14"/>
      <c r="CV8005" s="14"/>
      <c r="CW8005" s="14"/>
      <c r="CX8005" s="14"/>
      <c r="CY8005" s="14"/>
      <c r="CZ8005" s="14"/>
    </row>
    <row r="8006" spans="76:104">
      <c r="BX8006" s="14"/>
      <c r="BY8006" s="14"/>
      <c r="BZ8006" s="14"/>
      <c r="CA8006" s="14"/>
      <c r="CB8006" s="14"/>
      <c r="CC8006" s="14"/>
      <c r="CD8006" s="14"/>
      <c r="CE8006" s="14"/>
      <c r="CF8006" s="14"/>
      <c r="CG8006" s="14"/>
      <c r="CH8006" s="14"/>
      <c r="CI8006" s="14"/>
      <c r="CJ8006" s="14"/>
      <c r="CK8006" s="14"/>
      <c r="CL8006" s="14"/>
      <c r="CM8006" s="14"/>
      <c r="CN8006" s="14"/>
      <c r="CO8006" s="14"/>
      <c r="CP8006" s="14"/>
      <c r="CQ8006" s="14"/>
      <c r="CR8006" s="14"/>
      <c r="CS8006" s="14"/>
      <c r="CT8006" s="14"/>
      <c r="CU8006" s="14"/>
      <c r="CV8006" s="14"/>
      <c r="CW8006" s="14"/>
      <c r="CX8006" s="14"/>
      <c r="CY8006" s="14"/>
      <c r="CZ8006" s="14"/>
    </row>
    <row r="8007" spans="76:104">
      <c r="BX8007" s="14"/>
      <c r="BY8007" s="14"/>
      <c r="BZ8007" s="14"/>
      <c r="CA8007" s="14"/>
      <c r="CB8007" s="14"/>
      <c r="CC8007" s="14"/>
      <c r="CD8007" s="14"/>
      <c r="CE8007" s="14"/>
      <c r="CF8007" s="14"/>
      <c r="CG8007" s="14"/>
      <c r="CH8007" s="14"/>
      <c r="CI8007" s="14"/>
      <c r="CJ8007" s="14"/>
      <c r="CK8007" s="14"/>
      <c r="CL8007" s="14"/>
      <c r="CM8007" s="14"/>
      <c r="CN8007" s="14"/>
      <c r="CO8007" s="14"/>
      <c r="CP8007" s="14"/>
      <c r="CQ8007" s="14"/>
      <c r="CR8007" s="14"/>
      <c r="CS8007" s="14"/>
      <c r="CT8007" s="14"/>
      <c r="CU8007" s="14"/>
      <c r="CV8007" s="14"/>
      <c r="CW8007" s="14"/>
      <c r="CX8007" s="14"/>
      <c r="CY8007" s="14"/>
      <c r="CZ8007" s="14"/>
    </row>
    <row r="8008" spans="76:104">
      <c r="BX8008" s="14"/>
      <c r="BY8008" s="14"/>
      <c r="BZ8008" s="14"/>
      <c r="CA8008" s="14"/>
      <c r="CB8008" s="14"/>
      <c r="CC8008" s="14"/>
      <c r="CD8008" s="14"/>
      <c r="CE8008" s="14"/>
      <c r="CF8008" s="14"/>
      <c r="CG8008" s="14"/>
      <c r="CH8008" s="14"/>
      <c r="CI8008" s="14"/>
      <c r="CJ8008" s="14"/>
      <c r="CK8008" s="14"/>
      <c r="CL8008" s="14"/>
      <c r="CM8008" s="14"/>
      <c r="CN8008" s="14"/>
      <c r="CO8008" s="14"/>
      <c r="CP8008" s="14"/>
      <c r="CQ8008" s="14"/>
      <c r="CR8008" s="14"/>
      <c r="CS8008" s="14"/>
      <c r="CT8008" s="14"/>
      <c r="CU8008" s="14"/>
      <c r="CV8008" s="14"/>
      <c r="CW8008" s="14"/>
      <c r="CX8008" s="14"/>
      <c r="CY8008" s="14"/>
      <c r="CZ8008" s="14"/>
    </row>
    <row r="8009" spans="76:104">
      <c r="BX8009" s="14"/>
      <c r="BY8009" s="14"/>
      <c r="BZ8009" s="14"/>
      <c r="CA8009" s="14"/>
      <c r="CB8009" s="14"/>
      <c r="CC8009" s="14"/>
      <c r="CD8009" s="14"/>
      <c r="CE8009" s="14"/>
      <c r="CF8009" s="14"/>
      <c r="CG8009" s="14"/>
      <c r="CH8009" s="14"/>
      <c r="CI8009" s="14"/>
      <c r="CJ8009" s="14"/>
      <c r="CK8009" s="14"/>
      <c r="CL8009" s="14"/>
      <c r="CM8009" s="14"/>
      <c r="CN8009" s="14"/>
      <c r="CO8009" s="14"/>
      <c r="CP8009" s="14"/>
      <c r="CQ8009" s="14"/>
      <c r="CR8009" s="14"/>
      <c r="CS8009" s="14"/>
      <c r="CT8009" s="14"/>
      <c r="CU8009" s="14"/>
      <c r="CV8009" s="14"/>
      <c r="CW8009" s="14"/>
      <c r="CX8009" s="14"/>
      <c r="CY8009" s="14"/>
      <c r="CZ8009" s="14"/>
    </row>
    <row r="8010" spans="76:104">
      <c r="BX8010" s="14"/>
      <c r="BY8010" s="14"/>
      <c r="BZ8010" s="14"/>
      <c r="CA8010" s="14"/>
      <c r="CB8010" s="14"/>
      <c r="CC8010" s="14"/>
      <c r="CD8010" s="14"/>
      <c r="CE8010" s="14"/>
      <c r="CF8010" s="14"/>
      <c r="CG8010" s="14"/>
      <c r="CH8010" s="14"/>
      <c r="CI8010" s="14"/>
      <c r="CJ8010" s="14"/>
      <c r="CK8010" s="14"/>
      <c r="CL8010" s="14"/>
      <c r="CM8010" s="14"/>
      <c r="CN8010" s="14"/>
      <c r="CO8010" s="14"/>
      <c r="CP8010" s="14"/>
      <c r="CQ8010" s="14"/>
      <c r="CR8010" s="14"/>
      <c r="CS8010" s="14"/>
      <c r="CT8010" s="14"/>
      <c r="CU8010" s="14"/>
      <c r="CV8010" s="14"/>
      <c r="CW8010" s="14"/>
      <c r="CX8010" s="14"/>
      <c r="CY8010" s="14"/>
      <c r="CZ8010" s="14"/>
    </row>
    <row r="8011" spans="76:104">
      <c r="BX8011" s="14"/>
      <c r="BY8011" s="14"/>
      <c r="BZ8011" s="14"/>
      <c r="CA8011" s="14"/>
      <c r="CB8011" s="14"/>
      <c r="CC8011" s="14"/>
      <c r="CD8011" s="14"/>
      <c r="CE8011" s="14"/>
      <c r="CF8011" s="14"/>
      <c r="CG8011" s="14"/>
      <c r="CH8011" s="14"/>
      <c r="CI8011" s="14"/>
      <c r="CJ8011" s="14"/>
      <c r="CK8011" s="14"/>
      <c r="CL8011" s="14"/>
      <c r="CM8011" s="14"/>
      <c r="CN8011" s="14"/>
      <c r="CO8011" s="14"/>
      <c r="CP8011" s="14"/>
      <c r="CQ8011" s="14"/>
      <c r="CR8011" s="14"/>
      <c r="CS8011" s="14"/>
      <c r="CT8011" s="14"/>
      <c r="CU8011" s="14"/>
      <c r="CV8011" s="14"/>
      <c r="CW8011" s="14"/>
      <c r="CX8011" s="14"/>
      <c r="CY8011" s="14"/>
      <c r="CZ8011" s="14"/>
    </row>
    <row r="8012" spans="76:104">
      <c r="BX8012" s="14"/>
      <c r="BY8012" s="14"/>
      <c r="BZ8012" s="14"/>
      <c r="CA8012" s="14"/>
      <c r="CB8012" s="14"/>
      <c r="CC8012" s="14"/>
      <c r="CD8012" s="14"/>
      <c r="CE8012" s="14"/>
      <c r="CF8012" s="14"/>
      <c r="CG8012" s="14"/>
      <c r="CH8012" s="14"/>
      <c r="CI8012" s="14"/>
      <c r="CJ8012" s="14"/>
      <c r="CK8012" s="14"/>
      <c r="CL8012" s="14"/>
      <c r="CM8012" s="14"/>
      <c r="CN8012" s="14"/>
      <c r="CO8012" s="14"/>
      <c r="CP8012" s="14"/>
      <c r="CQ8012" s="14"/>
      <c r="CR8012" s="14"/>
      <c r="CS8012" s="14"/>
      <c r="CT8012" s="14"/>
      <c r="CU8012" s="14"/>
      <c r="CV8012" s="14"/>
      <c r="CW8012" s="14"/>
      <c r="CX8012" s="14"/>
      <c r="CY8012" s="14"/>
      <c r="CZ8012" s="14"/>
    </row>
    <row r="8013" spans="76:104">
      <c r="BX8013" s="14"/>
      <c r="BY8013" s="14"/>
      <c r="BZ8013" s="14"/>
      <c r="CA8013" s="14"/>
      <c r="CB8013" s="14"/>
      <c r="CC8013" s="14"/>
      <c r="CD8013" s="14"/>
      <c r="CE8013" s="14"/>
      <c r="CF8013" s="14"/>
      <c r="CG8013" s="14"/>
      <c r="CH8013" s="14"/>
      <c r="CI8013" s="14"/>
      <c r="CJ8013" s="14"/>
      <c r="CK8013" s="14"/>
      <c r="CL8013" s="14"/>
      <c r="CM8013" s="14"/>
      <c r="CN8013" s="14"/>
      <c r="CO8013" s="14"/>
      <c r="CP8013" s="14"/>
      <c r="CQ8013" s="14"/>
      <c r="CR8013" s="14"/>
      <c r="CS8013" s="14"/>
      <c r="CT8013" s="14"/>
      <c r="CU8013" s="14"/>
      <c r="CV8013" s="14"/>
      <c r="CW8013" s="14"/>
      <c r="CX8013" s="14"/>
      <c r="CY8013" s="14"/>
      <c r="CZ8013" s="14"/>
    </row>
    <row r="8014" spans="76:104">
      <c r="BX8014" s="14"/>
      <c r="BY8014" s="14"/>
      <c r="BZ8014" s="14"/>
      <c r="CA8014" s="14"/>
      <c r="CB8014" s="14"/>
      <c r="CC8014" s="14"/>
      <c r="CD8014" s="14"/>
      <c r="CE8014" s="14"/>
      <c r="CF8014" s="14"/>
      <c r="CG8014" s="14"/>
      <c r="CH8014" s="14"/>
      <c r="CI8014" s="14"/>
      <c r="CJ8014" s="14"/>
      <c r="CK8014" s="14"/>
      <c r="CL8014" s="14"/>
      <c r="CM8014" s="14"/>
      <c r="CN8014" s="14"/>
      <c r="CO8014" s="14"/>
      <c r="CP8014" s="14"/>
      <c r="CQ8014" s="14"/>
      <c r="CR8014" s="14"/>
      <c r="CS8014" s="14"/>
      <c r="CT8014" s="14"/>
      <c r="CU8014" s="14"/>
      <c r="CV8014" s="14"/>
      <c r="CW8014" s="14"/>
      <c r="CX8014" s="14"/>
      <c r="CY8014" s="14"/>
      <c r="CZ8014" s="14"/>
    </row>
    <row r="8015" spans="76:104">
      <c r="BX8015" s="14"/>
      <c r="BY8015" s="14"/>
      <c r="BZ8015" s="14"/>
      <c r="CA8015" s="14"/>
      <c r="CB8015" s="14"/>
      <c r="CC8015" s="14"/>
      <c r="CD8015" s="14"/>
      <c r="CE8015" s="14"/>
      <c r="CF8015" s="14"/>
      <c r="CG8015" s="14"/>
      <c r="CH8015" s="14"/>
      <c r="CI8015" s="14"/>
      <c r="CJ8015" s="14"/>
      <c r="CK8015" s="14"/>
      <c r="CL8015" s="14"/>
      <c r="CM8015" s="14"/>
      <c r="CN8015" s="14"/>
      <c r="CO8015" s="14"/>
      <c r="CP8015" s="14"/>
      <c r="CQ8015" s="14"/>
      <c r="CR8015" s="14"/>
      <c r="CS8015" s="14"/>
      <c r="CT8015" s="14"/>
      <c r="CU8015" s="14"/>
      <c r="CV8015" s="14"/>
      <c r="CW8015" s="14"/>
      <c r="CX8015" s="14"/>
      <c r="CY8015" s="14"/>
      <c r="CZ8015" s="14"/>
    </row>
    <row r="8016" spans="76:104">
      <c r="BX8016" s="14"/>
      <c r="BY8016" s="14"/>
      <c r="BZ8016" s="14"/>
      <c r="CA8016" s="14"/>
      <c r="CB8016" s="14"/>
      <c r="CC8016" s="14"/>
      <c r="CD8016" s="14"/>
      <c r="CE8016" s="14"/>
      <c r="CF8016" s="14"/>
      <c r="CG8016" s="14"/>
      <c r="CH8016" s="14"/>
      <c r="CI8016" s="14"/>
      <c r="CJ8016" s="14"/>
      <c r="CK8016" s="14"/>
      <c r="CL8016" s="14"/>
      <c r="CM8016" s="14"/>
      <c r="CN8016" s="14"/>
      <c r="CO8016" s="14"/>
      <c r="CP8016" s="14"/>
      <c r="CQ8016" s="14"/>
      <c r="CR8016" s="14"/>
      <c r="CS8016" s="14"/>
      <c r="CT8016" s="14"/>
      <c r="CU8016" s="14"/>
      <c r="CV8016" s="14"/>
      <c r="CW8016" s="14"/>
      <c r="CX8016" s="14"/>
      <c r="CY8016" s="14"/>
      <c r="CZ8016" s="14"/>
    </row>
    <row r="8017" spans="76:104">
      <c r="BX8017" s="14"/>
      <c r="BY8017" s="14"/>
      <c r="BZ8017" s="14"/>
      <c r="CA8017" s="14"/>
      <c r="CB8017" s="14"/>
      <c r="CC8017" s="14"/>
      <c r="CD8017" s="14"/>
      <c r="CE8017" s="14"/>
      <c r="CF8017" s="14"/>
      <c r="CG8017" s="14"/>
      <c r="CH8017" s="14"/>
      <c r="CI8017" s="14"/>
      <c r="CJ8017" s="14"/>
      <c r="CK8017" s="14"/>
      <c r="CL8017" s="14"/>
      <c r="CM8017" s="14"/>
      <c r="CN8017" s="14"/>
      <c r="CO8017" s="14"/>
      <c r="CP8017" s="14"/>
      <c r="CQ8017" s="14"/>
      <c r="CR8017" s="14"/>
      <c r="CS8017" s="14"/>
      <c r="CT8017" s="14"/>
      <c r="CU8017" s="14"/>
      <c r="CV8017" s="14"/>
      <c r="CW8017" s="14"/>
      <c r="CX8017" s="14"/>
      <c r="CY8017" s="14"/>
      <c r="CZ8017" s="14"/>
    </row>
    <row r="8018" spans="76:104">
      <c r="BX8018" s="14"/>
      <c r="BY8018" s="14"/>
      <c r="BZ8018" s="14"/>
      <c r="CA8018" s="14"/>
      <c r="CB8018" s="14"/>
      <c r="CC8018" s="14"/>
      <c r="CD8018" s="14"/>
      <c r="CE8018" s="14"/>
      <c r="CF8018" s="14"/>
      <c r="CG8018" s="14"/>
      <c r="CH8018" s="14"/>
      <c r="CI8018" s="14"/>
      <c r="CJ8018" s="14"/>
      <c r="CK8018" s="14"/>
      <c r="CL8018" s="14"/>
      <c r="CM8018" s="14"/>
      <c r="CN8018" s="14"/>
      <c r="CO8018" s="14"/>
      <c r="CP8018" s="14"/>
      <c r="CQ8018" s="14"/>
      <c r="CR8018" s="14"/>
      <c r="CS8018" s="14"/>
      <c r="CT8018" s="14"/>
      <c r="CU8018" s="14"/>
      <c r="CV8018" s="14"/>
      <c r="CW8018" s="14"/>
      <c r="CX8018" s="14"/>
      <c r="CY8018" s="14"/>
      <c r="CZ8018" s="14"/>
    </row>
    <row r="8019" spans="76:104">
      <c r="BX8019" s="14"/>
      <c r="BY8019" s="14"/>
      <c r="BZ8019" s="14"/>
      <c r="CA8019" s="14"/>
      <c r="CB8019" s="14"/>
      <c r="CC8019" s="14"/>
      <c r="CD8019" s="14"/>
      <c r="CE8019" s="14"/>
      <c r="CF8019" s="14"/>
      <c r="CG8019" s="14"/>
      <c r="CH8019" s="14"/>
      <c r="CI8019" s="14"/>
      <c r="CJ8019" s="14"/>
      <c r="CK8019" s="14"/>
      <c r="CL8019" s="14"/>
      <c r="CM8019" s="14"/>
      <c r="CN8019" s="14"/>
      <c r="CO8019" s="14"/>
      <c r="CP8019" s="14"/>
      <c r="CQ8019" s="14"/>
      <c r="CR8019" s="14"/>
      <c r="CS8019" s="14"/>
      <c r="CT8019" s="14"/>
      <c r="CU8019" s="14"/>
      <c r="CV8019" s="14"/>
      <c r="CW8019" s="14"/>
      <c r="CX8019" s="14"/>
      <c r="CY8019" s="14"/>
      <c r="CZ8019" s="14"/>
    </row>
    <row r="8020" spans="76:104">
      <c r="BX8020" s="14"/>
      <c r="BY8020" s="14"/>
      <c r="BZ8020" s="14"/>
      <c r="CA8020" s="14"/>
      <c r="CB8020" s="14"/>
      <c r="CC8020" s="14"/>
      <c r="CD8020" s="14"/>
      <c r="CE8020" s="14"/>
      <c r="CF8020" s="14"/>
      <c r="CG8020" s="14"/>
      <c r="CH8020" s="14"/>
      <c r="CI8020" s="14"/>
      <c r="CJ8020" s="14"/>
      <c r="CK8020" s="14"/>
      <c r="CL8020" s="14"/>
      <c r="CM8020" s="14"/>
      <c r="CN8020" s="14"/>
      <c r="CO8020" s="14"/>
      <c r="CP8020" s="14"/>
      <c r="CQ8020" s="14"/>
      <c r="CR8020" s="14"/>
      <c r="CS8020" s="14"/>
      <c r="CT8020" s="14"/>
      <c r="CU8020" s="14"/>
      <c r="CV8020" s="14"/>
      <c r="CW8020" s="14"/>
      <c r="CX8020" s="14"/>
      <c r="CY8020" s="14"/>
      <c r="CZ8020" s="14"/>
    </row>
    <row r="8021" spans="76:104">
      <c r="BX8021" s="14"/>
      <c r="BY8021" s="14"/>
      <c r="BZ8021" s="14"/>
      <c r="CA8021" s="14"/>
      <c r="CB8021" s="14"/>
      <c r="CC8021" s="14"/>
      <c r="CD8021" s="14"/>
      <c r="CE8021" s="14"/>
      <c r="CF8021" s="14"/>
      <c r="CG8021" s="14"/>
      <c r="CH8021" s="14"/>
      <c r="CI8021" s="14"/>
      <c r="CJ8021" s="14"/>
      <c r="CK8021" s="14"/>
      <c r="CL8021" s="14"/>
      <c r="CM8021" s="14"/>
      <c r="CN8021" s="14"/>
      <c r="CO8021" s="14"/>
      <c r="CP8021" s="14"/>
      <c r="CQ8021" s="14"/>
      <c r="CR8021" s="14"/>
      <c r="CS8021" s="14"/>
      <c r="CT8021" s="14"/>
      <c r="CU8021" s="14"/>
      <c r="CV8021" s="14"/>
      <c r="CW8021" s="14"/>
      <c r="CX8021" s="14"/>
      <c r="CY8021" s="14"/>
      <c r="CZ8021" s="14"/>
    </row>
    <row r="8022" spans="76:104">
      <c r="BX8022" s="14"/>
      <c r="BY8022" s="14"/>
      <c r="BZ8022" s="14"/>
      <c r="CA8022" s="14"/>
      <c r="CB8022" s="14"/>
      <c r="CC8022" s="14"/>
      <c r="CD8022" s="14"/>
      <c r="CE8022" s="14"/>
      <c r="CF8022" s="14"/>
      <c r="CG8022" s="14"/>
      <c r="CH8022" s="14"/>
      <c r="CI8022" s="14"/>
      <c r="CJ8022" s="14"/>
      <c r="CK8022" s="14"/>
      <c r="CL8022" s="14"/>
      <c r="CM8022" s="14"/>
      <c r="CN8022" s="14"/>
      <c r="CO8022" s="14"/>
      <c r="CP8022" s="14"/>
      <c r="CQ8022" s="14"/>
      <c r="CR8022" s="14"/>
      <c r="CS8022" s="14"/>
      <c r="CT8022" s="14"/>
      <c r="CU8022" s="14"/>
      <c r="CV8022" s="14"/>
      <c r="CW8022" s="14"/>
      <c r="CX8022" s="14"/>
      <c r="CY8022" s="14"/>
      <c r="CZ8022" s="14"/>
    </row>
    <row r="8023" spans="76:104">
      <c r="BX8023" s="14"/>
      <c r="BY8023" s="14"/>
      <c r="BZ8023" s="14"/>
      <c r="CA8023" s="14"/>
      <c r="CB8023" s="14"/>
      <c r="CC8023" s="14"/>
      <c r="CD8023" s="14"/>
      <c r="CE8023" s="14"/>
      <c r="CF8023" s="14"/>
      <c r="CG8023" s="14"/>
      <c r="CH8023" s="14"/>
      <c r="CI8023" s="14"/>
      <c r="CJ8023" s="14"/>
      <c r="CK8023" s="14"/>
      <c r="CL8023" s="14"/>
      <c r="CM8023" s="14"/>
      <c r="CN8023" s="14"/>
      <c r="CO8023" s="14"/>
      <c r="CP8023" s="14"/>
      <c r="CQ8023" s="14"/>
      <c r="CR8023" s="14"/>
      <c r="CS8023" s="14"/>
      <c r="CT8023" s="14"/>
      <c r="CU8023" s="14"/>
      <c r="CV8023" s="14"/>
      <c r="CW8023" s="14"/>
      <c r="CX8023" s="14"/>
      <c r="CY8023" s="14"/>
      <c r="CZ8023" s="14"/>
    </row>
    <row r="8024" spans="76:104">
      <c r="BX8024" s="14"/>
      <c r="BY8024" s="14"/>
      <c r="BZ8024" s="14"/>
      <c r="CA8024" s="14"/>
      <c r="CB8024" s="14"/>
      <c r="CC8024" s="14"/>
      <c r="CD8024" s="14"/>
      <c r="CE8024" s="14"/>
      <c r="CF8024" s="14"/>
      <c r="CG8024" s="14"/>
      <c r="CH8024" s="14"/>
      <c r="CI8024" s="14"/>
      <c r="CJ8024" s="14"/>
      <c r="CK8024" s="14"/>
      <c r="CL8024" s="14"/>
      <c r="CM8024" s="14"/>
      <c r="CN8024" s="14"/>
      <c r="CO8024" s="14"/>
      <c r="CP8024" s="14"/>
      <c r="CQ8024" s="14"/>
      <c r="CR8024" s="14"/>
      <c r="CS8024" s="14"/>
      <c r="CT8024" s="14"/>
      <c r="CU8024" s="14"/>
      <c r="CV8024" s="14"/>
      <c r="CW8024" s="14"/>
      <c r="CX8024" s="14"/>
      <c r="CY8024" s="14"/>
      <c r="CZ8024" s="14"/>
    </row>
    <row r="8025" spans="76:104">
      <c r="BX8025" s="14"/>
      <c r="BY8025" s="14"/>
      <c r="BZ8025" s="14"/>
      <c r="CA8025" s="14"/>
      <c r="CB8025" s="14"/>
      <c r="CC8025" s="14"/>
      <c r="CD8025" s="14"/>
      <c r="CE8025" s="14"/>
      <c r="CF8025" s="14"/>
      <c r="CG8025" s="14"/>
      <c r="CH8025" s="14"/>
      <c r="CI8025" s="14"/>
      <c r="CJ8025" s="14"/>
      <c r="CK8025" s="14"/>
      <c r="CL8025" s="14"/>
      <c r="CM8025" s="14"/>
      <c r="CN8025" s="14"/>
      <c r="CO8025" s="14"/>
      <c r="CP8025" s="14"/>
      <c r="CQ8025" s="14"/>
      <c r="CR8025" s="14"/>
      <c r="CS8025" s="14"/>
      <c r="CT8025" s="14"/>
      <c r="CU8025" s="14"/>
      <c r="CV8025" s="14"/>
      <c r="CW8025" s="14"/>
      <c r="CX8025" s="14"/>
      <c r="CY8025" s="14"/>
      <c r="CZ8025" s="14"/>
    </row>
    <row r="8026" spans="76:104">
      <c r="BX8026" s="14"/>
      <c r="BY8026" s="14"/>
      <c r="BZ8026" s="14"/>
      <c r="CA8026" s="14"/>
      <c r="CB8026" s="14"/>
      <c r="CC8026" s="14"/>
      <c r="CD8026" s="14"/>
      <c r="CE8026" s="14"/>
      <c r="CF8026" s="14"/>
      <c r="CG8026" s="14"/>
      <c r="CH8026" s="14"/>
      <c r="CI8026" s="14"/>
      <c r="CJ8026" s="14"/>
      <c r="CK8026" s="14"/>
      <c r="CL8026" s="14"/>
      <c r="CM8026" s="14"/>
      <c r="CN8026" s="14"/>
      <c r="CO8026" s="14"/>
      <c r="CP8026" s="14"/>
      <c r="CQ8026" s="14"/>
      <c r="CR8026" s="14"/>
      <c r="CS8026" s="14"/>
      <c r="CT8026" s="14"/>
      <c r="CU8026" s="14"/>
      <c r="CV8026" s="14"/>
      <c r="CW8026" s="14"/>
      <c r="CX8026" s="14"/>
      <c r="CY8026" s="14"/>
      <c r="CZ8026" s="14"/>
    </row>
    <row r="8027" spans="76:104">
      <c r="BX8027" s="14"/>
      <c r="BY8027" s="14"/>
      <c r="BZ8027" s="14"/>
      <c r="CA8027" s="14"/>
      <c r="CB8027" s="14"/>
      <c r="CC8027" s="14"/>
      <c r="CD8027" s="14"/>
      <c r="CE8027" s="14"/>
      <c r="CF8027" s="14"/>
      <c r="CG8027" s="14"/>
      <c r="CH8027" s="14"/>
      <c r="CI8027" s="14"/>
      <c r="CJ8027" s="14"/>
      <c r="CK8027" s="14"/>
      <c r="CL8027" s="14"/>
      <c r="CM8027" s="14"/>
      <c r="CN8027" s="14"/>
      <c r="CO8027" s="14"/>
      <c r="CP8027" s="14"/>
      <c r="CQ8027" s="14"/>
      <c r="CR8027" s="14"/>
      <c r="CS8027" s="14"/>
      <c r="CT8027" s="14"/>
      <c r="CU8027" s="14"/>
      <c r="CV8027" s="14"/>
      <c r="CW8027" s="14"/>
      <c r="CX8027" s="14"/>
      <c r="CY8027" s="14"/>
      <c r="CZ8027" s="14"/>
    </row>
    <row r="8028" spans="76:104">
      <c r="BX8028" s="14"/>
      <c r="BY8028" s="14"/>
      <c r="BZ8028" s="14"/>
      <c r="CA8028" s="14"/>
      <c r="CB8028" s="14"/>
      <c r="CC8028" s="14"/>
      <c r="CD8028" s="14"/>
      <c r="CE8028" s="14"/>
      <c r="CF8028" s="14"/>
      <c r="CG8028" s="14"/>
      <c r="CH8028" s="14"/>
      <c r="CI8028" s="14"/>
      <c r="CJ8028" s="14"/>
      <c r="CK8028" s="14"/>
      <c r="CL8028" s="14"/>
      <c r="CM8028" s="14"/>
      <c r="CN8028" s="14"/>
      <c r="CO8028" s="14"/>
      <c r="CP8028" s="14"/>
      <c r="CQ8028" s="14"/>
      <c r="CR8028" s="14"/>
      <c r="CS8028" s="14"/>
      <c r="CT8028" s="14"/>
      <c r="CU8028" s="14"/>
      <c r="CV8028" s="14"/>
      <c r="CW8028" s="14"/>
      <c r="CX8028" s="14"/>
      <c r="CY8028" s="14"/>
      <c r="CZ8028" s="14"/>
    </row>
    <row r="8029" spans="76:104">
      <c r="BX8029" s="14"/>
      <c r="BY8029" s="14"/>
      <c r="BZ8029" s="14"/>
      <c r="CA8029" s="14"/>
      <c r="CB8029" s="14"/>
      <c r="CC8029" s="14"/>
      <c r="CD8029" s="14"/>
      <c r="CE8029" s="14"/>
      <c r="CF8029" s="14"/>
      <c r="CG8029" s="14"/>
      <c r="CH8029" s="14"/>
      <c r="CI8029" s="14"/>
      <c r="CJ8029" s="14"/>
      <c r="CK8029" s="14"/>
      <c r="CL8029" s="14"/>
      <c r="CM8029" s="14"/>
      <c r="CN8029" s="14"/>
      <c r="CO8029" s="14"/>
      <c r="CP8029" s="14"/>
      <c r="CQ8029" s="14"/>
      <c r="CR8029" s="14"/>
      <c r="CS8029" s="14"/>
      <c r="CT8029" s="14"/>
      <c r="CU8029" s="14"/>
      <c r="CV8029" s="14"/>
      <c r="CW8029" s="14"/>
      <c r="CX8029" s="14"/>
      <c r="CY8029" s="14"/>
      <c r="CZ8029" s="14"/>
    </row>
    <row r="8030" spans="76:104">
      <c r="BX8030" s="14"/>
      <c r="BY8030" s="14"/>
      <c r="BZ8030" s="14"/>
      <c r="CA8030" s="14"/>
      <c r="CB8030" s="14"/>
      <c r="CC8030" s="14"/>
      <c r="CD8030" s="14"/>
      <c r="CE8030" s="14"/>
      <c r="CF8030" s="14"/>
      <c r="CG8030" s="14"/>
      <c r="CH8030" s="14"/>
      <c r="CI8030" s="14"/>
      <c r="CJ8030" s="14"/>
      <c r="CK8030" s="14"/>
      <c r="CL8030" s="14"/>
      <c r="CM8030" s="14"/>
      <c r="CN8030" s="14"/>
      <c r="CO8030" s="14"/>
      <c r="CP8030" s="14"/>
      <c r="CQ8030" s="14"/>
      <c r="CR8030" s="14"/>
      <c r="CS8030" s="14"/>
      <c r="CT8030" s="14"/>
      <c r="CU8030" s="14"/>
      <c r="CV8030" s="14"/>
      <c r="CW8030" s="14"/>
      <c r="CX8030" s="14"/>
      <c r="CY8030" s="14"/>
      <c r="CZ8030" s="14"/>
    </row>
    <row r="8031" spans="76:104">
      <c r="BX8031" s="14"/>
      <c r="BY8031" s="14"/>
      <c r="BZ8031" s="14"/>
      <c r="CA8031" s="14"/>
      <c r="CB8031" s="14"/>
      <c r="CC8031" s="14"/>
      <c r="CD8031" s="14"/>
      <c r="CE8031" s="14"/>
      <c r="CF8031" s="14"/>
      <c r="CG8031" s="14"/>
      <c r="CH8031" s="14"/>
      <c r="CI8031" s="14"/>
      <c r="CJ8031" s="14"/>
      <c r="CK8031" s="14"/>
      <c r="CL8031" s="14"/>
      <c r="CM8031" s="14"/>
      <c r="CN8031" s="14"/>
      <c r="CO8031" s="14"/>
      <c r="CP8031" s="14"/>
      <c r="CQ8031" s="14"/>
      <c r="CR8031" s="14"/>
      <c r="CS8031" s="14"/>
      <c r="CT8031" s="14"/>
      <c r="CU8031" s="14"/>
      <c r="CV8031" s="14"/>
      <c r="CW8031" s="14"/>
      <c r="CX8031" s="14"/>
      <c r="CY8031" s="14"/>
      <c r="CZ8031" s="14"/>
    </row>
    <row r="8032" spans="76:104">
      <c r="BX8032" s="14"/>
      <c r="BY8032" s="14"/>
      <c r="BZ8032" s="14"/>
      <c r="CA8032" s="14"/>
      <c r="CB8032" s="14"/>
      <c r="CC8032" s="14"/>
      <c r="CD8032" s="14"/>
      <c r="CE8032" s="14"/>
      <c r="CF8032" s="14"/>
      <c r="CG8032" s="14"/>
      <c r="CH8032" s="14"/>
      <c r="CI8032" s="14"/>
      <c r="CJ8032" s="14"/>
      <c r="CK8032" s="14"/>
      <c r="CL8032" s="14"/>
      <c r="CM8032" s="14"/>
      <c r="CN8032" s="14"/>
      <c r="CO8032" s="14"/>
      <c r="CP8032" s="14"/>
      <c r="CQ8032" s="14"/>
      <c r="CR8032" s="14"/>
      <c r="CS8032" s="14"/>
      <c r="CT8032" s="14"/>
      <c r="CU8032" s="14"/>
      <c r="CV8032" s="14"/>
      <c r="CW8032" s="14"/>
      <c r="CX8032" s="14"/>
      <c r="CY8032" s="14"/>
      <c r="CZ8032" s="14"/>
    </row>
    <row r="8033" spans="76:104">
      <c r="BX8033" s="14"/>
      <c r="BY8033" s="14"/>
      <c r="BZ8033" s="14"/>
      <c r="CA8033" s="14"/>
      <c r="CB8033" s="14"/>
      <c r="CC8033" s="14"/>
      <c r="CD8033" s="14"/>
      <c r="CE8033" s="14"/>
      <c r="CF8033" s="14"/>
      <c r="CG8033" s="14"/>
      <c r="CH8033" s="14"/>
      <c r="CI8033" s="14"/>
      <c r="CJ8033" s="14"/>
      <c r="CK8033" s="14"/>
      <c r="CL8033" s="14"/>
      <c r="CM8033" s="14"/>
      <c r="CN8033" s="14"/>
      <c r="CO8033" s="14"/>
      <c r="CP8033" s="14"/>
      <c r="CQ8033" s="14"/>
      <c r="CR8033" s="14"/>
      <c r="CS8033" s="14"/>
      <c r="CT8033" s="14"/>
      <c r="CU8033" s="14"/>
      <c r="CV8033" s="14"/>
      <c r="CW8033" s="14"/>
      <c r="CX8033" s="14"/>
      <c r="CY8033" s="14"/>
      <c r="CZ8033" s="14"/>
    </row>
    <row r="8034" spans="76:104">
      <c r="BX8034" s="14"/>
      <c r="BY8034" s="14"/>
      <c r="BZ8034" s="14"/>
      <c r="CA8034" s="14"/>
      <c r="CB8034" s="14"/>
      <c r="CC8034" s="14"/>
      <c r="CD8034" s="14"/>
      <c r="CE8034" s="14"/>
      <c r="CF8034" s="14"/>
      <c r="CG8034" s="14"/>
      <c r="CH8034" s="14"/>
      <c r="CI8034" s="14"/>
      <c r="CJ8034" s="14"/>
      <c r="CK8034" s="14"/>
      <c r="CL8034" s="14"/>
      <c r="CM8034" s="14"/>
      <c r="CN8034" s="14"/>
      <c r="CO8034" s="14"/>
      <c r="CP8034" s="14"/>
      <c r="CQ8034" s="14"/>
      <c r="CR8034" s="14"/>
      <c r="CS8034" s="14"/>
      <c r="CT8034" s="14"/>
      <c r="CU8034" s="14"/>
      <c r="CV8034" s="14"/>
      <c r="CW8034" s="14"/>
      <c r="CX8034" s="14"/>
      <c r="CY8034" s="14"/>
      <c r="CZ8034" s="14"/>
    </row>
    <row r="8035" spans="76:104">
      <c r="BX8035" s="14"/>
      <c r="BY8035" s="14"/>
      <c r="BZ8035" s="14"/>
      <c r="CA8035" s="14"/>
      <c r="CB8035" s="14"/>
      <c r="CC8035" s="14"/>
      <c r="CD8035" s="14"/>
      <c r="CE8035" s="14"/>
      <c r="CF8035" s="14"/>
      <c r="CG8035" s="14"/>
      <c r="CH8035" s="14"/>
      <c r="CI8035" s="14"/>
      <c r="CJ8035" s="14"/>
      <c r="CK8035" s="14"/>
      <c r="CL8035" s="14"/>
      <c r="CM8035" s="14"/>
      <c r="CN8035" s="14"/>
      <c r="CO8035" s="14"/>
      <c r="CP8035" s="14"/>
      <c r="CQ8035" s="14"/>
      <c r="CR8035" s="14"/>
      <c r="CS8035" s="14"/>
      <c r="CT8035" s="14"/>
      <c r="CU8035" s="14"/>
      <c r="CV8035" s="14"/>
      <c r="CW8035" s="14"/>
      <c r="CX8035" s="14"/>
      <c r="CY8035" s="14"/>
      <c r="CZ8035" s="14"/>
    </row>
    <row r="8036" spans="76:104">
      <c r="BX8036" s="14"/>
      <c r="BY8036" s="14"/>
      <c r="BZ8036" s="14"/>
      <c r="CA8036" s="14"/>
      <c r="CB8036" s="14"/>
      <c r="CC8036" s="14"/>
      <c r="CD8036" s="14"/>
      <c r="CE8036" s="14"/>
      <c r="CF8036" s="14"/>
      <c r="CG8036" s="14"/>
      <c r="CH8036" s="14"/>
      <c r="CI8036" s="14"/>
      <c r="CJ8036" s="14"/>
      <c r="CK8036" s="14"/>
      <c r="CL8036" s="14"/>
      <c r="CM8036" s="14"/>
      <c r="CN8036" s="14"/>
      <c r="CO8036" s="14"/>
      <c r="CP8036" s="14"/>
      <c r="CQ8036" s="14"/>
      <c r="CR8036" s="14"/>
      <c r="CS8036" s="14"/>
      <c r="CT8036" s="14"/>
      <c r="CU8036" s="14"/>
      <c r="CV8036" s="14"/>
      <c r="CW8036" s="14"/>
      <c r="CX8036" s="14"/>
      <c r="CY8036" s="14"/>
      <c r="CZ8036" s="14"/>
    </row>
    <row r="8037" spans="76:104">
      <c r="BX8037" s="14"/>
      <c r="BY8037" s="14"/>
      <c r="BZ8037" s="14"/>
      <c r="CA8037" s="14"/>
      <c r="CB8037" s="14"/>
      <c r="CC8037" s="14"/>
      <c r="CD8037" s="14"/>
      <c r="CE8037" s="14"/>
      <c r="CF8037" s="14"/>
      <c r="CG8037" s="14"/>
      <c r="CH8037" s="14"/>
      <c r="CI8037" s="14"/>
      <c r="CJ8037" s="14"/>
      <c r="CK8037" s="14"/>
      <c r="CL8037" s="14"/>
      <c r="CM8037" s="14"/>
      <c r="CN8037" s="14"/>
      <c r="CO8037" s="14"/>
      <c r="CP8037" s="14"/>
      <c r="CQ8037" s="14"/>
      <c r="CR8037" s="14"/>
      <c r="CS8037" s="14"/>
      <c r="CT8037" s="14"/>
      <c r="CU8037" s="14"/>
      <c r="CV8037" s="14"/>
      <c r="CW8037" s="14"/>
      <c r="CX8037" s="14"/>
      <c r="CY8037" s="14"/>
      <c r="CZ8037" s="14"/>
    </row>
    <row r="8038" spans="76:104">
      <c r="BX8038" s="14"/>
      <c r="BY8038" s="14"/>
      <c r="BZ8038" s="14"/>
      <c r="CA8038" s="14"/>
      <c r="CB8038" s="14"/>
      <c r="CC8038" s="14"/>
      <c r="CD8038" s="14"/>
      <c r="CE8038" s="14"/>
      <c r="CF8038" s="14"/>
      <c r="CG8038" s="14"/>
      <c r="CH8038" s="14"/>
      <c r="CI8038" s="14"/>
      <c r="CJ8038" s="14"/>
      <c r="CK8038" s="14"/>
      <c r="CL8038" s="14"/>
      <c r="CM8038" s="14"/>
      <c r="CN8038" s="14"/>
      <c r="CO8038" s="14"/>
      <c r="CP8038" s="14"/>
      <c r="CQ8038" s="14"/>
      <c r="CR8038" s="14"/>
      <c r="CS8038" s="14"/>
      <c r="CT8038" s="14"/>
      <c r="CU8038" s="14"/>
      <c r="CV8038" s="14"/>
      <c r="CW8038" s="14"/>
      <c r="CX8038" s="14"/>
      <c r="CY8038" s="14"/>
      <c r="CZ8038" s="14"/>
    </row>
    <row r="8039" spans="76:104">
      <c r="BX8039" s="14"/>
      <c r="BY8039" s="14"/>
      <c r="BZ8039" s="14"/>
      <c r="CA8039" s="14"/>
      <c r="CB8039" s="14"/>
      <c r="CC8039" s="14"/>
      <c r="CD8039" s="14"/>
      <c r="CE8039" s="14"/>
      <c r="CF8039" s="14"/>
      <c r="CG8039" s="14"/>
      <c r="CH8039" s="14"/>
      <c r="CI8039" s="14"/>
      <c r="CJ8039" s="14"/>
      <c r="CK8039" s="14"/>
      <c r="CL8039" s="14"/>
      <c r="CM8039" s="14"/>
      <c r="CN8039" s="14"/>
      <c r="CO8039" s="14"/>
      <c r="CP8039" s="14"/>
      <c r="CQ8039" s="14"/>
      <c r="CR8039" s="14"/>
      <c r="CS8039" s="14"/>
      <c r="CT8039" s="14"/>
      <c r="CU8039" s="14"/>
      <c r="CV8039" s="14"/>
      <c r="CW8039" s="14"/>
      <c r="CX8039" s="14"/>
      <c r="CY8039" s="14"/>
      <c r="CZ8039" s="14"/>
    </row>
    <row r="8040" spans="76:104">
      <c r="BX8040" s="14"/>
      <c r="BY8040" s="14"/>
      <c r="BZ8040" s="14"/>
      <c r="CA8040" s="14"/>
      <c r="CB8040" s="14"/>
      <c r="CC8040" s="14"/>
      <c r="CD8040" s="14"/>
      <c r="CE8040" s="14"/>
      <c r="CF8040" s="14"/>
      <c r="CG8040" s="14"/>
      <c r="CH8040" s="14"/>
      <c r="CI8040" s="14"/>
      <c r="CJ8040" s="14"/>
      <c r="CK8040" s="14"/>
      <c r="CL8040" s="14"/>
      <c r="CM8040" s="14"/>
      <c r="CN8040" s="14"/>
      <c r="CO8040" s="14"/>
      <c r="CP8040" s="14"/>
      <c r="CQ8040" s="14"/>
      <c r="CR8040" s="14"/>
      <c r="CS8040" s="14"/>
      <c r="CT8040" s="14"/>
      <c r="CU8040" s="14"/>
      <c r="CV8040" s="14"/>
      <c r="CW8040" s="14"/>
      <c r="CX8040" s="14"/>
      <c r="CY8040" s="14"/>
      <c r="CZ8040" s="14"/>
    </row>
    <row r="8041" spans="76:104">
      <c r="BX8041" s="14"/>
      <c r="BY8041" s="14"/>
      <c r="BZ8041" s="14"/>
      <c r="CA8041" s="14"/>
      <c r="CB8041" s="14"/>
      <c r="CC8041" s="14"/>
      <c r="CD8041" s="14"/>
      <c r="CE8041" s="14"/>
      <c r="CF8041" s="14"/>
      <c r="CG8041" s="14"/>
      <c r="CH8041" s="14"/>
      <c r="CI8041" s="14"/>
      <c r="CJ8041" s="14"/>
      <c r="CK8041" s="14"/>
      <c r="CL8041" s="14"/>
      <c r="CM8041" s="14"/>
      <c r="CN8041" s="14"/>
      <c r="CO8041" s="14"/>
      <c r="CP8041" s="14"/>
      <c r="CQ8041" s="14"/>
      <c r="CR8041" s="14"/>
      <c r="CS8041" s="14"/>
      <c r="CT8041" s="14"/>
      <c r="CU8041" s="14"/>
      <c r="CV8041" s="14"/>
      <c r="CW8041" s="14"/>
      <c r="CX8041" s="14"/>
      <c r="CY8041" s="14"/>
      <c r="CZ8041" s="14"/>
    </row>
    <row r="8042" spans="76:104">
      <c r="BX8042" s="14"/>
      <c r="BY8042" s="14"/>
      <c r="BZ8042" s="14"/>
      <c r="CA8042" s="14"/>
      <c r="CB8042" s="14"/>
      <c r="CC8042" s="14"/>
      <c r="CD8042" s="14"/>
      <c r="CE8042" s="14"/>
      <c r="CF8042" s="14"/>
      <c r="CG8042" s="14"/>
      <c r="CH8042" s="14"/>
      <c r="CI8042" s="14"/>
      <c r="CJ8042" s="14"/>
      <c r="CK8042" s="14"/>
      <c r="CL8042" s="14"/>
      <c r="CM8042" s="14"/>
      <c r="CN8042" s="14"/>
      <c r="CO8042" s="14"/>
      <c r="CP8042" s="14"/>
      <c r="CQ8042" s="14"/>
      <c r="CR8042" s="14"/>
      <c r="CS8042" s="14"/>
      <c r="CT8042" s="14"/>
      <c r="CU8042" s="14"/>
      <c r="CV8042" s="14"/>
      <c r="CW8042" s="14"/>
      <c r="CX8042" s="14"/>
      <c r="CY8042" s="14"/>
      <c r="CZ8042" s="14"/>
    </row>
    <row r="8043" spans="76:104">
      <c r="BX8043" s="14"/>
      <c r="BY8043" s="14"/>
      <c r="BZ8043" s="14"/>
      <c r="CA8043" s="14"/>
      <c r="CB8043" s="14"/>
      <c r="CC8043" s="14"/>
      <c r="CD8043" s="14"/>
      <c r="CE8043" s="14"/>
      <c r="CF8043" s="14"/>
      <c r="CG8043" s="14"/>
      <c r="CH8043" s="14"/>
      <c r="CI8043" s="14"/>
      <c r="CJ8043" s="14"/>
      <c r="CK8043" s="14"/>
      <c r="CL8043" s="14"/>
      <c r="CM8043" s="14"/>
      <c r="CN8043" s="14"/>
      <c r="CO8043" s="14"/>
      <c r="CP8043" s="14"/>
      <c r="CQ8043" s="14"/>
      <c r="CR8043" s="14"/>
      <c r="CS8043" s="14"/>
      <c r="CT8043" s="14"/>
      <c r="CU8043" s="14"/>
      <c r="CV8043" s="14"/>
      <c r="CW8043" s="14"/>
      <c r="CX8043" s="14"/>
      <c r="CY8043" s="14"/>
      <c r="CZ8043" s="14"/>
    </row>
    <row r="8044" spans="76:104">
      <c r="BX8044" s="14"/>
      <c r="BY8044" s="14"/>
      <c r="BZ8044" s="14"/>
      <c r="CA8044" s="14"/>
      <c r="CB8044" s="14"/>
      <c r="CC8044" s="14"/>
      <c r="CD8044" s="14"/>
      <c r="CE8044" s="14"/>
      <c r="CF8044" s="14"/>
      <c r="CG8044" s="14"/>
      <c r="CH8044" s="14"/>
      <c r="CI8044" s="14"/>
      <c r="CJ8044" s="14"/>
      <c r="CK8044" s="14"/>
      <c r="CL8044" s="14"/>
      <c r="CM8044" s="14"/>
      <c r="CN8044" s="14"/>
      <c r="CO8044" s="14"/>
      <c r="CP8044" s="14"/>
      <c r="CQ8044" s="14"/>
      <c r="CR8044" s="14"/>
      <c r="CS8044" s="14"/>
      <c r="CT8044" s="14"/>
      <c r="CU8044" s="14"/>
      <c r="CV8044" s="14"/>
      <c r="CW8044" s="14"/>
      <c r="CX8044" s="14"/>
      <c r="CY8044" s="14"/>
      <c r="CZ8044" s="14"/>
    </row>
    <row r="8045" spans="76:104">
      <c r="BX8045" s="14"/>
      <c r="BY8045" s="14"/>
      <c r="BZ8045" s="14"/>
      <c r="CA8045" s="14"/>
      <c r="CB8045" s="14"/>
      <c r="CC8045" s="14"/>
      <c r="CD8045" s="14"/>
      <c r="CE8045" s="14"/>
      <c r="CF8045" s="14"/>
      <c r="CG8045" s="14"/>
      <c r="CH8045" s="14"/>
      <c r="CI8045" s="14"/>
      <c r="CJ8045" s="14"/>
      <c r="CK8045" s="14"/>
      <c r="CL8045" s="14"/>
      <c r="CM8045" s="14"/>
      <c r="CN8045" s="14"/>
      <c r="CO8045" s="14"/>
      <c r="CP8045" s="14"/>
      <c r="CQ8045" s="14"/>
      <c r="CR8045" s="14"/>
      <c r="CS8045" s="14"/>
      <c r="CT8045" s="14"/>
      <c r="CU8045" s="14"/>
      <c r="CV8045" s="14"/>
      <c r="CW8045" s="14"/>
      <c r="CX8045" s="14"/>
      <c r="CY8045" s="14"/>
      <c r="CZ8045" s="14"/>
    </row>
    <row r="8046" spans="76:104">
      <c r="BX8046" s="14"/>
      <c r="BY8046" s="14"/>
      <c r="BZ8046" s="14"/>
      <c r="CA8046" s="14"/>
      <c r="CB8046" s="14"/>
      <c r="CC8046" s="14"/>
      <c r="CD8046" s="14"/>
      <c r="CE8046" s="14"/>
      <c r="CF8046" s="14"/>
      <c r="CG8046" s="14"/>
      <c r="CH8046" s="14"/>
      <c r="CI8046" s="14"/>
      <c r="CJ8046" s="14"/>
      <c r="CK8046" s="14"/>
      <c r="CL8046" s="14"/>
      <c r="CM8046" s="14"/>
      <c r="CN8046" s="14"/>
      <c r="CO8046" s="14"/>
      <c r="CP8046" s="14"/>
      <c r="CQ8046" s="14"/>
      <c r="CR8046" s="14"/>
      <c r="CS8046" s="14"/>
      <c r="CT8046" s="14"/>
      <c r="CU8046" s="14"/>
      <c r="CV8046" s="14"/>
      <c r="CW8046" s="14"/>
      <c r="CX8046" s="14"/>
      <c r="CY8046" s="14"/>
      <c r="CZ8046" s="14"/>
    </row>
    <row r="8047" spans="76:104">
      <c r="BX8047" s="14"/>
      <c r="BY8047" s="14"/>
      <c r="BZ8047" s="14"/>
      <c r="CA8047" s="14"/>
      <c r="CB8047" s="14"/>
      <c r="CC8047" s="14"/>
      <c r="CD8047" s="14"/>
      <c r="CE8047" s="14"/>
      <c r="CF8047" s="14"/>
      <c r="CG8047" s="14"/>
      <c r="CH8047" s="14"/>
      <c r="CI8047" s="14"/>
      <c r="CJ8047" s="14"/>
      <c r="CK8047" s="14"/>
      <c r="CL8047" s="14"/>
      <c r="CM8047" s="14"/>
      <c r="CN8047" s="14"/>
      <c r="CO8047" s="14"/>
      <c r="CP8047" s="14"/>
      <c r="CQ8047" s="14"/>
      <c r="CR8047" s="14"/>
      <c r="CS8047" s="14"/>
      <c r="CT8047" s="14"/>
      <c r="CU8047" s="14"/>
      <c r="CV8047" s="14"/>
      <c r="CW8047" s="14"/>
      <c r="CX8047" s="14"/>
      <c r="CY8047" s="14"/>
      <c r="CZ8047" s="14"/>
    </row>
    <row r="8048" spans="76:104">
      <c r="BX8048" s="14"/>
      <c r="BY8048" s="14"/>
      <c r="BZ8048" s="14"/>
      <c r="CA8048" s="14"/>
      <c r="CB8048" s="14"/>
      <c r="CC8048" s="14"/>
      <c r="CD8048" s="14"/>
      <c r="CE8048" s="14"/>
      <c r="CF8048" s="14"/>
      <c r="CG8048" s="14"/>
      <c r="CH8048" s="14"/>
      <c r="CI8048" s="14"/>
      <c r="CJ8048" s="14"/>
      <c r="CK8048" s="14"/>
      <c r="CL8048" s="14"/>
      <c r="CM8048" s="14"/>
      <c r="CN8048" s="14"/>
      <c r="CO8048" s="14"/>
      <c r="CP8048" s="14"/>
      <c r="CQ8048" s="14"/>
      <c r="CR8048" s="14"/>
      <c r="CS8048" s="14"/>
      <c r="CT8048" s="14"/>
      <c r="CU8048" s="14"/>
      <c r="CV8048" s="14"/>
      <c r="CW8048" s="14"/>
      <c r="CX8048" s="14"/>
      <c r="CY8048" s="14"/>
      <c r="CZ8048" s="14"/>
    </row>
    <row r="8049" spans="76:104">
      <c r="BX8049" s="14"/>
      <c r="BY8049" s="14"/>
      <c r="BZ8049" s="14"/>
      <c r="CA8049" s="14"/>
      <c r="CB8049" s="14"/>
      <c r="CC8049" s="14"/>
      <c r="CD8049" s="14"/>
      <c r="CE8049" s="14"/>
      <c r="CF8049" s="14"/>
      <c r="CG8049" s="14"/>
      <c r="CH8049" s="14"/>
      <c r="CI8049" s="14"/>
      <c r="CJ8049" s="14"/>
      <c r="CK8049" s="14"/>
      <c r="CL8049" s="14"/>
      <c r="CM8049" s="14"/>
      <c r="CN8049" s="14"/>
      <c r="CO8049" s="14"/>
      <c r="CP8049" s="14"/>
      <c r="CQ8049" s="14"/>
      <c r="CR8049" s="14"/>
      <c r="CS8049" s="14"/>
      <c r="CT8049" s="14"/>
      <c r="CU8049" s="14"/>
      <c r="CV8049" s="14"/>
      <c r="CW8049" s="14"/>
      <c r="CX8049" s="14"/>
      <c r="CY8049" s="14"/>
      <c r="CZ8049" s="14"/>
    </row>
    <row r="8050" spans="76:104">
      <c r="BX8050" s="14"/>
      <c r="BY8050" s="14"/>
      <c r="BZ8050" s="14"/>
      <c r="CA8050" s="14"/>
      <c r="CB8050" s="14"/>
      <c r="CC8050" s="14"/>
      <c r="CD8050" s="14"/>
      <c r="CE8050" s="14"/>
      <c r="CF8050" s="14"/>
      <c r="CG8050" s="14"/>
      <c r="CH8050" s="14"/>
      <c r="CI8050" s="14"/>
      <c r="CJ8050" s="14"/>
      <c r="CK8050" s="14"/>
      <c r="CL8050" s="14"/>
      <c r="CM8050" s="14"/>
      <c r="CN8050" s="14"/>
      <c r="CO8050" s="14"/>
      <c r="CP8050" s="14"/>
      <c r="CQ8050" s="14"/>
      <c r="CR8050" s="14"/>
      <c r="CS8050" s="14"/>
      <c r="CT8050" s="14"/>
      <c r="CU8050" s="14"/>
      <c r="CV8050" s="14"/>
      <c r="CW8050" s="14"/>
      <c r="CX8050" s="14"/>
      <c r="CY8050" s="14"/>
      <c r="CZ8050" s="14"/>
    </row>
    <row r="8051" spans="76:104">
      <c r="BX8051" s="14"/>
      <c r="BY8051" s="14"/>
      <c r="BZ8051" s="14"/>
      <c r="CA8051" s="14"/>
      <c r="CB8051" s="14"/>
      <c r="CC8051" s="14"/>
      <c r="CD8051" s="14"/>
      <c r="CE8051" s="14"/>
      <c r="CF8051" s="14"/>
      <c r="CG8051" s="14"/>
      <c r="CH8051" s="14"/>
      <c r="CI8051" s="14"/>
      <c r="CJ8051" s="14"/>
      <c r="CK8051" s="14"/>
      <c r="CL8051" s="14"/>
      <c r="CM8051" s="14"/>
      <c r="CN8051" s="14"/>
      <c r="CO8051" s="14"/>
      <c r="CP8051" s="14"/>
      <c r="CQ8051" s="14"/>
      <c r="CR8051" s="14"/>
      <c r="CS8051" s="14"/>
      <c r="CT8051" s="14"/>
      <c r="CU8051" s="14"/>
      <c r="CV8051" s="14"/>
      <c r="CW8051" s="14"/>
      <c r="CX8051" s="14"/>
      <c r="CY8051" s="14"/>
      <c r="CZ8051" s="14"/>
    </row>
    <row r="8052" spans="76:104">
      <c r="BX8052" s="14"/>
      <c r="BY8052" s="14"/>
      <c r="BZ8052" s="14"/>
      <c r="CA8052" s="14"/>
      <c r="CB8052" s="14"/>
      <c r="CC8052" s="14"/>
      <c r="CD8052" s="14"/>
      <c r="CE8052" s="14"/>
      <c r="CF8052" s="14"/>
      <c r="CG8052" s="14"/>
      <c r="CH8052" s="14"/>
      <c r="CI8052" s="14"/>
      <c r="CJ8052" s="14"/>
      <c r="CK8052" s="14"/>
      <c r="CL8052" s="14"/>
      <c r="CM8052" s="14"/>
      <c r="CN8052" s="14"/>
      <c r="CO8052" s="14"/>
      <c r="CP8052" s="14"/>
      <c r="CQ8052" s="14"/>
      <c r="CR8052" s="14"/>
      <c r="CS8052" s="14"/>
      <c r="CT8052" s="14"/>
      <c r="CU8052" s="14"/>
      <c r="CV8052" s="14"/>
      <c r="CW8052" s="14"/>
      <c r="CX8052" s="14"/>
      <c r="CY8052" s="14"/>
      <c r="CZ8052" s="14"/>
    </row>
    <row r="8053" spans="76:104">
      <c r="BX8053" s="14"/>
      <c r="BY8053" s="14"/>
      <c r="BZ8053" s="14"/>
      <c r="CA8053" s="14"/>
      <c r="CB8053" s="14"/>
      <c r="CC8053" s="14"/>
      <c r="CD8053" s="14"/>
      <c r="CE8053" s="14"/>
      <c r="CF8053" s="14"/>
      <c r="CG8053" s="14"/>
      <c r="CH8053" s="14"/>
      <c r="CI8053" s="14"/>
      <c r="CJ8053" s="14"/>
      <c r="CK8053" s="14"/>
      <c r="CL8053" s="14"/>
      <c r="CM8053" s="14"/>
      <c r="CN8053" s="14"/>
      <c r="CO8053" s="14"/>
      <c r="CP8053" s="14"/>
      <c r="CQ8053" s="14"/>
      <c r="CR8053" s="14"/>
      <c r="CS8053" s="14"/>
      <c r="CT8053" s="14"/>
      <c r="CU8053" s="14"/>
      <c r="CV8053" s="14"/>
      <c r="CW8053" s="14"/>
      <c r="CX8053" s="14"/>
      <c r="CY8053" s="14"/>
      <c r="CZ8053" s="14"/>
    </row>
    <row r="8054" spans="76:104">
      <c r="BX8054" s="14"/>
      <c r="BY8054" s="14"/>
      <c r="BZ8054" s="14"/>
      <c r="CA8054" s="14"/>
      <c r="CB8054" s="14"/>
      <c r="CC8054" s="14"/>
      <c r="CD8054" s="14"/>
      <c r="CE8054" s="14"/>
      <c r="CF8054" s="14"/>
      <c r="CG8054" s="14"/>
      <c r="CH8054" s="14"/>
      <c r="CI8054" s="14"/>
      <c r="CJ8054" s="14"/>
      <c r="CK8054" s="14"/>
      <c r="CL8054" s="14"/>
      <c r="CM8054" s="14"/>
      <c r="CN8054" s="14"/>
      <c r="CO8054" s="14"/>
      <c r="CP8054" s="14"/>
      <c r="CQ8054" s="14"/>
      <c r="CR8054" s="14"/>
      <c r="CS8054" s="14"/>
      <c r="CT8054" s="14"/>
      <c r="CU8054" s="14"/>
      <c r="CV8054" s="14"/>
      <c r="CW8054" s="14"/>
      <c r="CX8054" s="14"/>
      <c r="CY8054" s="14"/>
      <c r="CZ8054" s="14"/>
    </row>
    <row r="8055" spans="76:104">
      <c r="BX8055" s="14"/>
      <c r="BY8055" s="14"/>
      <c r="BZ8055" s="14"/>
      <c r="CA8055" s="14"/>
      <c r="CB8055" s="14"/>
      <c r="CC8055" s="14"/>
      <c r="CD8055" s="14"/>
      <c r="CE8055" s="14"/>
      <c r="CF8055" s="14"/>
      <c r="CG8055" s="14"/>
      <c r="CH8055" s="14"/>
      <c r="CI8055" s="14"/>
      <c r="CJ8055" s="14"/>
      <c r="CK8055" s="14"/>
      <c r="CL8055" s="14"/>
      <c r="CM8055" s="14"/>
      <c r="CN8055" s="14"/>
      <c r="CO8055" s="14"/>
      <c r="CP8055" s="14"/>
      <c r="CQ8055" s="14"/>
      <c r="CR8055" s="14"/>
      <c r="CS8055" s="14"/>
      <c r="CT8055" s="14"/>
      <c r="CU8055" s="14"/>
      <c r="CV8055" s="14"/>
      <c r="CW8055" s="14"/>
      <c r="CX8055" s="14"/>
      <c r="CY8055" s="14"/>
      <c r="CZ8055" s="14"/>
    </row>
    <row r="8056" spans="76:104">
      <c r="BX8056" s="14"/>
      <c r="BY8056" s="14"/>
      <c r="BZ8056" s="14"/>
      <c r="CA8056" s="14"/>
      <c r="CB8056" s="14"/>
      <c r="CC8056" s="14"/>
      <c r="CD8056" s="14"/>
      <c r="CE8056" s="14"/>
      <c r="CF8056" s="14"/>
      <c r="CG8056" s="14"/>
      <c r="CH8056" s="14"/>
      <c r="CI8056" s="14"/>
      <c r="CJ8056" s="14"/>
      <c r="CK8056" s="14"/>
      <c r="CL8056" s="14"/>
      <c r="CM8056" s="14"/>
      <c r="CN8056" s="14"/>
      <c r="CO8056" s="14"/>
      <c r="CP8056" s="14"/>
      <c r="CQ8056" s="14"/>
      <c r="CR8056" s="14"/>
      <c r="CS8056" s="14"/>
      <c r="CT8056" s="14"/>
      <c r="CU8056" s="14"/>
      <c r="CV8056" s="14"/>
      <c r="CW8056" s="14"/>
      <c r="CX8056" s="14"/>
      <c r="CY8056" s="14"/>
      <c r="CZ8056" s="14"/>
    </row>
    <row r="8057" spans="76:104">
      <c r="BX8057" s="14"/>
      <c r="BY8057" s="14"/>
      <c r="BZ8057" s="14"/>
      <c r="CA8057" s="14"/>
      <c r="CB8057" s="14"/>
      <c r="CC8057" s="14"/>
      <c r="CD8057" s="14"/>
      <c r="CE8057" s="14"/>
      <c r="CF8057" s="14"/>
      <c r="CG8057" s="14"/>
      <c r="CH8057" s="14"/>
      <c r="CI8057" s="14"/>
      <c r="CJ8057" s="14"/>
      <c r="CK8057" s="14"/>
      <c r="CL8057" s="14"/>
      <c r="CM8057" s="14"/>
      <c r="CN8057" s="14"/>
      <c r="CO8057" s="14"/>
      <c r="CP8057" s="14"/>
      <c r="CQ8057" s="14"/>
      <c r="CR8057" s="14"/>
      <c r="CS8057" s="14"/>
      <c r="CT8057" s="14"/>
      <c r="CU8057" s="14"/>
      <c r="CV8057" s="14"/>
      <c r="CW8057" s="14"/>
      <c r="CX8057" s="14"/>
      <c r="CY8057" s="14"/>
      <c r="CZ8057" s="14"/>
    </row>
    <row r="8058" spans="76:104">
      <c r="BX8058" s="14"/>
      <c r="BY8058" s="14"/>
      <c r="BZ8058" s="14"/>
      <c r="CA8058" s="14"/>
      <c r="CB8058" s="14"/>
      <c r="CC8058" s="14"/>
      <c r="CD8058" s="14"/>
      <c r="CE8058" s="14"/>
      <c r="CF8058" s="14"/>
      <c r="CG8058" s="14"/>
      <c r="CH8058" s="14"/>
      <c r="CI8058" s="14"/>
      <c r="CJ8058" s="14"/>
      <c r="CK8058" s="14"/>
      <c r="CL8058" s="14"/>
      <c r="CM8058" s="14"/>
      <c r="CN8058" s="14"/>
      <c r="CO8058" s="14"/>
      <c r="CP8058" s="14"/>
      <c r="CQ8058" s="14"/>
      <c r="CR8058" s="14"/>
      <c r="CS8058" s="14"/>
      <c r="CT8058" s="14"/>
      <c r="CU8058" s="14"/>
      <c r="CV8058" s="14"/>
      <c r="CW8058" s="14"/>
      <c r="CX8058" s="14"/>
      <c r="CY8058" s="14"/>
      <c r="CZ8058" s="14"/>
    </row>
    <row r="8059" spans="76:104">
      <c r="BX8059" s="14"/>
      <c r="BY8059" s="14"/>
      <c r="BZ8059" s="14"/>
      <c r="CA8059" s="14"/>
      <c r="CB8059" s="14"/>
      <c r="CC8059" s="14"/>
      <c r="CD8059" s="14"/>
      <c r="CE8059" s="14"/>
      <c r="CF8059" s="14"/>
      <c r="CG8059" s="14"/>
      <c r="CH8059" s="14"/>
      <c r="CI8059" s="14"/>
      <c r="CJ8059" s="14"/>
      <c r="CK8059" s="14"/>
      <c r="CL8059" s="14"/>
      <c r="CM8059" s="14"/>
      <c r="CN8059" s="14"/>
      <c r="CO8059" s="14"/>
      <c r="CP8059" s="14"/>
      <c r="CQ8059" s="14"/>
      <c r="CR8059" s="14"/>
      <c r="CS8059" s="14"/>
      <c r="CT8059" s="14"/>
      <c r="CU8059" s="14"/>
      <c r="CV8059" s="14"/>
      <c r="CW8059" s="14"/>
      <c r="CX8059" s="14"/>
      <c r="CY8059" s="14"/>
      <c r="CZ8059" s="14"/>
    </row>
    <row r="8060" spans="76:104">
      <c r="BX8060" s="14"/>
      <c r="BY8060" s="14"/>
      <c r="BZ8060" s="14"/>
      <c r="CA8060" s="14"/>
      <c r="CB8060" s="14"/>
      <c r="CC8060" s="14"/>
      <c r="CD8060" s="14"/>
      <c r="CE8060" s="14"/>
      <c r="CF8060" s="14"/>
      <c r="CG8060" s="14"/>
      <c r="CH8060" s="14"/>
      <c r="CI8060" s="14"/>
      <c r="CJ8060" s="14"/>
      <c r="CK8060" s="14"/>
      <c r="CL8060" s="14"/>
      <c r="CM8060" s="14"/>
      <c r="CN8060" s="14"/>
      <c r="CO8060" s="14"/>
      <c r="CP8060" s="14"/>
      <c r="CQ8060" s="14"/>
      <c r="CR8060" s="14"/>
      <c r="CS8060" s="14"/>
      <c r="CT8060" s="14"/>
      <c r="CU8060" s="14"/>
      <c r="CV8060" s="14"/>
      <c r="CW8060" s="14"/>
      <c r="CX8060" s="14"/>
      <c r="CY8060" s="14"/>
      <c r="CZ8060" s="14"/>
    </row>
    <row r="8061" spans="76:104">
      <c r="BX8061" s="14"/>
      <c r="BY8061" s="14"/>
      <c r="BZ8061" s="14"/>
      <c r="CA8061" s="14"/>
      <c r="CB8061" s="14"/>
      <c r="CC8061" s="14"/>
      <c r="CD8061" s="14"/>
      <c r="CE8061" s="14"/>
      <c r="CF8061" s="14"/>
      <c r="CG8061" s="14"/>
      <c r="CH8061" s="14"/>
      <c r="CI8061" s="14"/>
      <c r="CJ8061" s="14"/>
      <c r="CK8061" s="14"/>
      <c r="CL8061" s="14"/>
      <c r="CM8061" s="14"/>
      <c r="CN8061" s="14"/>
      <c r="CO8061" s="14"/>
      <c r="CP8061" s="14"/>
      <c r="CQ8061" s="14"/>
      <c r="CR8061" s="14"/>
      <c r="CS8061" s="14"/>
      <c r="CT8061" s="14"/>
      <c r="CU8061" s="14"/>
      <c r="CV8061" s="14"/>
      <c r="CW8061" s="14"/>
      <c r="CX8061" s="14"/>
      <c r="CY8061" s="14"/>
      <c r="CZ8061" s="14"/>
    </row>
    <row r="8062" spans="76:104">
      <c r="BX8062" s="14"/>
      <c r="BY8062" s="14"/>
      <c r="BZ8062" s="14"/>
      <c r="CA8062" s="14"/>
      <c r="CB8062" s="14"/>
      <c r="CC8062" s="14"/>
      <c r="CD8062" s="14"/>
      <c r="CE8062" s="14"/>
      <c r="CF8062" s="14"/>
      <c r="CG8062" s="14"/>
      <c r="CH8062" s="14"/>
      <c r="CI8062" s="14"/>
      <c r="CJ8062" s="14"/>
      <c r="CK8062" s="14"/>
      <c r="CL8062" s="14"/>
      <c r="CM8062" s="14"/>
      <c r="CN8062" s="14"/>
      <c r="CO8062" s="14"/>
      <c r="CP8062" s="14"/>
      <c r="CQ8062" s="14"/>
      <c r="CR8062" s="14"/>
      <c r="CS8062" s="14"/>
      <c r="CT8062" s="14"/>
      <c r="CU8062" s="14"/>
      <c r="CV8062" s="14"/>
      <c r="CW8062" s="14"/>
      <c r="CX8062" s="14"/>
      <c r="CY8062" s="14"/>
      <c r="CZ8062" s="14"/>
    </row>
    <row r="8063" spans="76:104">
      <c r="BX8063" s="14"/>
      <c r="BY8063" s="14"/>
      <c r="BZ8063" s="14"/>
      <c r="CA8063" s="14"/>
      <c r="CB8063" s="14"/>
      <c r="CC8063" s="14"/>
      <c r="CD8063" s="14"/>
      <c r="CE8063" s="14"/>
      <c r="CF8063" s="14"/>
      <c r="CG8063" s="14"/>
      <c r="CH8063" s="14"/>
      <c r="CI8063" s="14"/>
      <c r="CJ8063" s="14"/>
      <c r="CK8063" s="14"/>
      <c r="CL8063" s="14"/>
      <c r="CM8063" s="14"/>
      <c r="CN8063" s="14"/>
      <c r="CO8063" s="14"/>
      <c r="CP8063" s="14"/>
      <c r="CQ8063" s="14"/>
      <c r="CR8063" s="14"/>
      <c r="CS8063" s="14"/>
      <c r="CT8063" s="14"/>
      <c r="CU8063" s="14"/>
      <c r="CV8063" s="14"/>
      <c r="CW8063" s="14"/>
      <c r="CX8063" s="14"/>
      <c r="CY8063" s="14"/>
      <c r="CZ8063" s="14"/>
    </row>
    <row r="8064" spans="76:104">
      <c r="BX8064" s="14"/>
      <c r="BY8064" s="14"/>
      <c r="BZ8064" s="14"/>
      <c r="CA8064" s="14"/>
      <c r="CB8064" s="14"/>
      <c r="CC8064" s="14"/>
      <c r="CD8064" s="14"/>
      <c r="CE8064" s="14"/>
      <c r="CF8064" s="14"/>
      <c r="CG8064" s="14"/>
      <c r="CH8064" s="14"/>
      <c r="CI8064" s="14"/>
      <c r="CJ8064" s="14"/>
      <c r="CK8064" s="14"/>
      <c r="CL8064" s="14"/>
      <c r="CM8064" s="14"/>
      <c r="CN8064" s="14"/>
      <c r="CO8064" s="14"/>
      <c r="CP8064" s="14"/>
      <c r="CQ8064" s="14"/>
      <c r="CR8064" s="14"/>
      <c r="CS8064" s="14"/>
      <c r="CT8064" s="14"/>
      <c r="CU8064" s="14"/>
      <c r="CV8064" s="14"/>
      <c r="CW8064" s="14"/>
      <c r="CX8064" s="14"/>
      <c r="CY8064" s="14"/>
      <c r="CZ8064" s="14"/>
    </row>
    <row r="8065" spans="76:104">
      <c r="BX8065" s="14"/>
      <c r="BY8065" s="14"/>
      <c r="BZ8065" s="14"/>
      <c r="CA8065" s="14"/>
      <c r="CB8065" s="14"/>
      <c r="CC8065" s="14"/>
      <c r="CD8065" s="14"/>
      <c r="CE8065" s="14"/>
      <c r="CF8065" s="14"/>
      <c r="CG8065" s="14"/>
      <c r="CH8065" s="14"/>
      <c r="CI8065" s="14"/>
      <c r="CJ8065" s="14"/>
      <c r="CK8065" s="14"/>
      <c r="CL8065" s="14"/>
      <c r="CM8065" s="14"/>
      <c r="CN8065" s="14"/>
      <c r="CO8065" s="14"/>
      <c r="CP8065" s="14"/>
      <c r="CQ8065" s="14"/>
      <c r="CR8065" s="14"/>
      <c r="CS8065" s="14"/>
      <c r="CT8065" s="14"/>
      <c r="CU8065" s="14"/>
      <c r="CV8065" s="14"/>
      <c r="CW8065" s="14"/>
      <c r="CX8065" s="14"/>
      <c r="CY8065" s="14"/>
      <c r="CZ8065" s="14"/>
    </row>
    <row r="8066" spans="76:104">
      <c r="BX8066" s="14"/>
      <c r="BY8066" s="14"/>
      <c r="BZ8066" s="14"/>
      <c r="CA8066" s="14"/>
      <c r="CB8066" s="14"/>
      <c r="CC8066" s="14"/>
      <c r="CD8066" s="14"/>
      <c r="CE8066" s="14"/>
      <c r="CF8066" s="14"/>
      <c r="CG8066" s="14"/>
      <c r="CH8066" s="14"/>
      <c r="CI8066" s="14"/>
      <c r="CJ8066" s="14"/>
      <c r="CK8066" s="14"/>
      <c r="CL8066" s="14"/>
      <c r="CM8066" s="14"/>
      <c r="CN8066" s="14"/>
      <c r="CO8066" s="14"/>
      <c r="CP8066" s="14"/>
      <c r="CQ8066" s="14"/>
      <c r="CR8066" s="14"/>
      <c r="CS8066" s="14"/>
      <c r="CT8066" s="14"/>
      <c r="CU8066" s="14"/>
      <c r="CV8066" s="14"/>
      <c r="CW8066" s="14"/>
      <c r="CX8066" s="14"/>
      <c r="CY8066" s="14"/>
      <c r="CZ8066" s="14"/>
    </row>
    <row r="8067" spans="76:104">
      <c r="BX8067" s="14"/>
      <c r="BY8067" s="14"/>
      <c r="BZ8067" s="14"/>
      <c r="CA8067" s="14"/>
      <c r="CB8067" s="14"/>
      <c r="CC8067" s="14"/>
      <c r="CD8067" s="14"/>
      <c r="CE8067" s="14"/>
      <c r="CF8067" s="14"/>
      <c r="CG8067" s="14"/>
      <c r="CH8067" s="14"/>
      <c r="CI8067" s="14"/>
      <c r="CJ8067" s="14"/>
      <c r="CK8067" s="14"/>
      <c r="CL8067" s="14"/>
      <c r="CM8067" s="14"/>
      <c r="CN8067" s="14"/>
      <c r="CO8067" s="14"/>
      <c r="CP8067" s="14"/>
      <c r="CQ8067" s="14"/>
      <c r="CR8067" s="14"/>
      <c r="CS8067" s="14"/>
      <c r="CT8067" s="14"/>
      <c r="CU8067" s="14"/>
      <c r="CV8067" s="14"/>
      <c r="CW8067" s="14"/>
      <c r="CX8067" s="14"/>
      <c r="CY8067" s="14"/>
      <c r="CZ8067" s="14"/>
    </row>
    <row r="8068" spans="76:104">
      <c r="BX8068" s="14"/>
      <c r="BY8068" s="14"/>
      <c r="BZ8068" s="14"/>
      <c r="CA8068" s="14"/>
      <c r="CB8068" s="14"/>
      <c r="CC8068" s="14"/>
      <c r="CD8068" s="14"/>
      <c r="CE8068" s="14"/>
      <c r="CF8068" s="14"/>
      <c r="CG8068" s="14"/>
      <c r="CH8068" s="14"/>
      <c r="CI8068" s="14"/>
      <c r="CJ8068" s="14"/>
      <c r="CK8068" s="14"/>
      <c r="CL8068" s="14"/>
      <c r="CM8068" s="14"/>
      <c r="CN8068" s="14"/>
      <c r="CO8068" s="14"/>
      <c r="CP8068" s="14"/>
      <c r="CQ8068" s="14"/>
      <c r="CR8068" s="14"/>
      <c r="CS8068" s="14"/>
      <c r="CT8068" s="14"/>
      <c r="CU8068" s="14"/>
      <c r="CV8068" s="14"/>
      <c r="CW8068" s="14"/>
      <c r="CX8068" s="14"/>
      <c r="CY8068" s="14"/>
      <c r="CZ8068" s="14"/>
    </row>
    <row r="8069" spans="76:104">
      <c r="BX8069" s="14"/>
      <c r="BY8069" s="14"/>
      <c r="BZ8069" s="14"/>
      <c r="CA8069" s="14"/>
      <c r="CB8069" s="14"/>
      <c r="CC8069" s="14"/>
      <c r="CD8069" s="14"/>
      <c r="CE8069" s="14"/>
      <c r="CF8069" s="14"/>
      <c r="CG8069" s="14"/>
      <c r="CH8069" s="14"/>
      <c r="CI8069" s="14"/>
      <c r="CJ8069" s="14"/>
      <c r="CK8069" s="14"/>
      <c r="CL8069" s="14"/>
      <c r="CM8069" s="14"/>
      <c r="CN8069" s="14"/>
      <c r="CO8069" s="14"/>
      <c r="CP8069" s="14"/>
      <c r="CQ8069" s="14"/>
      <c r="CR8069" s="14"/>
      <c r="CS8069" s="14"/>
      <c r="CT8069" s="14"/>
      <c r="CU8069" s="14"/>
      <c r="CV8069" s="14"/>
      <c r="CW8069" s="14"/>
      <c r="CX8069" s="14"/>
      <c r="CY8069" s="14"/>
      <c r="CZ8069" s="14"/>
    </row>
    <row r="8070" spans="76:104">
      <c r="BX8070" s="14"/>
      <c r="BY8070" s="14"/>
      <c r="BZ8070" s="14"/>
      <c r="CA8070" s="14"/>
      <c r="CB8070" s="14"/>
      <c r="CC8070" s="14"/>
      <c r="CD8070" s="14"/>
      <c r="CE8070" s="14"/>
      <c r="CF8070" s="14"/>
      <c r="CG8070" s="14"/>
      <c r="CH8070" s="14"/>
      <c r="CI8070" s="14"/>
      <c r="CJ8070" s="14"/>
      <c r="CK8070" s="14"/>
      <c r="CL8070" s="14"/>
      <c r="CM8070" s="14"/>
      <c r="CN8070" s="14"/>
      <c r="CO8070" s="14"/>
      <c r="CP8070" s="14"/>
      <c r="CQ8070" s="14"/>
      <c r="CR8070" s="14"/>
      <c r="CS8070" s="14"/>
      <c r="CT8070" s="14"/>
      <c r="CU8070" s="14"/>
      <c r="CV8070" s="14"/>
      <c r="CW8070" s="14"/>
      <c r="CX8070" s="14"/>
      <c r="CY8070" s="14"/>
      <c r="CZ8070" s="14"/>
    </row>
    <row r="8071" spans="76:104">
      <c r="BX8071" s="14"/>
      <c r="BY8071" s="14"/>
      <c r="BZ8071" s="14"/>
      <c r="CA8071" s="14"/>
      <c r="CB8071" s="14"/>
      <c r="CC8071" s="14"/>
      <c r="CD8071" s="14"/>
      <c r="CE8071" s="14"/>
      <c r="CF8071" s="14"/>
      <c r="CG8071" s="14"/>
      <c r="CH8071" s="14"/>
      <c r="CI8071" s="14"/>
      <c r="CJ8071" s="14"/>
      <c r="CK8071" s="14"/>
      <c r="CL8071" s="14"/>
      <c r="CM8071" s="14"/>
      <c r="CN8071" s="14"/>
      <c r="CO8071" s="14"/>
      <c r="CP8071" s="14"/>
      <c r="CQ8071" s="14"/>
      <c r="CR8071" s="14"/>
      <c r="CS8071" s="14"/>
      <c r="CT8071" s="14"/>
      <c r="CU8071" s="14"/>
      <c r="CV8071" s="14"/>
      <c r="CW8071" s="14"/>
      <c r="CX8071" s="14"/>
      <c r="CY8071" s="14"/>
      <c r="CZ8071" s="14"/>
    </row>
    <row r="8072" spans="76:104">
      <c r="BX8072" s="14"/>
      <c r="BY8072" s="14"/>
      <c r="BZ8072" s="14"/>
      <c r="CA8072" s="14"/>
      <c r="CB8072" s="14"/>
      <c r="CC8072" s="14"/>
      <c r="CD8072" s="14"/>
      <c r="CE8072" s="14"/>
      <c r="CF8072" s="14"/>
      <c r="CG8072" s="14"/>
      <c r="CH8072" s="14"/>
      <c r="CI8072" s="14"/>
      <c r="CJ8072" s="14"/>
      <c r="CK8072" s="14"/>
      <c r="CL8072" s="14"/>
      <c r="CM8072" s="14"/>
      <c r="CN8072" s="14"/>
      <c r="CO8072" s="14"/>
      <c r="CP8072" s="14"/>
      <c r="CQ8072" s="14"/>
      <c r="CR8072" s="14"/>
      <c r="CS8072" s="14"/>
      <c r="CT8072" s="14"/>
      <c r="CU8072" s="14"/>
      <c r="CV8072" s="14"/>
      <c r="CW8072" s="14"/>
      <c r="CX8072" s="14"/>
      <c r="CY8072" s="14"/>
      <c r="CZ8072" s="14"/>
    </row>
    <row r="8073" spans="76:104">
      <c r="BX8073" s="14"/>
      <c r="BY8073" s="14"/>
      <c r="BZ8073" s="14"/>
      <c r="CA8073" s="14"/>
      <c r="CB8073" s="14"/>
      <c r="CC8073" s="14"/>
      <c r="CD8073" s="14"/>
      <c r="CE8073" s="14"/>
      <c r="CF8073" s="14"/>
      <c r="CG8073" s="14"/>
      <c r="CH8073" s="14"/>
      <c r="CI8073" s="14"/>
      <c r="CJ8073" s="14"/>
      <c r="CK8073" s="14"/>
      <c r="CL8073" s="14"/>
      <c r="CM8073" s="14"/>
      <c r="CN8073" s="14"/>
      <c r="CO8073" s="14"/>
      <c r="CP8073" s="14"/>
      <c r="CQ8073" s="14"/>
      <c r="CR8073" s="14"/>
      <c r="CS8073" s="14"/>
      <c r="CT8073" s="14"/>
      <c r="CU8073" s="14"/>
      <c r="CV8073" s="14"/>
      <c r="CW8073" s="14"/>
      <c r="CX8073" s="14"/>
      <c r="CY8073" s="14"/>
      <c r="CZ8073" s="14"/>
    </row>
    <row r="8074" spans="76:104">
      <c r="BX8074" s="14"/>
      <c r="BY8074" s="14"/>
      <c r="BZ8074" s="14"/>
      <c r="CA8074" s="14"/>
      <c r="CB8074" s="14"/>
      <c r="CC8074" s="14"/>
      <c r="CD8074" s="14"/>
      <c r="CE8074" s="14"/>
      <c r="CF8074" s="14"/>
      <c r="CG8074" s="14"/>
      <c r="CH8074" s="14"/>
      <c r="CI8074" s="14"/>
      <c r="CJ8074" s="14"/>
      <c r="CK8074" s="14"/>
      <c r="CL8074" s="14"/>
      <c r="CM8074" s="14"/>
      <c r="CN8074" s="14"/>
      <c r="CO8074" s="14"/>
      <c r="CP8074" s="14"/>
      <c r="CQ8074" s="14"/>
      <c r="CR8074" s="14"/>
      <c r="CS8074" s="14"/>
      <c r="CT8074" s="14"/>
      <c r="CU8074" s="14"/>
      <c r="CV8074" s="14"/>
      <c r="CW8074" s="14"/>
      <c r="CX8074" s="14"/>
      <c r="CY8074" s="14"/>
      <c r="CZ8074" s="14"/>
    </row>
    <row r="8075" spans="76:104">
      <c r="BX8075" s="14"/>
      <c r="BY8075" s="14"/>
      <c r="BZ8075" s="14"/>
      <c r="CA8075" s="14"/>
      <c r="CB8075" s="14"/>
      <c r="CC8075" s="14"/>
      <c r="CD8075" s="14"/>
      <c r="CE8075" s="14"/>
      <c r="CF8075" s="14"/>
      <c r="CG8075" s="14"/>
      <c r="CH8075" s="14"/>
      <c r="CI8075" s="14"/>
      <c r="CJ8075" s="14"/>
      <c r="CK8075" s="14"/>
      <c r="CL8075" s="14"/>
      <c r="CM8075" s="14"/>
      <c r="CN8075" s="14"/>
      <c r="CO8075" s="14"/>
      <c r="CP8075" s="14"/>
      <c r="CQ8075" s="14"/>
      <c r="CR8075" s="14"/>
      <c r="CS8075" s="14"/>
      <c r="CT8075" s="14"/>
      <c r="CU8075" s="14"/>
      <c r="CV8075" s="14"/>
      <c r="CW8075" s="14"/>
      <c r="CX8075" s="14"/>
      <c r="CY8075" s="14"/>
      <c r="CZ8075" s="14"/>
    </row>
    <row r="8076" spans="76:104">
      <c r="BX8076" s="14"/>
      <c r="BY8076" s="14"/>
      <c r="BZ8076" s="14"/>
      <c r="CA8076" s="14"/>
      <c r="CB8076" s="14"/>
      <c r="CC8076" s="14"/>
      <c r="CD8076" s="14"/>
      <c r="CE8076" s="14"/>
      <c r="CF8076" s="14"/>
      <c r="CG8076" s="14"/>
      <c r="CH8076" s="14"/>
      <c r="CI8076" s="14"/>
      <c r="CJ8076" s="14"/>
      <c r="CK8076" s="14"/>
      <c r="CL8076" s="14"/>
      <c r="CM8076" s="14"/>
      <c r="CN8076" s="14"/>
      <c r="CO8076" s="14"/>
      <c r="CP8076" s="14"/>
      <c r="CQ8076" s="14"/>
      <c r="CR8076" s="14"/>
      <c r="CS8076" s="14"/>
      <c r="CT8076" s="14"/>
      <c r="CU8076" s="14"/>
      <c r="CV8076" s="14"/>
      <c r="CW8076" s="14"/>
      <c r="CX8076" s="14"/>
      <c r="CY8076" s="14"/>
      <c r="CZ8076" s="14"/>
    </row>
    <row r="8077" spans="76:104">
      <c r="BX8077" s="14"/>
      <c r="BY8077" s="14"/>
      <c r="BZ8077" s="14"/>
      <c r="CA8077" s="14"/>
      <c r="CB8077" s="14"/>
      <c r="CC8077" s="14"/>
      <c r="CD8077" s="14"/>
      <c r="CE8077" s="14"/>
      <c r="CF8077" s="14"/>
      <c r="CG8077" s="14"/>
      <c r="CH8077" s="14"/>
      <c r="CI8077" s="14"/>
      <c r="CJ8077" s="14"/>
      <c r="CK8077" s="14"/>
      <c r="CL8077" s="14"/>
      <c r="CM8077" s="14"/>
      <c r="CN8077" s="14"/>
      <c r="CO8077" s="14"/>
      <c r="CP8077" s="14"/>
      <c r="CQ8077" s="14"/>
      <c r="CR8077" s="14"/>
      <c r="CS8077" s="14"/>
      <c r="CT8077" s="14"/>
      <c r="CU8077" s="14"/>
      <c r="CV8077" s="14"/>
      <c r="CW8077" s="14"/>
      <c r="CX8077" s="14"/>
      <c r="CY8077" s="14"/>
      <c r="CZ8077" s="14"/>
    </row>
    <row r="8078" spans="76:104">
      <c r="BX8078" s="14"/>
      <c r="BY8078" s="14"/>
      <c r="BZ8078" s="14"/>
      <c r="CA8078" s="14"/>
      <c r="CB8078" s="14"/>
      <c r="CC8078" s="14"/>
      <c r="CD8078" s="14"/>
      <c r="CE8078" s="14"/>
      <c r="CF8078" s="14"/>
      <c r="CG8078" s="14"/>
      <c r="CH8078" s="14"/>
      <c r="CI8078" s="14"/>
      <c r="CJ8078" s="14"/>
      <c r="CK8078" s="14"/>
      <c r="CL8078" s="14"/>
      <c r="CM8078" s="14"/>
      <c r="CN8078" s="14"/>
      <c r="CO8078" s="14"/>
      <c r="CP8078" s="14"/>
      <c r="CQ8078" s="14"/>
      <c r="CR8078" s="14"/>
      <c r="CS8078" s="14"/>
      <c r="CT8078" s="14"/>
      <c r="CU8078" s="14"/>
      <c r="CV8078" s="14"/>
      <c r="CW8078" s="14"/>
      <c r="CX8078" s="14"/>
      <c r="CY8078" s="14"/>
      <c r="CZ8078" s="14"/>
    </row>
    <row r="8079" spans="76:104">
      <c r="BX8079" s="14"/>
      <c r="BY8079" s="14"/>
      <c r="BZ8079" s="14"/>
      <c r="CA8079" s="14"/>
      <c r="CB8079" s="14"/>
      <c r="CC8079" s="14"/>
      <c r="CD8079" s="14"/>
      <c r="CE8079" s="14"/>
      <c r="CF8079" s="14"/>
      <c r="CG8079" s="14"/>
      <c r="CH8079" s="14"/>
      <c r="CI8079" s="14"/>
      <c r="CJ8079" s="14"/>
      <c r="CK8079" s="14"/>
      <c r="CL8079" s="14"/>
      <c r="CM8079" s="14"/>
      <c r="CN8079" s="14"/>
      <c r="CO8079" s="14"/>
      <c r="CP8079" s="14"/>
      <c r="CQ8079" s="14"/>
      <c r="CR8079" s="14"/>
      <c r="CS8079" s="14"/>
      <c r="CT8079" s="14"/>
      <c r="CU8079" s="14"/>
      <c r="CV8079" s="14"/>
      <c r="CW8079" s="14"/>
      <c r="CX8079" s="14"/>
      <c r="CY8079" s="14"/>
      <c r="CZ8079" s="14"/>
    </row>
    <row r="8080" spans="76:104">
      <c r="BX8080" s="14"/>
      <c r="BY8080" s="14"/>
      <c r="BZ8080" s="14"/>
      <c r="CA8080" s="14"/>
      <c r="CB8080" s="14"/>
      <c r="CC8080" s="14"/>
      <c r="CD8080" s="14"/>
      <c r="CE8080" s="14"/>
      <c r="CF8080" s="14"/>
      <c r="CG8080" s="14"/>
      <c r="CH8080" s="14"/>
      <c r="CI8080" s="14"/>
      <c r="CJ8080" s="14"/>
      <c r="CK8080" s="14"/>
      <c r="CL8080" s="14"/>
      <c r="CM8080" s="14"/>
      <c r="CN8080" s="14"/>
      <c r="CO8080" s="14"/>
      <c r="CP8080" s="14"/>
      <c r="CQ8080" s="14"/>
      <c r="CR8080" s="14"/>
      <c r="CS8080" s="14"/>
      <c r="CT8080" s="14"/>
      <c r="CU8080" s="14"/>
      <c r="CV8080" s="14"/>
      <c r="CW8080" s="14"/>
      <c r="CX8080" s="14"/>
      <c r="CY8080" s="14"/>
      <c r="CZ8080" s="14"/>
    </row>
    <row r="8081" spans="76:104">
      <c r="BX8081" s="14"/>
      <c r="BY8081" s="14"/>
      <c r="BZ8081" s="14"/>
      <c r="CA8081" s="14"/>
      <c r="CB8081" s="14"/>
      <c r="CC8081" s="14"/>
      <c r="CD8081" s="14"/>
      <c r="CE8081" s="14"/>
      <c r="CF8081" s="14"/>
      <c r="CG8081" s="14"/>
      <c r="CH8081" s="14"/>
      <c r="CI8081" s="14"/>
      <c r="CJ8081" s="14"/>
      <c r="CK8081" s="14"/>
      <c r="CL8081" s="14"/>
      <c r="CM8081" s="14"/>
      <c r="CN8081" s="14"/>
      <c r="CO8081" s="14"/>
      <c r="CP8081" s="14"/>
      <c r="CQ8081" s="14"/>
      <c r="CR8081" s="14"/>
      <c r="CS8081" s="14"/>
      <c r="CT8081" s="14"/>
      <c r="CU8081" s="14"/>
      <c r="CV8081" s="14"/>
      <c r="CW8081" s="14"/>
      <c r="CX8081" s="14"/>
      <c r="CY8081" s="14"/>
      <c r="CZ8081" s="14"/>
    </row>
    <row r="8082" spans="76:104">
      <c r="BX8082" s="14"/>
      <c r="BY8082" s="14"/>
      <c r="BZ8082" s="14"/>
      <c r="CA8082" s="14"/>
      <c r="CB8082" s="14"/>
      <c r="CC8082" s="14"/>
      <c r="CD8082" s="14"/>
      <c r="CE8082" s="14"/>
      <c r="CF8082" s="14"/>
      <c r="CG8082" s="14"/>
      <c r="CH8082" s="14"/>
      <c r="CI8082" s="14"/>
      <c r="CJ8082" s="14"/>
      <c r="CK8082" s="14"/>
      <c r="CL8082" s="14"/>
      <c r="CM8082" s="14"/>
      <c r="CN8082" s="14"/>
      <c r="CO8082" s="14"/>
      <c r="CP8082" s="14"/>
      <c r="CQ8082" s="14"/>
      <c r="CR8082" s="14"/>
      <c r="CS8082" s="14"/>
      <c r="CT8082" s="14"/>
      <c r="CU8082" s="14"/>
      <c r="CV8082" s="14"/>
      <c r="CW8082" s="14"/>
      <c r="CX8082" s="14"/>
      <c r="CY8082" s="14"/>
      <c r="CZ8082" s="14"/>
    </row>
    <row r="8083" spans="76:104">
      <c r="BX8083" s="14"/>
      <c r="BY8083" s="14"/>
      <c r="BZ8083" s="14"/>
      <c r="CA8083" s="14"/>
      <c r="CB8083" s="14"/>
      <c r="CC8083" s="14"/>
      <c r="CD8083" s="14"/>
      <c r="CE8083" s="14"/>
      <c r="CF8083" s="14"/>
      <c r="CG8083" s="14"/>
      <c r="CH8083" s="14"/>
      <c r="CI8083" s="14"/>
      <c r="CJ8083" s="14"/>
      <c r="CK8083" s="14"/>
      <c r="CL8083" s="14"/>
      <c r="CM8083" s="14"/>
      <c r="CN8083" s="14"/>
      <c r="CO8083" s="14"/>
      <c r="CP8083" s="14"/>
      <c r="CQ8083" s="14"/>
      <c r="CR8083" s="14"/>
      <c r="CS8083" s="14"/>
      <c r="CT8083" s="14"/>
      <c r="CU8083" s="14"/>
      <c r="CV8083" s="14"/>
      <c r="CW8083" s="14"/>
      <c r="CX8083" s="14"/>
      <c r="CY8083" s="14"/>
      <c r="CZ8083" s="14"/>
    </row>
    <row r="8084" spans="76:104">
      <c r="BX8084" s="14"/>
      <c r="BY8084" s="14"/>
      <c r="BZ8084" s="14"/>
      <c r="CA8084" s="14"/>
      <c r="CB8084" s="14"/>
      <c r="CC8084" s="14"/>
      <c r="CD8084" s="14"/>
      <c r="CE8084" s="14"/>
      <c r="CF8084" s="14"/>
      <c r="CG8084" s="14"/>
      <c r="CH8084" s="14"/>
      <c r="CI8084" s="14"/>
      <c r="CJ8084" s="14"/>
      <c r="CK8084" s="14"/>
      <c r="CL8084" s="14"/>
      <c r="CM8084" s="14"/>
      <c r="CN8084" s="14"/>
      <c r="CO8084" s="14"/>
      <c r="CP8084" s="14"/>
      <c r="CQ8084" s="14"/>
      <c r="CR8084" s="14"/>
      <c r="CS8084" s="14"/>
      <c r="CT8084" s="14"/>
      <c r="CU8084" s="14"/>
      <c r="CV8084" s="14"/>
      <c r="CW8084" s="14"/>
      <c r="CX8084" s="14"/>
      <c r="CY8084" s="14"/>
      <c r="CZ8084" s="14"/>
    </row>
    <row r="8085" spans="76:104">
      <c r="BX8085" s="14"/>
      <c r="BY8085" s="14"/>
      <c r="BZ8085" s="14"/>
      <c r="CA8085" s="14"/>
      <c r="CB8085" s="14"/>
      <c r="CC8085" s="14"/>
      <c r="CD8085" s="14"/>
      <c r="CE8085" s="14"/>
      <c r="CF8085" s="14"/>
      <c r="CG8085" s="14"/>
      <c r="CH8085" s="14"/>
      <c r="CI8085" s="14"/>
      <c r="CJ8085" s="14"/>
      <c r="CK8085" s="14"/>
      <c r="CL8085" s="14"/>
      <c r="CM8085" s="14"/>
      <c r="CN8085" s="14"/>
      <c r="CO8085" s="14"/>
      <c r="CP8085" s="14"/>
      <c r="CQ8085" s="14"/>
      <c r="CR8085" s="14"/>
      <c r="CS8085" s="14"/>
      <c r="CT8085" s="14"/>
      <c r="CU8085" s="14"/>
      <c r="CV8085" s="14"/>
      <c r="CW8085" s="14"/>
      <c r="CX8085" s="14"/>
      <c r="CY8085" s="14"/>
      <c r="CZ8085" s="14"/>
    </row>
    <row r="8086" spans="76:104">
      <c r="BX8086" s="14"/>
      <c r="BY8086" s="14"/>
      <c r="BZ8086" s="14"/>
      <c r="CA8086" s="14"/>
      <c r="CB8086" s="14"/>
      <c r="CC8086" s="14"/>
      <c r="CD8086" s="14"/>
      <c r="CE8086" s="14"/>
      <c r="CF8086" s="14"/>
      <c r="CG8086" s="14"/>
      <c r="CH8086" s="14"/>
      <c r="CI8086" s="14"/>
      <c r="CJ8086" s="14"/>
      <c r="CK8086" s="14"/>
      <c r="CL8086" s="14"/>
      <c r="CM8086" s="14"/>
      <c r="CN8086" s="14"/>
      <c r="CO8086" s="14"/>
      <c r="CP8086" s="14"/>
      <c r="CQ8086" s="14"/>
      <c r="CR8086" s="14"/>
      <c r="CS8086" s="14"/>
      <c r="CT8086" s="14"/>
      <c r="CU8086" s="14"/>
      <c r="CV8086" s="14"/>
      <c r="CW8086" s="14"/>
      <c r="CX8086" s="14"/>
      <c r="CY8086" s="14"/>
      <c r="CZ8086" s="14"/>
    </row>
    <row r="8087" spans="76:104">
      <c r="BX8087" s="14"/>
      <c r="BY8087" s="14"/>
      <c r="BZ8087" s="14"/>
      <c r="CA8087" s="14"/>
      <c r="CB8087" s="14"/>
      <c r="CC8087" s="14"/>
      <c r="CD8087" s="14"/>
      <c r="CE8087" s="14"/>
      <c r="CF8087" s="14"/>
      <c r="CG8087" s="14"/>
      <c r="CH8087" s="14"/>
      <c r="CI8087" s="14"/>
      <c r="CJ8087" s="14"/>
      <c r="CK8087" s="14"/>
      <c r="CL8087" s="14"/>
      <c r="CM8087" s="14"/>
      <c r="CN8087" s="14"/>
      <c r="CO8087" s="14"/>
      <c r="CP8087" s="14"/>
      <c r="CQ8087" s="14"/>
      <c r="CR8087" s="14"/>
      <c r="CS8087" s="14"/>
      <c r="CT8087" s="14"/>
      <c r="CU8087" s="14"/>
      <c r="CV8087" s="14"/>
      <c r="CW8087" s="14"/>
      <c r="CX8087" s="14"/>
      <c r="CY8087" s="14"/>
      <c r="CZ8087" s="14"/>
    </row>
    <row r="8088" spans="76:104">
      <c r="BX8088" s="14"/>
      <c r="BY8088" s="14"/>
      <c r="BZ8088" s="14"/>
      <c r="CA8088" s="14"/>
      <c r="CB8088" s="14"/>
      <c r="CC8088" s="14"/>
      <c r="CD8088" s="14"/>
      <c r="CE8088" s="14"/>
      <c r="CF8088" s="14"/>
      <c r="CG8088" s="14"/>
      <c r="CH8088" s="14"/>
      <c r="CI8088" s="14"/>
      <c r="CJ8088" s="14"/>
      <c r="CK8088" s="14"/>
      <c r="CL8088" s="14"/>
      <c r="CM8088" s="14"/>
      <c r="CN8088" s="14"/>
      <c r="CO8088" s="14"/>
      <c r="CP8088" s="14"/>
      <c r="CQ8088" s="14"/>
      <c r="CR8088" s="14"/>
      <c r="CS8088" s="14"/>
      <c r="CT8088" s="14"/>
      <c r="CU8088" s="14"/>
      <c r="CV8088" s="14"/>
      <c r="CW8088" s="14"/>
      <c r="CX8088" s="14"/>
      <c r="CY8088" s="14"/>
      <c r="CZ8088" s="14"/>
    </row>
    <row r="8089" spans="76:104">
      <c r="BX8089" s="14"/>
      <c r="BY8089" s="14"/>
      <c r="BZ8089" s="14"/>
      <c r="CA8089" s="14"/>
      <c r="CB8089" s="14"/>
      <c r="CC8089" s="14"/>
      <c r="CD8089" s="14"/>
      <c r="CE8089" s="14"/>
      <c r="CF8089" s="14"/>
      <c r="CG8089" s="14"/>
      <c r="CH8089" s="14"/>
      <c r="CI8089" s="14"/>
      <c r="CJ8089" s="14"/>
      <c r="CK8089" s="14"/>
      <c r="CL8089" s="14"/>
      <c r="CM8089" s="14"/>
      <c r="CN8089" s="14"/>
      <c r="CO8089" s="14"/>
      <c r="CP8089" s="14"/>
      <c r="CQ8089" s="14"/>
      <c r="CR8089" s="14"/>
      <c r="CS8089" s="14"/>
      <c r="CT8089" s="14"/>
      <c r="CU8089" s="14"/>
      <c r="CV8089" s="14"/>
      <c r="CW8089" s="14"/>
      <c r="CX8089" s="14"/>
      <c r="CY8089" s="14"/>
      <c r="CZ8089" s="14"/>
    </row>
    <row r="8090" spans="76:104">
      <c r="BX8090" s="14"/>
      <c r="BY8090" s="14"/>
      <c r="BZ8090" s="14"/>
      <c r="CA8090" s="14"/>
      <c r="CB8090" s="14"/>
      <c r="CC8090" s="14"/>
      <c r="CD8090" s="14"/>
      <c r="CE8090" s="14"/>
      <c r="CF8090" s="14"/>
      <c r="CG8090" s="14"/>
      <c r="CH8090" s="14"/>
      <c r="CI8090" s="14"/>
      <c r="CJ8090" s="14"/>
      <c r="CK8090" s="14"/>
      <c r="CL8090" s="14"/>
      <c r="CM8090" s="14"/>
      <c r="CN8090" s="14"/>
      <c r="CO8090" s="14"/>
      <c r="CP8090" s="14"/>
      <c r="CQ8090" s="14"/>
      <c r="CR8090" s="14"/>
      <c r="CS8090" s="14"/>
      <c r="CT8090" s="14"/>
      <c r="CU8090" s="14"/>
      <c r="CV8090" s="14"/>
      <c r="CW8090" s="14"/>
      <c r="CX8090" s="14"/>
      <c r="CY8090" s="14"/>
      <c r="CZ8090" s="14"/>
    </row>
    <row r="8091" spans="76:104">
      <c r="BX8091" s="14"/>
      <c r="BY8091" s="14"/>
      <c r="BZ8091" s="14"/>
      <c r="CA8091" s="14"/>
      <c r="CB8091" s="14"/>
      <c r="CC8091" s="14"/>
      <c r="CD8091" s="14"/>
      <c r="CE8091" s="14"/>
      <c r="CF8091" s="14"/>
      <c r="CG8091" s="14"/>
      <c r="CH8091" s="14"/>
      <c r="CI8091" s="14"/>
      <c r="CJ8091" s="14"/>
      <c r="CK8091" s="14"/>
      <c r="CL8091" s="14"/>
      <c r="CM8091" s="14"/>
      <c r="CN8091" s="14"/>
      <c r="CO8091" s="14"/>
      <c r="CP8091" s="14"/>
      <c r="CQ8091" s="14"/>
      <c r="CR8091" s="14"/>
      <c r="CS8091" s="14"/>
      <c r="CT8091" s="14"/>
      <c r="CU8091" s="14"/>
      <c r="CV8091" s="14"/>
      <c r="CW8091" s="14"/>
      <c r="CX8091" s="14"/>
      <c r="CY8091" s="14"/>
      <c r="CZ8091" s="14"/>
    </row>
    <row r="8092" spans="76:104">
      <c r="BX8092" s="14"/>
      <c r="BY8092" s="14"/>
      <c r="BZ8092" s="14"/>
      <c r="CA8092" s="14"/>
      <c r="CB8092" s="14"/>
      <c r="CC8092" s="14"/>
      <c r="CD8092" s="14"/>
      <c r="CE8092" s="14"/>
      <c r="CF8092" s="14"/>
      <c r="CG8092" s="14"/>
      <c r="CH8092" s="14"/>
      <c r="CI8092" s="14"/>
      <c r="CJ8092" s="14"/>
      <c r="CK8092" s="14"/>
      <c r="CL8092" s="14"/>
      <c r="CM8092" s="14"/>
      <c r="CN8092" s="14"/>
      <c r="CO8092" s="14"/>
      <c r="CP8092" s="14"/>
      <c r="CQ8092" s="14"/>
      <c r="CR8092" s="14"/>
      <c r="CS8092" s="14"/>
      <c r="CT8092" s="14"/>
      <c r="CU8092" s="14"/>
      <c r="CV8092" s="14"/>
      <c r="CW8092" s="14"/>
      <c r="CX8092" s="14"/>
      <c r="CY8092" s="14"/>
      <c r="CZ8092" s="14"/>
    </row>
    <row r="8093" spans="76:104">
      <c r="BX8093" s="14"/>
      <c r="BY8093" s="14"/>
      <c r="BZ8093" s="14"/>
      <c r="CA8093" s="14"/>
      <c r="CB8093" s="14"/>
      <c r="CC8093" s="14"/>
      <c r="CD8093" s="14"/>
      <c r="CE8093" s="14"/>
      <c r="CF8093" s="14"/>
      <c r="CG8093" s="14"/>
      <c r="CH8093" s="14"/>
      <c r="CI8093" s="14"/>
      <c r="CJ8093" s="14"/>
      <c r="CK8093" s="14"/>
      <c r="CL8093" s="14"/>
      <c r="CM8093" s="14"/>
      <c r="CN8093" s="14"/>
      <c r="CO8093" s="14"/>
      <c r="CP8093" s="14"/>
      <c r="CQ8093" s="14"/>
      <c r="CR8093" s="14"/>
      <c r="CS8093" s="14"/>
      <c r="CT8093" s="14"/>
      <c r="CU8093" s="14"/>
      <c r="CV8093" s="14"/>
      <c r="CW8093" s="14"/>
      <c r="CX8093" s="14"/>
      <c r="CY8093" s="14"/>
      <c r="CZ8093" s="14"/>
    </row>
    <row r="8094" spans="76:104">
      <c r="BX8094" s="14"/>
      <c r="BY8094" s="14"/>
      <c r="BZ8094" s="14"/>
      <c r="CA8094" s="14"/>
      <c r="CB8094" s="14"/>
      <c r="CC8094" s="14"/>
      <c r="CD8094" s="14"/>
      <c r="CE8094" s="14"/>
      <c r="CF8094" s="14"/>
      <c r="CG8094" s="14"/>
      <c r="CH8094" s="14"/>
      <c r="CI8094" s="14"/>
      <c r="CJ8094" s="14"/>
      <c r="CK8094" s="14"/>
      <c r="CL8094" s="14"/>
      <c r="CM8094" s="14"/>
      <c r="CN8094" s="14"/>
      <c r="CO8094" s="14"/>
      <c r="CP8094" s="14"/>
      <c r="CQ8094" s="14"/>
      <c r="CR8094" s="14"/>
      <c r="CS8094" s="14"/>
      <c r="CT8094" s="14"/>
      <c r="CU8094" s="14"/>
      <c r="CV8094" s="14"/>
      <c r="CW8094" s="14"/>
      <c r="CX8094" s="14"/>
      <c r="CY8094" s="14"/>
      <c r="CZ8094" s="14"/>
    </row>
    <row r="8095" spans="76:104">
      <c r="BX8095" s="14"/>
      <c r="BY8095" s="14"/>
      <c r="BZ8095" s="14"/>
      <c r="CA8095" s="14"/>
      <c r="CB8095" s="14"/>
      <c r="CC8095" s="14"/>
      <c r="CD8095" s="14"/>
      <c r="CE8095" s="14"/>
      <c r="CF8095" s="14"/>
      <c r="CG8095" s="14"/>
      <c r="CH8095" s="14"/>
      <c r="CI8095" s="14"/>
      <c r="CJ8095" s="14"/>
      <c r="CK8095" s="14"/>
      <c r="CL8095" s="14"/>
      <c r="CM8095" s="14"/>
      <c r="CN8095" s="14"/>
      <c r="CO8095" s="14"/>
      <c r="CP8095" s="14"/>
      <c r="CQ8095" s="14"/>
      <c r="CR8095" s="14"/>
      <c r="CS8095" s="14"/>
      <c r="CT8095" s="14"/>
      <c r="CU8095" s="14"/>
      <c r="CV8095" s="14"/>
      <c r="CW8095" s="14"/>
      <c r="CX8095" s="14"/>
      <c r="CY8095" s="14"/>
      <c r="CZ8095" s="14"/>
    </row>
    <row r="8096" spans="76:104">
      <c r="BX8096" s="14"/>
      <c r="BY8096" s="14"/>
      <c r="BZ8096" s="14"/>
      <c r="CA8096" s="14"/>
      <c r="CB8096" s="14"/>
      <c r="CC8096" s="14"/>
      <c r="CD8096" s="14"/>
      <c r="CE8096" s="14"/>
      <c r="CF8096" s="14"/>
      <c r="CG8096" s="14"/>
      <c r="CH8096" s="14"/>
      <c r="CI8096" s="14"/>
      <c r="CJ8096" s="14"/>
      <c r="CK8096" s="14"/>
      <c r="CL8096" s="14"/>
      <c r="CM8096" s="14"/>
      <c r="CN8096" s="14"/>
      <c r="CO8096" s="14"/>
      <c r="CP8096" s="14"/>
      <c r="CQ8096" s="14"/>
      <c r="CR8096" s="14"/>
      <c r="CS8096" s="14"/>
      <c r="CT8096" s="14"/>
      <c r="CU8096" s="14"/>
      <c r="CV8096" s="14"/>
      <c r="CW8096" s="14"/>
      <c r="CX8096" s="14"/>
      <c r="CY8096" s="14"/>
      <c r="CZ8096" s="14"/>
    </row>
    <row r="8097" spans="76:104">
      <c r="BX8097" s="14"/>
      <c r="BY8097" s="14"/>
      <c r="BZ8097" s="14"/>
      <c r="CA8097" s="14"/>
      <c r="CB8097" s="14"/>
      <c r="CC8097" s="14"/>
      <c r="CD8097" s="14"/>
      <c r="CE8097" s="14"/>
      <c r="CF8097" s="14"/>
      <c r="CG8097" s="14"/>
      <c r="CH8097" s="14"/>
      <c r="CI8097" s="14"/>
      <c r="CJ8097" s="14"/>
      <c r="CK8097" s="14"/>
      <c r="CL8097" s="14"/>
      <c r="CM8097" s="14"/>
      <c r="CN8097" s="14"/>
      <c r="CO8097" s="14"/>
      <c r="CP8097" s="14"/>
      <c r="CQ8097" s="14"/>
      <c r="CR8097" s="14"/>
      <c r="CS8097" s="14"/>
      <c r="CT8097" s="14"/>
      <c r="CU8097" s="14"/>
      <c r="CV8097" s="14"/>
      <c r="CW8097" s="14"/>
      <c r="CX8097" s="14"/>
      <c r="CY8097" s="14"/>
      <c r="CZ8097" s="14"/>
    </row>
    <row r="8098" spans="76:104">
      <c r="BX8098" s="14"/>
      <c r="BY8098" s="14"/>
      <c r="BZ8098" s="14"/>
      <c r="CA8098" s="14"/>
      <c r="CB8098" s="14"/>
      <c r="CC8098" s="14"/>
      <c r="CD8098" s="14"/>
      <c r="CE8098" s="14"/>
      <c r="CF8098" s="14"/>
      <c r="CG8098" s="14"/>
      <c r="CH8098" s="14"/>
      <c r="CI8098" s="14"/>
      <c r="CJ8098" s="14"/>
      <c r="CK8098" s="14"/>
      <c r="CL8098" s="14"/>
      <c r="CM8098" s="14"/>
      <c r="CN8098" s="14"/>
      <c r="CO8098" s="14"/>
      <c r="CP8098" s="14"/>
      <c r="CQ8098" s="14"/>
      <c r="CR8098" s="14"/>
      <c r="CS8098" s="14"/>
      <c r="CT8098" s="14"/>
      <c r="CU8098" s="14"/>
      <c r="CV8098" s="14"/>
      <c r="CW8098" s="14"/>
      <c r="CX8098" s="14"/>
      <c r="CY8098" s="14"/>
      <c r="CZ8098" s="14"/>
    </row>
    <row r="8099" spans="76:104">
      <c r="BX8099" s="14"/>
      <c r="BY8099" s="14"/>
      <c r="BZ8099" s="14"/>
      <c r="CA8099" s="14"/>
      <c r="CB8099" s="14"/>
      <c r="CC8099" s="14"/>
      <c r="CD8099" s="14"/>
      <c r="CE8099" s="14"/>
      <c r="CF8099" s="14"/>
      <c r="CG8099" s="14"/>
      <c r="CH8099" s="14"/>
      <c r="CI8099" s="14"/>
      <c r="CJ8099" s="14"/>
      <c r="CK8099" s="14"/>
      <c r="CL8099" s="14"/>
      <c r="CM8099" s="14"/>
      <c r="CN8099" s="14"/>
      <c r="CO8099" s="14"/>
      <c r="CP8099" s="14"/>
      <c r="CQ8099" s="14"/>
      <c r="CR8099" s="14"/>
      <c r="CS8099" s="14"/>
      <c r="CT8099" s="14"/>
      <c r="CU8099" s="14"/>
      <c r="CV8099" s="14"/>
      <c r="CW8099" s="14"/>
      <c r="CX8099" s="14"/>
      <c r="CY8099" s="14"/>
      <c r="CZ8099" s="14"/>
    </row>
    <row r="8100" spans="76:104">
      <c r="BX8100" s="14"/>
      <c r="BY8100" s="14"/>
      <c r="BZ8100" s="14"/>
      <c r="CA8100" s="14"/>
      <c r="CB8100" s="14"/>
      <c r="CC8100" s="14"/>
      <c r="CD8100" s="14"/>
      <c r="CE8100" s="14"/>
      <c r="CF8100" s="14"/>
      <c r="CG8100" s="14"/>
      <c r="CH8100" s="14"/>
      <c r="CI8100" s="14"/>
      <c r="CJ8100" s="14"/>
      <c r="CK8100" s="14"/>
      <c r="CL8100" s="14"/>
      <c r="CM8100" s="14"/>
      <c r="CN8100" s="14"/>
      <c r="CO8100" s="14"/>
      <c r="CP8100" s="14"/>
      <c r="CQ8100" s="14"/>
      <c r="CR8100" s="14"/>
      <c r="CS8100" s="14"/>
      <c r="CT8100" s="14"/>
      <c r="CU8100" s="14"/>
      <c r="CV8100" s="14"/>
      <c r="CW8100" s="14"/>
      <c r="CX8100" s="14"/>
      <c r="CY8100" s="14"/>
      <c r="CZ8100" s="14"/>
    </row>
    <row r="8101" spans="76:104">
      <c r="BX8101" s="14"/>
      <c r="BY8101" s="14"/>
      <c r="BZ8101" s="14"/>
      <c r="CA8101" s="14"/>
      <c r="CB8101" s="14"/>
      <c r="CC8101" s="14"/>
      <c r="CD8101" s="14"/>
      <c r="CE8101" s="14"/>
      <c r="CF8101" s="14"/>
      <c r="CG8101" s="14"/>
      <c r="CH8101" s="14"/>
      <c r="CI8101" s="14"/>
      <c r="CJ8101" s="14"/>
      <c r="CK8101" s="14"/>
      <c r="CL8101" s="14"/>
      <c r="CM8101" s="14"/>
      <c r="CN8101" s="14"/>
      <c r="CO8101" s="14"/>
      <c r="CP8101" s="14"/>
      <c r="CQ8101" s="14"/>
      <c r="CR8101" s="14"/>
      <c r="CS8101" s="14"/>
      <c r="CT8101" s="14"/>
      <c r="CU8101" s="14"/>
      <c r="CV8101" s="14"/>
      <c r="CW8101" s="14"/>
      <c r="CX8101" s="14"/>
      <c r="CY8101" s="14"/>
      <c r="CZ8101" s="14"/>
    </row>
    <row r="8102" spans="76:104">
      <c r="BX8102" s="14"/>
      <c r="BY8102" s="14"/>
      <c r="BZ8102" s="14"/>
      <c r="CA8102" s="14"/>
      <c r="CB8102" s="14"/>
      <c r="CC8102" s="14"/>
      <c r="CD8102" s="14"/>
      <c r="CE8102" s="14"/>
      <c r="CF8102" s="14"/>
      <c r="CG8102" s="14"/>
      <c r="CH8102" s="14"/>
      <c r="CI8102" s="14"/>
      <c r="CJ8102" s="14"/>
      <c r="CK8102" s="14"/>
      <c r="CL8102" s="14"/>
      <c r="CM8102" s="14"/>
      <c r="CN8102" s="14"/>
      <c r="CO8102" s="14"/>
      <c r="CP8102" s="14"/>
      <c r="CQ8102" s="14"/>
      <c r="CR8102" s="14"/>
      <c r="CS8102" s="14"/>
      <c r="CT8102" s="14"/>
      <c r="CU8102" s="14"/>
      <c r="CV8102" s="14"/>
      <c r="CW8102" s="14"/>
      <c r="CX8102" s="14"/>
      <c r="CY8102" s="14"/>
      <c r="CZ8102" s="14"/>
    </row>
    <row r="8103" spans="76:104">
      <c r="BX8103" s="14"/>
      <c r="BY8103" s="14"/>
      <c r="BZ8103" s="14"/>
      <c r="CA8103" s="14"/>
      <c r="CB8103" s="14"/>
      <c r="CC8103" s="14"/>
      <c r="CD8103" s="14"/>
      <c r="CE8103" s="14"/>
      <c r="CF8103" s="14"/>
      <c r="CG8103" s="14"/>
      <c r="CH8103" s="14"/>
      <c r="CI8103" s="14"/>
      <c r="CJ8103" s="14"/>
      <c r="CK8103" s="14"/>
      <c r="CL8103" s="14"/>
      <c r="CM8103" s="14"/>
      <c r="CN8103" s="14"/>
      <c r="CO8103" s="14"/>
      <c r="CP8103" s="14"/>
      <c r="CQ8103" s="14"/>
      <c r="CR8103" s="14"/>
      <c r="CS8103" s="14"/>
      <c r="CT8103" s="14"/>
      <c r="CU8103" s="14"/>
      <c r="CV8103" s="14"/>
      <c r="CW8103" s="14"/>
      <c r="CX8103" s="14"/>
      <c r="CY8103" s="14"/>
      <c r="CZ8103" s="14"/>
    </row>
    <row r="8104" spans="76:104">
      <c r="BX8104" s="14"/>
      <c r="BY8104" s="14"/>
      <c r="BZ8104" s="14"/>
      <c r="CA8104" s="14"/>
      <c r="CB8104" s="14"/>
      <c r="CC8104" s="14"/>
      <c r="CD8104" s="14"/>
      <c r="CE8104" s="14"/>
      <c r="CF8104" s="14"/>
      <c r="CG8104" s="14"/>
      <c r="CH8104" s="14"/>
      <c r="CI8104" s="14"/>
      <c r="CJ8104" s="14"/>
      <c r="CK8104" s="14"/>
      <c r="CL8104" s="14"/>
      <c r="CM8104" s="14"/>
      <c r="CN8104" s="14"/>
      <c r="CO8104" s="14"/>
      <c r="CP8104" s="14"/>
      <c r="CQ8104" s="14"/>
      <c r="CR8104" s="14"/>
      <c r="CS8104" s="14"/>
      <c r="CT8104" s="14"/>
      <c r="CU8104" s="14"/>
      <c r="CV8104" s="14"/>
      <c r="CW8104" s="14"/>
      <c r="CX8104" s="14"/>
      <c r="CY8104" s="14"/>
      <c r="CZ8104" s="14"/>
    </row>
    <row r="8105" spans="76:104">
      <c r="BX8105" s="14"/>
      <c r="BY8105" s="14"/>
      <c r="BZ8105" s="14"/>
      <c r="CA8105" s="14"/>
      <c r="CB8105" s="14"/>
      <c r="CC8105" s="14"/>
      <c r="CD8105" s="14"/>
      <c r="CE8105" s="14"/>
      <c r="CF8105" s="14"/>
      <c r="CG8105" s="14"/>
      <c r="CH8105" s="14"/>
      <c r="CI8105" s="14"/>
      <c r="CJ8105" s="14"/>
      <c r="CK8105" s="14"/>
      <c r="CL8105" s="14"/>
      <c r="CM8105" s="14"/>
      <c r="CN8105" s="14"/>
      <c r="CO8105" s="14"/>
      <c r="CP8105" s="14"/>
      <c r="CQ8105" s="14"/>
      <c r="CR8105" s="14"/>
      <c r="CS8105" s="14"/>
      <c r="CT8105" s="14"/>
      <c r="CU8105" s="14"/>
      <c r="CV8105" s="14"/>
      <c r="CW8105" s="14"/>
      <c r="CX8105" s="14"/>
      <c r="CY8105" s="14"/>
      <c r="CZ8105" s="14"/>
    </row>
    <row r="8106" spans="76:104">
      <c r="BX8106" s="14"/>
      <c r="BY8106" s="14"/>
      <c r="BZ8106" s="14"/>
      <c r="CA8106" s="14"/>
      <c r="CB8106" s="14"/>
      <c r="CC8106" s="14"/>
      <c r="CD8106" s="14"/>
      <c r="CE8106" s="14"/>
      <c r="CF8106" s="14"/>
      <c r="CG8106" s="14"/>
      <c r="CH8106" s="14"/>
      <c r="CI8106" s="14"/>
      <c r="CJ8106" s="14"/>
      <c r="CK8106" s="14"/>
      <c r="CL8106" s="14"/>
      <c r="CM8106" s="14"/>
      <c r="CN8106" s="14"/>
      <c r="CO8106" s="14"/>
      <c r="CP8106" s="14"/>
      <c r="CQ8106" s="14"/>
      <c r="CR8106" s="14"/>
      <c r="CS8106" s="14"/>
      <c r="CT8106" s="14"/>
      <c r="CU8106" s="14"/>
      <c r="CV8106" s="14"/>
      <c r="CW8106" s="14"/>
      <c r="CX8106" s="14"/>
      <c r="CY8106" s="14"/>
      <c r="CZ8106" s="14"/>
    </row>
    <row r="8107" spans="76:104">
      <c r="BX8107" s="14"/>
      <c r="BY8107" s="14"/>
      <c r="BZ8107" s="14"/>
      <c r="CA8107" s="14"/>
      <c r="CB8107" s="14"/>
      <c r="CC8107" s="14"/>
      <c r="CD8107" s="14"/>
      <c r="CE8107" s="14"/>
      <c r="CF8107" s="14"/>
      <c r="CG8107" s="14"/>
      <c r="CH8107" s="14"/>
      <c r="CI8107" s="14"/>
      <c r="CJ8107" s="14"/>
      <c r="CK8107" s="14"/>
      <c r="CL8107" s="14"/>
      <c r="CM8107" s="14"/>
      <c r="CN8107" s="14"/>
      <c r="CO8107" s="14"/>
      <c r="CP8107" s="14"/>
      <c r="CQ8107" s="14"/>
      <c r="CR8107" s="14"/>
      <c r="CS8107" s="14"/>
      <c r="CT8107" s="14"/>
      <c r="CU8107" s="14"/>
      <c r="CV8107" s="14"/>
      <c r="CW8107" s="14"/>
      <c r="CX8107" s="14"/>
      <c r="CY8107" s="14"/>
      <c r="CZ8107" s="14"/>
    </row>
    <row r="8108" spans="76:104">
      <c r="BX8108" s="14"/>
      <c r="BY8108" s="14"/>
      <c r="BZ8108" s="14"/>
      <c r="CA8108" s="14"/>
      <c r="CB8108" s="14"/>
      <c r="CC8108" s="14"/>
      <c r="CD8108" s="14"/>
      <c r="CE8108" s="14"/>
      <c r="CF8108" s="14"/>
      <c r="CG8108" s="14"/>
      <c r="CH8108" s="14"/>
      <c r="CI8108" s="14"/>
      <c r="CJ8108" s="14"/>
      <c r="CK8108" s="14"/>
      <c r="CL8108" s="14"/>
      <c r="CM8108" s="14"/>
      <c r="CN8108" s="14"/>
      <c r="CO8108" s="14"/>
      <c r="CP8108" s="14"/>
      <c r="CQ8108" s="14"/>
      <c r="CR8108" s="14"/>
      <c r="CS8108" s="14"/>
      <c r="CT8108" s="14"/>
      <c r="CU8108" s="14"/>
      <c r="CV8108" s="14"/>
      <c r="CW8108" s="14"/>
      <c r="CX8108" s="14"/>
      <c r="CY8108" s="14"/>
      <c r="CZ8108" s="14"/>
    </row>
    <row r="8109" spans="76:104">
      <c r="BX8109" s="14"/>
      <c r="BY8109" s="14"/>
      <c r="BZ8109" s="14"/>
      <c r="CA8109" s="14"/>
      <c r="CB8109" s="14"/>
      <c r="CC8109" s="14"/>
      <c r="CD8109" s="14"/>
      <c r="CE8109" s="14"/>
      <c r="CF8109" s="14"/>
      <c r="CG8109" s="14"/>
      <c r="CH8109" s="14"/>
      <c r="CI8109" s="14"/>
      <c r="CJ8109" s="14"/>
      <c r="CK8109" s="14"/>
      <c r="CL8109" s="14"/>
      <c r="CM8109" s="14"/>
      <c r="CN8109" s="14"/>
      <c r="CO8109" s="14"/>
      <c r="CP8109" s="14"/>
      <c r="CQ8109" s="14"/>
      <c r="CR8109" s="14"/>
      <c r="CS8109" s="14"/>
      <c r="CT8109" s="14"/>
      <c r="CU8109" s="14"/>
      <c r="CV8109" s="14"/>
      <c r="CW8109" s="14"/>
      <c r="CX8109" s="14"/>
      <c r="CY8109" s="14"/>
      <c r="CZ8109" s="14"/>
    </row>
    <row r="8110" spans="76:104">
      <c r="BX8110" s="14"/>
      <c r="BY8110" s="14"/>
      <c r="BZ8110" s="14"/>
      <c r="CA8110" s="14"/>
      <c r="CB8110" s="14"/>
      <c r="CC8110" s="14"/>
      <c r="CD8110" s="14"/>
      <c r="CE8110" s="14"/>
      <c r="CF8110" s="14"/>
      <c r="CG8110" s="14"/>
      <c r="CH8110" s="14"/>
      <c r="CI8110" s="14"/>
      <c r="CJ8110" s="14"/>
      <c r="CK8110" s="14"/>
      <c r="CL8110" s="14"/>
      <c r="CM8110" s="14"/>
      <c r="CN8110" s="14"/>
      <c r="CO8110" s="14"/>
      <c r="CP8110" s="14"/>
      <c r="CQ8110" s="14"/>
      <c r="CR8110" s="14"/>
      <c r="CS8110" s="14"/>
      <c r="CT8110" s="14"/>
      <c r="CU8110" s="14"/>
      <c r="CV8110" s="14"/>
      <c r="CW8110" s="14"/>
      <c r="CX8110" s="14"/>
      <c r="CY8110" s="14"/>
      <c r="CZ8110" s="14"/>
    </row>
    <row r="8111" spans="76:104">
      <c r="BX8111" s="14"/>
      <c r="BY8111" s="14"/>
      <c r="BZ8111" s="14"/>
      <c r="CA8111" s="14"/>
      <c r="CB8111" s="14"/>
      <c r="CC8111" s="14"/>
      <c r="CD8111" s="14"/>
      <c r="CE8111" s="14"/>
      <c r="CF8111" s="14"/>
      <c r="CG8111" s="14"/>
      <c r="CH8111" s="14"/>
      <c r="CI8111" s="14"/>
      <c r="CJ8111" s="14"/>
      <c r="CK8111" s="14"/>
      <c r="CL8111" s="14"/>
      <c r="CM8111" s="14"/>
      <c r="CN8111" s="14"/>
      <c r="CO8111" s="14"/>
      <c r="CP8111" s="14"/>
      <c r="CQ8111" s="14"/>
      <c r="CR8111" s="14"/>
      <c r="CS8111" s="14"/>
      <c r="CT8111" s="14"/>
      <c r="CU8111" s="14"/>
      <c r="CV8111" s="14"/>
      <c r="CW8111" s="14"/>
      <c r="CX8111" s="14"/>
      <c r="CY8111" s="14"/>
      <c r="CZ8111" s="14"/>
    </row>
    <row r="8112" spans="76:104">
      <c r="BX8112" s="14"/>
      <c r="BY8112" s="14"/>
      <c r="BZ8112" s="14"/>
      <c r="CA8112" s="14"/>
      <c r="CB8112" s="14"/>
      <c r="CC8112" s="14"/>
      <c r="CD8112" s="14"/>
      <c r="CE8112" s="14"/>
      <c r="CF8112" s="14"/>
      <c r="CG8112" s="14"/>
      <c r="CH8112" s="14"/>
      <c r="CI8112" s="14"/>
      <c r="CJ8112" s="14"/>
      <c r="CK8112" s="14"/>
      <c r="CL8112" s="14"/>
      <c r="CM8112" s="14"/>
      <c r="CN8112" s="14"/>
      <c r="CO8112" s="14"/>
      <c r="CP8112" s="14"/>
      <c r="CQ8112" s="14"/>
      <c r="CR8112" s="14"/>
      <c r="CS8112" s="14"/>
      <c r="CT8112" s="14"/>
      <c r="CU8112" s="14"/>
      <c r="CV8112" s="14"/>
      <c r="CW8112" s="14"/>
      <c r="CX8112" s="14"/>
      <c r="CY8112" s="14"/>
      <c r="CZ8112" s="14"/>
    </row>
    <row r="8113" spans="76:104">
      <c r="BX8113" s="14"/>
      <c r="BY8113" s="14"/>
      <c r="BZ8113" s="14"/>
      <c r="CA8113" s="14"/>
      <c r="CB8113" s="14"/>
      <c r="CC8113" s="14"/>
      <c r="CD8113" s="14"/>
      <c r="CE8113" s="14"/>
      <c r="CF8113" s="14"/>
      <c r="CG8113" s="14"/>
      <c r="CH8113" s="14"/>
      <c r="CI8113" s="14"/>
      <c r="CJ8113" s="14"/>
      <c r="CK8113" s="14"/>
      <c r="CL8113" s="14"/>
      <c r="CM8113" s="14"/>
      <c r="CN8113" s="14"/>
      <c r="CO8113" s="14"/>
      <c r="CP8113" s="14"/>
      <c r="CQ8113" s="14"/>
      <c r="CR8113" s="14"/>
      <c r="CS8113" s="14"/>
      <c r="CT8113" s="14"/>
      <c r="CU8113" s="14"/>
      <c r="CV8113" s="14"/>
      <c r="CW8113" s="14"/>
      <c r="CX8113" s="14"/>
      <c r="CY8113" s="14"/>
      <c r="CZ8113" s="14"/>
    </row>
    <row r="8114" spans="76:104">
      <c r="BX8114" s="14"/>
      <c r="BY8114" s="14"/>
      <c r="BZ8114" s="14"/>
      <c r="CA8114" s="14"/>
      <c r="CB8114" s="14"/>
      <c r="CC8114" s="14"/>
      <c r="CD8114" s="14"/>
      <c r="CE8114" s="14"/>
      <c r="CF8114" s="14"/>
      <c r="CG8114" s="14"/>
      <c r="CH8114" s="14"/>
      <c r="CI8114" s="14"/>
      <c r="CJ8114" s="14"/>
      <c r="CK8114" s="14"/>
      <c r="CL8114" s="14"/>
      <c r="CM8114" s="14"/>
      <c r="CN8114" s="14"/>
      <c r="CO8114" s="14"/>
      <c r="CP8114" s="14"/>
      <c r="CQ8114" s="14"/>
      <c r="CR8114" s="14"/>
      <c r="CS8114" s="14"/>
      <c r="CT8114" s="14"/>
      <c r="CU8114" s="14"/>
      <c r="CV8114" s="14"/>
      <c r="CW8114" s="14"/>
      <c r="CX8114" s="14"/>
      <c r="CY8114" s="14"/>
      <c r="CZ8114" s="14"/>
    </row>
    <row r="8115" spans="76:104">
      <c r="BX8115" s="14"/>
      <c r="BY8115" s="14"/>
      <c r="BZ8115" s="14"/>
      <c r="CA8115" s="14"/>
      <c r="CB8115" s="14"/>
      <c r="CC8115" s="14"/>
      <c r="CD8115" s="14"/>
      <c r="CE8115" s="14"/>
      <c r="CF8115" s="14"/>
      <c r="CG8115" s="14"/>
      <c r="CH8115" s="14"/>
      <c r="CI8115" s="14"/>
      <c r="CJ8115" s="14"/>
      <c r="CK8115" s="14"/>
      <c r="CL8115" s="14"/>
      <c r="CM8115" s="14"/>
      <c r="CN8115" s="14"/>
      <c r="CO8115" s="14"/>
      <c r="CP8115" s="14"/>
      <c r="CQ8115" s="14"/>
      <c r="CR8115" s="14"/>
      <c r="CS8115" s="14"/>
      <c r="CT8115" s="14"/>
      <c r="CU8115" s="14"/>
      <c r="CV8115" s="14"/>
      <c r="CW8115" s="14"/>
      <c r="CX8115" s="14"/>
      <c r="CY8115" s="14"/>
      <c r="CZ8115" s="14"/>
    </row>
    <row r="8116" spans="76:104">
      <c r="BX8116" s="14"/>
      <c r="BY8116" s="14"/>
      <c r="BZ8116" s="14"/>
      <c r="CA8116" s="14"/>
      <c r="CB8116" s="14"/>
      <c r="CC8116" s="14"/>
      <c r="CD8116" s="14"/>
      <c r="CE8116" s="14"/>
      <c r="CF8116" s="14"/>
      <c r="CG8116" s="14"/>
      <c r="CH8116" s="14"/>
      <c r="CI8116" s="14"/>
      <c r="CJ8116" s="14"/>
      <c r="CK8116" s="14"/>
      <c r="CL8116" s="14"/>
      <c r="CM8116" s="14"/>
      <c r="CN8116" s="14"/>
      <c r="CO8116" s="14"/>
      <c r="CP8116" s="14"/>
      <c r="CQ8116" s="14"/>
      <c r="CR8116" s="14"/>
      <c r="CS8116" s="14"/>
      <c r="CT8116" s="14"/>
      <c r="CU8116" s="14"/>
      <c r="CV8116" s="14"/>
      <c r="CW8116" s="14"/>
      <c r="CX8116" s="14"/>
      <c r="CY8116" s="14"/>
      <c r="CZ8116" s="14"/>
    </row>
    <row r="8117" spans="76:104">
      <c r="BX8117" s="14"/>
      <c r="BY8117" s="14"/>
      <c r="BZ8117" s="14"/>
      <c r="CA8117" s="14"/>
      <c r="CB8117" s="14"/>
      <c r="CC8117" s="14"/>
      <c r="CD8117" s="14"/>
      <c r="CE8117" s="14"/>
      <c r="CF8117" s="14"/>
      <c r="CG8117" s="14"/>
      <c r="CH8117" s="14"/>
      <c r="CI8117" s="14"/>
      <c r="CJ8117" s="14"/>
      <c r="CK8117" s="14"/>
      <c r="CL8117" s="14"/>
      <c r="CM8117" s="14"/>
      <c r="CN8117" s="14"/>
      <c r="CO8117" s="14"/>
      <c r="CP8117" s="14"/>
      <c r="CQ8117" s="14"/>
      <c r="CR8117" s="14"/>
      <c r="CS8117" s="14"/>
      <c r="CT8117" s="14"/>
      <c r="CU8117" s="14"/>
      <c r="CV8117" s="14"/>
      <c r="CW8117" s="14"/>
      <c r="CX8117" s="14"/>
      <c r="CY8117" s="14"/>
      <c r="CZ8117" s="14"/>
    </row>
    <row r="8118" spans="76:104">
      <c r="BX8118" s="14"/>
      <c r="BY8118" s="14"/>
      <c r="BZ8118" s="14"/>
      <c r="CA8118" s="14"/>
      <c r="CB8118" s="14"/>
      <c r="CC8118" s="14"/>
      <c r="CD8118" s="14"/>
      <c r="CE8118" s="14"/>
      <c r="CF8118" s="14"/>
      <c r="CG8118" s="14"/>
      <c r="CH8118" s="14"/>
      <c r="CI8118" s="14"/>
      <c r="CJ8118" s="14"/>
      <c r="CK8118" s="14"/>
      <c r="CL8118" s="14"/>
      <c r="CM8118" s="14"/>
      <c r="CN8118" s="14"/>
      <c r="CO8118" s="14"/>
      <c r="CP8118" s="14"/>
      <c r="CQ8118" s="14"/>
      <c r="CR8118" s="14"/>
      <c r="CS8118" s="14"/>
      <c r="CT8118" s="14"/>
      <c r="CU8118" s="14"/>
      <c r="CV8118" s="14"/>
      <c r="CW8118" s="14"/>
      <c r="CX8118" s="14"/>
      <c r="CY8118" s="14"/>
      <c r="CZ8118" s="14"/>
    </row>
    <row r="8119" spans="76:104">
      <c r="BX8119" s="14"/>
      <c r="BY8119" s="14"/>
      <c r="BZ8119" s="14"/>
      <c r="CA8119" s="14"/>
      <c r="CB8119" s="14"/>
      <c r="CC8119" s="14"/>
      <c r="CD8119" s="14"/>
      <c r="CE8119" s="14"/>
      <c r="CF8119" s="14"/>
      <c r="CG8119" s="14"/>
      <c r="CH8119" s="14"/>
      <c r="CI8119" s="14"/>
      <c r="CJ8119" s="14"/>
      <c r="CK8119" s="14"/>
      <c r="CL8119" s="14"/>
      <c r="CM8119" s="14"/>
      <c r="CN8119" s="14"/>
      <c r="CO8119" s="14"/>
      <c r="CP8119" s="14"/>
      <c r="CQ8119" s="14"/>
      <c r="CR8119" s="14"/>
      <c r="CS8119" s="14"/>
      <c r="CT8119" s="14"/>
      <c r="CU8119" s="14"/>
      <c r="CV8119" s="14"/>
      <c r="CW8119" s="14"/>
      <c r="CX8119" s="14"/>
      <c r="CY8119" s="14"/>
      <c r="CZ8119" s="14"/>
    </row>
    <row r="8120" spans="76:104">
      <c r="BX8120" s="14"/>
      <c r="BY8120" s="14"/>
      <c r="BZ8120" s="14"/>
      <c r="CA8120" s="14"/>
      <c r="CB8120" s="14"/>
      <c r="CC8120" s="14"/>
      <c r="CD8120" s="14"/>
      <c r="CE8120" s="14"/>
      <c r="CF8120" s="14"/>
      <c r="CG8120" s="14"/>
      <c r="CH8120" s="14"/>
      <c r="CI8120" s="14"/>
      <c r="CJ8120" s="14"/>
      <c r="CK8120" s="14"/>
      <c r="CL8120" s="14"/>
      <c r="CM8120" s="14"/>
      <c r="CN8120" s="14"/>
      <c r="CO8120" s="14"/>
      <c r="CP8120" s="14"/>
      <c r="CQ8120" s="14"/>
      <c r="CR8120" s="14"/>
      <c r="CS8120" s="14"/>
      <c r="CT8120" s="14"/>
      <c r="CU8120" s="14"/>
      <c r="CV8120" s="14"/>
      <c r="CW8120" s="14"/>
      <c r="CX8120" s="14"/>
      <c r="CY8120" s="14"/>
      <c r="CZ8120" s="14"/>
    </row>
    <row r="8121" spans="76:104">
      <c r="BX8121" s="14"/>
      <c r="BY8121" s="14"/>
      <c r="BZ8121" s="14"/>
      <c r="CA8121" s="14"/>
      <c r="CB8121" s="14"/>
      <c r="CC8121" s="14"/>
      <c r="CD8121" s="14"/>
      <c r="CE8121" s="14"/>
      <c r="CF8121" s="14"/>
      <c r="CG8121" s="14"/>
      <c r="CH8121" s="14"/>
      <c r="CI8121" s="14"/>
      <c r="CJ8121" s="14"/>
      <c r="CK8121" s="14"/>
      <c r="CL8121" s="14"/>
      <c r="CM8121" s="14"/>
      <c r="CN8121" s="14"/>
      <c r="CO8121" s="14"/>
      <c r="CP8121" s="14"/>
      <c r="CQ8121" s="14"/>
      <c r="CR8121" s="14"/>
      <c r="CS8121" s="14"/>
      <c r="CT8121" s="14"/>
      <c r="CU8121" s="14"/>
      <c r="CV8121" s="14"/>
      <c r="CW8121" s="14"/>
      <c r="CX8121" s="14"/>
      <c r="CY8121" s="14"/>
      <c r="CZ8121" s="14"/>
    </row>
    <row r="8122" spans="76:104">
      <c r="BX8122" s="14"/>
      <c r="BY8122" s="14"/>
      <c r="BZ8122" s="14"/>
      <c r="CA8122" s="14"/>
      <c r="CB8122" s="14"/>
      <c r="CC8122" s="14"/>
      <c r="CD8122" s="14"/>
      <c r="CE8122" s="14"/>
      <c r="CF8122" s="14"/>
      <c r="CG8122" s="14"/>
      <c r="CH8122" s="14"/>
      <c r="CI8122" s="14"/>
      <c r="CJ8122" s="14"/>
      <c r="CK8122" s="14"/>
      <c r="CL8122" s="14"/>
      <c r="CM8122" s="14"/>
      <c r="CN8122" s="14"/>
      <c r="CO8122" s="14"/>
      <c r="CP8122" s="14"/>
      <c r="CQ8122" s="14"/>
      <c r="CR8122" s="14"/>
      <c r="CS8122" s="14"/>
      <c r="CT8122" s="14"/>
      <c r="CU8122" s="14"/>
      <c r="CV8122" s="14"/>
      <c r="CW8122" s="14"/>
      <c r="CX8122" s="14"/>
      <c r="CY8122" s="14"/>
      <c r="CZ8122" s="14"/>
    </row>
    <row r="8123" spans="76:104">
      <c r="BX8123" s="14"/>
      <c r="BY8123" s="14"/>
      <c r="BZ8123" s="14"/>
      <c r="CA8123" s="14"/>
      <c r="CB8123" s="14"/>
      <c r="CC8123" s="14"/>
      <c r="CD8123" s="14"/>
      <c r="CE8123" s="14"/>
      <c r="CF8123" s="14"/>
      <c r="CG8123" s="14"/>
      <c r="CH8123" s="14"/>
      <c r="CI8123" s="14"/>
      <c r="CJ8123" s="14"/>
      <c r="CK8123" s="14"/>
      <c r="CL8123" s="14"/>
      <c r="CM8123" s="14"/>
      <c r="CN8123" s="14"/>
      <c r="CO8123" s="14"/>
      <c r="CP8123" s="14"/>
      <c r="CQ8123" s="14"/>
      <c r="CR8123" s="14"/>
      <c r="CS8123" s="14"/>
      <c r="CT8123" s="14"/>
      <c r="CU8123" s="14"/>
      <c r="CV8123" s="14"/>
      <c r="CW8123" s="14"/>
      <c r="CX8123" s="14"/>
      <c r="CY8123" s="14"/>
      <c r="CZ8123" s="14"/>
    </row>
    <row r="8124" spans="76:104">
      <c r="BX8124" s="14"/>
      <c r="BY8124" s="14"/>
      <c r="BZ8124" s="14"/>
      <c r="CA8124" s="14"/>
      <c r="CB8124" s="14"/>
      <c r="CC8124" s="14"/>
      <c r="CD8124" s="14"/>
      <c r="CE8124" s="14"/>
      <c r="CF8124" s="14"/>
      <c r="CG8124" s="14"/>
      <c r="CH8124" s="14"/>
      <c r="CI8124" s="14"/>
      <c r="CJ8124" s="14"/>
      <c r="CK8124" s="14"/>
      <c r="CL8124" s="14"/>
      <c r="CM8124" s="14"/>
      <c r="CN8124" s="14"/>
      <c r="CO8124" s="14"/>
      <c r="CP8124" s="14"/>
      <c r="CQ8124" s="14"/>
      <c r="CR8124" s="14"/>
      <c r="CS8124" s="14"/>
      <c r="CT8124" s="14"/>
      <c r="CU8124" s="14"/>
      <c r="CV8124" s="14"/>
      <c r="CW8124" s="14"/>
      <c r="CX8124" s="14"/>
      <c r="CY8124" s="14"/>
      <c r="CZ8124" s="14"/>
    </row>
    <row r="8125" spans="76:104">
      <c r="BX8125" s="14"/>
      <c r="BY8125" s="14"/>
      <c r="BZ8125" s="14"/>
      <c r="CA8125" s="14"/>
      <c r="CB8125" s="14"/>
      <c r="CC8125" s="14"/>
      <c r="CD8125" s="14"/>
      <c r="CE8125" s="14"/>
      <c r="CF8125" s="14"/>
      <c r="CG8125" s="14"/>
      <c r="CH8125" s="14"/>
      <c r="CI8125" s="14"/>
      <c r="CJ8125" s="14"/>
      <c r="CK8125" s="14"/>
      <c r="CL8125" s="14"/>
      <c r="CM8125" s="14"/>
      <c r="CN8125" s="14"/>
      <c r="CO8125" s="14"/>
      <c r="CP8125" s="14"/>
      <c r="CQ8125" s="14"/>
      <c r="CR8125" s="14"/>
      <c r="CS8125" s="14"/>
      <c r="CT8125" s="14"/>
      <c r="CU8125" s="14"/>
      <c r="CV8125" s="14"/>
      <c r="CW8125" s="14"/>
      <c r="CX8125" s="14"/>
      <c r="CY8125" s="14"/>
      <c r="CZ8125" s="14"/>
    </row>
    <row r="8126" spans="76:104">
      <c r="BX8126" s="14"/>
      <c r="BY8126" s="14"/>
      <c r="BZ8126" s="14"/>
      <c r="CA8126" s="14"/>
      <c r="CB8126" s="14"/>
      <c r="CC8126" s="14"/>
      <c r="CD8126" s="14"/>
      <c r="CE8126" s="14"/>
      <c r="CF8126" s="14"/>
      <c r="CG8126" s="14"/>
      <c r="CH8126" s="14"/>
      <c r="CI8126" s="14"/>
      <c r="CJ8126" s="14"/>
      <c r="CK8126" s="14"/>
      <c r="CL8126" s="14"/>
      <c r="CM8126" s="14"/>
      <c r="CN8126" s="14"/>
      <c r="CO8126" s="14"/>
      <c r="CP8126" s="14"/>
      <c r="CQ8126" s="14"/>
      <c r="CR8126" s="14"/>
      <c r="CS8126" s="14"/>
      <c r="CT8126" s="14"/>
      <c r="CU8126" s="14"/>
      <c r="CV8126" s="14"/>
      <c r="CW8126" s="14"/>
      <c r="CX8126" s="14"/>
      <c r="CY8126" s="14"/>
      <c r="CZ8126" s="14"/>
    </row>
    <row r="8127" spans="76:104">
      <c r="BX8127" s="14"/>
      <c r="BY8127" s="14"/>
      <c r="BZ8127" s="14"/>
      <c r="CA8127" s="14"/>
      <c r="CB8127" s="14"/>
      <c r="CC8127" s="14"/>
      <c r="CD8127" s="14"/>
      <c r="CE8127" s="14"/>
      <c r="CF8127" s="14"/>
      <c r="CG8127" s="14"/>
      <c r="CH8127" s="14"/>
      <c r="CI8127" s="14"/>
      <c r="CJ8127" s="14"/>
      <c r="CK8127" s="14"/>
      <c r="CL8127" s="14"/>
      <c r="CM8127" s="14"/>
      <c r="CN8127" s="14"/>
      <c r="CO8127" s="14"/>
      <c r="CP8127" s="14"/>
      <c r="CQ8127" s="14"/>
      <c r="CR8127" s="14"/>
      <c r="CS8127" s="14"/>
      <c r="CT8127" s="14"/>
      <c r="CU8127" s="14"/>
      <c r="CV8127" s="14"/>
      <c r="CW8127" s="14"/>
      <c r="CX8127" s="14"/>
      <c r="CY8127" s="14"/>
      <c r="CZ8127" s="14"/>
    </row>
    <row r="8128" spans="76:104">
      <c r="BX8128" s="14"/>
      <c r="BY8128" s="14"/>
      <c r="BZ8128" s="14"/>
      <c r="CA8128" s="14"/>
      <c r="CB8128" s="14"/>
      <c r="CC8128" s="14"/>
      <c r="CD8128" s="14"/>
      <c r="CE8128" s="14"/>
      <c r="CF8128" s="14"/>
      <c r="CG8128" s="14"/>
      <c r="CH8128" s="14"/>
      <c r="CI8128" s="14"/>
      <c r="CJ8128" s="14"/>
      <c r="CK8128" s="14"/>
      <c r="CL8128" s="14"/>
      <c r="CM8128" s="14"/>
      <c r="CN8128" s="14"/>
      <c r="CO8128" s="14"/>
      <c r="CP8128" s="14"/>
      <c r="CQ8128" s="14"/>
      <c r="CR8128" s="14"/>
      <c r="CS8128" s="14"/>
      <c r="CT8128" s="14"/>
      <c r="CU8128" s="14"/>
      <c r="CV8128" s="14"/>
      <c r="CW8128" s="14"/>
      <c r="CX8128" s="14"/>
      <c r="CY8128" s="14"/>
      <c r="CZ8128" s="14"/>
    </row>
    <row r="8129" spans="76:104">
      <c r="BX8129" s="14"/>
      <c r="BY8129" s="14"/>
      <c r="BZ8129" s="14"/>
      <c r="CA8129" s="14"/>
      <c r="CB8129" s="14"/>
      <c r="CC8129" s="14"/>
      <c r="CD8129" s="14"/>
      <c r="CE8129" s="14"/>
      <c r="CF8129" s="14"/>
      <c r="CG8129" s="14"/>
      <c r="CH8129" s="14"/>
      <c r="CI8129" s="14"/>
      <c r="CJ8129" s="14"/>
      <c r="CK8129" s="14"/>
      <c r="CL8129" s="14"/>
      <c r="CM8129" s="14"/>
      <c r="CN8129" s="14"/>
      <c r="CO8129" s="14"/>
      <c r="CP8129" s="14"/>
      <c r="CQ8129" s="14"/>
      <c r="CR8129" s="14"/>
      <c r="CS8129" s="14"/>
      <c r="CT8129" s="14"/>
      <c r="CU8129" s="14"/>
      <c r="CV8129" s="14"/>
      <c r="CW8129" s="14"/>
      <c r="CX8129" s="14"/>
      <c r="CY8129" s="14"/>
      <c r="CZ8129" s="14"/>
    </row>
    <row r="8130" spans="76:104">
      <c r="BX8130" s="14"/>
      <c r="BY8130" s="14"/>
      <c r="BZ8130" s="14"/>
      <c r="CA8130" s="14"/>
      <c r="CB8130" s="14"/>
      <c r="CC8130" s="14"/>
      <c r="CD8130" s="14"/>
      <c r="CE8130" s="14"/>
      <c r="CF8130" s="14"/>
      <c r="CG8130" s="14"/>
      <c r="CH8130" s="14"/>
      <c r="CI8130" s="14"/>
      <c r="CJ8130" s="14"/>
      <c r="CK8130" s="14"/>
      <c r="CL8130" s="14"/>
      <c r="CM8130" s="14"/>
      <c r="CN8130" s="14"/>
      <c r="CO8130" s="14"/>
      <c r="CP8130" s="14"/>
      <c r="CQ8130" s="14"/>
      <c r="CR8130" s="14"/>
      <c r="CS8130" s="14"/>
      <c r="CT8130" s="14"/>
      <c r="CU8130" s="14"/>
      <c r="CV8130" s="14"/>
      <c r="CW8130" s="14"/>
      <c r="CX8130" s="14"/>
      <c r="CY8130" s="14"/>
      <c r="CZ8130" s="14"/>
    </row>
    <row r="8131" spans="76:104">
      <c r="BX8131" s="14"/>
      <c r="BY8131" s="14"/>
      <c r="BZ8131" s="14"/>
      <c r="CA8131" s="14"/>
      <c r="CB8131" s="14"/>
      <c r="CC8131" s="14"/>
      <c r="CD8131" s="14"/>
      <c r="CE8131" s="14"/>
      <c r="CF8131" s="14"/>
      <c r="CG8131" s="14"/>
      <c r="CH8131" s="14"/>
      <c r="CI8131" s="14"/>
      <c r="CJ8131" s="14"/>
      <c r="CK8131" s="14"/>
      <c r="CL8131" s="14"/>
      <c r="CM8131" s="14"/>
      <c r="CN8131" s="14"/>
      <c r="CO8131" s="14"/>
      <c r="CP8131" s="14"/>
      <c r="CQ8131" s="14"/>
      <c r="CR8131" s="14"/>
      <c r="CS8131" s="14"/>
      <c r="CT8131" s="14"/>
      <c r="CU8131" s="14"/>
      <c r="CV8131" s="14"/>
      <c r="CW8131" s="14"/>
      <c r="CX8131" s="14"/>
      <c r="CY8131" s="14"/>
      <c r="CZ8131" s="14"/>
    </row>
    <row r="8132" spans="76:104">
      <c r="BX8132" s="14"/>
      <c r="BY8132" s="14"/>
      <c r="BZ8132" s="14"/>
      <c r="CA8132" s="14"/>
      <c r="CB8132" s="14"/>
      <c r="CC8132" s="14"/>
      <c r="CD8132" s="14"/>
      <c r="CE8132" s="14"/>
      <c r="CF8132" s="14"/>
      <c r="CG8132" s="14"/>
      <c r="CH8132" s="14"/>
      <c r="CI8132" s="14"/>
      <c r="CJ8132" s="14"/>
      <c r="CK8132" s="14"/>
      <c r="CL8132" s="14"/>
      <c r="CM8132" s="14"/>
      <c r="CN8132" s="14"/>
      <c r="CO8132" s="14"/>
      <c r="CP8132" s="14"/>
      <c r="CQ8132" s="14"/>
      <c r="CR8132" s="14"/>
      <c r="CS8132" s="14"/>
      <c r="CT8132" s="14"/>
      <c r="CU8132" s="14"/>
      <c r="CV8132" s="14"/>
      <c r="CW8132" s="14"/>
      <c r="CX8132" s="14"/>
      <c r="CY8132" s="14"/>
      <c r="CZ8132" s="14"/>
    </row>
    <row r="8133" spans="76:104">
      <c r="BX8133" s="14"/>
      <c r="BY8133" s="14"/>
      <c r="BZ8133" s="14"/>
      <c r="CA8133" s="14"/>
      <c r="CB8133" s="14"/>
      <c r="CC8133" s="14"/>
      <c r="CD8133" s="14"/>
      <c r="CE8133" s="14"/>
      <c r="CF8133" s="14"/>
      <c r="CG8133" s="14"/>
      <c r="CH8133" s="14"/>
      <c r="CI8133" s="14"/>
      <c r="CJ8133" s="14"/>
      <c r="CK8133" s="14"/>
      <c r="CL8133" s="14"/>
      <c r="CM8133" s="14"/>
      <c r="CN8133" s="14"/>
      <c r="CO8133" s="14"/>
      <c r="CP8133" s="14"/>
      <c r="CQ8133" s="14"/>
      <c r="CR8133" s="14"/>
      <c r="CS8133" s="14"/>
      <c r="CT8133" s="14"/>
      <c r="CU8133" s="14"/>
      <c r="CV8133" s="14"/>
      <c r="CW8133" s="14"/>
      <c r="CX8133" s="14"/>
      <c r="CY8133" s="14"/>
      <c r="CZ8133" s="14"/>
    </row>
    <row r="8134" spans="76:104">
      <c r="BX8134" s="14"/>
      <c r="BY8134" s="14"/>
      <c r="BZ8134" s="14"/>
      <c r="CA8134" s="14"/>
      <c r="CB8134" s="14"/>
      <c r="CC8134" s="14"/>
      <c r="CD8134" s="14"/>
      <c r="CE8134" s="14"/>
      <c r="CF8134" s="14"/>
      <c r="CG8134" s="14"/>
      <c r="CH8134" s="14"/>
      <c r="CI8134" s="14"/>
      <c r="CJ8134" s="14"/>
      <c r="CK8134" s="14"/>
      <c r="CL8134" s="14"/>
      <c r="CM8134" s="14"/>
      <c r="CN8134" s="14"/>
      <c r="CO8134" s="14"/>
      <c r="CP8134" s="14"/>
      <c r="CQ8134" s="14"/>
      <c r="CR8134" s="14"/>
      <c r="CS8134" s="14"/>
      <c r="CT8134" s="14"/>
      <c r="CU8134" s="14"/>
      <c r="CV8134" s="14"/>
      <c r="CW8134" s="14"/>
      <c r="CX8134" s="14"/>
      <c r="CY8134" s="14"/>
      <c r="CZ8134" s="14"/>
    </row>
    <row r="8135" spans="76:104">
      <c r="BX8135" s="14"/>
      <c r="BY8135" s="14"/>
      <c r="BZ8135" s="14"/>
      <c r="CA8135" s="14"/>
      <c r="CB8135" s="14"/>
      <c r="CC8135" s="14"/>
      <c r="CD8135" s="14"/>
      <c r="CE8135" s="14"/>
      <c r="CF8135" s="14"/>
      <c r="CG8135" s="14"/>
      <c r="CH8135" s="14"/>
      <c r="CI8135" s="14"/>
      <c r="CJ8135" s="14"/>
      <c r="CK8135" s="14"/>
      <c r="CL8135" s="14"/>
      <c r="CM8135" s="14"/>
      <c r="CN8135" s="14"/>
      <c r="CO8135" s="14"/>
      <c r="CP8135" s="14"/>
      <c r="CQ8135" s="14"/>
      <c r="CR8135" s="14"/>
      <c r="CS8135" s="14"/>
      <c r="CT8135" s="14"/>
      <c r="CU8135" s="14"/>
      <c r="CV8135" s="14"/>
      <c r="CW8135" s="14"/>
      <c r="CX8135" s="14"/>
      <c r="CY8135" s="14"/>
      <c r="CZ8135" s="14"/>
    </row>
    <row r="8136" spans="76:104">
      <c r="BX8136" s="14"/>
      <c r="BY8136" s="14"/>
      <c r="BZ8136" s="14"/>
      <c r="CA8136" s="14"/>
      <c r="CB8136" s="14"/>
      <c r="CC8136" s="14"/>
      <c r="CD8136" s="14"/>
      <c r="CE8136" s="14"/>
      <c r="CF8136" s="14"/>
      <c r="CG8136" s="14"/>
      <c r="CH8136" s="14"/>
      <c r="CI8136" s="14"/>
      <c r="CJ8136" s="14"/>
      <c r="CK8136" s="14"/>
      <c r="CL8136" s="14"/>
      <c r="CM8136" s="14"/>
      <c r="CN8136" s="14"/>
      <c r="CO8136" s="14"/>
      <c r="CP8136" s="14"/>
      <c r="CQ8136" s="14"/>
      <c r="CR8136" s="14"/>
      <c r="CS8136" s="14"/>
      <c r="CT8136" s="14"/>
      <c r="CU8136" s="14"/>
      <c r="CV8136" s="14"/>
      <c r="CW8136" s="14"/>
      <c r="CX8136" s="14"/>
      <c r="CY8136" s="14"/>
      <c r="CZ8136" s="14"/>
    </row>
    <row r="8137" spans="76:104">
      <c r="BX8137" s="14"/>
      <c r="BY8137" s="14"/>
      <c r="BZ8137" s="14"/>
      <c r="CA8137" s="14"/>
      <c r="CB8137" s="14"/>
      <c r="CC8137" s="14"/>
      <c r="CD8137" s="14"/>
      <c r="CE8137" s="14"/>
      <c r="CF8137" s="14"/>
      <c r="CG8137" s="14"/>
      <c r="CH8137" s="14"/>
      <c r="CI8137" s="14"/>
      <c r="CJ8137" s="14"/>
      <c r="CK8137" s="14"/>
      <c r="CL8137" s="14"/>
      <c r="CM8137" s="14"/>
      <c r="CN8137" s="14"/>
      <c r="CO8137" s="14"/>
      <c r="CP8137" s="14"/>
      <c r="CQ8137" s="14"/>
      <c r="CR8137" s="14"/>
      <c r="CS8137" s="14"/>
      <c r="CT8137" s="14"/>
      <c r="CU8137" s="14"/>
      <c r="CV8137" s="14"/>
      <c r="CW8137" s="14"/>
      <c r="CX8137" s="14"/>
      <c r="CY8137" s="14"/>
      <c r="CZ8137" s="14"/>
    </row>
    <row r="8138" spans="76:104">
      <c r="BX8138" s="14"/>
      <c r="BY8138" s="14"/>
      <c r="BZ8138" s="14"/>
      <c r="CA8138" s="14"/>
      <c r="CB8138" s="14"/>
      <c r="CC8138" s="14"/>
      <c r="CD8138" s="14"/>
      <c r="CE8138" s="14"/>
      <c r="CF8138" s="14"/>
      <c r="CG8138" s="14"/>
      <c r="CH8138" s="14"/>
      <c r="CI8138" s="14"/>
      <c r="CJ8138" s="14"/>
      <c r="CK8138" s="14"/>
      <c r="CL8138" s="14"/>
      <c r="CM8138" s="14"/>
      <c r="CN8138" s="14"/>
      <c r="CO8138" s="14"/>
      <c r="CP8138" s="14"/>
      <c r="CQ8138" s="14"/>
      <c r="CR8138" s="14"/>
      <c r="CS8138" s="14"/>
      <c r="CT8138" s="14"/>
      <c r="CU8138" s="14"/>
      <c r="CV8138" s="14"/>
      <c r="CW8138" s="14"/>
      <c r="CX8138" s="14"/>
      <c r="CY8138" s="14"/>
      <c r="CZ8138" s="14"/>
    </row>
    <row r="8139" spans="76:104">
      <c r="BX8139" s="14"/>
      <c r="BY8139" s="14"/>
      <c r="BZ8139" s="14"/>
      <c r="CA8139" s="14"/>
      <c r="CB8139" s="14"/>
      <c r="CC8139" s="14"/>
      <c r="CD8139" s="14"/>
      <c r="CE8139" s="14"/>
      <c r="CF8139" s="14"/>
      <c r="CG8139" s="14"/>
      <c r="CH8139" s="14"/>
      <c r="CI8139" s="14"/>
      <c r="CJ8139" s="14"/>
      <c r="CK8139" s="14"/>
      <c r="CL8139" s="14"/>
      <c r="CM8139" s="14"/>
      <c r="CN8139" s="14"/>
      <c r="CO8139" s="14"/>
      <c r="CP8139" s="14"/>
      <c r="CQ8139" s="14"/>
      <c r="CR8139" s="14"/>
      <c r="CS8139" s="14"/>
      <c r="CT8139" s="14"/>
      <c r="CU8139" s="14"/>
      <c r="CV8139" s="14"/>
      <c r="CW8139" s="14"/>
      <c r="CX8139" s="14"/>
      <c r="CY8139" s="14"/>
      <c r="CZ8139" s="14"/>
    </row>
    <row r="8140" spans="76:104">
      <c r="BX8140" s="14"/>
      <c r="BY8140" s="14"/>
      <c r="BZ8140" s="14"/>
      <c r="CA8140" s="14"/>
      <c r="CB8140" s="14"/>
      <c r="CC8140" s="14"/>
      <c r="CD8140" s="14"/>
      <c r="CE8140" s="14"/>
      <c r="CF8140" s="14"/>
      <c r="CG8140" s="14"/>
      <c r="CH8140" s="14"/>
      <c r="CI8140" s="14"/>
      <c r="CJ8140" s="14"/>
      <c r="CK8140" s="14"/>
      <c r="CL8140" s="14"/>
      <c r="CM8140" s="14"/>
      <c r="CN8140" s="14"/>
      <c r="CO8140" s="14"/>
      <c r="CP8140" s="14"/>
      <c r="CQ8140" s="14"/>
      <c r="CR8140" s="14"/>
      <c r="CS8140" s="14"/>
      <c r="CT8140" s="14"/>
      <c r="CU8140" s="14"/>
      <c r="CV8140" s="14"/>
      <c r="CW8140" s="14"/>
      <c r="CX8140" s="14"/>
      <c r="CY8140" s="14"/>
      <c r="CZ8140" s="14"/>
    </row>
    <row r="8141" spans="76:104">
      <c r="BX8141" s="14"/>
      <c r="BY8141" s="14"/>
      <c r="BZ8141" s="14"/>
      <c r="CA8141" s="14"/>
      <c r="CB8141" s="14"/>
      <c r="CC8141" s="14"/>
      <c r="CD8141" s="14"/>
      <c r="CE8141" s="14"/>
      <c r="CF8141" s="14"/>
      <c r="CG8141" s="14"/>
      <c r="CH8141" s="14"/>
      <c r="CI8141" s="14"/>
      <c r="CJ8141" s="14"/>
      <c r="CK8141" s="14"/>
      <c r="CL8141" s="14"/>
      <c r="CM8141" s="14"/>
      <c r="CN8141" s="14"/>
      <c r="CO8141" s="14"/>
      <c r="CP8141" s="14"/>
      <c r="CQ8141" s="14"/>
      <c r="CR8141" s="14"/>
      <c r="CS8141" s="14"/>
      <c r="CT8141" s="14"/>
      <c r="CU8141" s="14"/>
      <c r="CV8141" s="14"/>
      <c r="CW8141" s="14"/>
      <c r="CX8141" s="14"/>
      <c r="CY8141" s="14"/>
      <c r="CZ8141" s="14"/>
    </row>
    <row r="8142" spans="76:104">
      <c r="BX8142" s="14"/>
      <c r="BY8142" s="14"/>
      <c r="BZ8142" s="14"/>
      <c r="CA8142" s="14"/>
      <c r="CB8142" s="14"/>
      <c r="CC8142" s="14"/>
      <c r="CD8142" s="14"/>
      <c r="CE8142" s="14"/>
      <c r="CF8142" s="14"/>
      <c r="CG8142" s="14"/>
      <c r="CH8142" s="14"/>
      <c r="CI8142" s="14"/>
      <c r="CJ8142" s="14"/>
      <c r="CK8142" s="14"/>
      <c r="CL8142" s="14"/>
      <c r="CM8142" s="14"/>
      <c r="CN8142" s="14"/>
      <c r="CO8142" s="14"/>
      <c r="CP8142" s="14"/>
      <c r="CQ8142" s="14"/>
      <c r="CR8142" s="14"/>
      <c r="CS8142" s="14"/>
      <c r="CT8142" s="14"/>
      <c r="CU8142" s="14"/>
      <c r="CV8142" s="14"/>
      <c r="CW8142" s="14"/>
      <c r="CX8142" s="14"/>
      <c r="CY8142" s="14"/>
      <c r="CZ8142" s="14"/>
    </row>
    <row r="8143" spans="76:104">
      <c r="BX8143" s="14"/>
      <c r="BY8143" s="14"/>
      <c r="BZ8143" s="14"/>
      <c r="CA8143" s="14"/>
      <c r="CB8143" s="14"/>
      <c r="CC8143" s="14"/>
      <c r="CD8143" s="14"/>
      <c r="CE8143" s="14"/>
      <c r="CF8143" s="14"/>
      <c r="CG8143" s="14"/>
      <c r="CH8143" s="14"/>
      <c r="CI8143" s="14"/>
      <c r="CJ8143" s="14"/>
      <c r="CK8143" s="14"/>
      <c r="CL8143" s="14"/>
      <c r="CM8143" s="14"/>
      <c r="CN8143" s="14"/>
      <c r="CO8143" s="14"/>
      <c r="CP8143" s="14"/>
      <c r="CQ8143" s="14"/>
      <c r="CR8143" s="14"/>
      <c r="CS8143" s="14"/>
      <c r="CT8143" s="14"/>
      <c r="CU8143" s="14"/>
      <c r="CV8143" s="14"/>
      <c r="CW8143" s="14"/>
      <c r="CX8143" s="14"/>
      <c r="CY8143" s="14"/>
      <c r="CZ8143" s="14"/>
    </row>
    <row r="8144" spans="76:104">
      <c r="BX8144" s="14"/>
      <c r="BY8144" s="14"/>
      <c r="BZ8144" s="14"/>
      <c r="CA8144" s="14"/>
      <c r="CB8144" s="14"/>
      <c r="CC8144" s="14"/>
      <c r="CD8144" s="14"/>
      <c r="CE8144" s="14"/>
      <c r="CF8144" s="14"/>
      <c r="CG8144" s="14"/>
      <c r="CH8144" s="14"/>
      <c r="CI8144" s="14"/>
      <c r="CJ8144" s="14"/>
      <c r="CK8144" s="14"/>
      <c r="CL8144" s="14"/>
      <c r="CM8144" s="14"/>
      <c r="CN8144" s="14"/>
      <c r="CO8144" s="14"/>
      <c r="CP8144" s="14"/>
      <c r="CQ8144" s="14"/>
      <c r="CR8144" s="14"/>
      <c r="CS8144" s="14"/>
      <c r="CT8144" s="14"/>
      <c r="CU8144" s="14"/>
      <c r="CV8144" s="14"/>
      <c r="CW8144" s="14"/>
      <c r="CX8144" s="14"/>
      <c r="CY8144" s="14"/>
      <c r="CZ8144" s="14"/>
    </row>
    <row r="8145" spans="76:104">
      <c r="BX8145" s="14"/>
      <c r="BY8145" s="14"/>
      <c r="BZ8145" s="14"/>
      <c r="CA8145" s="14"/>
      <c r="CB8145" s="14"/>
      <c r="CC8145" s="14"/>
      <c r="CD8145" s="14"/>
      <c r="CE8145" s="14"/>
      <c r="CF8145" s="14"/>
      <c r="CG8145" s="14"/>
      <c r="CH8145" s="14"/>
      <c r="CI8145" s="14"/>
      <c r="CJ8145" s="14"/>
      <c r="CK8145" s="14"/>
      <c r="CL8145" s="14"/>
      <c r="CM8145" s="14"/>
      <c r="CN8145" s="14"/>
      <c r="CO8145" s="14"/>
      <c r="CP8145" s="14"/>
      <c r="CQ8145" s="14"/>
      <c r="CR8145" s="14"/>
      <c r="CS8145" s="14"/>
      <c r="CT8145" s="14"/>
      <c r="CU8145" s="14"/>
      <c r="CV8145" s="14"/>
      <c r="CW8145" s="14"/>
      <c r="CX8145" s="14"/>
      <c r="CY8145" s="14"/>
      <c r="CZ8145" s="14"/>
    </row>
    <row r="8146" spans="76:104">
      <c r="BX8146" s="14"/>
      <c r="BY8146" s="14"/>
      <c r="BZ8146" s="14"/>
      <c r="CA8146" s="14"/>
      <c r="CB8146" s="14"/>
      <c r="CC8146" s="14"/>
      <c r="CD8146" s="14"/>
      <c r="CE8146" s="14"/>
      <c r="CF8146" s="14"/>
      <c r="CG8146" s="14"/>
      <c r="CH8146" s="14"/>
      <c r="CI8146" s="14"/>
      <c r="CJ8146" s="14"/>
      <c r="CK8146" s="14"/>
      <c r="CL8146" s="14"/>
      <c r="CM8146" s="14"/>
      <c r="CN8146" s="14"/>
      <c r="CO8146" s="14"/>
      <c r="CP8146" s="14"/>
      <c r="CQ8146" s="14"/>
      <c r="CR8146" s="14"/>
      <c r="CS8146" s="14"/>
      <c r="CT8146" s="14"/>
      <c r="CU8146" s="14"/>
      <c r="CV8146" s="14"/>
      <c r="CW8146" s="14"/>
      <c r="CX8146" s="14"/>
      <c r="CY8146" s="14"/>
      <c r="CZ8146" s="14"/>
    </row>
    <row r="8147" spans="76:104">
      <c r="BX8147" s="14"/>
      <c r="BY8147" s="14"/>
      <c r="BZ8147" s="14"/>
      <c r="CA8147" s="14"/>
      <c r="CB8147" s="14"/>
      <c r="CC8147" s="14"/>
      <c r="CD8147" s="14"/>
      <c r="CE8147" s="14"/>
      <c r="CF8147" s="14"/>
      <c r="CG8147" s="14"/>
      <c r="CH8147" s="14"/>
      <c r="CI8147" s="14"/>
      <c r="CJ8147" s="14"/>
      <c r="CK8147" s="14"/>
      <c r="CL8147" s="14"/>
      <c r="CM8147" s="14"/>
      <c r="CN8147" s="14"/>
      <c r="CO8147" s="14"/>
      <c r="CP8147" s="14"/>
      <c r="CQ8147" s="14"/>
      <c r="CR8147" s="14"/>
      <c r="CS8147" s="14"/>
      <c r="CT8147" s="14"/>
      <c r="CU8147" s="14"/>
      <c r="CV8147" s="14"/>
      <c r="CW8147" s="14"/>
      <c r="CX8147" s="14"/>
      <c r="CY8147" s="14"/>
      <c r="CZ8147" s="14"/>
    </row>
    <row r="8148" spans="76:104">
      <c r="BX8148" s="14"/>
      <c r="BY8148" s="14"/>
      <c r="BZ8148" s="14"/>
      <c r="CA8148" s="14"/>
      <c r="CB8148" s="14"/>
      <c r="CC8148" s="14"/>
      <c r="CD8148" s="14"/>
      <c r="CE8148" s="14"/>
      <c r="CF8148" s="14"/>
      <c r="CG8148" s="14"/>
      <c r="CH8148" s="14"/>
      <c r="CI8148" s="14"/>
      <c r="CJ8148" s="14"/>
      <c r="CK8148" s="14"/>
      <c r="CL8148" s="14"/>
      <c r="CM8148" s="14"/>
      <c r="CN8148" s="14"/>
      <c r="CO8148" s="14"/>
      <c r="CP8148" s="14"/>
      <c r="CQ8148" s="14"/>
      <c r="CR8148" s="14"/>
      <c r="CS8148" s="14"/>
      <c r="CT8148" s="14"/>
      <c r="CU8148" s="14"/>
      <c r="CV8148" s="14"/>
      <c r="CW8148" s="14"/>
      <c r="CX8148" s="14"/>
      <c r="CY8148" s="14"/>
      <c r="CZ8148" s="14"/>
    </row>
    <row r="8149" spans="76:104">
      <c r="BX8149" s="14"/>
      <c r="BY8149" s="14"/>
      <c r="BZ8149" s="14"/>
      <c r="CA8149" s="14"/>
      <c r="CB8149" s="14"/>
      <c r="CC8149" s="14"/>
      <c r="CD8149" s="14"/>
      <c r="CE8149" s="14"/>
      <c r="CF8149" s="14"/>
      <c r="CG8149" s="14"/>
      <c r="CH8149" s="14"/>
      <c r="CI8149" s="14"/>
      <c r="CJ8149" s="14"/>
      <c r="CK8149" s="14"/>
      <c r="CL8149" s="14"/>
      <c r="CM8149" s="14"/>
      <c r="CN8149" s="14"/>
      <c r="CO8149" s="14"/>
      <c r="CP8149" s="14"/>
      <c r="CQ8149" s="14"/>
      <c r="CR8149" s="14"/>
      <c r="CS8149" s="14"/>
      <c r="CT8149" s="14"/>
      <c r="CU8149" s="14"/>
      <c r="CV8149" s="14"/>
      <c r="CW8149" s="14"/>
      <c r="CX8149" s="14"/>
      <c r="CY8149" s="14"/>
      <c r="CZ8149" s="14"/>
    </row>
    <row r="8150" spans="76:104">
      <c r="BX8150" s="14"/>
      <c r="BY8150" s="14"/>
      <c r="BZ8150" s="14"/>
      <c r="CA8150" s="14"/>
      <c r="CB8150" s="14"/>
      <c r="CC8150" s="14"/>
      <c r="CD8150" s="14"/>
      <c r="CE8150" s="14"/>
      <c r="CF8150" s="14"/>
      <c r="CG8150" s="14"/>
      <c r="CH8150" s="14"/>
      <c r="CI8150" s="14"/>
      <c r="CJ8150" s="14"/>
      <c r="CK8150" s="14"/>
      <c r="CL8150" s="14"/>
      <c r="CM8150" s="14"/>
      <c r="CN8150" s="14"/>
      <c r="CO8150" s="14"/>
      <c r="CP8150" s="14"/>
      <c r="CQ8150" s="14"/>
      <c r="CR8150" s="14"/>
      <c r="CS8150" s="14"/>
      <c r="CT8150" s="14"/>
      <c r="CU8150" s="14"/>
      <c r="CV8150" s="14"/>
      <c r="CW8150" s="14"/>
      <c r="CX8150" s="14"/>
      <c r="CY8150" s="14"/>
      <c r="CZ8150" s="14"/>
    </row>
    <row r="8151" spans="76:104">
      <c r="BX8151" s="14"/>
      <c r="BY8151" s="14"/>
      <c r="BZ8151" s="14"/>
      <c r="CA8151" s="14"/>
      <c r="CB8151" s="14"/>
      <c r="CC8151" s="14"/>
      <c r="CD8151" s="14"/>
      <c r="CE8151" s="14"/>
      <c r="CF8151" s="14"/>
      <c r="CG8151" s="14"/>
      <c r="CH8151" s="14"/>
      <c r="CI8151" s="14"/>
      <c r="CJ8151" s="14"/>
      <c r="CK8151" s="14"/>
      <c r="CL8151" s="14"/>
      <c r="CM8151" s="14"/>
      <c r="CN8151" s="14"/>
      <c r="CO8151" s="14"/>
      <c r="CP8151" s="14"/>
      <c r="CQ8151" s="14"/>
      <c r="CR8151" s="14"/>
      <c r="CS8151" s="14"/>
      <c r="CT8151" s="14"/>
      <c r="CU8151" s="14"/>
      <c r="CV8151" s="14"/>
      <c r="CW8151" s="14"/>
      <c r="CX8151" s="14"/>
      <c r="CY8151" s="14"/>
      <c r="CZ8151" s="14"/>
    </row>
    <row r="8152" spans="76:104">
      <c r="BX8152" s="14"/>
      <c r="BY8152" s="14"/>
      <c r="BZ8152" s="14"/>
      <c r="CA8152" s="14"/>
      <c r="CB8152" s="14"/>
      <c r="CC8152" s="14"/>
      <c r="CD8152" s="14"/>
      <c r="CE8152" s="14"/>
      <c r="CF8152" s="14"/>
      <c r="CG8152" s="14"/>
      <c r="CH8152" s="14"/>
      <c r="CI8152" s="14"/>
      <c r="CJ8152" s="14"/>
      <c r="CK8152" s="14"/>
      <c r="CL8152" s="14"/>
      <c r="CM8152" s="14"/>
      <c r="CN8152" s="14"/>
      <c r="CO8152" s="14"/>
      <c r="CP8152" s="14"/>
      <c r="CQ8152" s="14"/>
      <c r="CR8152" s="14"/>
      <c r="CS8152" s="14"/>
      <c r="CT8152" s="14"/>
      <c r="CU8152" s="14"/>
      <c r="CV8152" s="14"/>
      <c r="CW8152" s="14"/>
      <c r="CX8152" s="14"/>
      <c r="CY8152" s="14"/>
      <c r="CZ8152" s="14"/>
    </row>
    <row r="8153" spans="76:104">
      <c r="BX8153" s="14"/>
      <c r="BY8153" s="14"/>
      <c r="BZ8153" s="14"/>
      <c r="CA8153" s="14"/>
      <c r="CB8153" s="14"/>
      <c r="CC8153" s="14"/>
      <c r="CD8153" s="14"/>
      <c r="CE8153" s="14"/>
      <c r="CF8153" s="14"/>
      <c r="CG8153" s="14"/>
      <c r="CH8153" s="14"/>
      <c r="CI8153" s="14"/>
      <c r="CJ8153" s="14"/>
      <c r="CK8153" s="14"/>
      <c r="CL8153" s="14"/>
      <c r="CM8153" s="14"/>
      <c r="CN8153" s="14"/>
      <c r="CO8153" s="14"/>
      <c r="CP8153" s="14"/>
      <c r="CQ8153" s="14"/>
      <c r="CR8153" s="14"/>
      <c r="CS8153" s="14"/>
      <c r="CT8153" s="14"/>
      <c r="CU8153" s="14"/>
      <c r="CV8153" s="14"/>
      <c r="CW8153" s="14"/>
      <c r="CX8153" s="14"/>
      <c r="CY8153" s="14"/>
      <c r="CZ8153" s="14"/>
    </row>
    <row r="8154" spans="76:104">
      <c r="BX8154" s="14"/>
      <c r="BY8154" s="14"/>
      <c r="BZ8154" s="14"/>
      <c r="CA8154" s="14"/>
      <c r="CB8154" s="14"/>
      <c r="CC8154" s="14"/>
      <c r="CD8154" s="14"/>
      <c r="CE8154" s="14"/>
      <c r="CF8154" s="14"/>
      <c r="CG8154" s="14"/>
      <c r="CH8154" s="14"/>
      <c r="CI8154" s="14"/>
      <c r="CJ8154" s="14"/>
      <c r="CK8154" s="14"/>
      <c r="CL8154" s="14"/>
      <c r="CM8154" s="14"/>
      <c r="CN8154" s="14"/>
      <c r="CO8154" s="14"/>
      <c r="CP8154" s="14"/>
      <c r="CQ8154" s="14"/>
      <c r="CR8154" s="14"/>
      <c r="CS8154" s="14"/>
      <c r="CT8154" s="14"/>
      <c r="CU8154" s="14"/>
      <c r="CV8154" s="14"/>
      <c r="CW8154" s="14"/>
      <c r="CX8154" s="14"/>
      <c r="CY8154" s="14"/>
      <c r="CZ8154" s="14"/>
    </row>
    <row r="8155" spans="76:104">
      <c r="BX8155" s="14"/>
      <c r="BY8155" s="14"/>
      <c r="BZ8155" s="14"/>
      <c r="CA8155" s="14"/>
      <c r="CB8155" s="14"/>
      <c r="CC8155" s="14"/>
      <c r="CD8155" s="14"/>
      <c r="CE8155" s="14"/>
      <c r="CF8155" s="14"/>
      <c r="CG8155" s="14"/>
      <c r="CH8155" s="14"/>
      <c r="CI8155" s="14"/>
      <c r="CJ8155" s="14"/>
      <c r="CK8155" s="14"/>
      <c r="CL8155" s="14"/>
      <c r="CM8155" s="14"/>
      <c r="CN8155" s="14"/>
      <c r="CO8155" s="14"/>
      <c r="CP8155" s="14"/>
      <c r="CQ8155" s="14"/>
      <c r="CR8155" s="14"/>
      <c r="CS8155" s="14"/>
      <c r="CT8155" s="14"/>
      <c r="CU8155" s="14"/>
      <c r="CV8155" s="14"/>
      <c r="CW8155" s="14"/>
      <c r="CX8155" s="14"/>
      <c r="CY8155" s="14"/>
      <c r="CZ8155" s="14"/>
    </row>
    <row r="8156" spans="76:104">
      <c r="BX8156" s="14"/>
      <c r="BY8156" s="14"/>
      <c r="BZ8156" s="14"/>
      <c r="CA8156" s="14"/>
      <c r="CB8156" s="14"/>
      <c r="CC8156" s="14"/>
      <c r="CD8156" s="14"/>
      <c r="CE8156" s="14"/>
      <c r="CF8156" s="14"/>
      <c r="CG8156" s="14"/>
      <c r="CH8156" s="14"/>
      <c r="CI8156" s="14"/>
      <c r="CJ8156" s="14"/>
      <c r="CK8156" s="14"/>
      <c r="CL8156" s="14"/>
      <c r="CM8156" s="14"/>
      <c r="CN8156" s="14"/>
      <c r="CO8156" s="14"/>
      <c r="CP8156" s="14"/>
      <c r="CQ8156" s="14"/>
      <c r="CR8156" s="14"/>
      <c r="CS8156" s="14"/>
      <c r="CT8156" s="14"/>
      <c r="CU8156" s="14"/>
      <c r="CV8156" s="14"/>
      <c r="CW8156" s="14"/>
      <c r="CX8156" s="14"/>
      <c r="CY8156" s="14"/>
      <c r="CZ8156" s="14"/>
    </row>
    <row r="8157" spans="76:104">
      <c r="BX8157" s="14"/>
      <c r="BY8157" s="14"/>
      <c r="BZ8157" s="14"/>
      <c r="CA8157" s="14"/>
      <c r="CB8157" s="14"/>
      <c r="CC8157" s="14"/>
      <c r="CD8157" s="14"/>
      <c r="CE8157" s="14"/>
      <c r="CF8157" s="14"/>
      <c r="CG8157" s="14"/>
      <c r="CH8157" s="14"/>
      <c r="CI8157" s="14"/>
      <c r="CJ8157" s="14"/>
      <c r="CK8157" s="14"/>
      <c r="CL8157" s="14"/>
      <c r="CM8157" s="14"/>
      <c r="CN8157" s="14"/>
      <c r="CO8157" s="14"/>
      <c r="CP8157" s="14"/>
      <c r="CQ8157" s="14"/>
      <c r="CR8157" s="14"/>
      <c r="CS8157" s="14"/>
      <c r="CT8157" s="14"/>
      <c r="CU8157" s="14"/>
      <c r="CV8157" s="14"/>
      <c r="CW8157" s="14"/>
      <c r="CX8157" s="14"/>
      <c r="CY8157" s="14"/>
      <c r="CZ8157" s="14"/>
    </row>
    <row r="8158" spans="76:104">
      <c r="BX8158" s="14"/>
      <c r="BY8158" s="14"/>
      <c r="BZ8158" s="14"/>
      <c r="CA8158" s="14"/>
      <c r="CB8158" s="14"/>
      <c r="CC8158" s="14"/>
      <c r="CD8158" s="14"/>
      <c r="CE8158" s="14"/>
      <c r="CF8158" s="14"/>
      <c r="CG8158" s="14"/>
      <c r="CH8158" s="14"/>
      <c r="CI8158" s="14"/>
      <c r="CJ8158" s="14"/>
      <c r="CK8158" s="14"/>
      <c r="CL8158" s="14"/>
      <c r="CM8158" s="14"/>
      <c r="CN8158" s="14"/>
      <c r="CO8158" s="14"/>
      <c r="CP8158" s="14"/>
      <c r="CQ8158" s="14"/>
      <c r="CR8158" s="14"/>
      <c r="CS8158" s="14"/>
      <c r="CT8158" s="14"/>
      <c r="CU8158" s="14"/>
      <c r="CV8158" s="14"/>
      <c r="CW8158" s="14"/>
      <c r="CX8158" s="14"/>
      <c r="CY8158" s="14"/>
      <c r="CZ8158" s="14"/>
    </row>
    <row r="8159" spans="76:104">
      <c r="BX8159" s="14"/>
      <c r="BY8159" s="14"/>
      <c r="BZ8159" s="14"/>
      <c r="CA8159" s="14"/>
      <c r="CB8159" s="14"/>
      <c r="CC8159" s="14"/>
      <c r="CD8159" s="14"/>
      <c r="CE8159" s="14"/>
      <c r="CF8159" s="14"/>
      <c r="CG8159" s="14"/>
      <c r="CH8159" s="14"/>
      <c r="CI8159" s="14"/>
      <c r="CJ8159" s="14"/>
      <c r="CK8159" s="14"/>
      <c r="CL8159" s="14"/>
      <c r="CM8159" s="14"/>
      <c r="CN8159" s="14"/>
      <c r="CO8159" s="14"/>
      <c r="CP8159" s="14"/>
      <c r="CQ8159" s="14"/>
      <c r="CR8159" s="14"/>
      <c r="CS8159" s="14"/>
      <c r="CT8159" s="14"/>
      <c r="CU8159" s="14"/>
      <c r="CV8159" s="14"/>
      <c r="CW8159" s="14"/>
      <c r="CX8159" s="14"/>
      <c r="CY8159" s="14"/>
      <c r="CZ8159" s="14"/>
    </row>
    <row r="8160" spans="76:104">
      <c r="BX8160" s="14"/>
      <c r="BY8160" s="14"/>
      <c r="BZ8160" s="14"/>
      <c r="CA8160" s="14"/>
      <c r="CB8160" s="14"/>
      <c r="CC8160" s="14"/>
      <c r="CD8160" s="14"/>
      <c r="CE8160" s="14"/>
      <c r="CF8160" s="14"/>
      <c r="CG8160" s="14"/>
      <c r="CH8160" s="14"/>
      <c r="CI8160" s="14"/>
      <c r="CJ8160" s="14"/>
      <c r="CK8160" s="14"/>
      <c r="CL8160" s="14"/>
      <c r="CM8160" s="14"/>
      <c r="CN8160" s="14"/>
      <c r="CO8160" s="14"/>
      <c r="CP8160" s="14"/>
      <c r="CQ8160" s="14"/>
      <c r="CR8160" s="14"/>
      <c r="CS8160" s="14"/>
      <c r="CT8160" s="14"/>
      <c r="CU8160" s="14"/>
      <c r="CV8160" s="14"/>
      <c r="CW8160" s="14"/>
      <c r="CX8160" s="14"/>
      <c r="CY8160" s="14"/>
      <c r="CZ8160" s="14"/>
    </row>
    <row r="8161" spans="76:104">
      <c r="BX8161" s="14"/>
      <c r="BY8161" s="14"/>
      <c r="BZ8161" s="14"/>
      <c r="CA8161" s="14"/>
      <c r="CB8161" s="14"/>
      <c r="CC8161" s="14"/>
      <c r="CD8161" s="14"/>
      <c r="CE8161" s="14"/>
      <c r="CF8161" s="14"/>
      <c r="CG8161" s="14"/>
      <c r="CH8161" s="14"/>
      <c r="CI8161" s="14"/>
      <c r="CJ8161" s="14"/>
      <c r="CK8161" s="14"/>
      <c r="CL8161" s="14"/>
      <c r="CM8161" s="14"/>
      <c r="CN8161" s="14"/>
      <c r="CO8161" s="14"/>
      <c r="CP8161" s="14"/>
      <c r="CQ8161" s="14"/>
      <c r="CR8161" s="14"/>
      <c r="CS8161" s="14"/>
      <c r="CT8161" s="14"/>
      <c r="CU8161" s="14"/>
      <c r="CV8161" s="14"/>
      <c r="CW8161" s="14"/>
      <c r="CX8161" s="14"/>
      <c r="CY8161" s="14"/>
      <c r="CZ8161" s="14"/>
    </row>
    <row r="8162" spans="76:104">
      <c r="BX8162" s="14"/>
      <c r="BY8162" s="14"/>
      <c r="BZ8162" s="14"/>
      <c r="CA8162" s="14"/>
      <c r="CB8162" s="14"/>
      <c r="CC8162" s="14"/>
      <c r="CD8162" s="14"/>
      <c r="CE8162" s="14"/>
      <c r="CF8162" s="14"/>
      <c r="CG8162" s="14"/>
      <c r="CH8162" s="14"/>
      <c r="CI8162" s="14"/>
      <c r="CJ8162" s="14"/>
      <c r="CK8162" s="14"/>
      <c r="CL8162" s="14"/>
      <c r="CM8162" s="14"/>
      <c r="CN8162" s="14"/>
      <c r="CO8162" s="14"/>
      <c r="CP8162" s="14"/>
      <c r="CQ8162" s="14"/>
      <c r="CR8162" s="14"/>
      <c r="CS8162" s="14"/>
      <c r="CT8162" s="14"/>
      <c r="CU8162" s="14"/>
      <c r="CV8162" s="14"/>
      <c r="CW8162" s="14"/>
      <c r="CX8162" s="14"/>
      <c r="CY8162" s="14"/>
      <c r="CZ8162" s="14"/>
    </row>
    <row r="8163" spans="76:104">
      <c r="BX8163" s="14"/>
      <c r="BY8163" s="14"/>
      <c r="BZ8163" s="14"/>
      <c r="CA8163" s="14"/>
      <c r="CB8163" s="14"/>
      <c r="CC8163" s="14"/>
      <c r="CD8163" s="14"/>
      <c r="CE8163" s="14"/>
      <c r="CF8163" s="14"/>
      <c r="CG8163" s="14"/>
      <c r="CH8163" s="14"/>
      <c r="CI8163" s="14"/>
      <c r="CJ8163" s="14"/>
      <c r="CK8163" s="14"/>
      <c r="CL8163" s="14"/>
      <c r="CM8163" s="14"/>
      <c r="CN8163" s="14"/>
      <c r="CO8163" s="14"/>
      <c r="CP8163" s="14"/>
      <c r="CQ8163" s="14"/>
      <c r="CR8163" s="14"/>
      <c r="CS8163" s="14"/>
      <c r="CT8163" s="14"/>
      <c r="CU8163" s="14"/>
      <c r="CV8163" s="14"/>
      <c r="CW8163" s="14"/>
      <c r="CX8163" s="14"/>
      <c r="CY8163" s="14"/>
      <c r="CZ8163" s="14"/>
    </row>
    <row r="8164" spans="76:104">
      <c r="BX8164" s="14"/>
      <c r="BY8164" s="14"/>
      <c r="BZ8164" s="14"/>
      <c r="CA8164" s="14"/>
      <c r="CB8164" s="14"/>
      <c r="CC8164" s="14"/>
      <c r="CD8164" s="14"/>
      <c r="CE8164" s="14"/>
      <c r="CF8164" s="14"/>
      <c r="CG8164" s="14"/>
      <c r="CH8164" s="14"/>
      <c r="CI8164" s="14"/>
      <c r="CJ8164" s="14"/>
      <c r="CK8164" s="14"/>
      <c r="CL8164" s="14"/>
      <c r="CM8164" s="14"/>
      <c r="CN8164" s="14"/>
      <c r="CO8164" s="14"/>
      <c r="CP8164" s="14"/>
      <c r="CQ8164" s="14"/>
      <c r="CR8164" s="14"/>
      <c r="CS8164" s="14"/>
      <c r="CT8164" s="14"/>
      <c r="CU8164" s="14"/>
      <c r="CV8164" s="14"/>
      <c r="CW8164" s="14"/>
      <c r="CX8164" s="14"/>
      <c r="CY8164" s="14"/>
      <c r="CZ8164" s="14"/>
    </row>
    <row r="8165" spans="76:104">
      <c r="BX8165" s="14"/>
      <c r="BY8165" s="14"/>
      <c r="BZ8165" s="14"/>
      <c r="CA8165" s="14"/>
      <c r="CB8165" s="14"/>
      <c r="CC8165" s="14"/>
      <c r="CD8165" s="14"/>
      <c r="CE8165" s="14"/>
      <c r="CF8165" s="14"/>
      <c r="CG8165" s="14"/>
      <c r="CH8165" s="14"/>
      <c r="CI8165" s="14"/>
      <c r="CJ8165" s="14"/>
      <c r="CK8165" s="14"/>
      <c r="CL8165" s="14"/>
      <c r="CM8165" s="14"/>
      <c r="CN8165" s="14"/>
      <c r="CO8165" s="14"/>
      <c r="CP8165" s="14"/>
      <c r="CQ8165" s="14"/>
      <c r="CR8165" s="14"/>
      <c r="CS8165" s="14"/>
      <c r="CT8165" s="14"/>
      <c r="CU8165" s="14"/>
      <c r="CV8165" s="14"/>
      <c r="CW8165" s="14"/>
      <c r="CX8165" s="14"/>
      <c r="CY8165" s="14"/>
      <c r="CZ8165" s="14"/>
    </row>
    <row r="8166" spans="76:104">
      <c r="BX8166" s="14"/>
      <c r="BY8166" s="14"/>
      <c r="BZ8166" s="14"/>
      <c r="CA8166" s="14"/>
      <c r="CB8166" s="14"/>
      <c r="CC8166" s="14"/>
      <c r="CD8166" s="14"/>
      <c r="CE8166" s="14"/>
      <c r="CF8166" s="14"/>
      <c r="CG8166" s="14"/>
      <c r="CH8166" s="14"/>
      <c r="CI8166" s="14"/>
      <c r="CJ8166" s="14"/>
      <c r="CK8166" s="14"/>
      <c r="CL8166" s="14"/>
      <c r="CM8166" s="14"/>
      <c r="CN8166" s="14"/>
      <c r="CO8166" s="14"/>
      <c r="CP8166" s="14"/>
      <c r="CQ8166" s="14"/>
      <c r="CR8166" s="14"/>
      <c r="CS8166" s="14"/>
      <c r="CT8166" s="14"/>
      <c r="CU8166" s="14"/>
      <c r="CV8166" s="14"/>
      <c r="CW8166" s="14"/>
      <c r="CX8166" s="14"/>
      <c r="CY8166" s="14"/>
      <c r="CZ8166" s="14"/>
    </row>
    <row r="8167" spans="76:104">
      <c r="BX8167" s="14"/>
      <c r="BY8167" s="14"/>
      <c r="BZ8167" s="14"/>
      <c r="CA8167" s="14"/>
      <c r="CB8167" s="14"/>
      <c r="CC8167" s="14"/>
      <c r="CD8167" s="14"/>
      <c r="CE8167" s="14"/>
      <c r="CF8167" s="14"/>
      <c r="CG8167" s="14"/>
      <c r="CH8167" s="14"/>
      <c r="CI8167" s="14"/>
      <c r="CJ8167" s="14"/>
      <c r="CK8167" s="14"/>
      <c r="CL8167" s="14"/>
      <c r="CM8167" s="14"/>
      <c r="CN8167" s="14"/>
      <c r="CO8167" s="14"/>
      <c r="CP8167" s="14"/>
      <c r="CQ8167" s="14"/>
      <c r="CR8167" s="14"/>
      <c r="CS8167" s="14"/>
      <c r="CT8167" s="14"/>
      <c r="CU8167" s="14"/>
      <c r="CV8167" s="14"/>
      <c r="CW8167" s="14"/>
      <c r="CX8167" s="14"/>
      <c r="CY8167" s="14"/>
      <c r="CZ8167" s="14"/>
    </row>
    <row r="8168" spans="76:104">
      <c r="BX8168" s="14"/>
      <c r="BY8168" s="14"/>
      <c r="BZ8168" s="14"/>
      <c r="CA8168" s="14"/>
      <c r="CB8168" s="14"/>
      <c r="CC8168" s="14"/>
      <c r="CD8168" s="14"/>
      <c r="CE8168" s="14"/>
      <c r="CF8168" s="14"/>
      <c r="CG8168" s="14"/>
      <c r="CH8168" s="14"/>
      <c r="CI8168" s="14"/>
      <c r="CJ8168" s="14"/>
      <c r="CK8168" s="14"/>
      <c r="CL8168" s="14"/>
      <c r="CM8168" s="14"/>
      <c r="CN8168" s="14"/>
      <c r="CO8168" s="14"/>
      <c r="CP8168" s="14"/>
      <c r="CQ8168" s="14"/>
      <c r="CR8168" s="14"/>
      <c r="CS8168" s="14"/>
      <c r="CT8168" s="14"/>
      <c r="CU8168" s="14"/>
      <c r="CV8168" s="14"/>
      <c r="CW8168" s="14"/>
      <c r="CX8168" s="14"/>
      <c r="CY8168" s="14"/>
      <c r="CZ8168" s="14"/>
    </row>
    <row r="8169" spans="76:104">
      <c r="BX8169" s="14"/>
      <c r="BY8169" s="14"/>
      <c r="BZ8169" s="14"/>
      <c r="CA8169" s="14"/>
      <c r="CB8169" s="14"/>
      <c r="CC8169" s="14"/>
      <c r="CD8169" s="14"/>
      <c r="CE8169" s="14"/>
      <c r="CF8169" s="14"/>
      <c r="CG8169" s="14"/>
      <c r="CH8169" s="14"/>
      <c r="CI8169" s="14"/>
      <c r="CJ8169" s="14"/>
      <c r="CK8169" s="14"/>
      <c r="CL8169" s="14"/>
      <c r="CM8169" s="14"/>
      <c r="CN8169" s="14"/>
      <c r="CO8169" s="14"/>
      <c r="CP8169" s="14"/>
      <c r="CQ8169" s="14"/>
      <c r="CR8169" s="14"/>
      <c r="CS8169" s="14"/>
      <c r="CT8169" s="14"/>
      <c r="CU8169" s="14"/>
      <c r="CV8169" s="14"/>
      <c r="CW8169" s="14"/>
      <c r="CX8169" s="14"/>
      <c r="CY8169" s="14"/>
      <c r="CZ8169" s="14"/>
    </row>
    <row r="8170" spans="76:104">
      <c r="BX8170" s="14"/>
      <c r="BY8170" s="14"/>
      <c r="BZ8170" s="14"/>
      <c r="CA8170" s="14"/>
      <c r="CB8170" s="14"/>
      <c r="CC8170" s="14"/>
      <c r="CD8170" s="14"/>
      <c r="CE8170" s="14"/>
      <c r="CF8170" s="14"/>
      <c r="CG8170" s="14"/>
      <c r="CH8170" s="14"/>
      <c r="CI8170" s="14"/>
      <c r="CJ8170" s="14"/>
      <c r="CK8170" s="14"/>
      <c r="CL8170" s="14"/>
      <c r="CM8170" s="14"/>
      <c r="CN8170" s="14"/>
      <c r="CO8170" s="14"/>
      <c r="CP8170" s="14"/>
      <c r="CQ8170" s="14"/>
      <c r="CR8170" s="14"/>
      <c r="CS8170" s="14"/>
      <c r="CT8170" s="14"/>
      <c r="CU8170" s="14"/>
      <c r="CV8170" s="14"/>
      <c r="CW8170" s="14"/>
      <c r="CX8170" s="14"/>
      <c r="CY8170" s="14"/>
      <c r="CZ8170" s="14"/>
    </row>
    <row r="8171" spans="76:104">
      <c r="BX8171" s="14"/>
      <c r="BY8171" s="14"/>
      <c r="BZ8171" s="14"/>
      <c r="CA8171" s="14"/>
      <c r="CB8171" s="14"/>
      <c r="CC8171" s="14"/>
      <c r="CD8171" s="14"/>
      <c r="CE8171" s="14"/>
      <c r="CF8171" s="14"/>
      <c r="CG8171" s="14"/>
      <c r="CH8171" s="14"/>
      <c r="CI8171" s="14"/>
      <c r="CJ8171" s="14"/>
      <c r="CK8171" s="14"/>
      <c r="CL8171" s="14"/>
      <c r="CM8171" s="14"/>
      <c r="CN8171" s="14"/>
      <c r="CO8171" s="14"/>
      <c r="CP8171" s="14"/>
      <c r="CQ8171" s="14"/>
      <c r="CR8171" s="14"/>
      <c r="CS8171" s="14"/>
      <c r="CT8171" s="14"/>
      <c r="CU8171" s="14"/>
      <c r="CV8171" s="14"/>
      <c r="CW8171" s="14"/>
      <c r="CX8171" s="14"/>
      <c r="CY8171" s="14"/>
      <c r="CZ8171" s="14"/>
    </row>
    <row r="8172" spans="76:104">
      <c r="BX8172" s="14"/>
      <c r="BY8172" s="14"/>
      <c r="BZ8172" s="14"/>
      <c r="CA8172" s="14"/>
      <c r="CB8172" s="14"/>
      <c r="CC8172" s="14"/>
      <c r="CD8172" s="14"/>
      <c r="CE8172" s="14"/>
      <c r="CF8172" s="14"/>
      <c r="CG8172" s="14"/>
      <c r="CH8172" s="14"/>
      <c r="CI8172" s="14"/>
      <c r="CJ8172" s="14"/>
      <c r="CK8172" s="14"/>
      <c r="CL8172" s="14"/>
      <c r="CM8172" s="14"/>
      <c r="CN8172" s="14"/>
      <c r="CO8172" s="14"/>
      <c r="CP8172" s="14"/>
      <c r="CQ8172" s="14"/>
      <c r="CR8172" s="14"/>
      <c r="CS8172" s="14"/>
      <c r="CT8172" s="14"/>
      <c r="CU8172" s="14"/>
      <c r="CV8172" s="14"/>
      <c r="CW8172" s="14"/>
      <c r="CX8172" s="14"/>
      <c r="CY8172" s="14"/>
      <c r="CZ8172" s="14"/>
    </row>
    <row r="8173" spans="76:104">
      <c r="BX8173" s="14"/>
      <c r="BY8173" s="14"/>
      <c r="BZ8173" s="14"/>
      <c r="CA8173" s="14"/>
      <c r="CB8173" s="14"/>
      <c r="CC8173" s="14"/>
      <c r="CD8173" s="14"/>
      <c r="CE8173" s="14"/>
      <c r="CF8173" s="14"/>
      <c r="CG8173" s="14"/>
      <c r="CH8173" s="14"/>
      <c r="CI8173" s="14"/>
      <c r="CJ8173" s="14"/>
      <c r="CK8173" s="14"/>
      <c r="CL8173" s="14"/>
      <c r="CM8173" s="14"/>
      <c r="CN8173" s="14"/>
      <c r="CO8173" s="14"/>
      <c r="CP8173" s="14"/>
      <c r="CQ8173" s="14"/>
      <c r="CR8173" s="14"/>
      <c r="CS8173" s="14"/>
      <c r="CT8173" s="14"/>
      <c r="CU8173" s="14"/>
      <c r="CV8173" s="14"/>
      <c r="CW8173" s="14"/>
      <c r="CX8173" s="14"/>
      <c r="CY8173" s="14"/>
      <c r="CZ8173" s="14"/>
    </row>
    <row r="8174" spans="76:104">
      <c r="BX8174" s="14"/>
      <c r="BY8174" s="14"/>
      <c r="BZ8174" s="14"/>
      <c r="CA8174" s="14"/>
      <c r="CB8174" s="14"/>
      <c r="CC8174" s="14"/>
      <c r="CD8174" s="14"/>
      <c r="CE8174" s="14"/>
      <c r="CF8174" s="14"/>
      <c r="CG8174" s="14"/>
      <c r="CH8174" s="14"/>
      <c r="CI8174" s="14"/>
      <c r="CJ8174" s="14"/>
      <c r="CK8174" s="14"/>
      <c r="CL8174" s="14"/>
      <c r="CM8174" s="14"/>
      <c r="CN8174" s="14"/>
      <c r="CO8174" s="14"/>
      <c r="CP8174" s="14"/>
      <c r="CQ8174" s="14"/>
      <c r="CR8174" s="14"/>
      <c r="CS8174" s="14"/>
      <c r="CT8174" s="14"/>
      <c r="CU8174" s="14"/>
      <c r="CV8174" s="14"/>
      <c r="CW8174" s="14"/>
      <c r="CX8174" s="14"/>
      <c r="CY8174" s="14"/>
      <c r="CZ8174" s="14"/>
    </row>
    <row r="8175" spans="76:104">
      <c r="BX8175" s="14"/>
      <c r="BY8175" s="14"/>
      <c r="BZ8175" s="14"/>
      <c r="CA8175" s="14"/>
      <c r="CB8175" s="14"/>
      <c r="CC8175" s="14"/>
      <c r="CD8175" s="14"/>
      <c r="CE8175" s="14"/>
      <c r="CF8175" s="14"/>
      <c r="CG8175" s="14"/>
      <c r="CH8175" s="14"/>
      <c r="CI8175" s="14"/>
      <c r="CJ8175" s="14"/>
      <c r="CK8175" s="14"/>
      <c r="CL8175" s="14"/>
      <c r="CM8175" s="14"/>
      <c r="CN8175" s="14"/>
      <c r="CO8175" s="14"/>
      <c r="CP8175" s="14"/>
      <c r="CQ8175" s="14"/>
      <c r="CR8175" s="14"/>
      <c r="CS8175" s="14"/>
      <c r="CT8175" s="14"/>
      <c r="CU8175" s="14"/>
      <c r="CV8175" s="14"/>
      <c r="CW8175" s="14"/>
      <c r="CX8175" s="14"/>
      <c r="CY8175" s="14"/>
      <c r="CZ8175" s="14"/>
    </row>
    <row r="8176" spans="76:104">
      <c r="BX8176" s="14"/>
      <c r="BY8176" s="14"/>
      <c r="BZ8176" s="14"/>
      <c r="CA8176" s="14"/>
      <c r="CB8176" s="14"/>
      <c r="CC8176" s="14"/>
      <c r="CD8176" s="14"/>
      <c r="CE8176" s="14"/>
      <c r="CF8176" s="14"/>
      <c r="CG8176" s="14"/>
      <c r="CH8176" s="14"/>
      <c r="CI8176" s="14"/>
      <c r="CJ8176" s="14"/>
      <c r="CK8176" s="14"/>
      <c r="CL8176" s="14"/>
      <c r="CM8176" s="14"/>
      <c r="CN8176" s="14"/>
      <c r="CO8176" s="14"/>
      <c r="CP8176" s="14"/>
      <c r="CQ8176" s="14"/>
      <c r="CR8176" s="14"/>
      <c r="CS8176" s="14"/>
      <c r="CT8176" s="14"/>
      <c r="CU8176" s="14"/>
      <c r="CV8176" s="14"/>
      <c r="CW8176" s="14"/>
      <c r="CX8176" s="14"/>
      <c r="CY8176" s="14"/>
      <c r="CZ8176" s="14"/>
    </row>
    <row r="8177" spans="76:104">
      <c r="BX8177" s="14"/>
      <c r="BY8177" s="14"/>
      <c r="BZ8177" s="14"/>
      <c r="CA8177" s="14"/>
      <c r="CB8177" s="14"/>
      <c r="CC8177" s="14"/>
      <c r="CD8177" s="14"/>
      <c r="CE8177" s="14"/>
      <c r="CF8177" s="14"/>
      <c r="CG8177" s="14"/>
      <c r="CH8177" s="14"/>
      <c r="CI8177" s="14"/>
      <c r="CJ8177" s="14"/>
      <c r="CK8177" s="14"/>
      <c r="CL8177" s="14"/>
      <c r="CM8177" s="14"/>
      <c r="CN8177" s="14"/>
      <c r="CO8177" s="14"/>
      <c r="CP8177" s="14"/>
      <c r="CQ8177" s="14"/>
      <c r="CR8177" s="14"/>
      <c r="CS8177" s="14"/>
      <c r="CT8177" s="14"/>
      <c r="CU8177" s="14"/>
      <c r="CV8177" s="14"/>
      <c r="CW8177" s="14"/>
      <c r="CX8177" s="14"/>
      <c r="CY8177" s="14"/>
      <c r="CZ8177" s="14"/>
    </row>
    <row r="8178" spans="76:104">
      <c r="BX8178" s="14"/>
      <c r="BY8178" s="14"/>
      <c r="BZ8178" s="14"/>
      <c r="CA8178" s="14"/>
      <c r="CB8178" s="14"/>
      <c r="CC8178" s="14"/>
      <c r="CD8178" s="14"/>
      <c r="CE8178" s="14"/>
      <c r="CF8178" s="14"/>
      <c r="CG8178" s="14"/>
      <c r="CH8178" s="14"/>
      <c r="CI8178" s="14"/>
      <c r="CJ8178" s="14"/>
      <c r="CK8178" s="14"/>
      <c r="CL8178" s="14"/>
      <c r="CM8178" s="14"/>
      <c r="CN8178" s="14"/>
      <c r="CO8178" s="14"/>
      <c r="CP8178" s="14"/>
      <c r="CQ8178" s="14"/>
      <c r="CR8178" s="14"/>
      <c r="CS8178" s="14"/>
      <c r="CT8178" s="14"/>
      <c r="CU8178" s="14"/>
      <c r="CV8178" s="14"/>
      <c r="CW8178" s="14"/>
      <c r="CX8178" s="14"/>
      <c r="CY8178" s="14"/>
      <c r="CZ8178" s="14"/>
    </row>
    <row r="8179" spans="76:104">
      <c r="BX8179" s="14"/>
      <c r="BY8179" s="14"/>
      <c r="BZ8179" s="14"/>
      <c r="CA8179" s="14"/>
      <c r="CB8179" s="14"/>
      <c r="CC8179" s="14"/>
      <c r="CD8179" s="14"/>
      <c r="CE8179" s="14"/>
      <c r="CF8179" s="14"/>
      <c r="CG8179" s="14"/>
      <c r="CH8179" s="14"/>
      <c r="CI8179" s="14"/>
      <c r="CJ8179" s="14"/>
      <c r="CK8179" s="14"/>
      <c r="CL8179" s="14"/>
      <c r="CM8179" s="14"/>
      <c r="CN8179" s="14"/>
      <c r="CO8179" s="14"/>
      <c r="CP8179" s="14"/>
      <c r="CQ8179" s="14"/>
      <c r="CR8179" s="14"/>
      <c r="CS8179" s="14"/>
      <c r="CT8179" s="14"/>
      <c r="CU8179" s="14"/>
      <c r="CV8179" s="14"/>
      <c r="CW8179" s="14"/>
      <c r="CX8179" s="14"/>
      <c r="CY8179" s="14"/>
      <c r="CZ8179" s="14"/>
    </row>
    <row r="8180" spans="76:104">
      <c r="BX8180" s="14"/>
      <c r="BY8180" s="14"/>
      <c r="BZ8180" s="14"/>
      <c r="CA8180" s="14"/>
      <c r="CB8180" s="14"/>
      <c r="CC8180" s="14"/>
      <c r="CD8180" s="14"/>
      <c r="CE8180" s="14"/>
      <c r="CF8180" s="14"/>
      <c r="CG8180" s="14"/>
      <c r="CH8180" s="14"/>
      <c r="CI8180" s="14"/>
      <c r="CJ8180" s="14"/>
      <c r="CK8180" s="14"/>
      <c r="CL8180" s="14"/>
      <c r="CM8180" s="14"/>
      <c r="CN8180" s="14"/>
      <c r="CO8180" s="14"/>
      <c r="CP8180" s="14"/>
      <c r="CQ8180" s="14"/>
      <c r="CR8180" s="14"/>
      <c r="CS8180" s="14"/>
      <c r="CT8180" s="14"/>
      <c r="CU8180" s="14"/>
      <c r="CV8180" s="14"/>
      <c r="CW8180" s="14"/>
      <c r="CX8180" s="14"/>
      <c r="CY8180" s="14"/>
      <c r="CZ8180" s="14"/>
    </row>
    <row r="8181" spans="76:104">
      <c r="BX8181" s="14"/>
      <c r="BY8181" s="14"/>
      <c r="BZ8181" s="14"/>
      <c r="CA8181" s="14"/>
      <c r="CB8181" s="14"/>
      <c r="CC8181" s="14"/>
      <c r="CD8181" s="14"/>
      <c r="CE8181" s="14"/>
      <c r="CF8181" s="14"/>
      <c r="CG8181" s="14"/>
      <c r="CH8181" s="14"/>
      <c r="CI8181" s="14"/>
      <c r="CJ8181" s="14"/>
      <c r="CK8181" s="14"/>
      <c r="CL8181" s="14"/>
      <c r="CM8181" s="14"/>
      <c r="CN8181" s="14"/>
      <c r="CO8181" s="14"/>
      <c r="CP8181" s="14"/>
      <c r="CQ8181" s="14"/>
      <c r="CR8181" s="14"/>
      <c r="CS8181" s="14"/>
      <c r="CT8181" s="14"/>
      <c r="CU8181" s="14"/>
      <c r="CV8181" s="14"/>
      <c r="CW8181" s="14"/>
      <c r="CX8181" s="14"/>
      <c r="CY8181" s="14"/>
      <c r="CZ8181" s="14"/>
    </row>
    <row r="8182" spans="76:104">
      <c r="BX8182" s="14"/>
      <c r="BY8182" s="14"/>
      <c r="BZ8182" s="14"/>
      <c r="CA8182" s="14"/>
      <c r="CB8182" s="14"/>
      <c r="CC8182" s="14"/>
      <c r="CD8182" s="14"/>
      <c r="CE8182" s="14"/>
      <c r="CF8182" s="14"/>
      <c r="CG8182" s="14"/>
      <c r="CH8182" s="14"/>
      <c r="CI8182" s="14"/>
      <c r="CJ8182" s="14"/>
      <c r="CK8182" s="14"/>
      <c r="CL8182" s="14"/>
      <c r="CM8182" s="14"/>
      <c r="CN8182" s="14"/>
      <c r="CO8182" s="14"/>
      <c r="CP8182" s="14"/>
      <c r="CQ8182" s="14"/>
      <c r="CR8182" s="14"/>
      <c r="CS8182" s="14"/>
      <c r="CT8182" s="14"/>
      <c r="CU8182" s="14"/>
      <c r="CV8182" s="14"/>
      <c r="CW8182" s="14"/>
      <c r="CX8182" s="14"/>
      <c r="CY8182" s="14"/>
      <c r="CZ8182" s="14"/>
    </row>
    <row r="8183" spans="76:104">
      <c r="BX8183" s="14"/>
      <c r="BY8183" s="14"/>
      <c r="BZ8183" s="14"/>
      <c r="CA8183" s="14"/>
      <c r="CB8183" s="14"/>
      <c r="CC8183" s="14"/>
      <c r="CD8183" s="14"/>
      <c r="CE8183" s="14"/>
      <c r="CF8183" s="14"/>
      <c r="CG8183" s="14"/>
      <c r="CH8183" s="14"/>
      <c r="CI8183" s="14"/>
      <c r="CJ8183" s="14"/>
      <c r="CK8183" s="14"/>
      <c r="CL8183" s="14"/>
      <c r="CM8183" s="14"/>
      <c r="CN8183" s="14"/>
      <c r="CO8183" s="14"/>
      <c r="CP8183" s="14"/>
      <c r="CQ8183" s="14"/>
      <c r="CR8183" s="14"/>
      <c r="CS8183" s="14"/>
      <c r="CT8183" s="14"/>
      <c r="CU8183" s="14"/>
      <c r="CV8183" s="14"/>
      <c r="CW8183" s="14"/>
      <c r="CX8183" s="14"/>
      <c r="CY8183" s="14"/>
      <c r="CZ8183" s="14"/>
    </row>
    <row r="8184" spans="76:104">
      <c r="BX8184" s="14"/>
      <c r="BY8184" s="14"/>
      <c r="BZ8184" s="14"/>
      <c r="CA8184" s="14"/>
      <c r="CB8184" s="14"/>
      <c r="CC8184" s="14"/>
      <c r="CD8184" s="14"/>
      <c r="CE8184" s="14"/>
      <c r="CF8184" s="14"/>
      <c r="CG8184" s="14"/>
      <c r="CH8184" s="14"/>
      <c r="CI8184" s="14"/>
      <c r="CJ8184" s="14"/>
      <c r="CK8184" s="14"/>
      <c r="CL8184" s="14"/>
      <c r="CM8184" s="14"/>
      <c r="CN8184" s="14"/>
      <c r="CO8184" s="14"/>
      <c r="CP8184" s="14"/>
      <c r="CQ8184" s="14"/>
      <c r="CR8184" s="14"/>
      <c r="CS8184" s="14"/>
      <c r="CT8184" s="14"/>
      <c r="CU8184" s="14"/>
      <c r="CV8184" s="14"/>
      <c r="CW8184" s="14"/>
      <c r="CX8184" s="14"/>
      <c r="CY8184" s="14"/>
      <c r="CZ8184" s="14"/>
    </row>
    <row r="8185" spans="76:104">
      <c r="BX8185" s="14"/>
      <c r="BY8185" s="14"/>
      <c r="BZ8185" s="14"/>
      <c r="CA8185" s="14"/>
      <c r="CB8185" s="14"/>
      <c r="CC8185" s="14"/>
      <c r="CD8185" s="14"/>
      <c r="CE8185" s="14"/>
      <c r="CF8185" s="14"/>
      <c r="CG8185" s="14"/>
      <c r="CH8185" s="14"/>
      <c r="CI8185" s="14"/>
      <c r="CJ8185" s="14"/>
      <c r="CK8185" s="14"/>
      <c r="CL8185" s="14"/>
      <c r="CM8185" s="14"/>
      <c r="CN8185" s="14"/>
      <c r="CO8185" s="14"/>
      <c r="CP8185" s="14"/>
      <c r="CQ8185" s="14"/>
      <c r="CR8185" s="14"/>
      <c r="CS8185" s="14"/>
      <c r="CT8185" s="14"/>
      <c r="CU8185" s="14"/>
      <c r="CV8185" s="14"/>
      <c r="CW8185" s="14"/>
      <c r="CX8185" s="14"/>
      <c r="CY8185" s="14"/>
      <c r="CZ8185" s="14"/>
    </row>
    <row r="8186" spans="76:104">
      <c r="BX8186" s="14"/>
      <c r="BY8186" s="14"/>
      <c r="BZ8186" s="14"/>
      <c r="CA8186" s="14"/>
      <c r="CB8186" s="14"/>
      <c r="CC8186" s="14"/>
      <c r="CD8186" s="14"/>
      <c r="CE8186" s="14"/>
      <c r="CF8186" s="14"/>
      <c r="CG8186" s="14"/>
      <c r="CH8186" s="14"/>
      <c r="CI8186" s="14"/>
      <c r="CJ8186" s="14"/>
      <c r="CK8186" s="14"/>
      <c r="CL8186" s="14"/>
      <c r="CM8186" s="14"/>
      <c r="CN8186" s="14"/>
      <c r="CO8186" s="14"/>
      <c r="CP8186" s="14"/>
      <c r="CQ8186" s="14"/>
      <c r="CR8186" s="14"/>
      <c r="CS8186" s="14"/>
      <c r="CT8186" s="14"/>
      <c r="CU8186" s="14"/>
      <c r="CV8186" s="14"/>
      <c r="CW8186" s="14"/>
      <c r="CX8186" s="14"/>
      <c r="CY8186" s="14"/>
      <c r="CZ8186" s="14"/>
    </row>
    <row r="8187" spans="76:104">
      <c r="BX8187" s="14"/>
      <c r="BY8187" s="14"/>
      <c r="BZ8187" s="14"/>
      <c r="CA8187" s="14"/>
      <c r="CB8187" s="14"/>
      <c r="CC8187" s="14"/>
      <c r="CD8187" s="14"/>
      <c r="CE8187" s="14"/>
      <c r="CF8187" s="14"/>
      <c r="CG8187" s="14"/>
      <c r="CH8187" s="14"/>
      <c r="CI8187" s="14"/>
      <c r="CJ8187" s="14"/>
      <c r="CK8187" s="14"/>
      <c r="CL8187" s="14"/>
      <c r="CM8187" s="14"/>
      <c r="CN8187" s="14"/>
      <c r="CO8187" s="14"/>
      <c r="CP8187" s="14"/>
      <c r="CQ8187" s="14"/>
      <c r="CR8187" s="14"/>
      <c r="CS8187" s="14"/>
      <c r="CT8187" s="14"/>
      <c r="CU8187" s="14"/>
      <c r="CV8187" s="14"/>
      <c r="CW8187" s="14"/>
      <c r="CX8187" s="14"/>
      <c r="CY8187" s="14"/>
      <c r="CZ8187" s="14"/>
    </row>
    <row r="8188" spans="76:104">
      <c r="BX8188" s="14"/>
      <c r="BY8188" s="14"/>
      <c r="BZ8188" s="14"/>
      <c r="CA8188" s="14"/>
      <c r="CB8188" s="14"/>
      <c r="CC8188" s="14"/>
      <c r="CD8188" s="14"/>
      <c r="CE8188" s="14"/>
      <c r="CF8188" s="14"/>
      <c r="CG8188" s="14"/>
      <c r="CH8188" s="14"/>
      <c r="CI8188" s="14"/>
      <c r="CJ8188" s="14"/>
      <c r="CK8188" s="14"/>
      <c r="CL8188" s="14"/>
      <c r="CM8188" s="14"/>
      <c r="CN8188" s="14"/>
      <c r="CO8188" s="14"/>
      <c r="CP8188" s="14"/>
      <c r="CQ8188" s="14"/>
      <c r="CR8188" s="14"/>
      <c r="CS8188" s="14"/>
      <c r="CT8188" s="14"/>
      <c r="CU8188" s="14"/>
      <c r="CV8188" s="14"/>
      <c r="CW8188" s="14"/>
      <c r="CX8188" s="14"/>
      <c r="CY8188" s="14"/>
      <c r="CZ8188" s="14"/>
    </row>
    <row r="8189" spans="76:104">
      <c r="BX8189" s="14"/>
      <c r="BY8189" s="14"/>
      <c r="BZ8189" s="14"/>
      <c r="CA8189" s="14"/>
      <c r="CB8189" s="14"/>
      <c r="CC8189" s="14"/>
      <c r="CD8189" s="14"/>
      <c r="CE8189" s="14"/>
      <c r="CF8189" s="14"/>
      <c r="CG8189" s="14"/>
      <c r="CH8189" s="14"/>
      <c r="CI8189" s="14"/>
      <c r="CJ8189" s="14"/>
      <c r="CK8189" s="14"/>
      <c r="CL8189" s="14"/>
      <c r="CM8189" s="14"/>
      <c r="CN8189" s="14"/>
      <c r="CO8189" s="14"/>
      <c r="CP8189" s="14"/>
      <c r="CQ8189" s="14"/>
      <c r="CR8189" s="14"/>
      <c r="CS8189" s="14"/>
      <c r="CT8189" s="14"/>
      <c r="CU8189" s="14"/>
      <c r="CV8189" s="14"/>
      <c r="CW8189" s="14"/>
      <c r="CX8189" s="14"/>
      <c r="CY8189" s="14"/>
      <c r="CZ8189" s="14"/>
    </row>
    <row r="8190" spans="76:104">
      <c r="BX8190" s="14"/>
      <c r="BY8190" s="14"/>
      <c r="BZ8190" s="14"/>
      <c r="CA8190" s="14"/>
      <c r="CB8190" s="14"/>
      <c r="CC8190" s="14"/>
      <c r="CD8190" s="14"/>
      <c r="CE8190" s="14"/>
      <c r="CF8190" s="14"/>
      <c r="CG8190" s="14"/>
      <c r="CH8190" s="14"/>
      <c r="CI8190" s="14"/>
      <c r="CJ8190" s="14"/>
      <c r="CK8190" s="14"/>
      <c r="CL8190" s="14"/>
      <c r="CM8190" s="14"/>
      <c r="CN8190" s="14"/>
      <c r="CO8190" s="14"/>
      <c r="CP8190" s="14"/>
      <c r="CQ8190" s="14"/>
      <c r="CR8190" s="14"/>
      <c r="CS8190" s="14"/>
      <c r="CT8190" s="14"/>
      <c r="CU8190" s="14"/>
      <c r="CV8190" s="14"/>
      <c r="CW8190" s="14"/>
      <c r="CX8190" s="14"/>
      <c r="CY8190" s="14"/>
      <c r="CZ8190" s="14"/>
    </row>
    <row r="8191" spans="76:104">
      <c r="BX8191" s="14"/>
      <c r="BY8191" s="14"/>
      <c r="BZ8191" s="14"/>
      <c r="CA8191" s="14"/>
      <c r="CB8191" s="14"/>
      <c r="CC8191" s="14"/>
      <c r="CD8191" s="14"/>
      <c r="CE8191" s="14"/>
      <c r="CF8191" s="14"/>
      <c r="CG8191" s="14"/>
      <c r="CH8191" s="14"/>
      <c r="CI8191" s="14"/>
      <c r="CJ8191" s="14"/>
      <c r="CK8191" s="14"/>
      <c r="CL8191" s="14"/>
      <c r="CM8191" s="14"/>
      <c r="CN8191" s="14"/>
      <c r="CO8191" s="14"/>
      <c r="CP8191" s="14"/>
      <c r="CQ8191" s="14"/>
      <c r="CR8191" s="14"/>
      <c r="CS8191" s="14"/>
      <c r="CT8191" s="14"/>
      <c r="CU8191" s="14"/>
      <c r="CV8191" s="14"/>
      <c r="CW8191" s="14"/>
      <c r="CX8191" s="14"/>
      <c r="CY8191" s="14"/>
      <c r="CZ8191" s="14"/>
    </row>
    <row r="8192" spans="76:104">
      <c r="BX8192" s="14"/>
      <c r="BY8192" s="14"/>
      <c r="BZ8192" s="14"/>
      <c r="CA8192" s="14"/>
      <c r="CB8192" s="14"/>
      <c r="CC8192" s="14"/>
      <c r="CD8192" s="14"/>
      <c r="CE8192" s="14"/>
      <c r="CF8192" s="14"/>
      <c r="CG8192" s="14"/>
      <c r="CH8192" s="14"/>
      <c r="CI8192" s="14"/>
      <c r="CJ8192" s="14"/>
      <c r="CK8192" s="14"/>
      <c r="CL8192" s="14"/>
      <c r="CM8192" s="14"/>
      <c r="CN8192" s="14"/>
      <c r="CO8192" s="14"/>
      <c r="CP8192" s="14"/>
      <c r="CQ8192" s="14"/>
      <c r="CR8192" s="14"/>
      <c r="CS8192" s="14"/>
      <c r="CT8192" s="14"/>
      <c r="CU8192" s="14"/>
      <c r="CV8192" s="14"/>
      <c r="CW8192" s="14"/>
      <c r="CX8192" s="14"/>
      <c r="CY8192" s="14"/>
      <c r="CZ8192" s="14"/>
    </row>
    <row r="8193" spans="76:104">
      <c r="BX8193" s="14"/>
      <c r="BY8193" s="14"/>
      <c r="BZ8193" s="14"/>
      <c r="CA8193" s="14"/>
      <c r="CB8193" s="14"/>
      <c r="CC8193" s="14"/>
      <c r="CD8193" s="14"/>
      <c r="CE8193" s="14"/>
      <c r="CF8193" s="14"/>
      <c r="CG8193" s="14"/>
      <c r="CH8193" s="14"/>
      <c r="CI8193" s="14"/>
      <c r="CJ8193" s="14"/>
      <c r="CK8193" s="14"/>
      <c r="CL8193" s="14"/>
      <c r="CM8193" s="14"/>
      <c r="CN8193" s="14"/>
      <c r="CO8193" s="14"/>
      <c r="CP8193" s="14"/>
      <c r="CQ8193" s="14"/>
      <c r="CR8193" s="14"/>
      <c r="CS8193" s="14"/>
      <c r="CT8193" s="14"/>
      <c r="CU8193" s="14"/>
      <c r="CV8193" s="14"/>
      <c r="CW8193" s="14"/>
      <c r="CX8193" s="14"/>
      <c r="CY8193" s="14"/>
      <c r="CZ8193" s="14"/>
    </row>
    <row r="8194" spans="76:104">
      <c r="BX8194" s="14"/>
      <c r="BY8194" s="14"/>
      <c r="BZ8194" s="14"/>
      <c r="CA8194" s="14"/>
      <c r="CB8194" s="14"/>
      <c r="CC8194" s="14"/>
      <c r="CD8194" s="14"/>
      <c r="CE8194" s="14"/>
      <c r="CF8194" s="14"/>
      <c r="CG8194" s="14"/>
      <c r="CH8194" s="14"/>
      <c r="CI8194" s="14"/>
      <c r="CJ8194" s="14"/>
      <c r="CK8194" s="14"/>
      <c r="CL8194" s="14"/>
      <c r="CM8194" s="14"/>
      <c r="CN8194" s="14"/>
      <c r="CO8194" s="14"/>
      <c r="CP8194" s="14"/>
      <c r="CQ8194" s="14"/>
      <c r="CR8194" s="14"/>
      <c r="CS8194" s="14"/>
      <c r="CT8194" s="14"/>
      <c r="CU8194" s="14"/>
      <c r="CV8194" s="14"/>
      <c r="CW8194" s="14"/>
      <c r="CX8194" s="14"/>
      <c r="CY8194" s="14"/>
      <c r="CZ8194" s="14"/>
    </row>
    <row r="8195" spans="76:104">
      <c r="BX8195" s="14"/>
      <c r="BY8195" s="14"/>
      <c r="BZ8195" s="14"/>
      <c r="CA8195" s="14"/>
      <c r="CB8195" s="14"/>
      <c r="CC8195" s="14"/>
      <c r="CD8195" s="14"/>
      <c r="CE8195" s="14"/>
      <c r="CF8195" s="14"/>
      <c r="CG8195" s="14"/>
      <c r="CH8195" s="14"/>
      <c r="CI8195" s="14"/>
      <c r="CJ8195" s="14"/>
      <c r="CK8195" s="14"/>
      <c r="CL8195" s="14"/>
      <c r="CM8195" s="14"/>
      <c r="CN8195" s="14"/>
      <c r="CO8195" s="14"/>
      <c r="CP8195" s="14"/>
      <c r="CQ8195" s="14"/>
      <c r="CR8195" s="14"/>
      <c r="CS8195" s="14"/>
      <c r="CT8195" s="14"/>
      <c r="CU8195" s="14"/>
      <c r="CV8195" s="14"/>
      <c r="CW8195" s="14"/>
      <c r="CX8195" s="14"/>
      <c r="CY8195" s="14"/>
      <c r="CZ8195" s="14"/>
    </row>
    <row r="8196" spans="76:104">
      <c r="BX8196" s="14"/>
      <c r="BY8196" s="14"/>
      <c r="BZ8196" s="14"/>
      <c r="CA8196" s="14"/>
      <c r="CB8196" s="14"/>
      <c r="CC8196" s="14"/>
      <c r="CD8196" s="14"/>
      <c r="CE8196" s="14"/>
      <c r="CF8196" s="14"/>
      <c r="CG8196" s="14"/>
      <c r="CH8196" s="14"/>
      <c r="CI8196" s="14"/>
      <c r="CJ8196" s="14"/>
      <c r="CK8196" s="14"/>
      <c r="CL8196" s="14"/>
      <c r="CM8196" s="14"/>
      <c r="CN8196" s="14"/>
      <c r="CO8196" s="14"/>
      <c r="CP8196" s="14"/>
      <c r="CQ8196" s="14"/>
      <c r="CR8196" s="14"/>
      <c r="CS8196" s="14"/>
      <c r="CT8196" s="14"/>
      <c r="CU8196" s="14"/>
      <c r="CV8196" s="14"/>
      <c r="CW8196" s="14"/>
      <c r="CX8196" s="14"/>
      <c r="CY8196" s="14"/>
      <c r="CZ8196" s="14"/>
    </row>
    <row r="8197" spans="76:104">
      <c r="BX8197" s="14"/>
      <c r="BY8197" s="14"/>
      <c r="BZ8197" s="14"/>
      <c r="CA8197" s="14"/>
      <c r="CB8197" s="14"/>
      <c r="CC8197" s="14"/>
      <c r="CD8197" s="14"/>
      <c r="CE8197" s="14"/>
      <c r="CF8197" s="14"/>
      <c r="CG8197" s="14"/>
      <c r="CH8197" s="14"/>
      <c r="CI8197" s="14"/>
      <c r="CJ8197" s="14"/>
      <c r="CK8197" s="14"/>
      <c r="CL8197" s="14"/>
      <c r="CM8197" s="14"/>
      <c r="CN8197" s="14"/>
      <c r="CO8197" s="14"/>
      <c r="CP8197" s="14"/>
      <c r="CQ8197" s="14"/>
      <c r="CR8197" s="14"/>
      <c r="CS8197" s="14"/>
      <c r="CT8197" s="14"/>
      <c r="CU8197" s="14"/>
      <c r="CV8197" s="14"/>
      <c r="CW8197" s="14"/>
      <c r="CX8197" s="14"/>
      <c r="CY8197" s="14"/>
      <c r="CZ8197" s="14"/>
    </row>
    <row r="8198" spans="76:104">
      <c r="BX8198" s="14"/>
      <c r="BY8198" s="14"/>
      <c r="BZ8198" s="14"/>
      <c r="CA8198" s="14"/>
      <c r="CB8198" s="14"/>
      <c r="CC8198" s="14"/>
      <c r="CD8198" s="14"/>
      <c r="CE8198" s="14"/>
      <c r="CF8198" s="14"/>
      <c r="CG8198" s="14"/>
      <c r="CH8198" s="14"/>
      <c r="CI8198" s="14"/>
      <c r="CJ8198" s="14"/>
      <c r="CK8198" s="14"/>
      <c r="CL8198" s="14"/>
      <c r="CM8198" s="14"/>
      <c r="CN8198" s="14"/>
      <c r="CO8198" s="14"/>
      <c r="CP8198" s="14"/>
      <c r="CQ8198" s="14"/>
      <c r="CR8198" s="14"/>
      <c r="CS8198" s="14"/>
      <c r="CT8198" s="14"/>
      <c r="CU8198" s="14"/>
      <c r="CV8198" s="14"/>
      <c r="CW8198" s="14"/>
      <c r="CX8198" s="14"/>
      <c r="CY8198" s="14"/>
      <c r="CZ8198" s="14"/>
    </row>
    <row r="8199" spans="76:104">
      <c r="BX8199" s="14"/>
      <c r="BY8199" s="14"/>
      <c r="BZ8199" s="14"/>
      <c r="CA8199" s="14"/>
      <c r="CB8199" s="14"/>
      <c r="CC8199" s="14"/>
      <c r="CD8199" s="14"/>
      <c r="CE8199" s="14"/>
      <c r="CF8199" s="14"/>
      <c r="CG8199" s="14"/>
      <c r="CH8199" s="14"/>
      <c r="CI8199" s="14"/>
      <c r="CJ8199" s="14"/>
      <c r="CK8199" s="14"/>
      <c r="CL8199" s="14"/>
      <c r="CM8199" s="14"/>
      <c r="CN8199" s="14"/>
      <c r="CO8199" s="14"/>
      <c r="CP8199" s="14"/>
      <c r="CQ8199" s="14"/>
      <c r="CR8199" s="14"/>
      <c r="CS8199" s="14"/>
      <c r="CT8199" s="14"/>
      <c r="CU8199" s="14"/>
      <c r="CV8199" s="14"/>
      <c r="CW8199" s="14"/>
      <c r="CX8199" s="14"/>
      <c r="CY8199" s="14"/>
      <c r="CZ8199" s="14"/>
    </row>
    <row r="8200" spans="76:104">
      <c r="BX8200" s="14"/>
      <c r="BY8200" s="14"/>
      <c r="BZ8200" s="14"/>
      <c r="CA8200" s="14"/>
      <c r="CB8200" s="14"/>
      <c r="CC8200" s="14"/>
      <c r="CD8200" s="14"/>
      <c r="CE8200" s="14"/>
      <c r="CF8200" s="14"/>
      <c r="CG8200" s="14"/>
      <c r="CH8200" s="14"/>
      <c r="CI8200" s="14"/>
      <c r="CJ8200" s="14"/>
      <c r="CK8200" s="14"/>
      <c r="CL8200" s="14"/>
      <c r="CM8200" s="14"/>
      <c r="CN8200" s="14"/>
      <c r="CO8200" s="14"/>
      <c r="CP8200" s="14"/>
      <c r="CQ8200" s="14"/>
      <c r="CR8200" s="14"/>
      <c r="CS8200" s="14"/>
      <c r="CT8200" s="14"/>
      <c r="CU8200" s="14"/>
      <c r="CV8200" s="14"/>
      <c r="CW8200" s="14"/>
      <c r="CX8200" s="14"/>
      <c r="CY8200" s="14"/>
      <c r="CZ8200" s="14"/>
    </row>
    <row r="8201" spans="76:104">
      <c r="BX8201" s="14"/>
      <c r="BY8201" s="14"/>
      <c r="BZ8201" s="14"/>
      <c r="CA8201" s="14"/>
      <c r="CB8201" s="14"/>
      <c r="CC8201" s="14"/>
      <c r="CD8201" s="14"/>
      <c r="CE8201" s="14"/>
      <c r="CF8201" s="14"/>
      <c r="CG8201" s="14"/>
      <c r="CH8201" s="14"/>
      <c r="CI8201" s="14"/>
      <c r="CJ8201" s="14"/>
      <c r="CK8201" s="14"/>
      <c r="CL8201" s="14"/>
      <c r="CM8201" s="14"/>
      <c r="CN8201" s="14"/>
      <c r="CO8201" s="14"/>
      <c r="CP8201" s="14"/>
      <c r="CQ8201" s="14"/>
      <c r="CR8201" s="14"/>
      <c r="CS8201" s="14"/>
      <c r="CT8201" s="14"/>
      <c r="CU8201" s="14"/>
      <c r="CV8201" s="14"/>
      <c r="CW8201" s="14"/>
      <c r="CX8201" s="14"/>
      <c r="CY8201" s="14"/>
      <c r="CZ8201" s="14"/>
    </row>
    <row r="8202" spans="76:104">
      <c r="BX8202" s="14"/>
      <c r="BY8202" s="14"/>
      <c r="BZ8202" s="14"/>
      <c r="CA8202" s="14"/>
      <c r="CB8202" s="14"/>
      <c r="CC8202" s="14"/>
      <c r="CD8202" s="14"/>
      <c r="CE8202" s="14"/>
      <c r="CF8202" s="14"/>
      <c r="CG8202" s="14"/>
      <c r="CH8202" s="14"/>
      <c r="CI8202" s="14"/>
      <c r="CJ8202" s="14"/>
      <c r="CK8202" s="14"/>
      <c r="CL8202" s="14"/>
      <c r="CM8202" s="14"/>
      <c r="CN8202" s="14"/>
      <c r="CO8202" s="14"/>
      <c r="CP8202" s="14"/>
      <c r="CQ8202" s="14"/>
      <c r="CR8202" s="14"/>
      <c r="CS8202" s="14"/>
      <c r="CT8202" s="14"/>
      <c r="CU8202" s="14"/>
      <c r="CV8202" s="14"/>
      <c r="CW8202" s="14"/>
      <c r="CX8202" s="14"/>
      <c r="CY8202" s="14"/>
      <c r="CZ8202" s="14"/>
    </row>
    <row r="8203" spans="76:104">
      <c r="BX8203" s="14"/>
      <c r="BY8203" s="14"/>
      <c r="BZ8203" s="14"/>
      <c r="CA8203" s="14"/>
      <c r="CB8203" s="14"/>
      <c r="CC8203" s="14"/>
      <c r="CD8203" s="14"/>
      <c r="CE8203" s="14"/>
      <c r="CF8203" s="14"/>
      <c r="CG8203" s="14"/>
      <c r="CH8203" s="14"/>
      <c r="CI8203" s="14"/>
      <c r="CJ8203" s="14"/>
      <c r="CK8203" s="14"/>
      <c r="CL8203" s="14"/>
      <c r="CM8203" s="14"/>
      <c r="CN8203" s="14"/>
      <c r="CO8203" s="14"/>
      <c r="CP8203" s="14"/>
      <c r="CQ8203" s="14"/>
      <c r="CR8203" s="14"/>
      <c r="CS8203" s="14"/>
      <c r="CT8203" s="14"/>
      <c r="CU8203" s="14"/>
      <c r="CV8203" s="14"/>
      <c r="CW8203" s="14"/>
      <c r="CX8203" s="14"/>
      <c r="CY8203" s="14"/>
      <c r="CZ8203" s="14"/>
    </row>
    <row r="8204" spans="76:104">
      <c r="BX8204" s="14"/>
      <c r="BY8204" s="14"/>
      <c r="BZ8204" s="14"/>
      <c r="CA8204" s="14"/>
      <c r="CB8204" s="14"/>
      <c r="CC8204" s="14"/>
      <c r="CD8204" s="14"/>
      <c r="CE8204" s="14"/>
      <c r="CF8204" s="14"/>
      <c r="CG8204" s="14"/>
      <c r="CH8204" s="14"/>
      <c r="CI8204" s="14"/>
      <c r="CJ8204" s="14"/>
      <c r="CK8204" s="14"/>
      <c r="CL8204" s="14"/>
      <c r="CM8204" s="14"/>
      <c r="CN8204" s="14"/>
      <c r="CO8204" s="14"/>
      <c r="CP8204" s="14"/>
      <c r="CQ8204" s="14"/>
      <c r="CR8204" s="14"/>
      <c r="CS8204" s="14"/>
      <c r="CT8204" s="14"/>
      <c r="CU8204" s="14"/>
      <c r="CV8204" s="14"/>
      <c r="CW8204" s="14"/>
      <c r="CX8204" s="14"/>
      <c r="CY8204" s="14"/>
      <c r="CZ8204" s="14"/>
    </row>
    <row r="8205" spans="76:104">
      <c r="BX8205" s="14"/>
      <c r="BY8205" s="14"/>
      <c r="BZ8205" s="14"/>
      <c r="CA8205" s="14"/>
      <c r="CB8205" s="14"/>
      <c r="CC8205" s="14"/>
      <c r="CD8205" s="14"/>
      <c r="CE8205" s="14"/>
      <c r="CF8205" s="14"/>
      <c r="CG8205" s="14"/>
      <c r="CH8205" s="14"/>
      <c r="CI8205" s="14"/>
      <c r="CJ8205" s="14"/>
      <c r="CK8205" s="14"/>
      <c r="CL8205" s="14"/>
      <c r="CM8205" s="14"/>
      <c r="CN8205" s="14"/>
      <c r="CO8205" s="14"/>
      <c r="CP8205" s="14"/>
      <c r="CQ8205" s="14"/>
      <c r="CR8205" s="14"/>
      <c r="CS8205" s="14"/>
      <c r="CT8205" s="14"/>
      <c r="CU8205" s="14"/>
      <c r="CV8205" s="14"/>
      <c r="CW8205" s="14"/>
      <c r="CX8205" s="14"/>
      <c r="CY8205" s="14"/>
      <c r="CZ8205" s="14"/>
    </row>
    <row r="8206" spans="76:104">
      <c r="BX8206" s="14"/>
      <c r="BY8206" s="14"/>
      <c r="BZ8206" s="14"/>
      <c r="CA8206" s="14"/>
      <c r="CB8206" s="14"/>
      <c r="CC8206" s="14"/>
      <c r="CD8206" s="14"/>
      <c r="CE8206" s="14"/>
      <c r="CF8206" s="14"/>
      <c r="CG8206" s="14"/>
      <c r="CH8206" s="14"/>
      <c r="CI8206" s="14"/>
      <c r="CJ8206" s="14"/>
      <c r="CK8206" s="14"/>
      <c r="CL8206" s="14"/>
      <c r="CM8206" s="14"/>
      <c r="CN8206" s="14"/>
      <c r="CO8206" s="14"/>
      <c r="CP8206" s="14"/>
      <c r="CQ8206" s="14"/>
      <c r="CR8206" s="14"/>
      <c r="CS8206" s="14"/>
      <c r="CT8206" s="14"/>
      <c r="CU8206" s="14"/>
      <c r="CV8206" s="14"/>
      <c r="CW8206" s="14"/>
      <c r="CX8206" s="14"/>
      <c r="CY8206" s="14"/>
      <c r="CZ8206" s="14"/>
    </row>
    <row r="8207" spans="76:104">
      <c r="BX8207" s="14"/>
      <c r="BY8207" s="14"/>
      <c r="BZ8207" s="14"/>
      <c r="CA8207" s="14"/>
      <c r="CB8207" s="14"/>
      <c r="CC8207" s="14"/>
      <c r="CD8207" s="14"/>
      <c r="CE8207" s="14"/>
      <c r="CF8207" s="14"/>
      <c r="CG8207" s="14"/>
      <c r="CH8207" s="14"/>
      <c r="CI8207" s="14"/>
      <c r="CJ8207" s="14"/>
      <c r="CK8207" s="14"/>
      <c r="CL8207" s="14"/>
      <c r="CM8207" s="14"/>
      <c r="CN8207" s="14"/>
      <c r="CO8207" s="14"/>
      <c r="CP8207" s="14"/>
      <c r="CQ8207" s="14"/>
      <c r="CR8207" s="14"/>
      <c r="CS8207" s="14"/>
      <c r="CT8207" s="14"/>
      <c r="CU8207" s="14"/>
      <c r="CV8207" s="14"/>
      <c r="CW8207" s="14"/>
      <c r="CX8207" s="14"/>
      <c r="CY8207" s="14"/>
      <c r="CZ8207" s="14"/>
    </row>
    <row r="8208" spans="76:104">
      <c r="BX8208" s="14"/>
      <c r="BY8208" s="14"/>
      <c r="BZ8208" s="14"/>
      <c r="CA8208" s="14"/>
      <c r="CB8208" s="14"/>
      <c r="CC8208" s="14"/>
      <c r="CD8208" s="14"/>
      <c r="CE8208" s="14"/>
      <c r="CF8208" s="14"/>
      <c r="CG8208" s="14"/>
      <c r="CH8208" s="14"/>
      <c r="CI8208" s="14"/>
      <c r="CJ8208" s="14"/>
      <c r="CK8208" s="14"/>
      <c r="CL8208" s="14"/>
      <c r="CM8208" s="14"/>
      <c r="CN8208" s="14"/>
      <c r="CO8208" s="14"/>
      <c r="CP8208" s="14"/>
      <c r="CQ8208" s="14"/>
      <c r="CR8208" s="14"/>
      <c r="CS8208" s="14"/>
      <c r="CT8208" s="14"/>
      <c r="CU8208" s="14"/>
      <c r="CV8208" s="14"/>
      <c r="CW8208" s="14"/>
      <c r="CX8208" s="14"/>
      <c r="CY8208" s="14"/>
      <c r="CZ8208" s="14"/>
    </row>
    <row r="8209" spans="76:104">
      <c r="BX8209" s="14"/>
      <c r="BY8209" s="14"/>
      <c r="BZ8209" s="14"/>
      <c r="CA8209" s="14"/>
      <c r="CB8209" s="14"/>
      <c r="CC8209" s="14"/>
      <c r="CD8209" s="14"/>
      <c r="CE8209" s="14"/>
      <c r="CF8209" s="14"/>
      <c r="CG8209" s="14"/>
      <c r="CH8209" s="14"/>
      <c r="CI8209" s="14"/>
      <c r="CJ8209" s="14"/>
      <c r="CK8209" s="14"/>
      <c r="CL8209" s="14"/>
      <c r="CM8209" s="14"/>
      <c r="CN8209" s="14"/>
      <c r="CO8209" s="14"/>
      <c r="CP8209" s="14"/>
      <c r="CQ8209" s="14"/>
      <c r="CR8209" s="14"/>
      <c r="CS8209" s="14"/>
      <c r="CT8209" s="14"/>
      <c r="CU8209" s="14"/>
      <c r="CV8209" s="14"/>
      <c r="CW8209" s="14"/>
      <c r="CX8209" s="14"/>
      <c r="CY8209" s="14"/>
      <c r="CZ8209" s="14"/>
    </row>
    <row r="8210" spans="76:104">
      <c r="BX8210" s="14"/>
      <c r="BY8210" s="14"/>
      <c r="BZ8210" s="14"/>
      <c r="CA8210" s="14"/>
      <c r="CB8210" s="14"/>
      <c r="CC8210" s="14"/>
      <c r="CD8210" s="14"/>
      <c r="CE8210" s="14"/>
      <c r="CF8210" s="14"/>
      <c r="CG8210" s="14"/>
      <c r="CH8210" s="14"/>
      <c r="CI8210" s="14"/>
      <c r="CJ8210" s="14"/>
      <c r="CK8210" s="14"/>
      <c r="CL8210" s="14"/>
      <c r="CM8210" s="14"/>
      <c r="CN8210" s="14"/>
      <c r="CO8210" s="14"/>
      <c r="CP8210" s="14"/>
      <c r="CQ8210" s="14"/>
      <c r="CR8210" s="14"/>
      <c r="CS8210" s="14"/>
      <c r="CT8210" s="14"/>
      <c r="CU8210" s="14"/>
      <c r="CV8210" s="14"/>
      <c r="CW8210" s="14"/>
      <c r="CX8210" s="14"/>
      <c r="CY8210" s="14"/>
      <c r="CZ8210" s="14"/>
    </row>
    <row r="8211" spans="76:104">
      <c r="BX8211" s="14"/>
      <c r="BY8211" s="14"/>
      <c r="BZ8211" s="14"/>
      <c r="CA8211" s="14"/>
      <c r="CB8211" s="14"/>
      <c r="CC8211" s="14"/>
      <c r="CD8211" s="14"/>
      <c r="CE8211" s="14"/>
      <c r="CF8211" s="14"/>
      <c r="CG8211" s="14"/>
      <c r="CH8211" s="14"/>
      <c r="CI8211" s="14"/>
      <c r="CJ8211" s="14"/>
      <c r="CK8211" s="14"/>
      <c r="CL8211" s="14"/>
      <c r="CM8211" s="14"/>
      <c r="CN8211" s="14"/>
      <c r="CO8211" s="14"/>
      <c r="CP8211" s="14"/>
      <c r="CQ8211" s="14"/>
      <c r="CR8211" s="14"/>
      <c r="CS8211" s="14"/>
      <c r="CT8211" s="14"/>
      <c r="CU8211" s="14"/>
      <c r="CV8211" s="14"/>
      <c r="CW8211" s="14"/>
      <c r="CX8211" s="14"/>
      <c r="CY8211" s="14"/>
      <c r="CZ8211" s="14"/>
    </row>
    <row r="8212" spans="76:104">
      <c r="BX8212" s="14"/>
      <c r="BY8212" s="14"/>
      <c r="BZ8212" s="14"/>
      <c r="CA8212" s="14"/>
      <c r="CB8212" s="14"/>
      <c r="CC8212" s="14"/>
      <c r="CD8212" s="14"/>
      <c r="CE8212" s="14"/>
      <c r="CF8212" s="14"/>
      <c r="CG8212" s="14"/>
      <c r="CH8212" s="14"/>
      <c r="CI8212" s="14"/>
      <c r="CJ8212" s="14"/>
      <c r="CK8212" s="14"/>
      <c r="CL8212" s="14"/>
      <c r="CM8212" s="14"/>
      <c r="CN8212" s="14"/>
      <c r="CO8212" s="14"/>
      <c r="CP8212" s="14"/>
      <c r="CQ8212" s="14"/>
      <c r="CR8212" s="14"/>
      <c r="CS8212" s="14"/>
      <c r="CT8212" s="14"/>
      <c r="CU8212" s="14"/>
      <c r="CV8212" s="14"/>
      <c r="CW8212" s="14"/>
      <c r="CX8212" s="14"/>
      <c r="CY8212" s="14"/>
      <c r="CZ8212" s="14"/>
    </row>
    <row r="8213" spans="76:104">
      <c r="BX8213" s="14"/>
      <c r="BY8213" s="14"/>
      <c r="BZ8213" s="14"/>
      <c r="CA8213" s="14"/>
      <c r="CB8213" s="14"/>
      <c r="CC8213" s="14"/>
      <c r="CD8213" s="14"/>
      <c r="CE8213" s="14"/>
      <c r="CF8213" s="14"/>
      <c r="CG8213" s="14"/>
      <c r="CH8213" s="14"/>
      <c r="CI8213" s="14"/>
      <c r="CJ8213" s="14"/>
      <c r="CK8213" s="14"/>
      <c r="CL8213" s="14"/>
      <c r="CM8213" s="14"/>
      <c r="CN8213" s="14"/>
      <c r="CO8213" s="14"/>
      <c r="CP8213" s="14"/>
      <c r="CQ8213" s="14"/>
      <c r="CR8213" s="14"/>
      <c r="CS8213" s="14"/>
      <c r="CT8213" s="14"/>
      <c r="CU8213" s="14"/>
      <c r="CV8213" s="14"/>
      <c r="CW8213" s="14"/>
      <c r="CX8213" s="14"/>
      <c r="CY8213" s="14"/>
      <c r="CZ8213" s="14"/>
    </row>
    <row r="8214" spans="76:104">
      <c r="BX8214" s="14"/>
      <c r="BY8214" s="14"/>
      <c r="BZ8214" s="14"/>
      <c r="CA8214" s="14"/>
      <c r="CB8214" s="14"/>
      <c r="CC8214" s="14"/>
      <c r="CD8214" s="14"/>
      <c r="CE8214" s="14"/>
      <c r="CF8214" s="14"/>
      <c r="CG8214" s="14"/>
      <c r="CH8214" s="14"/>
      <c r="CI8214" s="14"/>
      <c r="CJ8214" s="14"/>
      <c r="CK8214" s="14"/>
      <c r="CL8214" s="14"/>
      <c r="CM8214" s="14"/>
      <c r="CN8214" s="14"/>
      <c r="CO8214" s="14"/>
      <c r="CP8214" s="14"/>
      <c r="CQ8214" s="14"/>
      <c r="CR8214" s="14"/>
      <c r="CS8214" s="14"/>
      <c r="CT8214" s="14"/>
      <c r="CU8214" s="14"/>
      <c r="CV8214" s="14"/>
      <c r="CW8214" s="14"/>
      <c r="CX8214" s="14"/>
      <c r="CY8214" s="14"/>
      <c r="CZ8214" s="14"/>
    </row>
    <row r="8215" spans="76:104">
      <c r="BX8215" s="14"/>
      <c r="BY8215" s="14"/>
      <c r="BZ8215" s="14"/>
      <c r="CA8215" s="14"/>
      <c r="CB8215" s="14"/>
      <c r="CC8215" s="14"/>
      <c r="CD8215" s="14"/>
      <c r="CE8215" s="14"/>
      <c r="CF8215" s="14"/>
      <c r="CG8215" s="14"/>
      <c r="CH8215" s="14"/>
      <c r="CI8215" s="14"/>
      <c r="CJ8215" s="14"/>
      <c r="CK8215" s="14"/>
      <c r="CL8215" s="14"/>
      <c r="CM8215" s="14"/>
      <c r="CN8215" s="14"/>
      <c r="CO8215" s="14"/>
      <c r="CP8215" s="14"/>
      <c r="CQ8215" s="14"/>
      <c r="CR8215" s="14"/>
      <c r="CS8215" s="14"/>
      <c r="CT8215" s="14"/>
      <c r="CU8215" s="14"/>
      <c r="CV8215" s="14"/>
      <c r="CW8215" s="14"/>
      <c r="CX8215" s="14"/>
      <c r="CY8215" s="14"/>
      <c r="CZ8215" s="14"/>
    </row>
    <row r="8216" spans="76:104">
      <c r="BX8216" s="14"/>
      <c r="BY8216" s="14"/>
      <c r="BZ8216" s="14"/>
      <c r="CA8216" s="14"/>
      <c r="CB8216" s="14"/>
      <c r="CC8216" s="14"/>
      <c r="CD8216" s="14"/>
      <c r="CE8216" s="14"/>
      <c r="CF8216" s="14"/>
      <c r="CG8216" s="14"/>
      <c r="CH8216" s="14"/>
      <c r="CI8216" s="14"/>
      <c r="CJ8216" s="14"/>
      <c r="CK8216" s="14"/>
      <c r="CL8216" s="14"/>
      <c r="CM8216" s="14"/>
      <c r="CN8216" s="14"/>
      <c r="CO8216" s="14"/>
      <c r="CP8216" s="14"/>
      <c r="CQ8216" s="14"/>
      <c r="CR8216" s="14"/>
      <c r="CS8216" s="14"/>
      <c r="CT8216" s="14"/>
      <c r="CU8216" s="14"/>
      <c r="CV8216" s="14"/>
      <c r="CW8216" s="14"/>
      <c r="CX8216" s="14"/>
      <c r="CY8216" s="14"/>
      <c r="CZ8216" s="14"/>
    </row>
    <row r="8217" spans="76:104">
      <c r="BX8217" s="14"/>
      <c r="BY8217" s="14"/>
      <c r="BZ8217" s="14"/>
      <c r="CA8217" s="14"/>
      <c r="CB8217" s="14"/>
      <c r="CC8217" s="14"/>
      <c r="CD8217" s="14"/>
      <c r="CE8217" s="14"/>
      <c r="CF8217" s="14"/>
      <c r="CG8217" s="14"/>
      <c r="CH8217" s="14"/>
      <c r="CI8217" s="14"/>
      <c r="CJ8217" s="14"/>
      <c r="CK8217" s="14"/>
      <c r="CL8217" s="14"/>
      <c r="CM8217" s="14"/>
      <c r="CN8217" s="14"/>
      <c r="CO8217" s="14"/>
      <c r="CP8217" s="14"/>
      <c r="CQ8217" s="14"/>
      <c r="CR8217" s="14"/>
      <c r="CS8217" s="14"/>
      <c r="CT8217" s="14"/>
      <c r="CU8217" s="14"/>
      <c r="CV8217" s="14"/>
      <c r="CW8217" s="14"/>
      <c r="CX8217" s="14"/>
      <c r="CY8217" s="14"/>
      <c r="CZ8217" s="14"/>
    </row>
    <row r="8218" spans="76:104">
      <c r="BX8218" s="14"/>
      <c r="BY8218" s="14"/>
      <c r="BZ8218" s="14"/>
      <c r="CA8218" s="14"/>
      <c r="CB8218" s="14"/>
      <c r="CC8218" s="14"/>
      <c r="CD8218" s="14"/>
      <c r="CE8218" s="14"/>
      <c r="CF8218" s="14"/>
      <c r="CG8218" s="14"/>
      <c r="CH8218" s="14"/>
      <c r="CI8218" s="14"/>
      <c r="CJ8218" s="14"/>
      <c r="CK8218" s="14"/>
      <c r="CL8218" s="14"/>
      <c r="CM8218" s="14"/>
      <c r="CN8218" s="14"/>
      <c r="CO8218" s="14"/>
      <c r="CP8218" s="14"/>
      <c r="CQ8218" s="14"/>
      <c r="CR8218" s="14"/>
      <c r="CS8218" s="14"/>
      <c r="CT8218" s="14"/>
      <c r="CU8218" s="14"/>
      <c r="CV8218" s="14"/>
      <c r="CW8218" s="14"/>
      <c r="CX8218" s="14"/>
      <c r="CY8218" s="14"/>
      <c r="CZ8218" s="14"/>
    </row>
    <row r="8219" spans="76:104">
      <c r="BX8219" s="14"/>
      <c r="BY8219" s="14"/>
      <c r="BZ8219" s="14"/>
      <c r="CA8219" s="14"/>
      <c r="CB8219" s="14"/>
      <c r="CC8219" s="14"/>
      <c r="CD8219" s="14"/>
      <c r="CE8219" s="14"/>
      <c r="CF8219" s="14"/>
      <c r="CG8219" s="14"/>
      <c r="CH8219" s="14"/>
      <c r="CI8219" s="14"/>
      <c r="CJ8219" s="14"/>
      <c r="CK8219" s="14"/>
      <c r="CL8219" s="14"/>
      <c r="CM8219" s="14"/>
      <c r="CN8219" s="14"/>
      <c r="CO8219" s="14"/>
      <c r="CP8219" s="14"/>
      <c r="CQ8219" s="14"/>
      <c r="CR8219" s="14"/>
      <c r="CS8219" s="14"/>
      <c r="CT8219" s="14"/>
      <c r="CU8219" s="14"/>
      <c r="CV8219" s="14"/>
      <c r="CW8219" s="14"/>
      <c r="CX8219" s="14"/>
      <c r="CY8219" s="14"/>
      <c r="CZ8219" s="14"/>
    </row>
    <row r="8220" spans="76:104">
      <c r="BX8220" s="14"/>
      <c r="BY8220" s="14"/>
      <c r="BZ8220" s="14"/>
      <c r="CA8220" s="14"/>
      <c r="CB8220" s="14"/>
      <c r="CC8220" s="14"/>
      <c r="CD8220" s="14"/>
      <c r="CE8220" s="14"/>
      <c r="CF8220" s="14"/>
      <c r="CG8220" s="14"/>
      <c r="CH8220" s="14"/>
      <c r="CI8220" s="14"/>
      <c r="CJ8220" s="14"/>
      <c r="CK8220" s="14"/>
      <c r="CL8220" s="14"/>
      <c r="CM8220" s="14"/>
      <c r="CN8220" s="14"/>
      <c r="CO8220" s="14"/>
      <c r="CP8220" s="14"/>
      <c r="CQ8220" s="14"/>
      <c r="CR8220" s="14"/>
      <c r="CS8220" s="14"/>
      <c r="CT8220" s="14"/>
      <c r="CU8220" s="14"/>
      <c r="CV8220" s="14"/>
      <c r="CW8220" s="14"/>
      <c r="CX8220" s="14"/>
      <c r="CY8220" s="14"/>
      <c r="CZ8220" s="14"/>
    </row>
    <row r="8221" spans="76:104">
      <c r="BX8221" s="14"/>
      <c r="BY8221" s="14"/>
      <c r="BZ8221" s="14"/>
      <c r="CA8221" s="14"/>
      <c r="CB8221" s="14"/>
      <c r="CC8221" s="14"/>
      <c r="CD8221" s="14"/>
      <c r="CE8221" s="14"/>
      <c r="CF8221" s="14"/>
      <c r="CG8221" s="14"/>
      <c r="CH8221" s="14"/>
      <c r="CI8221" s="14"/>
      <c r="CJ8221" s="14"/>
      <c r="CK8221" s="14"/>
      <c r="CL8221" s="14"/>
      <c r="CM8221" s="14"/>
      <c r="CN8221" s="14"/>
      <c r="CO8221" s="14"/>
      <c r="CP8221" s="14"/>
      <c r="CQ8221" s="14"/>
      <c r="CR8221" s="14"/>
      <c r="CS8221" s="14"/>
      <c r="CT8221" s="14"/>
      <c r="CU8221" s="14"/>
      <c r="CV8221" s="14"/>
      <c r="CW8221" s="14"/>
      <c r="CX8221" s="14"/>
      <c r="CY8221" s="14"/>
      <c r="CZ8221" s="14"/>
    </row>
    <row r="8222" spans="76:104">
      <c r="BX8222" s="14"/>
      <c r="BY8222" s="14"/>
      <c r="BZ8222" s="14"/>
      <c r="CA8222" s="14"/>
      <c r="CB8222" s="14"/>
      <c r="CC8222" s="14"/>
      <c r="CD8222" s="14"/>
      <c r="CE8222" s="14"/>
      <c r="CF8222" s="14"/>
      <c r="CG8222" s="14"/>
      <c r="CH8222" s="14"/>
      <c r="CI8222" s="14"/>
      <c r="CJ8222" s="14"/>
      <c r="CK8222" s="14"/>
      <c r="CL8222" s="14"/>
      <c r="CM8222" s="14"/>
      <c r="CN8222" s="14"/>
      <c r="CO8222" s="14"/>
      <c r="CP8222" s="14"/>
      <c r="CQ8222" s="14"/>
      <c r="CR8222" s="14"/>
      <c r="CS8222" s="14"/>
      <c r="CT8222" s="14"/>
      <c r="CU8222" s="14"/>
      <c r="CV8222" s="14"/>
      <c r="CW8222" s="14"/>
      <c r="CX8222" s="14"/>
      <c r="CY8222" s="14"/>
      <c r="CZ8222" s="14"/>
    </row>
    <row r="8223" spans="76:104">
      <c r="BX8223" s="14"/>
      <c r="BY8223" s="14"/>
      <c r="BZ8223" s="14"/>
      <c r="CA8223" s="14"/>
      <c r="CB8223" s="14"/>
      <c r="CC8223" s="14"/>
      <c r="CD8223" s="14"/>
      <c r="CE8223" s="14"/>
      <c r="CF8223" s="14"/>
      <c r="CG8223" s="14"/>
      <c r="CH8223" s="14"/>
      <c r="CI8223" s="14"/>
      <c r="CJ8223" s="14"/>
      <c r="CK8223" s="14"/>
      <c r="CL8223" s="14"/>
      <c r="CM8223" s="14"/>
      <c r="CN8223" s="14"/>
      <c r="CO8223" s="14"/>
      <c r="CP8223" s="14"/>
      <c r="CQ8223" s="14"/>
      <c r="CR8223" s="14"/>
      <c r="CS8223" s="14"/>
      <c r="CT8223" s="14"/>
      <c r="CU8223" s="14"/>
      <c r="CV8223" s="14"/>
      <c r="CW8223" s="14"/>
      <c r="CX8223" s="14"/>
      <c r="CY8223" s="14"/>
      <c r="CZ8223" s="14"/>
    </row>
    <row r="8224" spans="76:104">
      <c r="BX8224" s="14"/>
      <c r="BY8224" s="14"/>
      <c r="BZ8224" s="14"/>
      <c r="CA8224" s="14"/>
      <c r="CB8224" s="14"/>
      <c r="CC8224" s="14"/>
      <c r="CD8224" s="14"/>
      <c r="CE8224" s="14"/>
      <c r="CF8224" s="14"/>
      <c r="CG8224" s="14"/>
      <c r="CH8224" s="14"/>
      <c r="CI8224" s="14"/>
      <c r="CJ8224" s="14"/>
      <c r="CK8224" s="14"/>
      <c r="CL8224" s="14"/>
      <c r="CM8224" s="14"/>
      <c r="CN8224" s="14"/>
      <c r="CO8224" s="14"/>
      <c r="CP8224" s="14"/>
      <c r="CQ8224" s="14"/>
      <c r="CR8224" s="14"/>
      <c r="CS8224" s="14"/>
      <c r="CT8224" s="14"/>
      <c r="CU8224" s="14"/>
      <c r="CV8224" s="14"/>
      <c r="CW8224" s="14"/>
      <c r="CX8224" s="14"/>
      <c r="CY8224" s="14"/>
      <c r="CZ8224" s="14"/>
    </row>
    <row r="8225" spans="76:104">
      <c r="BX8225" s="14"/>
      <c r="BY8225" s="14"/>
      <c r="BZ8225" s="14"/>
      <c r="CA8225" s="14"/>
      <c r="CB8225" s="14"/>
      <c r="CC8225" s="14"/>
      <c r="CD8225" s="14"/>
      <c r="CE8225" s="14"/>
      <c r="CF8225" s="14"/>
      <c r="CG8225" s="14"/>
      <c r="CH8225" s="14"/>
      <c r="CI8225" s="14"/>
      <c r="CJ8225" s="14"/>
      <c r="CK8225" s="14"/>
      <c r="CL8225" s="14"/>
      <c r="CM8225" s="14"/>
      <c r="CN8225" s="14"/>
      <c r="CO8225" s="14"/>
      <c r="CP8225" s="14"/>
      <c r="CQ8225" s="14"/>
      <c r="CR8225" s="14"/>
      <c r="CS8225" s="14"/>
      <c r="CT8225" s="14"/>
      <c r="CU8225" s="14"/>
      <c r="CV8225" s="14"/>
      <c r="CW8225" s="14"/>
      <c r="CX8225" s="14"/>
      <c r="CY8225" s="14"/>
      <c r="CZ8225" s="14"/>
    </row>
    <row r="8226" spans="76:104">
      <c r="BX8226" s="14"/>
      <c r="BY8226" s="14"/>
      <c r="BZ8226" s="14"/>
      <c r="CA8226" s="14"/>
      <c r="CB8226" s="14"/>
      <c r="CC8226" s="14"/>
      <c r="CD8226" s="14"/>
      <c r="CE8226" s="14"/>
      <c r="CF8226" s="14"/>
      <c r="CG8226" s="14"/>
      <c r="CH8226" s="14"/>
      <c r="CI8226" s="14"/>
      <c r="CJ8226" s="14"/>
      <c r="CK8226" s="14"/>
      <c r="CL8226" s="14"/>
      <c r="CM8226" s="14"/>
      <c r="CN8226" s="14"/>
      <c r="CO8226" s="14"/>
      <c r="CP8226" s="14"/>
      <c r="CQ8226" s="14"/>
      <c r="CR8226" s="14"/>
      <c r="CS8226" s="14"/>
      <c r="CT8226" s="14"/>
      <c r="CU8226" s="14"/>
      <c r="CV8226" s="14"/>
      <c r="CW8226" s="14"/>
      <c r="CX8226" s="14"/>
      <c r="CY8226" s="14"/>
      <c r="CZ8226" s="14"/>
    </row>
    <row r="8227" spans="76:104">
      <c r="BX8227" s="14"/>
      <c r="BY8227" s="14"/>
      <c r="BZ8227" s="14"/>
      <c r="CA8227" s="14"/>
      <c r="CB8227" s="14"/>
      <c r="CC8227" s="14"/>
      <c r="CD8227" s="14"/>
      <c r="CE8227" s="14"/>
      <c r="CF8227" s="14"/>
      <c r="CG8227" s="14"/>
      <c r="CH8227" s="14"/>
      <c r="CI8227" s="14"/>
      <c r="CJ8227" s="14"/>
      <c r="CK8227" s="14"/>
      <c r="CL8227" s="14"/>
      <c r="CM8227" s="14"/>
      <c r="CN8227" s="14"/>
      <c r="CO8227" s="14"/>
      <c r="CP8227" s="14"/>
      <c r="CQ8227" s="14"/>
      <c r="CR8227" s="14"/>
      <c r="CS8227" s="14"/>
      <c r="CT8227" s="14"/>
      <c r="CU8227" s="14"/>
      <c r="CV8227" s="14"/>
      <c r="CW8227" s="14"/>
      <c r="CX8227" s="14"/>
      <c r="CY8227" s="14"/>
      <c r="CZ8227" s="14"/>
    </row>
    <row r="8228" spans="76:104">
      <c r="BX8228" s="14"/>
      <c r="BY8228" s="14"/>
      <c r="BZ8228" s="14"/>
      <c r="CA8228" s="14"/>
      <c r="CB8228" s="14"/>
      <c r="CC8228" s="14"/>
      <c r="CD8228" s="14"/>
      <c r="CE8228" s="14"/>
      <c r="CF8228" s="14"/>
      <c r="CG8228" s="14"/>
      <c r="CH8228" s="14"/>
      <c r="CI8228" s="14"/>
      <c r="CJ8228" s="14"/>
      <c r="CK8228" s="14"/>
      <c r="CL8228" s="14"/>
      <c r="CM8228" s="14"/>
      <c r="CN8228" s="14"/>
      <c r="CO8228" s="14"/>
      <c r="CP8228" s="14"/>
      <c r="CQ8228" s="14"/>
      <c r="CR8228" s="14"/>
      <c r="CS8228" s="14"/>
      <c r="CT8228" s="14"/>
      <c r="CU8228" s="14"/>
      <c r="CV8228" s="14"/>
      <c r="CW8228" s="14"/>
      <c r="CX8228" s="14"/>
      <c r="CY8228" s="14"/>
      <c r="CZ8228" s="14"/>
    </row>
    <row r="8229" spans="76:104">
      <c r="BX8229" s="14"/>
      <c r="BY8229" s="14"/>
      <c r="BZ8229" s="14"/>
      <c r="CA8229" s="14"/>
      <c r="CB8229" s="14"/>
      <c r="CC8229" s="14"/>
      <c r="CD8229" s="14"/>
      <c r="CE8229" s="14"/>
      <c r="CF8229" s="14"/>
      <c r="CG8229" s="14"/>
      <c r="CH8229" s="14"/>
      <c r="CI8229" s="14"/>
      <c r="CJ8229" s="14"/>
      <c r="CK8229" s="14"/>
      <c r="CL8229" s="14"/>
      <c r="CM8229" s="14"/>
      <c r="CN8229" s="14"/>
      <c r="CO8229" s="14"/>
      <c r="CP8229" s="14"/>
      <c r="CQ8229" s="14"/>
      <c r="CR8229" s="14"/>
      <c r="CS8229" s="14"/>
      <c r="CT8229" s="14"/>
      <c r="CU8229" s="14"/>
      <c r="CV8229" s="14"/>
      <c r="CW8229" s="14"/>
      <c r="CX8229" s="14"/>
      <c r="CY8229" s="14"/>
      <c r="CZ8229" s="14"/>
    </row>
    <row r="8230" spans="76:104">
      <c r="BX8230" s="14"/>
      <c r="BY8230" s="14"/>
      <c r="BZ8230" s="14"/>
      <c r="CA8230" s="14"/>
      <c r="CB8230" s="14"/>
      <c r="CC8230" s="14"/>
      <c r="CD8230" s="14"/>
      <c r="CE8230" s="14"/>
      <c r="CF8230" s="14"/>
      <c r="CG8230" s="14"/>
      <c r="CH8230" s="14"/>
      <c r="CI8230" s="14"/>
      <c r="CJ8230" s="14"/>
      <c r="CK8230" s="14"/>
      <c r="CL8230" s="14"/>
      <c r="CM8230" s="14"/>
      <c r="CN8230" s="14"/>
      <c r="CO8230" s="14"/>
      <c r="CP8230" s="14"/>
      <c r="CQ8230" s="14"/>
      <c r="CR8230" s="14"/>
      <c r="CS8230" s="14"/>
      <c r="CT8230" s="14"/>
      <c r="CU8230" s="14"/>
      <c r="CV8230" s="14"/>
      <c r="CW8230" s="14"/>
      <c r="CX8230" s="14"/>
      <c r="CY8230" s="14"/>
      <c r="CZ8230" s="14"/>
    </row>
    <row r="8231" spans="76:104">
      <c r="BX8231" s="14"/>
      <c r="BY8231" s="14"/>
      <c r="BZ8231" s="14"/>
      <c r="CA8231" s="14"/>
      <c r="CB8231" s="14"/>
      <c r="CC8231" s="14"/>
      <c r="CD8231" s="14"/>
      <c r="CE8231" s="14"/>
      <c r="CF8231" s="14"/>
      <c r="CG8231" s="14"/>
      <c r="CH8231" s="14"/>
      <c r="CI8231" s="14"/>
      <c r="CJ8231" s="14"/>
      <c r="CK8231" s="14"/>
      <c r="CL8231" s="14"/>
      <c r="CM8231" s="14"/>
      <c r="CN8231" s="14"/>
      <c r="CO8231" s="14"/>
      <c r="CP8231" s="14"/>
      <c r="CQ8231" s="14"/>
      <c r="CR8231" s="14"/>
      <c r="CS8231" s="14"/>
      <c r="CT8231" s="14"/>
      <c r="CU8231" s="14"/>
      <c r="CV8231" s="14"/>
      <c r="CW8231" s="14"/>
      <c r="CX8231" s="14"/>
      <c r="CY8231" s="14"/>
      <c r="CZ8231" s="14"/>
    </row>
    <row r="8232" spans="76:104">
      <c r="BX8232" s="14"/>
      <c r="BY8232" s="14"/>
      <c r="BZ8232" s="14"/>
      <c r="CA8232" s="14"/>
      <c r="CB8232" s="14"/>
      <c r="CC8232" s="14"/>
      <c r="CD8232" s="14"/>
      <c r="CE8232" s="14"/>
      <c r="CF8232" s="14"/>
      <c r="CG8232" s="14"/>
      <c r="CH8232" s="14"/>
      <c r="CI8232" s="14"/>
      <c r="CJ8232" s="14"/>
      <c r="CK8232" s="14"/>
      <c r="CL8232" s="14"/>
      <c r="CM8232" s="14"/>
      <c r="CN8232" s="14"/>
      <c r="CO8232" s="14"/>
      <c r="CP8232" s="14"/>
      <c r="CQ8232" s="14"/>
      <c r="CR8232" s="14"/>
      <c r="CS8232" s="14"/>
      <c r="CT8232" s="14"/>
      <c r="CU8232" s="14"/>
      <c r="CV8232" s="14"/>
      <c r="CW8232" s="14"/>
      <c r="CX8232" s="14"/>
      <c r="CY8232" s="14"/>
      <c r="CZ8232" s="14"/>
    </row>
    <row r="8233" spans="76:104">
      <c r="BX8233" s="14"/>
      <c r="BY8233" s="14"/>
      <c r="BZ8233" s="14"/>
      <c r="CA8233" s="14"/>
      <c r="CB8233" s="14"/>
      <c r="CC8233" s="14"/>
      <c r="CD8233" s="14"/>
      <c r="CE8233" s="14"/>
      <c r="CF8233" s="14"/>
      <c r="CG8233" s="14"/>
      <c r="CH8233" s="14"/>
      <c r="CI8233" s="14"/>
      <c r="CJ8233" s="14"/>
      <c r="CK8233" s="14"/>
      <c r="CL8233" s="14"/>
      <c r="CM8233" s="14"/>
      <c r="CN8233" s="14"/>
      <c r="CO8233" s="14"/>
      <c r="CP8233" s="14"/>
      <c r="CQ8233" s="14"/>
      <c r="CR8233" s="14"/>
      <c r="CS8233" s="14"/>
      <c r="CT8233" s="14"/>
      <c r="CU8233" s="14"/>
      <c r="CV8233" s="14"/>
      <c r="CW8233" s="14"/>
      <c r="CX8233" s="14"/>
      <c r="CY8233" s="14"/>
      <c r="CZ8233" s="14"/>
    </row>
    <row r="8234" spans="76:104">
      <c r="BX8234" s="14"/>
      <c r="BY8234" s="14"/>
      <c r="BZ8234" s="14"/>
      <c r="CA8234" s="14"/>
      <c r="CB8234" s="14"/>
      <c r="CC8234" s="14"/>
      <c r="CD8234" s="14"/>
      <c r="CE8234" s="14"/>
      <c r="CF8234" s="14"/>
      <c r="CG8234" s="14"/>
      <c r="CH8234" s="14"/>
      <c r="CI8234" s="14"/>
      <c r="CJ8234" s="14"/>
      <c r="CK8234" s="14"/>
      <c r="CL8234" s="14"/>
      <c r="CM8234" s="14"/>
      <c r="CN8234" s="14"/>
      <c r="CO8234" s="14"/>
      <c r="CP8234" s="14"/>
      <c r="CQ8234" s="14"/>
      <c r="CR8234" s="14"/>
      <c r="CS8234" s="14"/>
      <c r="CT8234" s="14"/>
      <c r="CU8234" s="14"/>
      <c r="CV8234" s="14"/>
      <c r="CW8234" s="14"/>
      <c r="CX8234" s="14"/>
      <c r="CY8234" s="14"/>
      <c r="CZ8234" s="14"/>
    </row>
    <row r="8235" spans="76:104">
      <c r="BX8235" s="14"/>
      <c r="BY8235" s="14"/>
      <c r="BZ8235" s="14"/>
      <c r="CA8235" s="14"/>
      <c r="CB8235" s="14"/>
      <c r="CC8235" s="14"/>
      <c r="CD8235" s="14"/>
      <c r="CE8235" s="14"/>
      <c r="CF8235" s="14"/>
      <c r="CG8235" s="14"/>
      <c r="CH8235" s="14"/>
      <c r="CI8235" s="14"/>
      <c r="CJ8235" s="14"/>
      <c r="CK8235" s="14"/>
      <c r="CL8235" s="14"/>
      <c r="CM8235" s="14"/>
      <c r="CN8235" s="14"/>
      <c r="CO8235" s="14"/>
      <c r="CP8235" s="14"/>
      <c r="CQ8235" s="14"/>
      <c r="CR8235" s="14"/>
      <c r="CS8235" s="14"/>
      <c r="CT8235" s="14"/>
      <c r="CU8235" s="14"/>
      <c r="CV8235" s="14"/>
      <c r="CW8235" s="14"/>
      <c r="CX8235" s="14"/>
      <c r="CY8235" s="14"/>
      <c r="CZ8235" s="14"/>
    </row>
    <row r="8236" spans="76:104">
      <c r="BX8236" s="14"/>
      <c r="BY8236" s="14"/>
      <c r="BZ8236" s="14"/>
      <c r="CA8236" s="14"/>
      <c r="CB8236" s="14"/>
      <c r="CC8236" s="14"/>
      <c r="CD8236" s="14"/>
      <c r="CE8236" s="14"/>
      <c r="CF8236" s="14"/>
      <c r="CG8236" s="14"/>
      <c r="CH8236" s="14"/>
      <c r="CI8236" s="14"/>
      <c r="CJ8236" s="14"/>
      <c r="CK8236" s="14"/>
      <c r="CL8236" s="14"/>
      <c r="CM8236" s="14"/>
      <c r="CN8236" s="14"/>
      <c r="CO8236" s="14"/>
      <c r="CP8236" s="14"/>
      <c r="CQ8236" s="14"/>
      <c r="CR8236" s="14"/>
      <c r="CS8236" s="14"/>
      <c r="CT8236" s="14"/>
      <c r="CU8236" s="14"/>
      <c r="CV8236" s="14"/>
      <c r="CW8236" s="14"/>
      <c r="CX8236" s="14"/>
      <c r="CY8236" s="14"/>
      <c r="CZ8236" s="14"/>
    </row>
    <row r="8237" spans="76:104">
      <c r="BX8237" s="14"/>
      <c r="BY8237" s="14"/>
      <c r="BZ8237" s="14"/>
      <c r="CA8237" s="14"/>
      <c r="CB8237" s="14"/>
      <c r="CC8237" s="14"/>
      <c r="CD8237" s="14"/>
      <c r="CE8237" s="14"/>
      <c r="CF8237" s="14"/>
      <c r="CG8237" s="14"/>
      <c r="CH8237" s="14"/>
      <c r="CI8237" s="14"/>
      <c r="CJ8237" s="14"/>
      <c r="CK8237" s="14"/>
      <c r="CL8237" s="14"/>
      <c r="CM8237" s="14"/>
      <c r="CN8237" s="14"/>
      <c r="CO8237" s="14"/>
      <c r="CP8237" s="14"/>
      <c r="CQ8237" s="14"/>
      <c r="CR8237" s="14"/>
      <c r="CS8237" s="14"/>
      <c r="CT8237" s="14"/>
      <c r="CU8237" s="14"/>
      <c r="CV8237" s="14"/>
      <c r="CW8237" s="14"/>
      <c r="CX8237" s="14"/>
      <c r="CY8237" s="14"/>
      <c r="CZ8237" s="14"/>
    </row>
    <row r="8238" spans="76:104">
      <c r="BX8238" s="14"/>
      <c r="BY8238" s="14"/>
      <c r="BZ8238" s="14"/>
      <c r="CA8238" s="14"/>
      <c r="CB8238" s="14"/>
      <c r="CC8238" s="14"/>
      <c r="CD8238" s="14"/>
      <c r="CE8238" s="14"/>
      <c r="CF8238" s="14"/>
      <c r="CG8238" s="14"/>
      <c r="CH8238" s="14"/>
      <c r="CI8238" s="14"/>
      <c r="CJ8238" s="14"/>
      <c r="CK8238" s="14"/>
      <c r="CL8238" s="14"/>
      <c r="CM8238" s="14"/>
      <c r="CN8238" s="14"/>
      <c r="CO8238" s="14"/>
      <c r="CP8238" s="14"/>
      <c r="CQ8238" s="14"/>
      <c r="CR8238" s="14"/>
      <c r="CS8238" s="14"/>
      <c r="CT8238" s="14"/>
      <c r="CU8238" s="14"/>
      <c r="CV8238" s="14"/>
      <c r="CW8238" s="14"/>
      <c r="CX8238" s="14"/>
      <c r="CY8238" s="14"/>
      <c r="CZ8238" s="14"/>
    </row>
    <row r="8239" spans="76:104">
      <c r="BX8239" s="14"/>
      <c r="BY8239" s="14"/>
      <c r="BZ8239" s="14"/>
      <c r="CA8239" s="14"/>
      <c r="CB8239" s="14"/>
      <c r="CC8239" s="14"/>
      <c r="CD8239" s="14"/>
      <c r="CE8239" s="14"/>
      <c r="CF8239" s="14"/>
      <c r="CG8239" s="14"/>
      <c r="CH8239" s="14"/>
      <c r="CI8239" s="14"/>
      <c r="CJ8239" s="14"/>
      <c r="CK8239" s="14"/>
      <c r="CL8239" s="14"/>
      <c r="CM8239" s="14"/>
      <c r="CN8239" s="14"/>
      <c r="CO8239" s="14"/>
      <c r="CP8239" s="14"/>
      <c r="CQ8239" s="14"/>
      <c r="CR8239" s="14"/>
      <c r="CS8239" s="14"/>
      <c r="CT8239" s="14"/>
      <c r="CU8239" s="14"/>
      <c r="CV8239" s="14"/>
      <c r="CW8239" s="14"/>
      <c r="CX8239" s="14"/>
      <c r="CY8239" s="14"/>
      <c r="CZ8239" s="14"/>
    </row>
    <row r="8240" spans="76:104">
      <c r="BX8240" s="14"/>
      <c r="BY8240" s="14"/>
      <c r="BZ8240" s="14"/>
      <c r="CA8240" s="14"/>
      <c r="CB8240" s="14"/>
      <c r="CC8240" s="14"/>
      <c r="CD8240" s="14"/>
      <c r="CE8240" s="14"/>
      <c r="CF8240" s="14"/>
      <c r="CG8240" s="14"/>
      <c r="CH8240" s="14"/>
      <c r="CI8240" s="14"/>
      <c r="CJ8240" s="14"/>
      <c r="CK8240" s="14"/>
      <c r="CL8240" s="14"/>
      <c r="CM8240" s="14"/>
      <c r="CN8240" s="14"/>
      <c r="CO8240" s="14"/>
      <c r="CP8240" s="14"/>
      <c r="CQ8240" s="14"/>
      <c r="CR8240" s="14"/>
      <c r="CS8240" s="14"/>
      <c r="CT8240" s="14"/>
      <c r="CU8240" s="14"/>
      <c r="CV8240" s="14"/>
      <c r="CW8240" s="14"/>
      <c r="CX8240" s="14"/>
      <c r="CY8240" s="14"/>
      <c r="CZ8240" s="14"/>
    </row>
    <row r="8241" spans="76:104">
      <c r="BX8241" s="14"/>
      <c r="BY8241" s="14"/>
      <c r="BZ8241" s="14"/>
      <c r="CA8241" s="14"/>
      <c r="CB8241" s="14"/>
      <c r="CC8241" s="14"/>
      <c r="CD8241" s="14"/>
      <c r="CE8241" s="14"/>
      <c r="CF8241" s="14"/>
      <c r="CG8241" s="14"/>
      <c r="CH8241" s="14"/>
      <c r="CI8241" s="14"/>
      <c r="CJ8241" s="14"/>
      <c r="CK8241" s="14"/>
      <c r="CL8241" s="14"/>
      <c r="CM8241" s="14"/>
      <c r="CN8241" s="14"/>
      <c r="CO8241" s="14"/>
      <c r="CP8241" s="14"/>
      <c r="CQ8241" s="14"/>
      <c r="CR8241" s="14"/>
      <c r="CS8241" s="14"/>
      <c r="CT8241" s="14"/>
      <c r="CU8241" s="14"/>
      <c r="CV8241" s="14"/>
      <c r="CW8241" s="14"/>
      <c r="CX8241" s="14"/>
      <c r="CY8241" s="14"/>
      <c r="CZ8241" s="14"/>
    </row>
    <row r="8242" spans="76:104">
      <c r="BX8242" s="14"/>
      <c r="BY8242" s="14"/>
      <c r="BZ8242" s="14"/>
      <c r="CA8242" s="14"/>
      <c r="CB8242" s="14"/>
      <c r="CC8242" s="14"/>
      <c r="CD8242" s="14"/>
      <c r="CE8242" s="14"/>
      <c r="CF8242" s="14"/>
      <c r="CG8242" s="14"/>
      <c r="CH8242" s="14"/>
      <c r="CI8242" s="14"/>
      <c r="CJ8242" s="14"/>
      <c r="CK8242" s="14"/>
      <c r="CL8242" s="14"/>
      <c r="CM8242" s="14"/>
      <c r="CN8242" s="14"/>
      <c r="CO8242" s="14"/>
      <c r="CP8242" s="14"/>
      <c r="CQ8242" s="14"/>
      <c r="CR8242" s="14"/>
      <c r="CS8242" s="14"/>
      <c r="CT8242" s="14"/>
      <c r="CU8242" s="14"/>
      <c r="CV8242" s="14"/>
      <c r="CW8242" s="14"/>
      <c r="CX8242" s="14"/>
      <c r="CY8242" s="14"/>
      <c r="CZ8242" s="14"/>
    </row>
    <row r="8243" spans="76:104">
      <c r="BX8243" s="14"/>
      <c r="BY8243" s="14"/>
      <c r="BZ8243" s="14"/>
      <c r="CA8243" s="14"/>
      <c r="CB8243" s="14"/>
      <c r="CC8243" s="14"/>
      <c r="CD8243" s="14"/>
      <c r="CE8243" s="14"/>
      <c r="CF8243" s="14"/>
      <c r="CG8243" s="14"/>
      <c r="CH8243" s="14"/>
      <c r="CI8243" s="14"/>
      <c r="CJ8243" s="14"/>
      <c r="CK8243" s="14"/>
      <c r="CL8243" s="14"/>
      <c r="CM8243" s="14"/>
      <c r="CN8243" s="14"/>
      <c r="CO8243" s="14"/>
      <c r="CP8243" s="14"/>
      <c r="CQ8243" s="14"/>
      <c r="CR8243" s="14"/>
      <c r="CS8243" s="14"/>
      <c r="CT8243" s="14"/>
      <c r="CU8243" s="14"/>
      <c r="CV8243" s="14"/>
      <c r="CW8243" s="14"/>
      <c r="CX8243" s="14"/>
      <c r="CY8243" s="14"/>
      <c r="CZ8243" s="14"/>
    </row>
    <row r="8244" spans="76:104">
      <c r="BX8244" s="14"/>
      <c r="BY8244" s="14"/>
      <c r="BZ8244" s="14"/>
      <c r="CA8244" s="14"/>
      <c r="CB8244" s="14"/>
      <c r="CC8244" s="14"/>
      <c r="CD8244" s="14"/>
      <c r="CE8244" s="14"/>
      <c r="CF8244" s="14"/>
      <c r="CG8244" s="14"/>
      <c r="CH8244" s="14"/>
      <c r="CI8244" s="14"/>
      <c r="CJ8244" s="14"/>
      <c r="CK8244" s="14"/>
      <c r="CL8244" s="14"/>
      <c r="CM8244" s="14"/>
      <c r="CN8244" s="14"/>
      <c r="CO8244" s="14"/>
      <c r="CP8244" s="14"/>
      <c r="CQ8244" s="14"/>
      <c r="CR8244" s="14"/>
      <c r="CS8244" s="14"/>
      <c r="CT8244" s="14"/>
      <c r="CU8244" s="14"/>
      <c r="CV8244" s="14"/>
      <c r="CW8244" s="14"/>
      <c r="CX8244" s="14"/>
      <c r="CY8244" s="14"/>
      <c r="CZ8244" s="14"/>
    </row>
    <row r="8245" spans="76:104">
      <c r="BX8245" s="14"/>
      <c r="BY8245" s="14"/>
      <c r="BZ8245" s="14"/>
      <c r="CA8245" s="14"/>
      <c r="CB8245" s="14"/>
      <c r="CC8245" s="14"/>
      <c r="CD8245" s="14"/>
      <c r="CE8245" s="14"/>
      <c r="CF8245" s="14"/>
      <c r="CG8245" s="14"/>
      <c r="CH8245" s="14"/>
      <c r="CI8245" s="14"/>
      <c r="CJ8245" s="14"/>
      <c r="CK8245" s="14"/>
      <c r="CL8245" s="14"/>
      <c r="CM8245" s="14"/>
      <c r="CN8245" s="14"/>
      <c r="CO8245" s="14"/>
      <c r="CP8245" s="14"/>
      <c r="CQ8245" s="14"/>
      <c r="CR8245" s="14"/>
      <c r="CS8245" s="14"/>
      <c r="CT8245" s="14"/>
      <c r="CU8245" s="14"/>
      <c r="CV8245" s="14"/>
      <c r="CW8245" s="14"/>
      <c r="CX8245" s="14"/>
      <c r="CY8245" s="14"/>
      <c r="CZ8245" s="14"/>
    </row>
    <row r="8246" spans="76:104">
      <c r="BX8246" s="14"/>
      <c r="BY8246" s="14"/>
      <c r="BZ8246" s="14"/>
      <c r="CA8246" s="14"/>
      <c r="CB8246" s="14"/>
      <c r="CC8246" s="14"/>
      <c r="CD8246" s="14"/>
      <c r="CE8246" s="14"/>
      <c r="CF8246" s="14"/>
      <c r="CG8246" s="14"/>
      <c r="CH8246" s="14"/>
      <c r="CI8246" s="14"/>
      <c r="CJ8246" s="14"/>
      <c r="CK8246" s="14"/>
      <c r="CL8246" s="14"/>
      <c r="CM8246" s="14"/>
      <c r="CN8246" s="14"/>
      <c r="CO8246" s="14"/>
      <c r="CP8246" s="14"/>
      <c r="CQ8246" s="14"/>
      <c r="CR8246" s="14"/>
      <c r="CS8246" s="14"/>
      <c r="CT8246" s="14"/>
      <c r="CU8246" s="14"/>
      <c r="CV8246" s="14"/>
      <c r="CW8246" s="14"/>
      <c r="CX8246" s="14"/>
      <c r="CY8246" s="14"/>
      <c r="CZ8246" s="14"/>
    </row>
    <row r="8247" spans="76:104">
      <c r="BX8247" s="14"/>
      <c r="BY8247" s="14"/>
      <c r="BZ8247" s="14"/>
      <c r="CA8247" s="14"/>
      <c r="CB8247" s="14"/>
      <c r="CC8247" s="14"/>
      <c r="CD8247" s="14"/>
      <c r="CE8247" s="14"/>
      <c r="CF8247" s="14"/>
      <c r="CG8247" s="14"/>
      <c r="CH8247" s="14"/>
      <c r="CI8247" s="14"/>
      <c r="CJ8247" s="14"/>
      <c r="CK8247" s="14"/>
      <c r="CL8247" s="14"/>
      <c r="CM8247" s="14"/>
      <c r="CN8247" s="14"/>
      <c r="CO8247" s="14"/>
      <c r="CP8247" s="14"/>
      <c r="CQ8247" s="14"/>
      <c r="CR8247" s="14"/>
      <c r="CS8247" s="14"/>
      <c r="CT8247" s="14"/>
      <c r="CU8247" s="14"/>
      <c r="CV8247" s="14"/>
      <c r="CW8247" s="14"/>
      <c r="CX8247" s="14"/>
      <c r="CY8247" s="14"/>
      <c r="CZ8247" s="14"/>
    </row>
    <row r="8248" spans="76:104">
      <c r="BX8248" s="14"/>
      <c r="BY8248" s="14"/>
      <c r="BZ8248" s="14"/>
      <c r="CA8248" s="14"/>
      <c r="CB8248" s="14"/>
      <c r="CC8248" s="14"/>
      <c r="CD8248" s="14"/>
      <c r="CE8248" s="14"/>
      <c r="CF8248" s="14"/>
      <c r="CG8248" s="14"/>
      <c r="CH8248" s="14"/>
      <c r="CI8248" s="14"/>
      <c r="CJ8248" s="14"/>
      <c r="CK8248" s="14"/>
      <c r="CL8248" s="14"/>
      <c r="CM8248" s="14"/>
      <c r="CN8248" s="14"/>
      <c r="CO8248" s="14"/>
      <c r="CP8248" s="14"/>
      <c r="CQ8248" s="14"/>
      <c r="CR8248" s="14"/>
      <c r="CS8248" s="14"/>
      <c r="CT8248" s="14"/>
      <c r="CU8248" s="14"/>
      <c r="CV8248" s="14"/>
      <c r="CW8248" s="14"/>
      <c r="CX8248" s="14"/>
      <c r="CY8248" s="14"/>
      <c r="CZ8248" s="14"/>
    </row>
    <row r="8249" spans="76:104">
      <c r="BX8249" s="14"/>
      <c r="BY8249" s="14"/>
      <c r="BZ8249" s="14"/>
      <c r="CA8249" s="14"/>
      <c r="CB8249" s="14"/>
      <c r="CC8249" s="14"/>
      <c r="CD8249" s="14"/>
      <c r="CE8249" s="14"/>
      <c r="CF8249" s="14"/>
      <c r="CG8249" s="14"/>
      <c r="CH8249" s="14"/>
      <c r="CI8249" s="14"/>
      <c r="CJ8249" s="14"/>
      <c r="CK8249" s="14"/>
      <c r="CL8249" s="14"/>
      <c r="CM8249" s="14"/>
      <c r="CN8249" s="14"/>
      <c r="CO8249" s="14"/>
      <c r="CP8249" s="14"/>
      <c r="CQ8249" s="14"/>
      <c r="CR8249" s="14"/>
      <c r="CS8249" s="14"/>
      <c r="CT8249" s="14"/>
      <c r="CU8249" s="14"/>
      <c r="CV8249" s="14"/>
      <c r="CW8249" s="14"/>
      <c r="CX8249" s="14"/>
      <c r="CY8249" s="14"/>
      <c r="CZ8249" s="14"/>
    </row>
    <row r="8250" spans="76:104">
      <c r="BX8250" s="14"/>
      <c r="BY8250" s="14"/>
      <c r="BZ8250" s="14"/>
      <c r="CA8250" s="14"/>
      <c r="CB8250" s="14"/>
      <c r="CC8250" s="14"/>
      <c r="CD8250" s="14"/>
      <c r="CE8250" s="14"/>
      <c r="CF8250" s="14"/>
      <c r="CG8250" s="14"/>
      <c r="CH8250" s="14"/>
      <c r="CI8250" s="14"/>
      <c r="CJ8250" s="14"/>
      <c r="CK8250" s="14"/>
      <c r="CL8250" s="14"/>
      <c r="CM8250" s="14"/>
      <c r="CN8250" s="14"/>
      <c r="CO8250" s="14"/>
      <c r="CP8250" s="14"/>
      <c r="CQ8250" s="14"/>
      <c r="CR8250" s="14"/>
      <c r="CS8250" s="14"/>
      <c r="CT8250" s="14"/>
      <c r="CU8250" s="14"/>
      <c r="CV8250" s="14"/>
      <c r="CW8250" s="14"/>
      <c r="CX8250" s="14"/>
      <c r="CY8250" s="14"/>
      <c r="CZ8250" s="14"/>
    </row>
    <row r="8251" spans="76:104">
      <c r="BX8251" s="14"/>
      <c r="BY8251" s="14"/>
      <c r="BZ8251" s="14"/>
      <c r="CA8251" s="14"/>
      <c r="CB8251" s="14"/>
      <c r="CC8251" s="14"/>
      <c r="CD8251" s="14"/>
      <c r="CE8251" s="14"/>
      <c r="CF8251" s="14"/>
      <c r="CG8251" s="14"/>
      <c r="CH8251" s="14"/>
      <c r="CI8251" s="14"/>
      <c r="CJ8251" s="14"/>
      <c r="CK8251" s="14"/>
      <c r="CL8251" s="14"/>
      <c r="CM8251" s="14"/>
      <c r="CN8251" s="14"/>
      <c r="CO8251" s="14"/>
      <c r="CP8251" s="14"/>
      <c r="CQ8251" s="14"/>
      <c r="CR8251" s="14"/>
      <c r="CS8251" s="14"/>
      <c r="CT8251" s="14"/>
      <c r="CU8251" s="14"/>
      <c r="CV8251" s="14"/>
      <c r="CW8251" s="14"/>
      <c r="CX8251" s="14"/>
      <c r="CY8251" s="14"/>
      <c r="CZ8251" s="14"/>
    </row>
    <row r="8252" spans="76:104">
      <c r="BX8252" s="14"/>
      <c r="BY8252" s="14"/>
      <c r="BZ8252" s="14"/>
      <c r="CA8252" s="14"/>
      <c r="CB8252" s="14"/>
      <c r="CC8252" s="14"/>
      <c r="CD8252" s="14"/>
      <c r="CE8252" s="14"/>
      <c r="CF8252" s="14"/>
      <c r="CG8252" s="14"/>
      <c r="CH8252" s="14"/>
      <c r="CI8252" s="14"/>
      <c r="CJ8252" s="14"/>
      <c r="CK8252" s="14"/>
      <c r="CL8252" s="14"/>
      <c r="CM8252" s="14"/>
      <c r="CN8252" s="14"/>
      <c r="CO8252" s="14"/>
      <c r="CP8252" s="14"/>
      <c r="CQ8252" s="14"/>
      <c r="CR8252" s="14"/>
      <c r="CS8252" s="14"/>
      <c r="CT8252" s="14"/>
      <c r="CU8252" s="14"/>
      <c r="CV8252" s="14"/>
      <c r="CW8252" s="14"/>
      <c r="CX8252" s="14"/>
      <c r="CY8252" s="14"/>
      <c r="CZ8252" s="14"/>
    </row>
    <row r="8253" spans="76:104">
      <c r="BX8253" s="14"/>
      <c r="BY8253" s="14"/>
      <c r="BZ8253" s="14"/>
      <c r="CA8253" s="14"/>
      <c r="CB8253" s="14"/>
      <c r="CC8253" s="14"/>
      <c r="CD8253" s="14"/>
      <c r="CE8253" s="14"/>
      <c r="CF8253" s="14"/>
      <c r="CG8253" s="14"/>
      <c r="CH8253" s="14"/>
      <c r="CI8253" s="14"/>
      <c r="CJ8253" s="14"/>
      <c r="CK8253" s="14"/>
      <c r="CL8253" s="14"/>
      <c r="CM8253" s="14"/>
      <c r="CN8253" s="14"/>
      <c r="CO8253" s="14"/>
      <c r="CP8253" s="14"/>
      <c r="CQ8253" s="14"/>
      <c r="CR8253" s="14"/>
      <c r="CS8253" s="14"/>
      <c r="CT8253" s="14"/>
      <c r="CU8253" s="14"/>
      <c r="CV8253" s="14"/>
      <c r="CW8253" s="14"/>
      <c r="CX8253" s="14"/>
      <c r="CY8253" s="14"/>
      <c r="CZ8253" s="14"/>
    </row>
    <row r="8254" spans="76:104">
      <c r="BX8254" s="14"/>
      <c r="BY8254" s="14"/>
      <c r="BZ8254" s="14"/>
      <c r="CA8254" s="14"/>
      <c r="CB8254" s="14"/>
      <c r="CC8254" s="14"/>
      <c r="CD8254" s="14"/>
      <c r="CE8254" s="14"/>
      <c r="CF8254" s="14"/>
      <c r="CG8254" s="14"/>
      <c r="CH8254" s="14"/>
      <c r="CI8254" s="14"/>
      <c r="CJ8254" s="14"/>
      <c r="CK8254" s="14"/>
      <c r="CL8254" s="14"/>
      <c r="CM8254" s="14"/>
      <c r="CN8254" s="14"/>
      <c r="CO8254" s="14"/>
      <c r="CP8254" s="14"/>
      <c r="CQ8254" s="14"/>
      <c r="CR8254" s="14"/>
      <c r="CS8254" s="14"/>
      <c r="CT8254" s="14"/>
      <c r="CU8254" s="14"/>
      <c r="CV8254" s="14"/>
      <c r="CW8254" s="14"/>
      <c r="CX8254" s="14"/>
      <c r="CY8254" s="14"/>
      <c r="CZ8254" s="14"/>
    </row>
    <row r="8255" spans="76:104">
      <c r="BX8255" s="14"/>
      <c r="BY8255" s="14"/>
      <c r="BZ8255" s="14"/>
      <c r="CA8255" s="14"/>
      <c r="CB8255" s="14"/>
      <c r="CC8255" s="14"/>
      <c r="CD8255" s="14"/>
      <c r="CE8255" s="14"/>
      <c r="CF8255" s="14"/>
      <c r="CG8255" s="14"/>
      <c r="CH8255" s="14"/>
      <c r="CI8255" s="14"/>
      <c r="CJ8255" s="14"/>
      <c r="CK8255" s="14"/>
      <c r="CL8255" s="14"/>
      <c r="CM8255" s="14"/>
      <c r="CN8255" s="14"/>
      <c r="CO8255" s="14"/>
      <c r="CP8255" s="14"/>
      <c r="CQ8255" s="14"/>
      <c r="CR8255" s="14"/>
      <c r="CS8255" s="14"/>
      <c r="CT8255" s="14"/>
      <c r="CU8255" s="14"/>
      <c r="CV8255" s="14"/>
      <c r="CW8255" s="14"/>
      <c r="CX8255" s="14"/>
      <c r="CY8255" s="14"/>
      <c r="CZ8255" s="14"/>
    </row>
    <row r="8256" spans="76:104">
      <c r="BX8256" s="14"/>
      <c r="BY8256" s="14"/>
      <c r="BZ8256" s="14"/>
      <c r="CA8256" s="14"/>
      <c r="CB8256" s="14"/>
      <c r="CC8256" s="14"/>
      <c r="CD8256" s="14"/>
      <c r="CE8256" s="14"/>
      <c r="CF8256" s="14"/>
      <c r="CG8256" s="14"/>
      <c r="CH8256" s="14"/>
      <c r="CI8256" s="14"/>
      <c r="CJ8256" s="14"/>
      <c r="CK8256" s="14"/>
      <c r="CL8256" s="14"/>
      <c r="CM8256" s="14"/>
      <c r="CN8256" s="14"/>
      <c r="CO8256" s="14"/>
      <c r="CP8256" s="14"/>
      <c r="CQ8256" s="14"/>
      <c r="CR8256" s="14"/>
      <c r="CS8256" s="14"/>
      <c r="CT8256" s="14"/>
      <c r="CU8256" s="14"/>
      <c r="CV8256" s="14"/>
      <c r="CW8256" s="14"/>
      <c r="CX8256" s="14"/>
      <c r="CY8256" s="14"/>
      <c r="CZ8256" s="14"/>
    </row>
    <row r="8257" spans="76:104">
      <c r="BX8257" s="14"/>
      <c r="BY8257" s="14"/>
      <c r="BZ8257" s="14"/>
      <c r="CA8257" s="14"/>
      <c r="CB8257" s="14"/>
      <c r="CC8257" s="14"/>
      <c r="CD8257" s="14"/>
      <c r="CE8257" s="14"/>
      <c r="CF8257" s="14"/>
      <c r="CG8257" s="14"/>
      <c r="CH8257" s="14"/>
      <c r="CI8257" s="14"/>
      <c r="CJ8257" s="14"/>
      <c r="CK8257" s="14"/>
      <c r="CL8257" s="14"/>
      <c r="CM8257" s="14"/>
      <c r="CN8257" s="14"/>
      <c r="CO8257" s="14"/>
      <c r="CP8257" s="14"/>
      <c r="CQ8257" s="14"/>
      <c r="CR8257" s="14"/>
      <c r="CS8257" s="14"/>
      <c r="CT8257" s="14"/>
      <c r="CU8257" s="14"/>
      <c r="CV8257" s="14"/>
      <c r="CW8257" s="14"/>
      <c r="CX8257" s="14"/>
      <c r="CY8257" s="14"/>
      <c r="CZ8257" s="14"/>
    </row>
    <row r="8258" spans="76:104">
      <c r="BX8258" s="14"/>
      <c r="BY8258" s="14"/>
      <c r="BZ8258" s="14"/>
      <c r="CA8258" s="14"/>
      <c r="CB8258" s="14"/>
      <c r="CC8258" s="14"/>
      <c r="CD8258" s="14"/>
      <c r="CE8258" s="14"/>
      <c r="CF8258" s="14"/>
      <c r="CG8258" s="14"/>
      <c r="CH8258" s="14"/>
      <c r="CI8258" s="14"/>
      <c r="CJ8258" s="14"/>
      <c r="CK8258" s="14"/>
      <c r="CL8258" s="14"/>
      <c r="CM8258" s="14"/>
      <c r="CN8258" s="14"/>
      <c r="CO8258" s="14"/>
      <c r="CP8258" s="14"/>
      <c r="CQ8258" s="14"/>
      <c r="CR8258" s="14"/>
      <c r="CS8258" s="14"/>
      <c r="CT8258" s="14"/>
      <c r="CU8258" s="14"/>
      <c r="CV8258" s="14"/>
      <c r="CW8258" s="14"/>
      <c r="CX8258" s="14"/>
      <c r="CY8258" s="14"/>
      <c r="CZ8258" s="14"/>
    </row>
    <row r="8259" spans="76:104">
      <c r="BX8259" s="14"/>
      <c r="BY8259" s="14"/>
      <c r="BZ8259" s="14"/>
      <c r="CA8259" s="14"/>
      <c r="CB8259" s="14"/>
      <c r="CC8259" s="14"/>
      <c r="CD8259" s="14"/>
      <c r="CE8259" s="14"/>
      <c r="CF8259" s="14"/>
      <c r="CG8259" s="14"/>
      <c r="CH8259" s="14"/>
      <c r="CI8259" s="14"/>
      <c r="CJ8259" s="14"/>
      <c r="CK8259" s="14"/>
      <c r="CL8259" s="14"/>
      <c r="CM8259" s="14"/>
      <c r="CN8259" s="14"/>
      <c r="CO8259" s="14"/>
      <c r="CP8259" s="14"/>
      <c r="CQ8259" s="14"/>
      <c r="CR8259" s="14"/>
      <c r="CS8259" s="14"/>
      <c r="CT8259" s="14"/>
      <c r="CU8259" s="14"/>
      <c r="CV8259" s="14"/>
      <c r="CW8259" s="14"/>
      <c r="CX8259" s="14"/>
      <c r="CY8259" s="14"/>
      <c r="CZ8259" s="14"/>
    </row>
    <row r="8260" spans="76:104">
      <c r="BX8260" s="14"/>
      <c r="BY8260" s="14"/>
      <c r="BZ8260" s="14"/>
      <c r="CA8260" s="14"/>
      <c r="CB8260" s="14"/>
      <c r="CC8260" s="14"/>
      <c r="CD8260" s="14"/>
      <c r="CE8260" s="14"/>
      <c r="CF8260" s="14"/>
      <c r="CG8260" s="14"/>
      <c r="CH8260" s="14"/>
      <c r="CI8260" s="14"/>
      <c r="CJ8260" s="14"/>
      <c r="CK8260" s="14"/>
      <c r="CL8260" s="14"/>
      <c r="CM8260" s="14"/>
      <c r="CN8260" s="14"/>
      <c r="CO8260" s="14"/>
      <c r="CP8260" s="14"/>
      <c r="CQ8260" s="14"/>
      <c r="CR8260" s="14"/>
      <c r="CS8260" s="14"/>
      <c r="CT8260" s="14"/>
      <c r="CU8260" s="14"/>
      <c r="CV8260" s="14"/>
      <c r="CW8260" s="14"/>
      <c r="CX8260" s="14"/>
      <c r="CY8260" s="14"/>
      <c r="CZ8260" s="14"/>
    </row>
    <row r="8261" spans="76:104">
      <c r="BX8261" s="14"/>
      <c r="BY8261" s="14"/>
      <c r="BZ8261" s="14"/>
      <c r="CA8261" s="14"/>
      <c r="CB8261" s="14"/>
      <c r="CC8261" s="14"/>
      <c r="CD8261" s="14"/>
      <c r="CE8261" s="14"/>
      <c r="CF8261" s="14"/>
      <c r="CG8261" s="14"/>
      <c r="CH8261" s="14"/>
      <c r="CI8261" s="14"/>
      <c r="CJ8261" s="14"/>
      <c r="CK8261" s="14"/>
      <c r="CL8261" s="14"/>
      <c r="CM8261" s="14"/>
      <c r="CN8261" s="14"/>
      <c r="CO8261" s="14"/>
      <c r="CP8261" s="14"/>
      <c r="CQ8261" s="14"/>
      <c r="CR8261" s="14"/>
      <c r="CS8261" s="14"/>
      <c r="CT8261" s="14"/>
      <c r="CU8261" s="14"/>
      <c r="CV8261" s="14"/>
      <c r="CW8261" s="14"/>
      <c r="CX8261" s="14"/>
      <c r="CY8261" s="14"/>
      <c r="CZ8261" s="14"/>
    </row>
    <row r="8262" spans="76:104">
      <c r="BX8262" s="14"/>
      <c r="BY8262" s="14"/>
      <c r="BZ8262" s="14"/>
      <c r="CA8262" s="14"/>
      <c r="CB8262" s="14"/>
      <c r="CC8262" s="14"/>
      <c r="CD8262" s="14"/>
      <c r="CE8262" s="14"/>
      <c r="CF8262" s="14"/>
      <c r="CG8262" s="14"/>
      <c r="CH8262" s="14"/>
      <c r="CI8262" s="14"/>
      <c r="CJ8262" s="14"/>
      <c r="CK8262" s="14"/>
      <c r="CL8262" s="14"/>
      <c r="CM8262" s="14"/>
      <c r="CN8262" s="14"/>
      <c r="CO8262" s="14"/>
      <c r="CP8262" s="14"/>
      <c r="CQ8262" s="14"/>
      <c r="CR8262" s="14"/>
      <c r="CS8262" s="14"/>
      <c r="CT8262" s="14"/>
      <c r="CU8262" s="14"/>
      <c r="CV8262" s="14"/>
      <c r="CW8262" s="14"/>
      <c r="CX8262" s="14"/>
      <c r="CY8262" s="14"/>
      <c r="CZ8262" s="14"/>
    </row>
    <row r="8263" spans="76:104">
      <c r="BX8263" s="14"/>
      <c r="BY8263" s="14"/>
      <c r="BZ8263" s="14"/>
      <c r="CA8263" s="14"/>
      <c r="CB8263" s="14"/>
      <c r="CC8263" s="14"/>
      <c r="CD8263" s="14"/>
      <c r="CE8263" s="14"/>
      <c r="CF8263" s="14"/>
      <c r="CG8263" s="14"/>
      <c r="CH8263" s="14"/>
      <c r="CI8263" s="14"/>
      <c r="CJ8263" s="14"/>
      <c r="CK8263" s="14"/>
      <c r="CL8263" s="14"/>
      <c r="CM8263" s="14"/>
      <c r="CN8263" s="14"/>
      <c r="CO8263" s="14"/>
      <c r="CP8263" s="14"/>
      <c r="CQ8263" s="14"/>
      <c r="CR8263" s="14"/>
      <c r="CS8263" s="14"/>
      <c r="CT8263" s="14"/>
      <c r="CU8263" s="14"/>
      <c r="CV8263" s="14"/>
      <c r="CW8263" s="14"/>
      <c r="CX8263" s="14"/>
      <c r="CY8263" s="14"/>
      <c r="CZ8263" s="14"/>
    </row>
    <row r="8264" spans="76:104">
      <c r="BX8264" s="14"/>
      <c r="BY8264" s="14"/>
      <c r="BZ8264" s="14"/>
      <c r="CA8264" s="14"/>
      <c r="CB8264" s="14"/>
      <c r="CC8264" s="14"/>
      <c r="CD8264" s="14"/>
      <c r="CE8264" s="14"/>
      <c r="CF8264" s="14"/>
      <c r="CG8264" s="14"/>
      <c r="CH8264" s="14"/>
      <c r="CI8264" s="14"/>
      <c r="CJ8264" s="14"/>
      <c r="CK8264" s="14"/>
      <c r="CL8264" s="14"/>
      <c r="CM8264" s="14"/>
      <c r="CN8264" s="14"/>
      <c r="CO8264" s="14"/>
      <c r="CP8264" s="14"/>
      <c r="CQ8264" s="14"/>
      <c r="CR8264" s="14"/>
      <c r="CS8264" s="14"/>
      <c r="CT8264" s="14"/>
      <c r="CU8264" s="14"/>
      <c r="CV8264" s="14"/>
      <c r="CW8264" s="14"/>
      <c r="CX8264" s="14"/>
      <c r="CY8264" s="14"/>
      <c r="CZ8264" s="14"/>
    </row>
    <row r="8265" spans="76:104">
      <c r="BX8265" s="14"/>
      <c r="BY8265" s="14"/>
      <c r="BZ8265" s="14"/>
      <c r="CA8265" s="14"/>
      <c r="CB8265" s="14"/>
      <c r="CC8265" s="14"/>
      <c r="CD8265" s="14"/>
      <c r="CE8265" s="14"/>
      <c r="CF8265" s="14"/>
      <c r="CG8265" s="14"/>
      <c r="CH8265" s="14"/>
      <c r="CI8265" s="14"/>
      <c r="CJ8265" s="14"/>
      <c r="CK8265" s="14"/>
      <c r="CL8265" s="14"/>
      <c r="CM8265" s="14"/>
      <c r="CN8265" s="14"/>
      <c r="CO8265" s="14"/>
      <c r="CP8265" s="14"/>
      <c r="CQ8265" s="14"/>
      <c r="CR8265" s="14"/>
      <c r="CS8265" s="14"/>
      <c r="CT8265" s="14"/>
      <c r="CU8265" s="14"/>
      <c r="CV8265" s="14"/>
      <c r="CW8265" s="14"/>
      <c r="CX8265" s="14"/>
      <c r="CY8265" s="14"/>
      <c r="CZ8265" s="14"/>
    </row>
    <row r="8266" spans="76:104">
      <c r="BX8266" s="14"/>
      <c r="BY8266" s="14"/>
      <c r="BZ8266" s="14"/>
      <c r="CA8266" s="14"/>
      <c r="CB8266" s="14"/>
      <c r="CC8266" s="14"/>
      <c r="CD8266" s="14"/>
      <c r="CE8266" s="14"/>
      <c r="CF8266" s="14"/>
      <c r="CG8266" s="14"/>
      <c r="CH8266" s="14"/>
      <c r="CI8266" s="14"/>
      <c r="CJ8266" s="14"/>
      <c r="CK8266" s="14"/>
      <c r="CL8266" s="14"/>
      <c r="CM8266" s="14"/>
      <c r="CN8266" s="14"/>
      <c r="CO8266" s="14"/>
      <c r="CP8266" s="14"/>
      <c r="CQ8266" s="14"/>
      <c r="CR8266" s="14"/>
      <c r="CS8266" s="14"/>
      <c r="CT8266" s="14"/>
      <c r="CU8266" s="14"/>
      <c r="CV8266" s="14"/>
      <c r="CW8266" s="14"/>
      <c r="CX8266" s="14"/>
      <c r="CY8266" s="14"/>
      <c r="CZ8266" s="14"/>
    </row>
    <row r="8267" spans="76:104">
      <c r="BX8267" s="14"/>
      <c r="BY8267" s="14"/>
      <c r="BZ8267" s="14"/>
      <c r="CA8267" s="14"/>
      <c r="CB8267" s="14"/>
      <c r="CC8267" s="14"/>
      <c r="CD8267" s="14"/>
      <c r="CE8267" s="14"/>
      <c r="CF8267" s="14"/>
      <c r="CG8267" s="14"/>
      <c r="CH8267" s="14"/>
      <c r="CI8267" s="14"/>
      <c r="CJ8267" s="14"/>
      <c r="CK8267" s="14"/>
      <c r="CL8267" s="14"/>
      <c r="CM8267" s="14"/>
      <c r="CN8267" s="14"/>
      <c r="CO8267" s="14"/>
      <c r="CP8267" s="14"/>
      <c r="CQ8267" s="14"/>
      <c r="CR8267" s="14"/>
      <c r="CS8267" s="14"/>
      <c r="CT8267" s="14"/>
      <c r="CU8267" s="14"/>
      <c r="CV8267" s="14"/>
      <c r="CW8267" s="14"/>
      <c r="CX8267" s="14"/>
      <c r="CY8267" s="14"/>
      <c r="CZ8267" s="14"/>
    </row>
    <row r="8268" spans="76:104">
      <c r="BX8268" s="14"/>
      <c r="BY8268" s="14"/>
      <c r="BZ8268" s="14"/>
      <c r="CA8268" s="14"/>
      <c r="CB8268" s="14"/>
      <c r="CC8268" s="14"/>
      <c r="CD8268" s="14"/>
      <c r="CE8268" s="14"/>
      <c r="CF8268" s="14"/>
      <c r="CG8268" s="14"/>
      <c r="CH8268" s="14"/>
      <c r="CI8268" s="14"/>
      <c r="CJ8268" s="14"/>
      <c r="CK8268" s="14"/>
      <c r="CL8268" s="14"/>
      <c r="CM8268" s="14"/>
      <c r="CN8268" s="14"/>
      <c r="CO8268" s="14"/>
      <c r="CP8268" s="14"/>
      <c r="CQ8268" s="14"/>
      <c r="CR8268" s="14"/>
      <c r="CS8268" s="14"/>
      <c r="CT8268" s="14"/>
      <c r="CU8268" s="14"/>
      <c r="CV8268" s="14"/>
      <c r="CW8268" s="14"/>
      <c r="CX8268" s="14"/>
      <c r="CY8268" s="14"/>
      <c r="CZ8268" s="14"/>
    </row>
    <row r="8269" spans="76:104">
      <c r="BX8269" s="14"/>
      <c r="BY8269" s="14"/>
      <c r="BZ8269" s="14"/>
      <c r="CA8269" s="14"/>
      <c r="CB8269" s="14"/>
      <c r="CC8269" s="14"/>
      <c r="CD8269" s="14"/>
      <c r="CE8269" s="14"/>
      <c r="CF8269" s="14"/>
      <c r="CG8269" s="14"/>
      <c r="CH8269" s="14"/>
      <c r="CI8269" s="14"/>
      <c r="CJ8269" s="14"/>
      <c r="CK8269" s="14"/>
      <c r="CL8269" s="14"/>
      <c r="CM8269" s="14"/>
      <c r="CN8269" s="14"/>
      <c r="CO8269" s="14"/>
      <c r="CP8269" s="14"/>
      <c r="CQ8269" s="14"/>
      <c r="CR8269" s="14"/>
      <c r="CS8269" s="14"/>
      <c r="CT8269" s="14"/>
      <c r="CU8269" s="14"/>
      <c r="CV8269" s="14"/>
      <c r="CW8269" s="14"/>
      <c r="CX8269" s="14"/>
      <c r="CY8269" s="14"/>
      <c r="CZ8269" s="14"/>
    </row>
    <row r="8270" spans="76:104">
      <c r="BX8270" s="14"/>
      <c r="BY8270" s="14"/>
      <c r="BZ8270" s="14"/>
      <c r="CA8270" s="14"/>
      <c r="CB8270" s="14"/>
      <c r="CC8270" s="14"/>
      <c r="CD8270" s="14"/>
      <c r="CE8270" s="14"/>
      <c r="CF8270" s="14"/>
      <c r="CG8270" s="14"/>
      <c r="CH8270" s="14"/>
      <c r="CI8270" s="14"/>
      <c r="CJ8270" s="14"/>
      <c r="CK8270" s="14"/>
      <c r="CL8270" s="14"/>
      <c r="CM8270" s="14"/>
      <c r="CN8270" s="14"/>
      <c r="CO8270" s="14"/>
      <c r="CP8270" s="14"/>
      <c r="CQ8270" s="14"/>
      <c r="CR8270" s="14"/>
      <c r="CS8270" s="14"/>
      <c r="CT8270" s="14"/>
      <c r="CU8270" s="14"/>
      <c r="CV8270" s="14"/>
      <c r="CW8270" s="14"/>
      <c r="CX8270" s="14"/>
      <c r="CY8270" s="14"/>
      <c r="CZ8270" s="14"/>
    </row>
    <row r="8271" spans="76:104">
      <c r="BX8271" s="14"/>
      <c r="BY8271" s="14"/>
      <c r="BZ8271" s="14"/>
      <c r="CA8271" s="14"/>
      <c r="CB8271" s="14"/>
      <c r="CC8271" s="14"/>
      <c r="CD8271" s="14"/>
      <c r="CE8271" s="14"/>
      <c r="CF8271" s="14"/>
      <c r="CG8271" s="14"/>
      <c r="CH8271" s="14"/>
      <c r="CI8271" s="14"/>
      <c r="CJ8271" s="14"/>
      <c r="CK8271" s="14"/>
      <c r="CL8271" s="14"/>
      <c r="CM8271" s="14"/>
      <c r="CN8271" s="14"/>
      <c r="CO8271" s="14"/>
      <c r="CP8271" s="14"/>
      <c r="CQ8271" s="14"/>
      <c r="CR8271" s="14"/>
      <c r="CS8271" s="14"/>
      <c r="CT8271" s="14"/>
      <c r="CU8271" s="14"/>
      <c r="CV8271" s="14"/>
      <c r="CW8271" s="14"/>
      <c r="CX8271" s="14"/>
      <c r="CY8271" s="14"/>
      <c r="CZ8271" s="14"/>
    </row>
    <row r="8272" spans="76:104">
      <c r="BX8272" s="14"/>
      <c r="BY8272" s="14"/>
      <c r="BZ8272" s="14"/>
      <c r="CA8272" s="14"/>
      <c r="CB8272" s="14"/>
      <c r="CC8272" s="14"/>
      <c r="CD8272" s="14"/>
      <c r="CE8272" s="14"/>
      <c r="CF8272" s="14"/>
      <c r="CG8272" s="14"/>
      <c r="CH8272" s="14"/>
      <c r="CI8272" s="14"/>
      <c r="CJ8272" s="14"/>
      <c r="CK8272" s="14"/>
      <c r="CL8272" s="14"/>
      <c r="CM8272" s="14"/>
      <c r="CN8272" s="14"/>
      <c r="CO8272" s="14"/>
      <c r="CP8272" s="14"/>
      <c r="CQ8272" s="14"/>
      <c r="CR8272" s="14"/>
      <c r="CS8272" s="14"/>
      <c r="CT8272" s="14"/>
      <c r="CU8272" s="14"/>
      <c r="CV8272" s="14"/>
      <c r="CW8272" s="14"/>
      <c r="CX8272" s="14"/>
      <c r="CY8272" s="14"/>
      <c r="CZ8272" s="14"/>
    </row>
    <row r="8273" spans="76:104">
      <c r="BX8273" s="14"/>
      <c r="BY8273" s="14"/>
      <c r="BZ8273" s="14"/>
      <c r="CA8273" s="14"/>
      <c r="CB8273" s="14"/>
      <c r="CC8273" s="14"/>
      <c r="CD8273" s="14"/>
      <c r="CE8273" s="14"/>
      <c r="CF8273" s="14"/>
      <c r="CG8273" s="14"/>
      <c r="CH8273" s="14"/>
      <c r="CI8273" s="14"/>
      <c r="CJ8273" s="14"/>
      <c r="CK8273" s="14"/>
      <c r="CL8273" s="14"/>
      <c r="CM8273" s="14"/>
      <c r="CN8273" s="14"/>
      <c r="CO8273" s="14"/>
      <c r="CP8273" s="14"/>
      <c r="CQ8273" s="14"/>
      <c r="CR8273" s="14"/>
      <c r="CS8273" s="14"/>
      <c r="CT8273" s="14"/>
      <c r="CU8273" s="14"/>
      <c r="CV8273" s="14"/>
      <c r="CW8273" s="14"/>
      <c r="CX8273" s="14"/>
      <c r="CY8273" s="14"/>
      <c r="CZ8273" s="14"/>
    </row>
    <row r="8274" spans="76:104">
      <c r="BX8274" s="14"/>
      <c r="BY8274" s="14"/>
      <c r="BZ8274" s="14"/>
      <c r="CA8274" s="14"/>
      <c r="CB8274" s="14"/>
      <c r="CC8274" s="14"/>
      <c r="CD8274" s="14"/>
      <c r="CE8274" s="14"/>
      <c r="CF8274" s="14"/>
      <c r="CG8274" s="14"/>
      <c r="CH8274" s="14"/>
      <c r="CI8274" s="14"/>
      <c r="CJ8274" s="14"/>
      <c r="CK8274" s="14"/>
      <c r="CL8274" s="14"/>
      <c r="CM8274" s="14"/>
      <c r="CN8274" s="14"/>
      <c r="CO8274" s="14"/>
      <c r="CP8274" s="14"/>
      <c r="CQ8274" s="14"/>
      <c r="CR8274" s="14"/>
      <c r="CS8274" s="14"/>
      <c r="CT8274" s="14"/>
      <c r="CU8274" s="14"/>
      <c r="CV8274" s="14"/>
      <c r="CW8274" s="14"/>
      <c r="CX8274" s="14"/>
      <c r="CY8274" s="14"/>
      <c r="CZ8274" s="14"/>
    </row>
    <row r="8275" spans="76:104">
      <c r="BX8275" s="14"/>
      <c r="BY8275" s="14"/>
      <c r="BZ8275" s="14"/>
      <c r="CA8275" s="14"/>
      <c r="CB8275" s="14"/>
      <c r="CC8275" s="14"/>
      <c r="CD8275" s="14"/>
      <c r="CE8275" s="14"/>
      <c r="CF8275" s="14"/>
      <c r="CG8275" s="14"/>
      <c r="CH8275" s="14"/>
      <c r="CI8275" s="14"/>
      <c r="CJ8275" s="14"/>
      <c r="CK8275" s="14"/>
      <c r="CL8275" s="14"/>
      <c r="CM8275" s="14"/>
      <c r="CN8275" s="14"/>
      <c r="CO8275" s="14"/>
      <c r="CP8275" s="14"/>
      <c r="CQ8275" s="14"/>
      <c r="CR8275" s="14"/>
      <c r="CS8275" s="14"/>
      <c r="CT8275" s="14"/>
      <c r="CU8275" s="14"/>
      <c r="CV8275" s="14"/>
      <c r="CW8275" s="14"/>
      <c r="CX8275" s="14"/>
      <c r="CY8275" s="14"/>
      <c r="CZ8275" s="14"/>
    </row>
    <row r="8276" spans="76:104">
      <c r="BX8276" s="14"/>
      <c r="BY8276" s="14"/>
      <c r="BZ8276" s="14"/>
      <c r="CA8276" s="14"/>
      <c r="CB8276" s="14"/>
      <c r="CC8276" s="14"/>
      <c r="CD8276" s="14"/>
      <c r="CE8276" s="14"/>
      <c r="CF8276" s="14"/>
      <c r="CG8276" s="14"/>
      <c r="CH8276" s="14"/>
      <c r="CI8276" s="14"/>
      <c r="CJ8276" s="14"/>
      <c r="CK8276" s="14"/>
      <c r="CL8276" s="14"/>
      <c r="CM8276" s="14"/>
      <c r="CN8276" s="14"/>
      <c r="CO8276" s="14"/>
      <c r="CP8276" s="14"/>
      <c r="CQ8276" s="14"/>
      <c r="CR8276" s="14"/>
      <c r="CS8276" s="14"/>
      <c r="CT8276" s="14"/>
      <c r="CU8276" s="14"/>
      <c r="CV8276" s="14"/>
      <c r="CW8276" s="14"/>
      <c r="CX8276" s="14"/>
      <c r="CY8276" s="14"/>
      <c r="CZ8276" s="14"/>
    </row>
    <row r="8277" spans="76:104">
      <c r="BX8277" s="14"/>
      <c r="BY8277" s="14"/>
      <c r="BZ8277" s="14"/>
      <c r="CA8277" s="14"/>
      <c r="CB8277" s="14"/>
      <c r="CC8277" s="14"/>
      <c r="CD8277" s="14"/>
      <c r="CE8277" s="14"/>
      <c r="CF8277" s="14"/>
      <c r="CG8277" s="14"/>
      <c r="CH8277" s="14"/>
      <c r="CI8277" s="14"/>
      <c r="CJ8277" s="14"/>
      <c r="CK8277" s="14"/>
      <c r="CL8277" s="14"/>
      <c r="CM8277" s="14"/>
      <c r="CN8277" s="14"/>
      <c r="CO8277" s="14"/>
      <c r="CP8277" s="14"/>
      <c r="CQ8277" s="14"/>
      <c r="CR8277" s="14"/>
      <c r="CS8277" s="14"/>
      <c r="CT8277" s="14"/>
      <c r="CU8277" s="14"/>
      <c r="CV8277" s="14"/>
      <c r="CW8277" s="14"/>
      <c r="CX8277" s="14"/>
      <c r="CY8277" s="14"/>
      <c r="CZ8277" s="14"/>
    </row>
    <row r="8278" spans="76:104">
      <c r="BX8278" s="14"/>
      <c r="BY8278" s="14"/>
      <c r="BZ8278" s="14"/>
      <c r="CA8278" s="14"/>
      <c r="CB8278" s="14"/>
      <c r="CC8278" s="14"/>
      <c r="CD8278" s="14"/>
      <c r="CE8278" s="14"/>
      <c r="CF8278" s="14"/>
      <c r="CG8278" s="14"/>
      <c r="CH8278" s="14"/>
      <c r="CI8278" s="14"/>
      <c r="CJ8278" s="14"/>
      <c r="CK8278" s="14"/>
      <c r="CL8278" s="14"/>
      <c r="CM8278" s="14"/>
      <c r="CN8278" s="14"/>
      <c r="CO8278" s="14"/>
      <c r="CP8278" s="14"/>
      <c r="CQ8278" s="14"/>
      <c r="CR8278" s="14"/>
      <c r="CS8278" s="14"/>
      <c r="CT8278" s="14"/>
      <c r="CU8278" s="14"/>
      <c r="CV8278" s="14"/>
      <c r="CW8278" s="14"/>
      <c r="CX8278" s="14"/>
      <c r="CY8278" s="14"/>
      <c r="CZ8278" s="14"/>
    </row>
    <row r="8279" spans="76:104">
      <c r="BX8279" s="14"/>
      <c r="BY8279" s="14"/>
      <c r="BZ8279" s="14"/>
      <c r="CA8279" s="14"/>
      <c r="CB8279" s="14"/>
      <c r="CC8279" s="14"/>
      <c r="CD8279" s="14"/>
      <c r="CE8279" s="14"/>
      <c r="CF8279" s="14"/>
      <c r="CG8279" s="14"/>
      <c r="CH8279" s="14"/>
      <c r="CI8279" s="14"/>
      <c r="CJ8279" s="14"/>
      <c r="CK8279" s="14"/>
      <c r="CL8279" s="14"/>
      <c r="CM8279" s="14"/>
      <c r="CN8279" s="14"/>
      <c r="CO8279" s="14"/>
      <c r="CP8279" s="14"/>
      <c r="CQ8279" s="14"/>
      <c r="CR8279" s="14"/>
      <c r="CS8279" s="14"/>
      <c r="CT8279" s="14"/>
      <c r="CU8279" s="14"/>
      <c r="CV8279" s="14"/>
      <c r="CW8279" s="14"/>
      <c r="CX8279" s="14"/>
      <c r="CY8279" s="14"/>
      <c r="CZ8279" s="14"/>
    </row>
    <row r="8280" spans="76:104">
      <c r="BX8280" s="14"/>
      <c r="BY8280" s="14"/>
      <c r="BZ8280" s="14"/>
      <c r="CA8280" s="14"/>
      <c r="CB8280" s="14"/>
      <c r="CC8280" s="14"/>
      <c r="CD8280" s="14"/>
      <c r="CE8280" s="14"/>
      <c r="CF8280" s="14"/>
      <c r="CG8280" s="14"/>
      <c r="CH8280" s="14"/>
      <c r="CI8280" s="14"/>
      <c r="CJ8280" s="14"/>
      <c r="CK8280" s="14"/>
      <c r="CL8280" s="14"/>
      <c r="CM8280" s="14"/>
      <c r="CN8280" s="14"/>
      <c r="CO8280" s="14"/>
      <c r="CP8280" s="14"/>
      <c r="CQ8280" s="14"/>
      <c r="CR8280" s="14"/>
      <c r="CS8280" s="14"/>
      <c r="CT8280" s="14"/>
      <c r="CU8280" s="14"/>
      <c r="CV8280" s="14"/>
      <c r="CW8280" s="14"/>
      <c r="CX8280" s="14"/>
      <c r="CY8280" s="14"/>
      <c r="CZ8280" s="14"/>
    </row>
    <row r="8281" spans="76:104">
      <c r="BX8281" s="14"/>
      <c r="BY8281" s="14"/>
      <c r="BZ8281" s="14"/>
      <c r="CA8281" s="14"/>
      <c r="CB8281" s="14"/>
      <c r="CC8281" s="14"/>
      <c r="CD8281" s="14"/>
      <c r="CE8281" s="14"/>
      <c r="CF8281" s="14"/>
      <c r="CG8281" s="14"/>
      <c r="CH8281" s="14"/>
      <c r="CI8281" s="14"/>
      <c r="CJ8281" s="14"/>
      <c r="CK8281" s="14"/>
      <c r="CL8281" s="14"/>
      <c r="CM8281" s="14"/>
      <c r="CN8281" s="14"/>
      <c r="CO8281" s="14"/>
      <c r="CP8281" s="14"/>
      <c r="CQ8281" s="14"/>
      <c r="CR8281" s="14"/>
      <c r="CS8281" s="14"/>
      <c r="CT8281" s="14"/>
      <c r="CU8281" s="14"/>
      <c r="CV8281" s="14"/>
      <c r="CW8281" s="14"/>
      <c r="CX8281" s="14"/>
      <c r="CY8281" s="14"/>
      <c r="CZ8281" s="14"/>
    </row>
    <row r="8282" spans="76:104">
      <c r="BX8282" s="14"/>
      <c r="BY8282" s="14"/>
      <c r="BZ8282" s="14"/>
      <c r="CA8282" s="14"/>
      <c r="CB8282" s="14"/>
      <c r="CC8282" s="14"/>
      <c r="CD8282" s="14"/>
      <c r="CE8282" s="14"/>
      <c r="CF8282" s="14"/>
      <c r="CG8282" s="14"/>
      <c r="CH8282" s="14"/>
      <c r="CI8282" s="14"/>
      <c r="CJ8282" s="14"/>
      <c r="CK8282" s="14"/>
      <c r="CL8282" s="14"/>
      <c r="CM8282" s="14"/>
      <c r="CN8282" s="14"/>
      <c r="CO8282" s="14"/>
      <c r="CP8282" s="14"/>
      <c r="CQ8282" s="14"/>
      <c r="CR8282" s="14"/>
      <c r="CS8282" s="14"/>
      <c r="CT8282" s="14"/>
      <c r="CU8282" s="14"/>
      <c r="CV8282" s="14"/>
      <c r="CW8282" s="14"/>
      <c r="CX8282" s="14"/>
      <c r="CY8282" s="14"/>
      <c r="CZ8282" s="14"/>
    </row>
    <row r="8283" spans="76:104">
      <c r="BX8283" s="14"/>
      <c r="BY8283" s="14"/>
      <c r="BZ8283" s="14"/>
      <c r="CA8283" s="14"/>
      <c r="CB8283" s="14"/>
      <c r="CC8283" s="14"/>
      <c r="CD8283" s="14"/>
      <c r="CE8283" s="14"/>
      <c r="CF8283" s="14"/>
      <c r="CG8283" s="14"/>
      <c r="CH8283" s="14"/>
      <c r="CI8283" s="14"/>
      <c r="CJ8283" s="14"/>
      <c r="CK8283" s="14"/>
      <c r="CL8283" s="14"/>
      <c r="CM8283" s="14"/>
      <c r="CN8283" s="14"/>
      <c r="CO8283" s="14"/>
      <c r="CP8283" s="14"/>
      <c r="CQ8283" s="14"/>
      <c r="CR8283" s="14"/>
      <c r="CS8283" s="14"/>
      <c r="CT8283" s="14"/>
      <c r="CU8283" s="14"/>
      <c r="CV8283" s="14"/>
      <c r="CW8283" s="14"/>
      <c r="CX8283" s="14"/>
      <c r="CY8283" s="14"/>
      <c r="CZ8283" s="14"/>
    </row>
    <row r="8284" spans="76:104">
      <c r="BX8284" s="14"/>
      <c r="BY8284" s="14"/>
      <c r="BZ8284" s="14"/>
      <c r="CA8284" s="14"/>
      <c r="CB8284" s="14"/>
      <c r="CC8284" s="14"/>
      <c r="CD8284" s="14"/>
      <c r="CE8284" s="14"/>
      <c r="CF8284" s="14"/>
      <c r="CG8284" s="14"/>
      <c r="CH8284" s="14"/>
      <c r="CI8284" s="14"/>
      <c r="CJ8284" s="14"/>
      <c r="CK8284" s="14"/>
      <c r="CL8284" s="14"/>
      <c r="CM8284" s="14"/>
      <c r="CN8284" s="14"/>
      <c r="CO8284" s="14"/>
      <c r="CP8284" s="14"/>
      <c r="CQ8284" s="14"/>
      <c r="CR8284" s="14"/>
      <c r="CS8284" s="14"/>
      <c r="CT8284" s="14"/>
      <c r="CU8284" s="14"/>
      <c r="CV8284" s="14"/>
      <c r="CW8284" s="14"/>
      <c r="CX8284" s="14"/>
      <c r="CY8284" s="14"/>
      <c r="CZ8284" s="14"/>
    </row>
    <row r="8285" spans="76:104">
      <c r="BX8285" s="14"/>
      <c r="BY8285" s="14"/>
      <c r="BZ8285" s="14"/>
      <c r="CA8285" s="14"/>
      <c r="CB8285" s="14"/>
      <c r="CC8285" s="14"/>
      <c r="CD8285" s="14"/>
      <c r="CE8285" s="14"/>
      <c r="CF8285" s="14"/>
      <c r="CG8285" s="14"/>
      <c r="CH8285" s="14"/>
      <c r="CI8285" s="14"/>
      <c r="CJ8285" s="14"/>
      <c r="CK8285" s="14"/>
      <c r="CL8285" s="14"/>
      <c r="CM8285" s="14"/>
      <c r="CN8285" s="14"/>
      <c r="CO8285" s="14"/>
      <c r="CP8285" s="14"/>
      <c r="CQ8285" s="14"/>
      <c r="CR8285" s="14"/>
      <c r="CS8285" s="14"/>
      <c r="CT8285" s="14"/>
      <c r="CU8285" s="14"/>
      <c r="CV8285" s="14"/>
      <c r="CW8285" s="14"/>
      <c r="CX8285" s="14"/>
      <c r="CY8285" s="14"/>
      <c r="CZ8285" s="14"/>
    </row>
    <row r="8286" spans="76:104">
      <c r="BX8286" s="14"/>
      <c r="BY8286" s="14"/>
      <c r="BZ8286" s="14"/>
      <c r="CA8286" s="14"/>
      <c r="CB8286" s="14"/>
      <c r="CC8286" s="14"/>
      <c r="CD8286" s="14"/>
      <c r="CE8286" s="14"/>
      <c r="CF8286" s="14"/>
      <c r="CG8286" s="14"/>
      <c r="CH8286" s="14"/>
      <c r="CI8286" s="14"/>
      <c r="CJ8286" s="14"/>
      <c r="CK8286" s="14"/>
      <c r="CL8286" s="14"/>
      <c r="CM8286" s="14"/>
      <c r="CN8286" s="14"/>
      <c r="CO8286" s="14"/>
      <c r="CP8286" s="14"/>
      <c r="CQ8286" s="14"/>
      <c r="CR8286" s="14"/>
      <c r="CS8286" s="14"/>
      <c r="CT8286" s="14"/>
      <c r="CU8286" s="14"/>
      <c r="CV8286" s="14"/>
      <c r="CW8286" s="14"/>
      <c r="CX8286" s="14"/>
      <c r="CY8286" s="14"/>
      <c r="CZ8286" s="14"/>
    </row>
    <row r="8287" spans="76:104">
      <c r="BX8287" s="14"/>
      <c r="BY8287" s="14"/>
      <c r="BZ8287" s="14"/>
      <c r="CA8287" s="14"/>
      <c r="CB8287" s="14"/>
      <c r="CC8287" s="14"/>
      <c r="CD8287" s="14"/>
      <c r="CE8287" s="14"/>
      <c r="CF8287" s="14"/>
      <c r="CG8287" s="14"/>
      <c r="CH8287" s="14"/>
      <c r="CI8287" s="14"/>
      <c r="CJ8287" s="14"/>
      <c r="CK8287" s="14"/>
      <c r="CL8287" s="14"/>
      <c r="CM8287" s="14"/>
      <c r="CN8287" s="14"/>
      <c r="CO8287" s="14"/>
      <c r="CP8287" s="14"/>
      <c r="CQ8287" s="14"/>
      <c r="CR8287" s="14"/>
      <c r="CS8287" s="14"/>
      <c r="CT8287" s="14"/>
      <c r="CU8287" s="14"/>
      <c r="CV8287" s="14"/>
      <c r="CW8287" s="14"/>
      <c r="CX8287" s="14"/>
      <c r="CY8287" s="14"/>
      <c r="CZ8287" s="14"/>
    </row>
    <row r="8288" spans="76:104">
      <c r="BX8288" s="14"/>
      <c r="BY8288" s="14"/>
      <c r="BZ8288" s="14"/>
      <c r="CA8288" s="14"/>
      <c r="CB8288" s="14"/>
      <c r="CC8288" s="14"/>
      <c r="CD8288" s="14"/>
      <c r="CE8288" s="14"/>
      <c r="CF8288" s="14"/>
      <c r="CG8288" s="14"/>
      <c r="CH8288" s="14"/>
      <c r="CI8288" s="14"/>
      <c r="CJ8288" s="14"/>
      <c r="CK8288" s="14"/>
      <c r="CL8288" s="14"/>
      <c r="CM8288" s="14"/>
      <c r="CN8288" s="14"/>
      <c r="CO8288" s="14"/>
      <c r="CP8288" s="14"/>
      <c r="CQ8288" s="14"/>
      <c r="CR8288" s="14"/>
      <c r="CS8288" s="14"/>
      <c r="CT8288" s="14"/>
      <c r="CU8288" s="14"/>
      <c r="CV8288" s="14"/>
      <c r="CW8288" s="14"/>
      <c r="CX8288" s="14"/>
      <c r="CY8288" s="14"/>
      <c r="CZ8288" s="14"/>
    </row>
    <row r="8289" spans="76:104">
      <c r="BX8289" s="14"/>
      <c r="BY8289" s="14"/>
      <c r="BZ8289" s="14"/>
      <c r="CA8289" s="14"/>
      <c r="CB8289" s="14"/>
      <c r="CC8289" s="14"/>
      <c r="CD8289" s="14"/>
      <c r="CE8289" s="14"/>
      <c r="CF8289" s="14"/>
      <c r="CG8289" s="14"/>
      <c r="CH8289" s="14"/>
      <c r="CI8289" s="14"/>
      <c r="CJ8289" s="14"/>
      <c r="CK8289" s="14"/>
      <c r="CL8289" s="14"/>
      <c r="CM8289" s="14"/>
      <c r="CN8289" s="14"/>
      <c r="CO8289" s="14"/>
      <c r="CP8289" s="14"/>
      <c r="CQ8289" s="14"/>
      <c r="CR8289" s="14"/>
      <c r="CS8289" s="14"/>
      <c r="CT8289" s="14"/>
      <c r="CU8289" s="14"/>
      <c r="CV8289" s="14"/>
      <c r="CW8289" s="14"/>
      <c r="CX8289" s="14"/>
      <c r="CY8289" s="14"/>
      <c r="CZ8289" s="14"/>
    </row>
    <row r="8290" spans="76:104">
      <c r="BX8290" s="14"/>
      <c r="BY8290" s="14"/>
      <c r="BZ8290" s="14"/>
      <c r="CA8290" s="14"/>
      <c r="CB8290" s="14"/>
      <c r="CC8290" s="14"/>
      <c r="CD8290" s="14"/>
      <c r="CE8290" s="14"/>
      <c r="CF8290" s="14"/>
      <c r="CG8290" s="14"/>
      <c r="CH8290" s="14"/>
      <c r="CI8290" s="14"/>
      <c r="CJ8290" s="14"/>
      <c r="CK8290" s="14"/>
      <c r="CL8290" s="14"/>
      <c r="CM8290" s="14"/>
      <c r="CN8290" s="14"/>
      <c r="CO8290" s="14"/>
      <c r="CP8290" s="14"/>
      <c r="CQ8290" s="14"/>
      <c r="CR8290" s="14"/>
      <c r="CS8290" s="14"/>
      <c r="CT8290" s="14"/>
      <c r="CU8290" s="14"/>
      <c r="CV8290" s="14"/>
      <c r="CW8290" s="14"/>
      <c r="CX8290" s="14"/>
      <c r="CY8290" s="14"/>
      <c r="CZ8290" s="14"/>
    </row>
    <row r="8291" spans="76:104">
      <c r="BX8291" s="14"/>
      <c r="BY8291" s="14"/>
      <c r="BZ8291" s="14"/>
      <c r="CA8291" s="14"/>
      <c r="CB8291" s="14"/>
      <c r="CC8291" s="14"/>
      <c r="CD8291" s="14"/>
      <c r="CE8291" s="14"/>
      <c r="CF8291" s="14"/>
      <c r="CG8291" s="14"/>
      <c r="CH8291" s="14"/>
      <c r="CI8291" s="14"/>
      <c r="CJ8291" s="14"/>
      <c r="CK8291" s="14"/>
      <c r="CL8291" s="14"/>
      <c r="CM8291" s="14"/>
      <c r="CN8291" s="14"/>
      <c r="CO8291" s="14"/>
      <c r="CP8291" s="14"/>
      <c r="CQ8291" s="14"/>
      <c r="CR8291" s="14"/>
      <c r="CS8291" s="14"/>
      <c r="CT8291" s="14"/>
      <c r="CU8291" s="14"/>
      <c r="CV8291" s="14"/>
      <c r="CW8291" s="14"/>
      <c r="CX8291" s="14"/>
      <c r="CY8291" s="14"/>
      <c r="CZ8291" s="14"/>
    </row>
    <row r="8292" spans="76:104">
      <c r="BX8292" s="14"/>
      <c r="BY8292" s="14"/>
      <c r="BZ8292" s="14"/>
      <c r="CA8292" s="14"/>
      <c r="CB8292" s="14"/>
      <c r="CC8292" s="14"/>
      <c r="CD8292" s="14"/>
      <c r="CE8292" s="14"/>
      <c r="CF8292" s="14"/>
      <c r="CG8292" s="14"/>
      <c r="CH8292" s="14"/>
      <c r="CI8292" s="14"/>
      <c r="CJ8292" s="14"/>
      <c r="CK8292" s="14"/>
      <c r="CL8292" s="14"/>
      <c r="CM8292" s="14"/>
      <c r="CN8292" s="14"/>
      <c r="CO8292" s="14"/>
      <c r="CP8292" s="14"/>
      <c r="CQ8292" s="14"/>
      <c r="CR8292" s="14"/>
      <c r="CS8292" s="14"/>
      <c r="CT8292" s="14"/>
      <c r="CU8292" s="14"/>
      <c r="CV8292" s="14"/>
      <c r="CW8292" s="14"/>
      <c r="CX8292" s="14"/>
      <c r="CY8292" s="14"/>
      <c r="CZ8292" s="14"/>
    </row>
    <row r="8293" spans="76:104">
      <c r="BX8293" s="14"/>
      <c r="BY8293" s="14"/>
      <c r="BZ8293" s="14"/>
      <c r="CA8293" s="14"/>
      <c r="CB8293" s="14"/>
      <c r="CC8293" s="14"/>
      <c r="CD8293" s="14"/>
      <c r="CE8293" s="14"/>
      <c r="CF8293" s="14"/>
      <c r="CG8293" s="14"/>
      <c r="CH8293" s="14"/>
      <c r="CI8293" s="14"/>
      <c r="CJ8293" s="14"/>
      <c r="CK8293" s="14"/>
      <c r="CL8293" s="14"/>
      <c r="CM8293" s="14"/>
      <c r="CN8293" s="14"/>
      <c r="CO8293" s="14"/>
      <c r="CP8293" s="14"/>
      <c r="CQ8293" s="14"/>
      <c r="CR8293" s="14"/>
      <c r="CS8293" s="14"/>
      <c r="CT8293" s="14"/>
      <c r="CU8293" s="14"/>
      <c r="CV8293" s="14"/>
      <c r="CW8293" s="14"/>
      <c r="CX8293" s="14"/>
      <c r="CY8293" s="14"/>
      <c r="CZ8293" s="14"/>
    </row>
    <row r="8294" spans="76:104">
      <c r="BX8294" s="14"/>
      <c r="BY8294" s="14"/>
      <c r="BZ8294" s="14"/>
      <c r="CA8294" s="14"/>
      <c r="CB8294" s="14"/>
      <c r="CC8294" s="14"/>
      <c r="CD8294" s="14"/>
      <c r="CE8294" s="14"/>
      <c r="CF8294" s="14"/>
      <c r="CG8294" s="14"/>
      <c r="CH8294" s="14"/>
      <c r="CI8294" s="14"/>
      <c r="CJ8294" s="14"/>
      <c r="CK8294" s="14"/>
      <c r="CL8294" s="14"/>
      <c r="CM8294" s="14"/>
      <c r="CN8294" s="14"/>
      <c r="CO8294" s="14"/>
      <c r="CP8294" s="14"/>
      <c r="CQ8294" s="14"/>
      <c r="CR8294" s="14"/>
      <c r="CS8294" s="14"/>
      <c r="CT8294" s="14"/>
      <c r="CU8294" s="14"/>
      <c r="CV8294" s="14"/>
      <c r="CW8294" s="14"/>
      <c r="CX8294" s="14"/>
      <c r="CY8294" s="14"/>
      <c r="CZ8294" s="14"/>
    </row>
    <row r="8295" spans="76:104">
      <c r="BX8295" s="14"/>
      <c r="BY8295" s="14"/>
      <c r="BZ8295" s="14"/>
      <c r="CA8295" s="14"/>
      <c r="CB8295" s="14"/>
      <c r="CC8295" s="14"/>
      <c r="CD8295" s="14"/>
      <c r="CE8295" s="14"/>
      <c r="CF8295" s="14"/>
      <c r="CG8295" s="14"/>
      <c r="CH8295" s="14"/>
      <c r="CI8295" s="14"/>
      <c r="CJ8295" s="14"/>
      <c r="CK8295" s="14"/>
      <c r="CL8295" s="14"/>
      <c r="CM8295" s="14"/>
      <c r="CN8295" s="14"/>
      <c r="CO8295" s="14"/>
      <c r="CP8295" s="14"/>
      <c r="CQ8295" s="14"/>
      <c r="CR8295" s="14"/>
      <c r="CS8295" s="14"/>
      <c r="CT8295" s="14"/>
      <c r="CU8295" s="14"/>
      <c r="CV8295" s="14"/>
      <c r="CW8295" s="14"/>
      <c r="CX8295" s="14"/>
      <c r="CY8295" s="14"/>
      <c r="CZ8295" s="14"/>
    </row>
    <row r="8296" spans="76:104">
      <c r="BX8296" s="14"/>
      <c r="BY8296" s="14"/>
      <c r="BZ8296" s="14"/>
      <c r="CA8296" s="14"/>
      <c r="CB8296" s="14"/>
      <c r="CC8296" s="14"/>
      <c r="CD8296" s="14"/>
      <c r="CE8296" s="14"/>
      <c r="CF8296" s="14"/>
      <c r="CG8296" s="14"/>
      <c r="CH8296" s="14"/>
      <c r="CI8296" s="14"/>
      <c r="CJ8296" s="14"/>
      <c r="CK8296" s="14"/>
      <c r="CL8296" s="14"/>
      <c r="CM8296" s="14"/>
      <c r="CN8296" s="14"/>
      <c r="CO8296" s="14"/>
      <c r="CP8296" s="14"/>
      <c r="CQ8296" s="14"/>
      <c r="CR8296" s="14"/>
      <c r="CS8296" s="14"/>
      <c r="CT8296" s="14"/>
      <c r="CU8296" s="14"/>
      <c r="CV8296" s="14"/>
      <c r="CW8296" s="14"/>
      <c r="CX8296" s="14"/>
      <c r="CY8296" s="14"/>
      <c r="CZ8296" s="14"/>
    </row>
    <row r="8297" spans="76:104">
      <c r="BX8297" s="14"/>
      <c r="BY8297" s="14"/>
      <c r="BZ8297" s="14"/>
      <c r="CA8297" s="14"/>
      <c r="CB8297" s="14"/>
      <c r="CC8297" s="14"/>
      <c r="CD8297" s="14"/>
      <c r="CE8297" s="14"/>
      <c r="CF8297" s="14"/>
      <c r="CG8297" s="14"/>
      <c r="CH8297" s="14"/>
      <c r="CI8297" s="14"/>
      <c r="CJ8297" s="14"/>
      <c r="CK8297" s="14"/>
      <c r="CL8297" s="14"/>
      <c r="CM8297" s="14"/>
      <c r="CN8297" s="14"/>
      <c r="CO8297" s="14"/>
      <c r="CP8297" s="14"/>
      <c r="CQ8297" s="14"/>
      <c r="CR8297" s="14"/>
      <c r="CS8297" s="14"/>
      <c r="CT8297" s="14"/>
      <c r="CU8297" s="14"/>
      <c r="CV8297" s="14"/>
      <c r="CW8297" s="14"/>
      <c r="CX8297" s="14"/>
      <c r="CY8297" s="14"/>
      <c r="CZ8297" s="14"/>
    </row>
    <row r="8298" spans="76:104">
      <c r="BX8298" s="14"/>
      <c r="BY8298" s="14"/>
      <c r="BZ8298" s="14"/>
      <c r="CA8298" s="14"/>
      <c r="CB8298" s="14"/>
      <c r="CC8298" s="14"/>
      <c r="CD8298" s="14"/>
      <c r="CE8298" s="14"/>
      <c r="CF8298" s="14"/>
      <c r="CG8298" s="14"/>
      <c r="CH8298" s="14"/>
      <c r="CI8298" s="14"/>
      <c r="CJ8298" s="14"/>
      <c r="CK8298" s="14"/>
      <c r="CL8298" s="14"/>
      <c r="CM8298" s="14"/>
      <c r="CN8298" s="14"/>
      <c r="CO8298" s="14"/>
      <c r="CP8298" s="14"/>
      <c r="CQ8298" s="14"/>
      <c r="CR8298" s="14"/>
      <c r="CS8298" s="14"/>
      <c r="CT8298" s="14"/>
      <c r="CU8298" s="14"/>
      <c r="CV8298" s="14"/>
      <c r="CW8298" s="14"/>
      <c r="CX8298" s="14"/>
      <c r="CY8298" s="14"/>
      <c r="CZ8298" s="14"/>
    </row>
    <row r="8299" spans="76:104">
      <c r="BX8299" s="14"/>
      <c r="BY8299" s="14"/>
      <c r="BZ8299" s="14"/>
      <c r="CA8299" s="14"/>
      <c r="CB8299" s="14"/>
      <c r="CC8299" s="14"/>
      <c r="CD8299" s="14"/>
      <c r="CE8299" s="14"/>
      <c r="CF8299" s="14"/>
      <c r="CG8299" s="14"/>
      <c r="CH8299" s="14"/>
      <c r="CI8299" s="14"/>
      <c r="CJ8299" s="14"/>
      <c r="CK8299" s="14"/>
      <c r="CL8299" s="14"/>
      <c r="CM8299" s="14"/>
      <c r="CN8299" s="14"/>
      <c r="CO8299" s="14"/>
      <c r="CP8299" s="14"/>
      <c r="CQ8299" s="14"/>
      <c r="CR8299" s="14"/>
      <c r="CS8299" s="14"/>
      <c r="CT8299" s="14"/>
      <c r="CU8299" s="14"/>
      <c r="CV8299" s="14"/>
      <c r="CW8299" s="14"/>
      <c r="CX8299" s="14"/>
      <c r="CY8299" s="14"/>
      <c r="CZ8299" s="14"/>
    </row>
    <row r="8300" spans="76:104">
      <c r="BX8300" s="14"/>
      <c r="BY8300" s="14"/>
      <c r="BZ8300" s="14"/>
      <c r="CA8300" s="14"/>
      <c r="CB8300" s="14"/>
      <c r="CC8300" s="14"/>
      <c r="CD8300" s="14"/>
      <c r="CE8300" s="14"/>
      <c r="CF8300" s="14"/>
      <c r="CG8300" s="14"/>
      <c r="CH8300" s="14"/>
      <c r="CI8300" s="14"/>
      <c r="CJ8300" s="14"/>
      <c r="CK8300" s="14"/>
      <c r="CL8300" s="14"/>
      <c r="CM8300" s="14"/>
      <c r="CN8300" s="14"/>
      <c r="CO8300" s="14"/>
      <c r="CP8300" s="14"/>
      <c r="CQ8300" s="14"/>
      <c r="CR8300" s="14"/>
      <c r="CS8300" s="14"/>
      <c r="CT8300" s="14"/>
      <c r="CU8300" s="14"/>
      <c r="CV8300" s="14"/>
      <c r="CW8300" s="14"/>
      <c r="CX8300" s="14"/>
      <c r="CY8300" s="14"/>
      <c r="CZ8300" s="14"/>
    </row>
    <row r="8301" spans="76:104">
      <c r="BX8301" s="14"/>
      <c r="BY8301" s="14"/>
      <c r="BZ8301" s="14"/>
      <c r="CA8301" s="14"/>
      <c r="CB8301" s="14"/>
      <c r="CC8301" s="14"/>
      <c r="CD8301" s="14"/>
      <c r="CE8301" s="14"/>
      <c r="CF8301" s="14"/>
      <c r="CG8301" s="14"/>
      <c r="CH8301" s="14"/>
      <c r="CI8301" s="14"/>
      <c r="CJ8301" s="14"/>
      <c r="CK8301" s="14"/>
      <c r="CL8301" s="14"/>
      <c r="CM8301" s="14"/>
      <c r="CN8301" s="14"/>
      <c r="CO8301" s="14"/>
      <c r="CP8301" s="14"/>
      <c r="CQ8301" s="14"/>
      <c r="CR8301" s="14"/>
      <c r="CS8301" s="14"/>
      <c r="CT8301" s="14"/>
      <c r="CU8301" s="14"/>
      <c r="CV8301" s="14"/>
      <c r="CW8301" s="14"/>
      <c r="CX8301" s="14"/>
      <c r="CY8301" s="14"/>
      <c r="CZ8301" s="14"/>
    </row>
    <row r="8302" spans="76:104">
      <c r="BX8302" s="14"/>
      <c r="BY8302" s="14"/>
      <c r="BZ8302" s="14"/>
      <c r="CA8302" s="14"/>
      <c r="CB8302" s="14"/>
      <c r="CC8302" s="14"/>
      <c r="CD8302" s="14"/>
      <c r="CE8302" s="14"/>
      <c r="CF8302" s="14"/>
      <c r="CG8302" s="14"/>
      <c r="CH8302" s="14"/>
      <c r="CI8302" s="14"/>
      <c r="CJ8302" s="14"/>
      <c r="CK8302" s="14"/>
      <c r="CL8302" s="14"/>
      <c r="CM8302" s="14"/>
      <c r="CN8302" s="14"/>
      <c r="CO8302" s="14"/>
      <c r="CP8302" s="14"/>
      <c r="CQ8302" s="14"/>
      <c r="CR8302" s="14"/>
      <c r="CS8302" s="14"/>
      <c r="CT8302" s="14"/>
      <c r="CU8302" s="14"/>
      <c r="CV8302" s="14"/>
      <c r="CW8302" s="14"/>
      <c r="CX8302" s="14"/>
      <c r="CY8302" s="14"/>
      <c r="CZ8302" s="14"/>
    </row>
    <row r="8303" spans="76:104">
      <c r="BX8303" s="14"/>
      <c r="BY8303" s="14"/>
      <c r="BZ8303" s="14"/>
      <c r="CA8303" s="14"/>
      <c r="CB8303" s="14"/>
      <c r="CC8303" s="14"/>
      <c r="CD8303" s="14"/>
      <c r="CE8303" s="14"/>
      <c r="CF8303" s="14"/>
      <c r="CG8303" s="14"/>
      <c r="CH8303" s="14"/>
      <c r="CI8303" s="14"/>
      <c r="CJ8303" s="14"/>
      <c r="CK8303" s="14"/>
      <c r="CL8303" s="14"/>
      <c r="CM8303" s="14"/>
      <c r="CN8303" s="14"/>
      <c r="CO8303" s="14"/>
      <c r="CP8303" s="14"/>
      <c r="CQ8303" s="14"/>
      <c r="CR8303" s="14"/>
      <c r="CS8303" s="14"/>
      <c r="CT8303" s="14"/>
      <c r="CU8303" s="14"/>
      <c r="CV8303" s="14"/>
      <c r="CW8303" s="14"/>
      <c r="CX8303" s="14"/>
      <c r="CY8303" s="14"/>
      <c r="CZ8303" s="14"/>
    </row>
    <row r="8304" spans="76:104">
      <c r="BX8304" s="14"/>
      <c r="BY8304" s="14"/>
      <c r="BZ8304" s="14"/>
      <c r="CA8304" s="14"/>
      <c r="CB8304" s="14"/>
      <c r="CC8304" s="14"/>
      <c r="CD8304" s="14"/>
      <c r="CE8304" s="14"/>
      <c r="CF8304" s="14"/>
      <c r="CG8304" s="14"/>
      <c r="CH8304" s="14"/>
      <c r="CI8304" s="14"/>
      <c r="CJ8304" s="14"/>
      <c r="CK8304" s="14"/>
      <c r="CL8304" s="14"/>
      <c r="CM8304" s="14"/>
      <c r="CN8304" s="14"/>
      <c r="CO8304" s="14"/>
      <c r="CP8304" s="14"/>
      <c r="CQ8304" s="14"/>
      <c r="CR8304" s="14"/>
      <c r="CS8304" s="14"/>
      <c r="CT8304" s="14"/>
      <c r="CU8304" s="14"/>
      <c r="CV8304" s="14"/>
      <c r="CW8304" s="14"/>
      <c r="CX8304" s="14"/>
      <c r="CY8304" s="14"/>
      <c r="CZ8304" s="14"/>
    </row>
    <row r="8305" spans="76:104">
      <c r="BX8305" s="14"/>
      <c r="BY8305" s="14"/>
      <c r="BZ8305" s="14"/>
      <c r="CA8305" s="14"/>
      <c r="CB8305" s="14"/>
      <c r="CC8305" s="14"/>
      <c r="CD8305" s="14"/>
      <c r="CE8305" s="14"/>
      <c r="CF8305" s="14"/>
      <c r="CG8305" s="14"/>
      <c r="CH8305" s="14"/>
      <c r="CI8305" s="14"/>
      <c r="CJ8305" s="14"/>
      <c r="CK8305" s="14"/>
      <c r="CL8305" s="14"/>
      <c r="CM8305" s="14"/>
      <c r="CN8305" s="14"/>
      <c r="CO8305" s="14"/>
      <c r="CP8305" s="14"/>
      <c r="CQ8305" s="14"/>
      <c r="CR8305" s="14"/>
      <c r="CS8305" s="14"/>
      <c r="CT8305" s="14"/>
      <c r="CU8305" s="14"/>
      <c r="CV8305" s="14"/>
      <c r="CW8305" s="14"/>
      <c r="CX8305" s="14"/>
      <c r="CY8305" s="14"/>
      <c r="CZ8305" s="14"/>
    </row>
    <row r="8306" spans="76:104">
      <c r="BX8306" s="14"/>
      <c r="BY8306" s="14"/>
      <c r="BZ8306" s="14"/>
      <c r="CA8306" s="14"/>
      <c r="CB8306" s="14"/>
      <c r="CC8306" s="14"/>
      <c r="CD8306" s="14"/>
      <c r="CE8306" s="14"/>
      <c r="CF8306" s="14"/>
      <c r="CG8306" s="14"/>
      <c r="CH8306" s="14"/>
      <c r="CI8306" s="14"/>
      <c r="CJ8306" s="14"/>
      <c r="CK8306" s="14"/>
      <c r="CL8306" s="14"/>
      <c r="CM8306" s="14"/>
      <c r="CN8306" s="14"/>
      <c r="CO8306" s="14"/>
      <c r="CP8306" s="14"/>
      <c r="CQ8306" s="14"/>
      <c r="CR8306" s="14"/>
      <c r="CS8306" s="14"/>
      <c r="CT8306" s="14"/>
      <c r="CU8306" s="14"/>
      <c r="CV8306" s="14"/>
      <c r="CW8306" s="14"/>
      <c r="CX8306" s="14"/>
      <c r="CY8306" s="14"/>
      <c r="CZ8306" s="14"/>
    </row>
    <row r="8307" spans="76:104">
      <c r="BX8307" s="14"/>
      <c r="BY8307" s="14"/>
      <c r="BZ8307" s="14"/>
      <c r="CA8307" s="14"/>
      <c r="CB8307" s="14"/>
      <c r="CC8307" s="14"/>
      <c r="CD8307" s="14"/>
      <c r="CE8307" s="14"/>
      <c r="CF8307" s="14"/>
      <c r="CG8307" s="14"/>
      <c r="CH8307" s="14"/>
      <c r="CI8307" s="14"/>
      <c r="CJ8307" s="14"/>
      <c r="CK8307" s="14"/>
      <c r="CL8307" s="14"/>
      <c r="CM8307" s="14"/>
      <c r="CN8307" s="14"/>
      <c r="CO8307" s="14"/>
      <c r="CP8307" s="14"/>
      <c r="CQ8307" s="14"/>
      <c r="CR8307" s="14"/>
      <c r="CS8307" s="14"/>
      <c r="CT8307" s="14"/>
      <c r="CU8307" s="14"/>
      <c r="CV8307" s="14"/>
      <c r="CW8307" s="14"/>
      <c r="CX8307" s="14"/>
      <c r="CY8307" s="14"/>
      <c r="CZ8307" s="14"/>
    </row>
    <row r="8308" spans="76:104">
      <c r="BX8308" s="14"/>
      <c r="BY8308" s="14"/>
      <c r="BZ8308" s="14"/>
      <c r="CA8308" s="14"/>
      <c r="CB8308" s="14"/>
      <c r="CC8308" s="14"/>
      <c r="CD8308" s="14"/>
      <c r="CE8308" s="14"/>
      <c r="CF8308" s="14"/>
      <c r="CG8308" s="14"/>
      <c r="CH8308" s="14"/>
      <c r="CI8308" s="14"/>
      <c r="CJ8308" s="14"/>
      <c r="CK8308" s="14"/>
      <c r="CL8308" s="14"/>
      <c r="CM8308" s="14"/>
      <c r="CN8308" s="14"/>
      <c r="CO8308" s="14"/>
      <c r="CP8308" s="14"/>
      <c r="CQ8308" s="14"/>
      <c r="CR8308" s="14"/>
      <c r="CS8308" s="14"/>
      <c r="CT8308" s="14"/>
      <c r="CU8308" s="14"/>
      <c r="CV8308" s="14"/>
      <c r="CW8308" s="14"/>
      <c r="CX8308" s="14"/>
      <c r="CY8308" s="14"/>
      <c r="CZ8308" s="14"/>
    </row>
    <row r="8309" spans="76:104">
      <c r="BX8309" s="14"/>
      <c r="BY8309" s="14"/>
      <c r="BZ8309" s="14"/>
      <c r="CA8309" s="14"/>
      <c r="CB8309" s="14"/>
      <c r="CC8309" s="14"/>
      <c r="CD8309" s="14"/>
      <c r="CE8309" s="14"/>
      <c r="CF8309" s="14"/>
      <c r="CG8309" s="14"/>
      <c r="CH8309" s="14"/>
      <c r="CI8309" s="14"/>
      <c r="CJ8309" s="14"/>
      <c r="CK8309" s="14"/>
      <c r="CL8309" s="14"/>
      <c r="CM8309" s="14"/>
      <c r="CN8309" s="14"/>
      <c r="CO8309" s="14"/>
      <c r="CP8309" s="14"/>
      <c r="CQ8309" s="14"/>
      <c r="CR8309" s="14"/>
      <c r="CS8309" s="14"/>
      <c r="CT8309" s="14"/>
      <c r="CU8309" s="14"/>
      <c r="CV8309" s="14"/>
      <c r="CW8309" s="14"/>
      <c r="CX8309" s="14"/>
      <c r="CY8309" s="14"/>
      <c r="CZ8309" s="14"/>
    </row>
    <row r="8310" spans="76:104">
      <c r="BX8310" s="14"/>
      <c r="BY8310" s="14"/>
      <c r="BZ8310" s="14"/>
      <c r="CA8310" s="14"/>
      <c r="CB8310" s="14"/>
      <c r="CC8310" s="14"/>
      <c r="CD8310" s="14"/>
      <c r="CE8310" s="14"/>
      <c r="CF8310" s="14"/>
      <c r="CG8310" s="14"/>
      <c r="CH8310" s="14"/>
      <c r="CI8310" s="14"/>
      <c r="CJ8310" s="14"/>
      <c r="CK8310" s="14"/>
      <c r="CL8310" s="14"/>
      <c r="CM8310" s="14"/>
      <c r="CN8310" s="14"/>
      <c r="CO8310" s="14"/>
      <c r="CP8310" s="14"/>
      <c r="CQ8310" s="14"/>
      <c r="CR8310" s="14"/>
      <c r="CS8310" s="14"/>
      <c r="CT8310" s="14"/>
      <c r="CU8310" s="14"/>
      <c r="CV8310" s="14"/>
      <c r="CW8310" s="14"/>
      <c r="CX8310" s="14"/>
      <c r="CY8310" s="14"/>
      <c r="CZ8310" s="14"/>
    </row>
    <row r="8311" spans="76:104">
      <c r="BX8311" s="14"/>
      <c r="BY8311" s="14"/>
      <c r="BZ8311" s="14"/>
      <c r="CA8311" s="14"/>
      <c r="CB8311" s="14"/>
      <c r="CC8311" s="14"/>
      <c r="CD8311" s="14"/>
      <c r="CE8311" s="14"/>
      <c r="CF8311" s="14"/>
      <c r="CG8311" s="14"/>
      <c r="CH8311" s="14"/>
      <c r="CI8311" s="14"/>
      <c r="CJ8311" s="14"/>
      <c r="CK8311" s="14"/>
      <c r="CL8311" s="14"/>
      <c r="CM8311" s="14"/>
      <c r="CN8311" s="14"/>
      <c r="CO8311" s="14"/>
      <c r="CP8311" s="14"/>
      <c r="CQ8311" s="14"/>
      <c r="CR8311" s="14"/>
      <c r="CS8311" s="14"/>
      <c r="CT8311" s="14"/>
      <c r="CU8311" s="14"/>
      <c r="CV8311" s="14"/>
      <c r="CW8311" s="14"/>
      <c r="CX8311" s="14"/>
      <c r="CY8311" s="14"/>
      <c r="CZ8311" s="14"/>
    </row>
    <row r="8312" spans="76:104">
      <c r="BX8312" s="14"/>
      <c r="BY8312" s="14"/>
      <c r="BZ8312" s="14"/>
      <c r="CA8312" s="14"/>
      <c r="CB8312" s="14"/>
      <c r="CC8312" s="14"/>
      <c r="CD8312" s="14"/>
      <c r="CE8312" s="14"/>
      <c r="CF8312" s="14"/>
      <c r="CG8312" s="14"/>
      <c r="CH8312" s="14"/>
      <c r="CI8312" s="14"/>
      <c r="CJ8312" s="14"/>
      <c r="CK8312" s="14"/>
      <c r="CL8312" s="14"/>
      <c r="CM8312" s="14"/>
      <c r="CN8312" s="14"/>
      <c r="CO8312" s="14"/>
      <c r="CP8312" s="14"/>
      <c r="CQ8312" s="14"/>
      <c r="CR8312" s="14"/>
      <c r="CS8312" s="14"/>
      <c r="CT8312" s="14"/>
      <c r="CU8312" s="14"/>
      <c r="CV8312" s="14"/>
      <c r="CW8312" s="14"/>
      <c r="CX8312" s="14"/>
      <c r="CY8312" s="14"/>
      <c r="CZ8312" s="14"/>
    </row>
    <row r="8313" spans="76:104">
      <c r="BX8313" s="14"/>
      <c r="BY8313" s="14"/>
      <c r="BZ8313" s="14"/>
      <c r="CA8313" s="14"/>
      <c r="CB8313" s="14"/>
      <c r="CC8313" s="14"/>
      <c r="CD8313" s="14"/>
      <c r="CE8313" s="14"/>
      <c r="CF8313" s="14"/>
      <c r="CG8313" s="14"/>
      <c r="CH8313" s="14"/>
      <c r="CI8313" s="14"/>
      <c r="CJ8313" s="14"/>
      <c r="CK8313" s="14"/>
      <c r="CL8313" s="14"/>
      <c r="CM8313" s="14"/>
      <c r="CN8313" s="14"/>
      <c r="CO8313" s="14"/>
      <c r="CP8313" s="14"/>
      <c r="CQ8313" s="14"/>
      <c r="CR8313" s="14"/>
      <c r="CS8313" s="14"/>
      <c r="CT8313" s="14"/>
      <c r="CU8313" s="14"/>
      <c r="CV8313" s="14"/>
      <c r="CW8313" s="14"/>
      <c r="CX8313" s="14"/>
      <c r="CY8313" s="14"/>
      <c r="CZ8313" s="14"/>
    </row>
    <row r="8314" spans="76:104">
      <c r="BX8314" s="14"/>
      <c r="BY8314" s="14"/>
      <c r="BZ8314" s="14"/>
      <c r="CA8314" s="14"/>
      <c r="CB8314" s="14"/>
      <c r="CC8314" s="14"/>
      <c r="CD8314" s="14"/>
      <c r="CE8314" s="14"/>
      <c r="CF8314" s="14"/>
      <c r="CG8314" s="14"/>
      <c r="CH8314" s="14"/>
      <c r="CI8314" s="14"/>
      <c r="CJ8314" s="14"/>
      <c r="CK8314" s="14"/>
      <c r="CL8314" s="14"/>
      <c r="CM8314" s="14"/>
      <c r="CN8314" s="14"/>
      <c r="CO8314" s="14"/>
      <c r="CP8314" s="14"/>
      <c r="CQ8314" s="14"/>
      <c r="CR8314" s="14"/>
      <c r="CS8314" s="14"/>
      <c r="CT8314" s="14"/>
      <c r="CU8314" s="14"/>
      <c r="CV8314" s="14"/>
      <c r="CW8314" s="14"/>
      <c r="CX8314" s="14"/>
      <c r="CY8314" s="14"/>
      <c r="CZ8314" s="14"/>
    </row>
    <row r="8315" spans="76:104">
      <c r="BX8315" s="14"/>
      <c r="BY8315" s="14"/>
      <c r="BZ8315" s="14"/>
      <c r="CA8315" s="14"/>
      <c r="CB8315" s="14"/>
      <c r="CC8315" s="14"/>
      <c r="CD8315" s="14"/>
      <c r="CE8315" s="14"/>
      <c r="CF8315" s="14"/>
      <c r="CG8315" s="14"/>
      <c r="CH8315" s="14"/>
      <c r="CI8315" s="14"/>
      <c r="CJ8315" s="14"/>
      <c r="CK8315" s="14"/>
      <c r="CL8315" s="14"/>
      <c r="CM8315" s="14"/>
      <c r="CN8315" s="14"/>
      <c r="CO8315" s="14"/>
      <c r="CP8315" s="14"/>
      <c r="CQ8315" s="14"/>
      <c r="CR8315" s="14"/>
      <c r="CS8315" s="14"/>
      <c r="CT8315" s="14"/>
      <c r="CU8315" s="14"/>
      <c r="CV8315" s="14"/>
      <c r="CW8315" s="14"/>
      <c r="CX8315" s="14"/>
      <c r="CY8315" s="14"/>
      <c r="CZ8315" s="14"/>
    </row>
    <row r="8316" spans="76:104">
      <c r="BX8316" s="14"/>
      <c r="BY8316" s="14"/>
      <c r="BZ8316" s="14"/>
      <c r="CA8316" s="14"/>
      <c r="CB8316" s="14"/>
      <c r="CC8316" s="14"/>
      <c r="CD8316" s="14"/>
      <c r="CE8316" s="14"/>
      <c r="CF8316" s="14"/>
      <c r="CG8316" s="14"/>
      <c r="CH8316" s="14"/>
      <c r="CI8316" s="14"/>
      <c r="CJ8316" s="14"/>
      <c r="CK8316" s="14"/>
      <c r="CL8316" s="14"/>
      <c r="CM8316" s="14"/>
      <c r="CN8316" s="14"/>
      <c r="CO8316" s="14"/>
      <c r="CP8316" s="14"/>
      <c r="CQ8316" s="14"/>
      <c r="CR8316" s="14"/>
      <c r="CS8316" s="14"/>
      <c r="CT8316" s="14"/>
      <c r="CU8316" s="14"/>
      <c r="CV8316" s="14"/>
      <c r="CW8316" s="14"/>
      <c r="CX8316" s="14"/>
      <c r="CY8316" s="14"/>
      <c r="CZ8316" s="14"/>
    </row>
    <row r="8317" spans="76:104">
      <c r="BX8317" s="14"/>
      <c r="BY8317" s="14"/>
      <c r="BZ8317" s="14"/>
      <c r="CA8317" s="14"/>
      <c r="CB8317" s="14"/>
      <c r="CC8317" s="14"/>
      <c r="CD8317" s="14"/>
      <c r="CE8317" s="14"/>
      <c r="CF8317" s="14"/>
      <c r="CG8317" s="14"/>
      <c r="CH8317" s="14"/>
      <c r="CI8317" s="14"/>
      <c r="CJ8317" s="14"/>
      <c r="CK8317" s="14"/>
      <c r="CL8317" s="14"/>
      <c r="CM8317" s="14"/>
      <c r="CN8317" s="14"/>
      <c r="CO8317" s="14"/>
      <c r="CP8317" s="14"/>
      <c r="CQ8317" s="14"/>
      <c r="CR8317" s="14"/>
      <c r="CS8317" s="14"/>
      <c r="CT8317" s="14"/>
      <c r="CU8317" s="14"/>
      <c r="CV8317" s="14"/>
      <c r="CW8317" s="14"/>
      <c r="CX8317" s="14"/>
      <c r="CY8317" s="14"/>
      <c r="CZ8317" s="14"/>
    </row>
    <row r="8318" spans="76:104">
      <c r="BX8318" s="14"/>
      <c r="BY8318" s="14"/>
      <c r="BZ8318" s="14"/>
      <c r="CA8318" s="14"/>
      <c r="CB8318" s="14"/>
      <c r="CC8318" s="14"/>
      <c r="CD8318" s="14"/>
      <c r="CE8318" s="14"/>
      <c r="CF8318" s="14"/>
      <c r="CG8318" s="14"/>
      <c r="CH8318" s="14"/>
      <c r="CI8318" s="14"/>
      <c r="CJ8318" s="14"/>
      <c r="CK8318" s="14"/>
      <c r="CL8318" s="14"/>
      <c r="CM8318" s="14"/>
      <c r="CN8318" s="14"/>
      <c r="CO8318" s="14"/>
      <c r="CP8318" s="14"/>
      <c r="CQ8318" s="14"/>
      <c r="CR8318" s="14"/>
      <c r="CS8318" s="14"/>
      <c r="CT8318" s="14"/>
      <c r="CU8318" s="14"/>
      <c r="CV8318" s="14"/>
      <c r="CW8318" s="14"/>
      <c r="CX8318" s="14"/>
      <c r="CY8318" s="14"/>
      <c r="CZ8318" s="14"/>
    </row>
    <row r="8319" spans="76:104">
      <c r="BX8319" s="14"/>
      <c r="BY8319" s="14"/>
      <c r="BZ8319" s="14"/>
      <c r="CA8319" s="14"/>
      <c r="CB8319" s="14"/>
      <c r="CC8319" s="14"/>
      <c r="CD8319" s="14"/>
      <c r="CE8319" s="14"/>
      <c r="CF8319" s="14"/>
      <c r="CG8319" s="14"/>
      <c r="CH8319" s="14"/>
      <c r="CI8319" s="14"/>
      <c r="CJ8319" s="14"/>
      <c r="CK8319" s="14"/>
      <c r="CL8319" s="14"/>
      <c r="CM8319" s="14"/>
      <c r="CN8319" s="14"/>
      <c r="CO8319" s="14"/>
      <c r="CP8319" s="14"/>
      <c r="CQ8319" s="14"/>
      <c r="CR8319" s="14"/>
      <c r="CS8319" s="14"/>
      <c r="CT8319" s="14"/>
      <c r="CU8319" s="14"/>
      <c r="CV8319" s="14"/>
      <c r="CW8319" s="14"/>
      <c r="CX8319" s="14"/>
      <c r="CY8319" s="14"/>
      <c r="CZ8319" s="14"/>
    </row>
    <row r="8320" spans="76:104">
      <c r="BX8320" s="14"/>
      <c r="BY8320" s="14"/>
      <c r="BZ8320" s="14"/>
      <c r="CA8320" s="14"/>
      <c r="CB8320" s="14"/>
      <c r="CC8320" s="14"/>
      <c r="CD8320" s="14"/>
      <c r="CE8320" s="14"/>
      <c r="CF8320" s="14"/>
      <c r="CG8320" s="14"/>
      <c r="CH8320" s="14"/>
      <c r="CI8320" s="14"/>
      <c r="CJ8320" s="14"/>
      <c r="CK8320" s="14"/>
      <c r="CL8320" s="14"/>
      <c r="CM8320" s="14"/>
      <c r="CN8320" s="14"/>
      <c r="CO8320" s="14"/>
      <c r="CP8320" s="14"/>
      <c r="CQ8320" s="14"/>
      <c r="CR8320" s="14"/>
      <c r="CS8320" s="14"/>
      <c r="CT8320" s="14"/>
      <c r="CU8320" s="14"/>
      <c r="CV8320" s="14"/>
      <c r="CW8320" s="14"/>
      <c r="CX8320" s="14"/>
      <c r="CY8320" s="14"/>
      <c r="CZ8320" s="14"/>
    </row>
    <row r="8321" spans="76:104">
      <c r="BX8321" s="14"/>
      <c r="BY8321" s="14"/>
      <c r="BZ8321" s="14"/>
      <c r="CA8321" s="14"/>
      <c r="CB8321" s="14"/>
      <c r="CC8321" s="14"/>
      <c r="CD8321" s="14"/>
      <c r="CE8321" s="14"/>
      <c r="CF8321" s="14"/>
      <c r="CG8321" s="14"/>
      <c r="CH8321" s="14"/>
      <c r="CI8321" s="14"/>
      <c r="CJ8321" s="14"/>
      <c r="CK8321" s="14"/>
      <c r="CL8321" s="14"/>
      <c r="CM8321" s="14"/>
      <c r="CN8321" s="14"/>
      <c r="CO8321" s="14"/>
      <c r="CP8321" s="14"/>
      <c r="CQ8321" s="14"/>
      <c r="CR8321" s="14"/>
      <c r="CS8321" s="14"/>
      <c r="CT8321" s="14"/>
      <c r="CU8321" s="14"/>
      <c r="CV8321" s="14"/>
      <c r="CW8321" s="14"/>
      <c r="CX8321" s="14"/>
      <c r="CY8321" s="14"/>
      <c r="CZ8321" s="14"/>
    </row>
    <row r="8322" spans="76:104">
      <c r="BX8322" s="14"/>
      <c r="BY8322" s="14"/>
      <c r="BZ8322" s="14"/>
      <c r="CA8322" s="14"/>
      <c r="CB8322" s="14"/>
      <c r="CC8322" s="14"/>
      <c r="CD8322" s="14"/>
      <c r="CE8322" s="14"/>
      <c r="CF8322" s="14"/>
      <c r="CG8322" s="14"/>
      <c r="CH8322" s="14"/>
      <c r="CI8322" s="14"/>
      <c r="CJ8322" s="14"/>
      <c r="CK8322" s="14"/>
      <c r="CL8322" s="14"/>
      <c r="CM8322" s="14"/>
      <c r="CN8322" s="14"/>
      <c r="CO8322" s="14"/>
      <c r="CP8322" s="14"/>
      <c r="CQ8322" s="14"/>
      <c r="CR8322" s="14"/>
      <c r="CS8322" s="14"/>
      <c r="CT8322" s="14"/>
      <c r="CU8322" s="14"/>
      <c r="CV8322" s="14"/>
      <c r="CW8322" s="14"/>
      <c r="CX8322" s="14"/>
      <c r="CY8322" s="14"/>
      <c r="CZ8322" s="14"/>
    </row>
    <row r="8323" spans="76:104">
      <c r="BX8323" s="14"/>
      <c r="BY8323" s="14"/>
      <c r="BZ8323" s="14"/>
      <c r="CA8323" s="14"/>
      <c r="CB8323" s="14"/>
      <c r="CC8323" s="14"/>
      <c r="CD8323" s="14"/>
      <c r="CE8323" s="14"/>
      <c r="CF8323" s="14"/>
      <c r="CG8323" s="14"/>
      <c r="CH8323" s="14"/>
      <c r="CI8323" s="14"/>
      <c r="CJ8323" s="14"/>
      <c r="CK8323" s="14"/>
      <c r="CL8323" s="14"/>
      <c r="CM8323" s="14"/>
      <c r="CN8323" s="14"/>
      <c r="CO8323" s="14"/>
      <c r="CP8323" s="14"/>
      <c r="CQ8323" s="14"/>
      <c r="CR8323" s="14"/>
      <c r="CS8323" s="14"/>
      <c r="CT8323" s="14"/>
      <c r="CU8323" s="14"/>
      <c r="CV8323" s="14"/>
      <c r="CW8323" s="14"/>
      <c r="CX8323" s="14"/>
      <c r="CY8323" s="14"/>
      <c r="CZ8323" s="14"/>
    </row>
    <row r="8324" spans="76:104">
      <c r="BX8324" s="14"/>
      <c r="BY8324" s="14"/>
      <c r="BZ8324" s="14"/>
      <c r="CA8324" s="14"/>
      <c r="CB8324" s="14"/>
      <c r="CC8324" s="14"/>
      <c r="CD8324" s="14"/>
      <c r="CE8324" s="14"/>
      <c r="CF8324" s="14"/>
      <c r="CG8324" s="14"/>
      <c r="CH8324" s="14"/>
      <c r="CI8324" s="14"/>
      <c r="CJ8324" s="14"/>
      <c r="CK8324" s="14"/>
      <c r="CL8324" s="14"/>
      <c r="CM8324" s="14"/>
      <c r="CN8324" s="14"/>
      <c r="CO8324" s="14"/>
      <c r="CP8324" s="14"/>
      <c r="CQ8324" s="14"/>
      <c r="CR8324" s="14"/>
      <c r="CS8324" s="14"/>
      <c r="CT8324" s="14"/>
      <c r="CU8324" s="14"/>
      <c r="CV8324" s="14"/>
      <c r="CW8324" s="14"/>
      <c r="CX8324" s="14"/>
      <c r="CY8324" s="14"/>
      <c r="CZ8324" s="14"/>
    </row>
    <row r="8325" spans="76:104">
      <c r="BX8325" s="14"/>
      <c r="BY8325" s="14"/>
      <c r="BZ8325" s="14"/>
      <c r="CA8325" s="14"/>
      <c r="CB8325" s="14"/>
      <c r="CC8325" s="14"/>
      <c r="CD8325" s="14"/>
      <c r="CE8325" s="14"/>
      <c r="CF8325" s="14"/>
      <c r="CG8325" s="14"/>
      <c r="CH8325" s="14"/>
      <c r="CI8325" s="14"/>
      <c r="CJ8325" s="14"/>
      <c r="CK8325" s="14"/>
      <c r="CL8325" s="14"/>
      <c r="CM8325" s="14"/>
      <c r="CN8325" s="14"/>
      <c r="CO8325" s="14"/>
      <c r="CP8325" s="14"/>
      <c r="CQ8325" s="14"/>
      <c r="CR8325" s="14"/>
      <c r="CS8325" s="14"/>
      <c r="CT8325" s="14"/>
      <c r="CU8325" s="14"/>
      <c r="CV8325" s="14"/>
      <c r="CW8325" s="14"/>
      <c r="CX8325" s="14"/>
      <c r="CY8325" s="14"/>
      <c r="CZ8325" s="14"/>
    </row>
    <row r="8326" spans="76:104">
      <c r="BX8326" s="14"/>
      <c r="BY8326" s="14"/>
      <c r="BZ8326" s="14"/>
      <c r="CA8326" s="14"/>
      <c r="CB8326" s="14"/>
      <c r="CC8326" s="14"/>
      <c r="CD8326" s="14"/>
      <c r="CE8326" s="14"/>
      <c r="CF8326" s="14"/>
      <c r="CG8326" s="14"/>
      <c r="CH8326" s="14"/>
      <c r="CI8326" s="14"/>
      <c r="CJ8326" s="14"/>
      <c r="CK8326" s="14"/>
      <c r="CL8326" s="14"/>
      <c r="CM8326" s="14"/>
      <c r="CN8326" s="14"/>
      <c r="CO8326" s="14"/>
      <c r="CP8326" s="14"/>
      <c r="CQ8326" s="14"/>
      <c r="CR8326" s="14"/>
      <c r="CS8326" s="14"/>
      <c r="CT8326" s="14"/>
      <c r="CU8326" s="14"/>
      <c r="CV8326" s="14"/>
      <c r="CW8326" s="14"/>
      <c r="CX8326" s="14"/>
      <c r="CY8326" s="14"/>
      <c r="CZ8326" s="14"/>
    </row>
    <row r="8327" spans="76:104">
      <c r="BX8327" s="14"/>
      <c r="BY8327" s="14"/>
      <c r="BZ8327" s="14"/>
      <c r="CA8327" s="14"/>
      <c r="CB8327" s="14"/>
      <c r="CC8327" s="14"/>
      <c r="CD8327" s="14"/>
      <c r="CE8327" s="14"/>
      <c r="CF8327" s="14"/>
      <c r="CG8327" s="14"/>
      <c r="CH8327" s="14"/>
      <c r="CI8327" s="14"/>
      <c r="CJ8327" s="14"/>
      <c r="CK8327" s="14"/>
      <c r="CL8327" s="14"/>
      <c r="CM8327" s="14"/>
      <c r="CN8327" s="14"/>
      <c r="CO8327" s="14"/>
      <c r="CP8327" s="14"/>
      <c r="CQ8327" s="14"/>
      <c r="CR8327" s="14"/>
      <c r="CS8327" s="14"/>
      <c r="CT8327" s="14"/>
      <c r="CU8327" s="14"/>
      <c r="CV8327" s="14"/>
      <c r="CW8327" s="14"/>
      <c r="CX8327" s="14"/>
      <c r="CY8327" s="14"/>
      <c r="CZ8327" s="14"/>
    </row>
    <row r="8328" spans="76:104">
      <c r="BX8328" s="14"/>
      <c r="BY8328" s="14"/>
      <c r="BZ8328" s="14"/>
      <c r="CA8328" s="14"/>
      <c r="CB8328" s="14"/>
      <c r="CC8328" s="14"/>
      <c r="CD8328" s="14"/>
      <c r="CE8328" s="14"/>
      <c r="CF8328" s="14"/>
      <c r="CG8328" s="14"/>
      <c r="CH8328" s="14"/>
      <c r="CI8328" s="14"/>
      <c r="CJ8328" s="14"/>
      <c r="CK8328" s="14"/>
      <c r="CL8328" s="14"/>
      <c r="CM8328" s="14"/>
      <c r="CN8328" s="14"/>
      <c r="CO8328" s="14"/>
      <c r="CP8328" s="14"/>
      <c r="CQ8328" s="14"/>
      <c r="CR8328" s="14"/>
      <c r="CS8328" s="14"/>
      <c r="CT8328" s="14"/>
      <c r="CU8328" s="14"/>
      <c r="CV8328" s="14"/>
      <c r="CW8328" s="14"/>
      <c r="CX8328" s="14"/>
      <c r="CY8328" s="14"/>
      <c r="CZ8328" s="14"/>
    </row>
    <row r="8329" spans="76:104">
      <c r="BX8329" s="14"/>
      <c r="BY8329" s="14"/>
      <c r="BZ8329" s="14"/>
      <c r="CA8329" s="14"/>
      <c r="CB8329" s="14"/>
      <c r="CC8329" s="14"/>
      <c r="CD8329" s="14"/>
      <c r="CE8329" s="14"/>
      <c r="CF8329" s="14"/>
      <c r="CG8329" s="14"/>
      <c r="CH8329" s="14"/>
      <c r="CI8329" s="14"/>
      <c r="CJ8329" s="14"/>
      <c r="CK8329" s="14"/>
      <c r="CL8329" s="14"/>
      <c r="CM8329" s="14"/>
      <c r="CN8329" s="14"/>
      <c r="CO8329" s="14"/>
      <c r="CP8329" s="14"/>
      <c r="CQ8329" s="14"/>
      <c r="CR8329" s="14"/>
      <c r="CS8329" s="14"/>
      <c r="CT8329" s="14"/>
      <c r="CU8329" s="14"/>
      <c r="CV8329" s="14"/>
      <c r="CW8329" s="14"/>
      <c r="CX8329" s="14"/>
      <c r="CY8329" s="14"/>
      <c r="CZ8329" s="14"/>
    </row>
    <row r="8330" spans="76:104">
      <c r="BX8330" s="14"/>
      <c r="BY8330" s="14"/>
      <c r="BZ8330" s="14"/>
      <c r="CA8330" s="14"/>
      <c r="CB8330" s="14"/>
      <c r="CC8330" s="14"/>
      <c r="CD8330" s="14"/>
      <c r="CE8330" s="14"/>
      <c r="CF8330" s="14"/>
      <c r="CG8330" s="14"/>
      <c r="CH8330" s="14"/>
      <c r="CI8330" s="14"/>
      <c r="CJ8330" s="14"/>
      <c r="CK8330" s="14"/>
      <c r="CL8330" s="14"/>
      <c r="CM8330" s="14"/>
      <c r="CN8330" s="14"/>
      <c r="CO8330" s="14"/>
      <c r="CP8330" s="14"/>
      <c r="CQ8330" s="14"/>
      <c r="CR8330" s="14"/>
      <c r="CS8330" s="14"/>
      <c r="CT8330" s="14"/>
      <c r="CU8330" s="14"/>
      <c r="CV8330" s="14"/>
      <c r="CW8330" s="14"/>
      <c r="CX8330" s="14"/>
      <c r="CY8330" s="14"/>
      <c r="CZ8330" s="14"/>
    </row>
    <row r="8331" spans="76:104">
      <c r="BX8331" s="14"/>
      <c r="BY8331" s="14"/>
      <c r="BZ8331" s="14"/>
      <c r="CA8331" s="14"/>
      <c r="CB8331" s="14"/>
      <c r="CC8331" s="14"/>
      <c r="CD8331" s="14"/>
      <c r="CE8331" s="14"/>
      <c r="CF8331" s="14"/>
      <c r="CG8331" s="14"/>
      <c r="CH8331" s="14"/>
      <c r="CI8331" s="14"/>
      <c r="CJ8331" s="14"/>
      <c r="CK8331" s="14"/>
      <c r="CL8331" s="14"/>
      <c r="CM8331" s="14"/>
      <c r="CN8331" s="14"/>
      <c r="CO8331" s="14"/>
      <c r="CP8331" s="14"/>
      <c r="CQ8331" s="14"/>
      <c r="CR8331" s="14"/>
      <c r="CS8331" s="14"/>
      <c r="CT8331" s="14"/>
      <c r="CU8331" s="14"/>
      <c r="CV8331" s="14"/>
      <c r="CW8331" s="14"/>
      <c r="CX8331" s="14"/>
      <c r="CY8331" s="14"/>
      <c r="CZ8331" s="14"/>
    </row>
    <row r="8332" spans="76:104">
      <c r="BX8332" s="14"/>
      <c r="BY8332" s="14"/>
      <c r="BZ8332" s="14"/>
      <c r="CA8332" s="14"/>
      <c r="CB8332" s="14"/>
      <c r="CC8332" s="14"/>
      <c r="CD8332" s="14"/>
      <c r="CE8332" s="14"/>
      <c r="CF8332" s="14"/>
      <c r="CG8332" s="14"/>
      <c r="CH8332" s="14"/>
      <c r="CI8332" s="14"/>
      <c r="CJ8332" s="14"/>
      <c r="CK8332" s="14"/>
      <c r="CL8332" s="14"/>
      <c r="CM8332" s="14"/>
      <c r="CN8332" s="14"/>
      <c r="CO8332" s="14"/>
      <c r="CP8332" s="14"/>
      <c r="CQ8332" s="14"/>
      <c r="CR8332" s="14"/>
      <c r="CS8332" s="14"/>
      <c r="CT8332" s="14"/>
      <c r="CU8332" s="14"/>
      <c r="CV8332" s="14"/>
      <c r="CW8332" s="14"/>
      <c r="CX8332" s="14"/>
      <c r="CY8332" s="14"/>
      <c r="CZ8332" s="14"/>
    </row>
    <row r="8333" spans="76:104">
      <c r="BX8333" s="14"/>
      <c r="BY8333" s="14"/>
      <c r="BZ8333" s="14"/>
      <c r="CA8333" s="14"/>
      <c r="CB8333" s="14"/>
      <c r="CC8333" s="14"/>
      <c r="CD8333" s="14"/>
      <c r="CE8333" s="14"/>
      <c r="CF8333" s="14"/>
      <c r="CG8333" s="14"/>
      <c r="CH8333" s="14"/>
      <c r="CI8333" s="14"/>
      <c r="CJ8333" s="14"/>
      <c r="CK8333" s="14"/>
      <c r="CL8333" s="14"/>
      <c r="CM8333" s="14"/>
      <c r="CN8333" s="14"/>
      <c r="CO8333" s="14"/>
      <c r="CP8333" s="14"/>
      <c r="CQ8333" s="14"/>
      <c r="CR8333" s="14"/>
      <c r="CS8333" s="14"/>
      <c r="CT8333" s="14"/>
      <c r="CU8333" s="14"/>
      <c r="CV8333" s="14"/>
      <c r="CW8333" s="14"/>
      <c r="CX8333" s="14"/>
      <c r="CY8333" s="14"/>
      <c r="CZ8333" s="14"/>
    </row>
    <row r="8334" spans="76:104">
      <c r="BX8334" s="14"/>
      <c r="BY8334" s="14"/>
      <c r="BZ8334" s="14"/>
      <c r="CA8334" s="14"/>
      <c r="CB8334" s="14"/>
      <c r="CC8334" s="14"/>
      <c r="CD8334" s="14"/>
      <c r="CE8334" s="14"/>
      <c r="CF8334" s="14"/>
      <c r="CG8334" s="14"/>
      <c r="CH8334" s="14"/>
      <c r="CI8334" s="14"/>
      <c r="CJ8334" s="14"/>
      <c r="CK8334" s="14"/>
      <c r="CL8334" s="14"/>
      <c r="CM8334" s="14"/>
      <c r="CN8334" s="14"/>
      <c r="CO8334" s="14"/>
      <c r="CP8334" s="14"/>
      <c r="CQ8334" s="14"/>
      <c r="CR8334" s="14"/>
      <c r="CS8334" s="14"/>
      <c r="CT8334" s="14"/>
      <c r="CU8334" s="14"/>
      <c r="CV8334" s="14"/>
      <c r="CW8334" s="14"/>
      <c r="CX8334" s="14"/>
      <c r="CY8334" s="14"/>
      <c r="CZ8334" s="14"/>
    </row>
    <row r="8335" spans="76:104">
      <c r="BX8335" s="14"/>
      <c r="BY8335" s="14"/>
      <c r="BZ8335" s="14"/>
      <c r="CA8335" s="14"/>
      <c r="CB8335" s="14"/>
      <c r="CC8335" s="14"/>
      <c r="CD8335" s="14"/>
      <c r="CE8335" s="14"/>
      <c r="CF8335" s="14"/>
      <c r="CG8335" s="14"/>
      <c r="CH8335" s="14"/>
      <c r="CI8335" s="14"/>
      <c r="CJ8335" s="14"/>
      <c r="CK8335" s="14"/>
      <c r="CL8335" s="14"/>
      <c r="CM8335" s="14"/>
      <c r="CN8335" s="14"/>
      <c r="CO8335" s="14"/>
      <c r="CP8335" s="14"/>
      <c r="CQ8335" s="14"/>
      <c r="CR8335" s="14"/>
      <c r="CS8335" s="14"/>
      <c r="CT8335" s="14"/>
      <c r="CU8335" s="14"/>
      <c r="CV8335" s="14"/>
      <c r="CW8335" s="14"/>
      <c r="CX8335" s="14"/>
      <c r="CY8335" s="14"/>
      <c r="CZ8335" s="14"/>
    </row>
    <row r="8336" spans="76:104">
      <c r="BX8336" s="14"/>
      <c r="BY8336" s="14"/>
      <c r="BZ8336" s="14"/>
      <c r="CA8336" s="14"/>
      <c r="CB8336" s="14"/>
      <c r="CC8336" s="14"/>
      <c r="CD8336" s="14"/>
      <c r="CE8336" s="14"/>
      <c r="CF8336" s="14"/>
      <c r="CG8336" s="14"/>
      <c r="CH8336" s="14"/>
      <c r="CI8336" s="14"/>
      <c r="CJ8336" s="14"/>
      <c r="CK8336" s="14"/>
      <c r="CL8336" s="14"/>
      <c r="CM8336" s="14"/>
      <c r="CN8336" s="14"/>
      <c r="CO8336" s="14"/>
      <c r="CP8336" s="14"/>
      <c r="CQ8336" s="14"/>
      <c r="CR8336" s="14"/>
      <c r="CS8336" s="14"/>
      <c r="CT8336" s="14"/>
      <c r="CU8336" s="14"/>
      <c r="CV8336" s="14"/>
      <c r="CW8336" s="14"/>
      <c r="CX8336" s="14"/>
      <c r="CY8336" s="14"/>
      <c r="CZ8336" s="14"/>
    </row>
    <row r="8337" spans="76:104">
      <c r="BX8337" s="14"/>
      <c r="BY8337" s="14"/>
      <c r="BZ8337" s="14"/>
      <c r="CA8337" s="14"/>
      <c r="CB8337" s="14"/>
      <c r="CC8337" s="14"/>
      <c r="CD8337" s="14"/>
      <c r="CE8337" s="14"/>
      <c r="CF8337" s="14"/>
      <c r="CG8337" s="14"/>
      <c r="CH8337" s="14"/>
      <c r="CI8337" s="14"/>
      <c r="CJ8337" s="14"/>
      <c r="CK8337" s="14"/>
      <c r="CL8337" s="14"/>
      <c r="CM8337" s="14"/>
      <c r="CN8337" s="14"/>
      <c r="CO8337" s="14"/>
      <c r="CP8337" s="14"/>
      <c r="CQ8337" s="14"/>
      <c r="CR8337" s="14"/>
      <c r="CS8337" s="14"/>
      <c r="CT8337" s="14"/>
      <c r="CU8337" s="14"/>
      <c r="CV8337" s="14"/>
      <c r="CW8337" s="14"/>
      <c r="CX8337" s="14"/>
      <c r="CY8337" s="14"/>
      <c r="CZ8337" s="14"/>
    </row>
    <row r="8338" spans="76:104">
      <c r="BX8338" s="14"/>
      <c r="BY8338" s="14"/>
      <c r="BZ8338" s="14"/>
      <c r="CA8338" s="14"/>
      <c r="CB8338" s="14"/>
      <c r="CC8338" s="14"/>
      <c r="CD8338" s="14"/>
      <c r="CE8338" s="14"/>
      <c r="CF8338" s="14"/>
      <c r="CG8338" s="14"/>
      <c r="CH8338" s="14"/>
      <c r="CI8338" s="14"/>
      <c r="CJ8338" s="14"/>
      <c r="CK8338" s="14"/>
      <c r="CL8338" s="14"/>
      <c r="CM8338" s="14"/>
      <c r="CN8338" s="14"/>
      <c r="CO8338" s="14"/>
      <c r="CP8338" s="14"/>
      <c r="CQ8338" s="14"/>
      <c r="CR8338" s="14"/>
      <c r="CS8338" s="14"/>
      <c r="CT8338" s="14"/>
      <c r="CU8338" s="14"/>
      <c r="CV8338" s="14"/>
      <c r="CW8338" s="14"/>
      <c r="CX8338" s="14"/>
      <c r="CY8338" s="14"/>
      <c r="CZ8338" s="14"/>
    </row>
    <row r="8339" spans="76:104">
      <c r="BX8339" s="14"/>
      <c r="BY8339" s="14"/>
      <c r="BZ8339" s="14"/>
      <c r="CA8339" s="14"/>
      <c r="CB8339" s="14"/>
      <c r="CC8339" s="14"/>
      <c r="CD8339" s="14"/>
      <c r="CE8339" s="14"/>
      <c r="CF8339" s="14"/>
      <c r="CG8339" s="14"/>
      <c r="CH8339" s="14"/>
      <c r="CI8339" s="14"/>
      <c r="CJ8339" s="14"/>
      <c r="CK8339" s="14"/>
      <c r="CL8339" s="14"/>
      <c r="CM8339" s="14"/>
      <c r="CN8339" s="14"/>
      <c r="CO8339" s="14"/>
      <c r="CP8339" s="14"/>
      <c r="CQ8339" s="14"/>
      <c r="CR8339" s="14"/>
      <c r="CS8339" s="14"/>
      <c r="CT8339" s="14"/>
      <c r="CU8339" s="14"/>
      <c r="CV8339" s="14"/>
      <c r="CW8339" s="14"/>
      <c r="CX8339" s="14"/>
      <c r="CY8339" s="14"/>
      <c r="CZ8339" s="14"/>
    </row>
    <row r="8340" spans="76:104">
      <c r="BX8340" s="14"/>
      <c r="BY8340" s="14"/>
      <c r="BZ8340" s="14"/>
      <c r="CA8340" s="14"/>
      <c r="CB8340" s="14"/>
      <c r="CC8340" s="14"/>
      <c r="CD8340" s="14"/>
      <c r="CE8340" s="14"/>
      <c r="CF8340" s="14"/>
      <c r="CG8340" s="14"/>
      <c r="CH8340" s="14"/>
      <c r="CI8340" s="14"/>
      <c r="CJ8340" s="14"/>
      <c r="CK8340" s="14"/>
      <c r="CL8340" s="14"/>
      <c r="CM8340" s="14"/>
      <c r="CN8340" s="14"/>
      <c r="CO8340" s="14"/>
      <c r="CP8340" s="14"/>
      <c r="CQ8340" s="14"/>
      <c r="CR8340" s="14"/>
      <c r="CS8340" s="14"/>
      <c r="CT8340" s="14"/>
      <c r="CU8340" s="14"/>
      <c r="CV8340" s="14"/>
      <c r="CW8340" s="14"/>
      <c r="CX8340" s="14"/>
      <c r="CY8340" s="14"/>
      <c r="CZ8340" s="14"/>
    </row>
    <row r="8341" spans="76:104">
      <c r="BX8341" s="14"/>
      <c r="BY8341" s="14"/>
      <c r="BZ8341" s="14"/>
      <c r="CA8341" s="14"/>
      <c r="CB8341" s="14"/>
      <c r="CC8341" s="14"/>
      <c r="CD8341" s="14"/>
      <c r="CE8341" s="14"/>
      <c r="CF8341" s="14"/>
      <c r="CG8341" s="14"/>
      <c r="CH8341" s="14"/>
      <c r="CI8341" s="14"/>
      <c r="CJ8341" s="14"/>
      <c r="CK8341" s="14"/>
      <c r="CL8341" s="14"/>
      <c r="CM8341" s="14"/>
      <c r="CN8341" s="14"/>
      <c r="CO8341" s="14"/>
      <c r="CP8341" s="14"/>
      <c r="CQ8341" s="14"/>
      <c r="CR8341" s="14"/>
      <c r="CS8341" s="14"/>
      <c r="CT8341" s="14"/>
      <c r="CU8341" s="14"/>
      <c r="CV8341" s="14"/>
      <c r="CW8341" s="14"/>
      <c r="CX8341" s="14"/>
      <c r="CY8341" s="14"/>
      <c r="CZ8341" s="14"/>
    </row>
    <row r="8342" spans="76:104">
      <c r="BX8342" s="14"/>
      <c r="BY8342" s="14"/>
      <c r="BZ8342" s="14"/>
      <c r="CA8342" s="14"/>
      <c r="CB8342" s="14"/>
      <c r="CC8342" s="14"/>
      <c r="CD8342" s="14"/>
      <c r="CE8342" s="14"/>
      <c r="CF8342" s="14"/>
      <c r="CG8342" s="14"/>
      <c r="CH8342" s="14"/>
      <c r="CI8342" s="14"/>
      <c r="CJ8342" s="14"/>
      <c r="CK8342" s="14"/>
      <c r="CL8342" s="14"/>
      <c r="CM8342" s="14"/>
      <c r="CN8342" s="14"/>
      <c r="CO8342" s="14"/>
      <c r="CP8342" s="14"/>
      <c r="CQ8342" s="14"/>
      <c r="CR8342" s="14"/>
      <c r="CS8342" s="14"/>
      <c r="CT8342" s="14"/>
      <c r="CU8342" s="14"/>
      <c r="CV8342" s="14"/>
      <c r="CW8342" s="14"/>
      <c r="CX8342" s="14"/>
      <c r="CY8342" s="14"/>
      <c r="CZ8342" s="14"/>
    </row>
    <row r="8343" spans="76:104">
      <c r="BX8343" s="14"/>
      <c r="BY8343" s="14"/>
      <c r="BZ8343" s="14"/>
      <c r="CA8343" s="14"/>
      <c r="CB8343" s="14"/>
      <c r="CC8343" s="14"/>
      <c r="CD8343" s="14"/>
      <c r="CE8343" s="14"/>
      <c r="CF8343" s="14"/>
      <c r="CG8343" s="14"/>
      <c r="CH8343" s="14"/>
      <c r="CI8343" s="14"/>
      <c r="CJ8343" s="14"/>
      <c r="CK8343" s="14"/>
      <c r="CL8343" s="14"/>
      <c r="CM8343" s="14"/>
      <c r="CN8343" s="14"/>
      <c r="CO8343" s="14"/>
      <c r="CP8343" s="14"/>
      <c r="CQ8343" s="14"/>
      <c r="CR8343" s="14"/>
      <c r="CS8343" s="14"/>
      <c r="CT8343" s="14"/>
      <c r="CU8343" s="14"/>
      <c r="CV8343" s="14"/>
      <c r="CW8343" s="14"/>
      <c r="CX8343" s="14"/>
      <c r="CY8343" s="14"/>
      <c r="CZ8343" s="14"/>
    </row>
    <row r="8344" spans="76:104">
      <c r="BX8344" s="14"/>
      <c r="BY8344" s="14"/>
      <c r="BZ8344" s="14"/>
      <c r="CA8344" s="14"/>
      <c r="CB8344" s="14"/>
      <c r="CC8344" s="14"/>
      <c r="CD8344" s="14"/>
      <c r="CE8344" s="14"/>
      <c r="CF8344" s="14"/>
      <c r="CG8344" s="14"/>
      <c r="CH8344" s="14"/>
      <c r="CI8344" s="14"/>
      <c r="CJ8344" s="14"/>
      <c r="CK8344" s="14"/>
      <c r="CL8344" s="14"/>
      <c r="CM8344" s="14"/>
      <c r="CN8344" s="14"/>
      <c r="CO8344" s="14"/>
      <c r="CP8344" s="14"/>
      <c r="CQ8344" s="14"/>
      <c r="CR8344" s="14"/>
      <c r="CS8344" s="14"/>
      <c r="CT8344" s="14"/>
      <c r="CU8344" s="14"/>
      <c r="CV8344" s="14"/>
      <c r="CW8344" s="14"/>
      <c r="CX8344" s="14"/>
      <c r="CY8344" s="14"/>
      <c r="CZ8344" s="14"/>
    </row>
    <row r="8345" spans="76:104">
      <c r="BX8345" s="14"/>
      <c r="BY8345" s="14"/>
      <c r="BZ8345" s="14"/>
      <c r="CA8345" s="14"/>
      <c r="CB8345" s="14"/>
      <c r="CC8345" s="14"/>
      <c r="CD8345" s="14"/>
      <c r="CE8345" s="14"/>
      <c r="CF8345" s="14"/>
      <c r="CG8345" s="14"/>
      <c r="CH8345" s="14"/>
      <c r="CI8345" s="14"/>
      <c r="CJ8345" s="14"/>
      <c r="CK8345" s="14"/>
      <c r="CL8345" s="14"/>
      <c r="CM8345" s="14"/>
      <c r="CN8345" s="14"/>
      <c r="CO8345" s="14"/>
      <c r="CP8345" s="14"/>
      <c r="CQ8345" s="14"/>
      <c r="CR8345" s="14"/>
      <c r="CS8345" s="14"/>
      <c r="CT8345" s="14"/>
      <c r="CU8345" s="14"/>
      <c r="CV8345" s="14"/>
      <c r="CW8345" s="14"/>
      <c r="CX8345" s="14"/>
      <c r="CY8345" s="14"/>
      <c r="CZ8345" s="14"/>
    </row>
    <row r="8346" spans="76:104">
      <c r="BX8346" s="14"/>
      <c r="BY8346" s="14"/>
      <c r="BZ8346" s="14"/>
      <c r="CA8346" s="14"/>
      <c r="CB8346" s="14"/>
      <c r="CC8346" s="14"/>
      <c r="CD8346" s="14"/>
      <c r="CE8346" s="14"/>
      <c r="CF8346" s="14"/>
      <c r="CG8346" s="14"/>
      <c r="CH8346" s="14"/>
      <c r="CI8346" s="14"/>
      <c r="CJ8346" s="14"/>
      <c r="CK8346" s="14"/>
      <c r="CL8346" s="14"/>
      <c r="CM8346" s="14"/>
      <c r="CN8346" s="14"/>
      <c r="CO8346" s="14"/>
      <c r="CP8346" s="14"/>
      <c r="CQ8346" s="14"/>
      <c r="CR8346" s="14"/>
      <c r="CS8346" s="14"/>
      <c r="CT8346" s="14"/>
      <c r="CU8346" s="14"/>
      <c r="CV8346" s="14"/>
      <c r="CW8346" s="14"/>
      <c r="CX8346" s="14"/>
      <c r="CY8346" s="14"/>
      <c r="CZ8346" s="14"/>
    </row>
    <row r="8347" spans="76:104">
      <c r="BX8347" s="14"/>
      <c r="BY8347" s="14"/>
      <c r="BZ8347" s="14"/>
      <c r="CA8347" s="14"/>
      <c r="CB8347" s="14"/>
      <c r="CC8347" s="14"/>
      <c r="CD8347" s="14"/>
      <c r="CE8347" s="14"/>
      <c r="CF8347" s="14"/>
      <c r="CG8347" s="14"/>
      <c r="CH8347" s="14"/>
      <c r="CI8347" s="14"/>
      <c r="CJ8347" s="14"/>
      <c r="CK8347" s="14"/>
      <c r="CL8347" s="14"/>
      <c r="CM8347" s="14"/>
      <c r="CN8347" s="14"/>
      <c r="CO8347" s="14"/>
      <c r="CP8347" s="14"/>
      <c r="CQ8347" s="14"/>
      <c r="CR8347" s="14"/>
      <c r="CS8347" s="14"/>
      <c r="CT8347" s="14"/>
      <c r="CU8347" s="14"/>
      <c r="CV8347" s="14"/>
      <c r="CW8347" s="14"/>
      <c r="CX8347" s="14"/>
      <c r="CY8347" s="14"/>
      <c r="CZ8347" s="14"/>
    </row>
    <row r="8348" spans="76:104">
      <c r="BX8348" s="14"/>
      <c r="BY8348" s="14"/>
      <c r="BZ8348" s="14"/>
      <c r="CA8348" s="14"/>
      <c r="CB8348" s="14"/>
      <c r="CC8348" s="14"/>
      <c r="CD8348" s="14"/>
      <c r="CE8348" s="14"/>
      <c r="CF8348" s="14"/>
      <c r="CG8348" s="14"/>
      <c r="CH8348" s="14"/>
      <c r="CI8348" s="14"/>
      <c r="CJ8348" s="14"/>
      <c r="CK8348" s="14"/>
      <c r="CL8348" s="14"/>
      <c r="CM8348" s="14"/>
      <c r="CN8348" s="14"/>
      <c r="CO8348" s="14"/>
      <c r="CP8348" s="14"/>
      <c r="CQ8348" s="14"/>
      <c r="CR8348" s="14"/>
      <c r="CS8348" s="14"/>
      <c r="CT8348" s="14"/>
      <c r="CU8348" s="14"/>
      <c r="CV8348" s="14"/>
      <c r="CW8348" s="14"/>
      <c r="CX8348" s="14"/>
      <c r="CY8348" s="14"/>
      <c r="CZ8348" s="14"/>
    </row>
    <row r="8349" spans="76:104">
      <c r="BX8349" s="14"/>
      <c r="BY8349" s="14"/>
      <c r="BZ8349" s="14"/>
      <c r="CA8349" s="14"/>
      <c r="CB8349" s="14"/>
      <c r="CC8349" s="14"/>
      <c r="CD8349" s="14"/>
      <c r="CE8349" s="14"/>
      <c r="CF8349" s="14"/>
      <c r="CG8349" s="14"/>
      <c r="CH8349" s="14"/>
      <c r="CI8349" s="14"/>
      <c r="CJ8349" s="14"/>
      <c r="CK8349" s="14"/>
      <c r="CL8349" s="14"/>
      <c r="CM8349" s="14"/>
      <c r="CN8349" s="14"/>
      <c r="CO8349" s="14"/>
      <c r="CP8349" s="14"/>
      <c r="CQ8349" s="14"/>
      <c r="CR8349" s="14"/>
      <c r="CS8349" s="14"/>
      <c r="CT8349" s="14"/>
      <c r="CU8349" s="14"/>
      <c r="CV8349" s="14"/>
      <c r="CW8349" s="14"/>
      <c r="CX8349" s="14"/>
      <c r="CY8349" s="14"/>
      <c r="CZ8349" s="14"/>
    </row>
    <row r="8350" spans="76:104">
      <c r="BX8350" s="14"/>
      <c r="BY8350" s="14"/>
      <c r="BZ8350" s="14"/>
      <c r="CA8350" s="14"/>
      <c r="CB8350" s="14"/>
      <c r="CC8350" s="14"/>
      <c r="CD8350" s="14"/>
      <c r="CE8350" s="14"/>
      <c r="CF8350" s="14"/>
      <c r="CG8350" s="14"/>
      <c r="CH8350" s="14"/>
      <c r="CI8350" s="14"/>
      <c r="CJ8350" s="14"/>
      <c r="CK8350" s="14"/>
      <c r="CL8350" s="14"/>
      <c r="CM8350" s="14"/>
      <c r="CN8350" s="14"/>
      <c r="CO8350" s="14"/>
      <c r="CP8350" s="14"/>
      <c r="CQ8350" s="14"/>
      <c r="CR8350" s="14"/>
      <c r="CS8350" s="14"/>
      <c r="CT8350" s="14"/>
      <c r="CU8350" s="14"/>
      <c r="CV8350" s="14"/>
      <c r="CW8350" s="14"/>
      <c r="CX8350" s="14"/>
      <c r="CY8350" s="14"/>
      <c r="CZ8350" s="14"/>
    </row>
    <row r="8351" spans="76:104">
      <c r="BX8351" s="14"/>
      <c r="BY8351" s="14"/>
      <c r="BZ8351" s="14"/>
      <c r="CA8351" s="14"/>
      <c r="CB8351" s="14"/>
      <c r="CC8351" s="14"/>
      <c r="CD8351" s="14"/>
      <c r="CE8351" s="14"/>
      <c r="CF8351" s="14"/>
      <c r="CG8351" s="14"/>
      <c r="CH8351" s="14"/>
      <c r="CI8351" s="14"/>
      <c r="CJ8351" s="14"/>
      <c r="CK8351" s="14"/>
      <c r="CL8351" s="14"/>
      <c r="CM8351" s="14"/>
      <c r="CN8351" s="14"/>
      <c r="CO8351" s="14"/>
      <c r="CP8351" s="14"/>
      <c r="CQ8351" s="14"/>
      <c r="CR8351" s="14"/>
      <c r="CS8351" s="14"/>
      <c r="CT8351" s="14"/>
      <c r="CU8351" s="14"/>
      <c r="CV8351" s="14"/>
      <c r="CW8351" s="14"/>
      <c r="CX8351" s="14"/>
      <c r="CY8351" s="14"/>
      <c r="CZ8351" s="14"/>
    </row>
    <row r="8352" spans="76:104">
      <c r="BX8352" s="14"/>
      <c r="BY8352" s="14"/>
      <c r="BZ8352" s="14"/>
      <c r="CA8352" s="14"/>
      <c r="CB8352" s="14"/>
      <c r="CC8352" s="14"/>
      <c r="CD8352" s="14"/>
      <c r="CE8352" s="14"/>
      <c r="CF8352" s="14"/>
      <c r="CG8352" s="14"/>
      <c r="CH8352" s="14"/>
      <c r="CI8352" s="14"/>
      <c r="CJ8352" s="14"/>
      <c r="CK8352" s="14"/>
      <c r="CL8352" s="14"/>
      <c r="CM8352" s="14"/>
      <c r="CN8352" s="14"/>
      <c r="CO8352" s="14"/>
      <c r="CP8352" s="14"/>
      <c r="CQ8352" s="14"/>
      <c r="CR8352" s="14"/>
      <c r="CS8352" s="14"/>
      <c r="CT8352" s="14"/>
      <c r="CU8352" s="14"/>
      <c r="CV8352" s="14"/>
      <c r="CW8352" s="14"/>
      <c r="CX8352" s="14"/>
      <c r="CY8352" s="14"/>
      <c r="CZ8352" s="14"/>
    </row>
    <row r="8353" spans="76:104">
      <c r="BX8353" s="14"/>
      <c r="BY8353" s="14"/>
      <c r="BZ8353" s="14"/>
      <c r="CA8353" s="14"/>
      <c r="CB8353" s="14"/>
      <c r="CC8353" s="14"/>
      <c r="CD8353" s="14"/>
      <c r="CE8353" s="14"/>
      <c r="CF8353" s="14"/>
      <c r="CG8353" s="14"/>
      <c r="CH8353" s="14"/>
      <c r="CI8353" s="14"/>
      <c r="CJ8353" s="14"/>
      <c r="CK8353" s="14"/>
      <c r="CL8353" s="14"/>
      <c r="CM8353" s="14"/>
      <c r="CN8353" s="14"/>
      <c r="CO8353" s="14"/>
      <c r="CP8353" s="14"/>
      <c r="CQ8353" s="14"/>
      <c r="CR8353" s="14"/>
      <c r="CS8353" s="14"/>
      <c r="CT8353" s="14"/>
      <c r="CU8353" s="14"/>
      <c r="CV8353" s="14"/>
      <c r="CW8353" s="14"/>
      <c r="CX8353" s="14"/>
      <c r="CY8353" s="14"/>
      <c r="CZ8353" s="14"/>
    </row>
    <row r="8354" spans="76:104">
      <c r="BX8354" s="14"/>
      <c r="BY8354" s="14"/>
      <c r="BZ8354" s="14"/>
      <c r="CA8354" s="14"/>
      <c r="CB8354" s="14"/>
      <c r="CC8354" s="14"/>
      <c r="CD8354" s="14"/>
      <c r="CE8354" s="14"/>
      <c r="CF8354" s="14"/>
      <c r="CG8354" s="14"/>
      <c r="CH8354" s="14"/>
      <c r="CI8354" s="14"/>
      <c r="CJ8354" s="14"/>
      <c r="CK8354" s="14"/>
      <c r="CL8354" s="14"/>
      <c r="CM8354" s="14"/>
      <c r="CN8354" s="14"/>
      <c r="CO8354" s="14"/>
      <c r="CP8354" s="14"/>
      <c r="CQ8354" s="14"/>
      <c r="CR8354" s="14"/>
      <c r="CS8354" s="14"/>
      <c r="CT8354" s="14"/>
      <c r="CU8354" s="14"/>
      <c r="CV8354" s="14"/>
      <c r="CW8354" s="14"/>
      <c r="CX8354" s="14"/>
      <c r="CY8354" s="14"/>
      <c r="CZ8354" s="14"/>
    </row>
    <row r="8355" spans="76:104">
      <c r="BX8355" s="14"/>
      <c r="BY8355" s="14"/>
      <c r="BZ8355" s="14"/>
      <c r="CA8355" s="14"/>
      <c r="CB8355" s="14"/>
      <c r="CC8355" s="14"/>
      <c r="CD8355" s="14"/>
      <c r="CE8355" s="14"/>
      <c r="CF8355" s="14"/>
      <c r="CG8355" s="14"/>
      <c r="CH8355" s="14"/>
      <c r="CI8355" s="14"/>
      <c r="CJ8355" s="14"/>
      <c r="CK8355" s="14"/>
      <c r="CL8355" s="14"/>
      <c r="CM8355" s="14"/>
      <c r="CN8355" s="14"/>
      <c r="CO8355" s="14"/>
      <c r="CP8355" s="14"/>
      <c r="CQ8355" s="14"/>
      <c r="CR8355" s="14"/>
      <c r="CS8355" s="14"/>
      <c r="CT8355" s="14"/>
      <c r="CU8355" s="14"/>
      <c r="CV8355" s="14"/>
      <c r="CW8355" s="14"/>
      <c r="CX8355" s="14"/>
      <c r="CY8355" s="14"/>
      <c r="CZ8355" s="14"/>
    </row>
    <row r="8356" spans="76:104">
      <c r="BX8356" s="14"/>
      <c r="BY8356" s="14"/>
      <c r="BZ8356" s="14"/>
      <c r="CA8356" s="14"/>
      <c r="CB8356" s="14"/>
      <c r="CC8356" s="14"/>
      <c r="CD8356" s="14"/>
      <c r="CE8356" s="14"/>
      <c r="CF8356" s="14"/>
      <c r="CG8356" s="14"/>
      <c r="CH8356" s="14"/>
      <c r="CI8356" s="14"/>
      <c r="CJ8356" s="14"/>
      <c r="CK8356" s="14"/>
      <c r="CL8356" s="14"/>
      <c r="CM8356" s="14"/>
      <c r="CN8356" s="14"/>
      <c r="CO8356" s="14"/>
      <c r="CP8356" s="14"/>
      <c r="CQ8356" s="14"/>
      <c r="CR8356" s="14"/>
      <c r="CS8356" s="14"/>
      <c r="CT8356" s="14"/>
      <c r="CU8356" s="14"/>
      <c r="CV8356" s="14"/>
      <c r="CW8356" s="14"/>
      <c r="CX8356" s="14"/>
      <c r="CY8356" s="14"/>
      <c r="CZ8356" s="14"/>
    </row>
    <row r="8357" spans="76:104">
      <c r="BX8357" s="14"/>
      <c r="BY8357" s="14"/>
      <c r="BZ8357" s="14"/>
      <c r="CA8357" s="14"/>
      <c r="CB8357" s="14"/>
      <c r="CC8357" s="14"/>
      <c r="CD8357" s="14"/>
      <c r="CE8357" s="14"/>
      <c r="CF8357" s="14"/>
      <c r="CG8357" s="14"/>
      <c r="CH8357" s="14"/>
      <c r="CI8357" s="14"/>
      <c r="CJ8357" s="14"/>
      <c r="CK8357" s="14"/>
      <c r="CL8357" s="14"/>
      <c r="CM8357" s="14"/>
      <c r="CN8357" s="14"/>
      <c r="CO8357" s="14"/>
      <c r="CP8357" s="14"/>
      <c r="CQ8357" s="14"/>
      <c r="CR8357" s="14"/>
      <c r="CS8357" s="14"/>
      <c r="CT8357" s="14"/>
      <c r="CU8357" s="14"/>
      <c r="CV8357" s="14"/>
      <c r="CW8357" s="14"/>
      <c r="CX8357" s="14"/>
      <c r="CY8357" s="14"/>
      <c r="CZ8357" s="14"/>
    </row>
    <row r="8358" spans="76:104">
      <c r="BX8358" s="14"/>
      <c r="BY8358" s="14"/>
      <c r="BZ8358" s="14"/>
      <c r="CA8358" s="14"/>
      <c r="CB8358" s="14"/>
      <c r="CC8358" s="14"/>
      <c r="CD8358" s="14"/>
      <c r="CE8358" s="14"/>
      <c r="CF8358" s="14"/>
      <c r="CG8358" s="14"/>
      <c r="CH8358" s="14"/>
      <c r="CI8358" s="14"/>
      <c r="CJ8358" s="14"/>
      <c r="CK8358" s="14"/>
      <c r="CL8358" s="14"/>
      <c r="CM8358" s="14"/>
      <c r="CN8358" s="14"/>
      <c r="CO8358" s="14"/>
      <c r="CP8358" s="14"/>
      <c r="CQ8358" s="14"/>
      <c r="CR8358" s="14"/>
      <c r="CS8358" s="14"/>
      <c r="CT8358" s="14"/>
      <c r="CU8358" s="14"/>
      <c r="CV8358" s="14"/>
      <c r="CW8358" s="14"/>
      <c r="CX8358" s="14"/>
      <c r="CY8358" s="14"/>
      <c r="CZ8358" s="14"/>
    </row>
    <row r="8359" spans="76:104">
      <c r="BX8359" s="14"/>
      <c r="BY8359" s="14"/>
      <c r="BZ8359" s="14"/>
      <c r="CA8359" s="14"/>
      <c r="CB8359" s="14"/>
      <c r="CC8359" s="14"/>
      <c r="CD8359" s="14"/>
      <c r="CE8359" s="14"/>
      <c r="CF8359" s="14"/>
      <c r="CG8359" s="14"/>
      <c r="CH8359" s="14"/>
      <c r="CI8359" s="14"/>
      <c r="CJ8359" s="14"/>
      <c r="CK8359" s="14"/>
      <c r="CL8359" s="14"/>
      <c r="CM8359" s="14"/>
      <c r="CN8359" s="14"/>
      <c r="CO8359" s="14"/>
      <c r="CP8359" s="14"/>
      <c r="CQ8359" s="14"/>
      <c r="CR8359" s="14"/>
      <c r="CS8359" s="14"/>
      <c r="CT8359" s="14"/>
      <c r="CU8359" s="14"/>
      <c r="CV8359" s="14"/>
      <c r="CW8359" s="14"/>
      <c r="CX8359" s="14"/>
      <c r="CY8359" s="14"/>
      <c r="CZ8359" s="14"/>
    </row>
    <row r="8360" spans="76:104">
      <c r="BX8360" s="14"/>
      <c r="BY8360" s="14"/>
      <c r="BZ8360" s="14"/>
      <c r="CA8360" s="14"/>
      <c r="CB8360" s="14"/>
      <c r="CC8360" s="14"/>
      <c r="CD8360" s="14"/>
      <c r="CE8360" s="14"/>
      <c r="CF8360" s="14"/>
      <c r="CG8360" s="14"/>
      <c r="CH8360" s="14"/>
      <c r="CI8360" s="14"/>
      <c r="CJ8360" s="14"/>
      <c r="CK8360" s="14"/>
      <c r="CL8360" s="14"/>
      <c r="CM8360" s="14"/>
      <c r="CN8360" s="14"/>
      <c r="CO8360" s="14"/>
      <c r="CP8360" s="14"/>
      <c r="CQ8360" s="14"/>
      <c r="CR8360" s="14"/>
      <c r="CS8360" s="14"/>
      <c r="CT8360" s="14"/>
      <c r="CU8360" s="14"/>
      <c r="CV8360" s="14"/>
      <c r="CW8360" s="14"/>
      <c r="CX8360" s="14"/>
      <c r="CY8360" s="14"/>
      <c r="CZ8360" s="14"/>
    </row>
    <row r="8361" spans="76:104">
      <c r="BX8361" s="14"/>
      <c r="BY8361" s="14"/>
      <c r="BZ8361" s="14"/>
      <c r="CA8361" s="14"/>
      <c r="CB8361" s="14"/>
      <c r="CC8361" s="14"/>
      <c r="CD8361" s="14"/>
      <c r="CE8361" s="14"/>
      <c r="CF8361" s="14"/>
      <c r="CG8361" s="14"/>
      <c r="CH8361" s="14"/>
      <c r="CI8361" s="14"/>
      <c r="CJ8361" s="14"/>
      <c r="CK8361" s="14"/>
      <c r="CL8361" s="14"/>
      <c r="CM8361" s="14"/>
      <c r="CN8361" s="14"/>
      <c r="CO8361" s="14"/>
      <c r="CP8361" s="14"/>
      <c r="CQ8361" s="14"/>
      <c r="CR8361" s="14"/>
      <c r="CS8361" s="14"/>
      <c r="CT8361" s="14"/>
      <c r="CU8361" s="14"/>
      <c r="CV8361" s="14"/>
      <c r="CW8361" s="14"/>
      <c r="CX8361" s="14"/>
      <c r="CY8361" s="14"/>
      <c r="CZ8361" s="14"/>
    </row>
    <row r="8362" spans="76:104">
      <c r="BX8362" s="14"/>
      <c r="BY8362" s="14"/>
      <c r="BZ8362" s="14"/>
      <c r="CA8362" s="14"/>
      <c r="CB8362" s="14"/>
      <c r="CC8362" s="14"/>
      <c r="CD8362" s="14"/>
      <c r="CE8362" s="14"/>
      <c r="CF8362" s="14"/>
      <c r="CG8362" s="14"/>
      <c r="CH8362" s="14"/>
      <c r="CI8362" s="14"/>
      <c r="CJ8362" s="14"/>
      <c r="CK8362" s="14"/>
      <c r="CL8362" s="14"/>
      <c r="CM8362" s="14"/>
      <c r="CN8362" s="14"/>
      <c r="CO8362" s="14"/>
      <c r="CP8362" s="14"/>
      <c r="CQ8362" s="14"/>
      <c r="CR8362" s="14"/>
      <c r="CS8362" s="14"/>
      <c r="CT8362" s="14"/>
      <c r="CU8362" s="14"/>
      <c r="CV8362" s="14"/>
      <c r="CW8362" s="14"/>
      <c r="CX8362" s="14"/>
      <c r="CY8362" s="14"/>
      <c r="CZ8362" s="14"/>
    </row>
    <row r="8363" spans="76:104">
      <c r="BX8363" s="14"/>
      <c r="BY8363" s="14"/>
      <c r="BZ8363" s="14"/>
      <c r="CA8363" s="14"/>
      <c r="CB8363" s="14"/>
      <c r="CC8363" s="14"/>
      <c r="CD8363" s="14"/>
      <c r="CE8363" s="14"/>
      <c r="CF8363" s="14"/>
      <c r="CG8363" s="14"/>
      <c r="CH8363" s="14"/>
      <c r="CI8363" s="14"/>
      <c r="CJ8363" s="14"/>
      <c r="CK8363" s="14"/>
      <c r="CL8363" s="14"/>
      <c r="CM8363" s="14"/>
      <c r="CN8363" s="14"/>
      <c r="CO8363" s="14"/>
      <c r="CP8363" s="14"/>
      <c r="CQ8363" s="14"/>
      <c r="CR8363" s="14"/>
      <c r="CS8363" s="14"/>
      <c r="CT8363" s="14"/>
      <c r="CU8363" s="14"/>
      <c r="CV8363" s="14"/>
      <c r="CW8363" s="14"/>
      <c r="CX8363" s="14"/>
      <c r="CY8363" s="14"/>
      <c r="CZ8363" s="14"/>
    </row>
    <row r="8364" spans="76:104">
      <c r="BX8364" s="14"/>
      <c r="BY8364" s="14"/>
      <c r="BZ8364" s="14"/>
      <c r="CA8364" s="14"/>
      <c r="CB8364" s="14"/>
      <c r="CC8364" s="14"/>
      <c r="CD8364" s="14"/>
      <c r="CE8364" s="14"/>
      <c r="CF8364" s="14"/>
      <c r="CG8364" s="14"/>
      <c r="CH8364" s="14"/>
      <c r="CI8364" s="14"/>
      <c r="CJ8364" s="14"/>
      <c r="CK8364" s="14"/>
      <c r="CL8364" s="14"/>
      <c r="CM8364" s="14"/>
      <c r="CN8364" s="14"/>
      <c r="CO8364" s="14"/>
      <c r="CP8364" s="14"/>
      <c r="CQ8364" s="14"/>
      <c r="CR8364" s="14"/>
      <c r="CS8364" s="14"/>
      <c r="CT8364" s="14"/>
      <c r="CU8364" s="14"/>
      <c r="CV8364" s="14"/>
      <c r="CW8364" s="14"/>
      <c r="CX8364" s="14"/>
      <c r="CY8364" s="14"/>
      <c r="CZ8364" s="14"/>
    </row>
    <row r="8365" spans="76:104">
      <c r="BX8365" s="14"/>
      <c r="BY8365" s="14"/>
      <c r="BZ8365" s="14"/>
      <c r="CA8365" s="14"/>
      <c r="CB8365" s="14"/>
      <c r="CC8365" s="14"/>
      <c r="CD8365" s="14"/>
      <c r="CE8365" s="14"/>
      <c r="CF8365" s="14"/>
      <c r="CG8365" s="14"/>
      <c r="CH8365" s="14"/>
      <c r="CI8365" s="14"/>
      <c r="CJ8365" s="14"/>
      <c r="CK8365" s="14"/>
      <c r="CL8365" s="14"/>
      <c r="CM8365" s="14"/>
      <c r="CN8365" s="14"/>
      <c r="CO8365" s="14"/>
      <c r="CP8365" s="14"/>
      <c r="CQ8365" s="14"/>
      <c r="CR8365" s="14"/>
      <c r="CS8365" s="14"/>
      <c r="CT8365" s="14"/>
      <c r="CU8365" s="14"/>
      <c r="CV8365" s="14"/>
      <c r="CW8365" s="14"/>
      <c r="CX8365" s="14"/>
      <c r="CY8365" s="14"/>
      <c r="CZ8365" s="14"/>
    </row>
    <row r="8366" spans="76:104">
      <c r="BX8366" s="14"/>
      <c r="BY8366" s="14"/>
      <c r="BZ8366" s="14"/>
      <c r="CA8366" s="14"/>
      <c r="CB8366" s="14"/>
      <c r="CC8366" s="14"/>
      <c r="CD8366" s="14"/>
      <c r="CE8366" s="14"/>
      <c r="CF8366" s="14"/>
      <c r="CG8366" s="14"/>
      <c r="CH8366" s="14"/>
      <c r="CI8366" s="14"/>
      <c r="CJ8366" s="14"/>
      <c r="CK8366" s="14"/>
      <c r="CL8366" s="14"/>
      <c r="CM8366" s="14"/>
      <c r="CN8366" s="14"/>
      <c r="CO8366" s="14"/>
      <c r="CP8366" s="14"/>
      <c r="CQ8366" s="14"/>
      <c r="CR8366" s="14"/>
      <c r="CS8366" s="14"/>
      <c r="CT8366" s="14"/>
      <c r="CU8366" s="14"/>
      <c r="CV8366" s="14"/>
      <c r="CW8366" s="14"/>
      <c r="CX8366" s="14"/>
      <c r="CY8366" s="14"/>
      <c r="CZ8366" s="14"/>
    </row>
    <row r="8367" spans="76:104">
      <c r="BX8367" s="14"/>
      <c r="BY8367" s="14"/>
      <c r="BZ8367" s="14"/>
      <c r="CA8367" s="14"/>
      <c r="CB8367" s="14"/>
      <c r="CC8367" s="14"/>
      <c r="CD8367" s="14"/>
      <c r="CE8367" s="14"/>
      <c r="CF8367" s="14"/>
      <c r="CG8367" s="14"/>
      <c r="CH8367" s="14"/>
      <c r="CI8367" s="14"/>
      <c r="CJ8367" s="14"/>
      <c r="CK8367" s="14"/>
      <c r="CL8367" s="14"/>
      <c r="CM8367" s="14"/>
      <c r="CN8367" s="14"/>
      <c r="CO8367" s="14"/>
      <c r="CP8367" s="14"/>
      <c r="CQ8367" s="14"/>
      <c r="CR8367" s="14"/>
      <c r="CS8367" s="14"/>
      <c r="CT8367" s="14"/>
      <c r="CU8367" s="14"/>
      <c r="CV8367" s="14"/>
      <c r="CW8367" s="14"/>
      <c r="CX8367" s="14"/>
      <c r="CY8367" s="14"/>
      <c r="CZ8367" s="14"/>
    </row>
    <row r="8368" spans="76:104">
      <c r="BX8368" s="14"/>
      <c r="BY8368" s="14"/>
      <c r="BZ8368" s="14"/>
      <c r="CA8368" s="14"/>
      <c r="CB8368" s="14"/>
      <c r="CC8368" s="14"/>
      <c r="CD8368" s="14"/>
      <c r="CE8368" s="14"/>
      <c r="CF8368" s="14"/>
      <c r="CG8368" s="14"/>
      <c r="CH8368" s="14"/>
      <c r="CI8368" s="14"/>
      <c r="CJ8368" s="14"/>
      <c r="CK8368" s="14"/>
      <c r="CL8368" s="14"/>
      <c r="CM8368" s="14"/>
      <c r="CN8368" s="14"/>
      <c r="CO8368" s="14"/>
      <c r="CP8368" s="14"/>
      <c r="CQ8368" s="14"/>
      <c r="CR8368" s="14"/>
      <c r="CS8368" s="14"/>
      <c r="CT8368" s="14"/>
      <c r="CU8368" s="14"/>
      <c r="CV8368" s="14"/>
      <c r="CW8368" s="14"/>
      <c r="CX8368" s="14"/>
      <c r="CY8368" s="14"/>
      <c r="CZ8368" s="14"/>
    </row>
    <row r="8369" spans="76:104">
      <c r="BX8369" s="14"/>
      <c r="BY8369" s="14"/>
      <c r="BZ8369" s="14"/>
      <c r="CA8369" s="14"/>
      <c r="CB8369" s="14"/>
      <c r="CC8369" s="14"/>
      <c r="CD8369" s="14"/>
      <c r="CE8369" s="14"/>
      <c r="CF8369" s="14"/>
      <c r="CG8369" s="14"/>
      <c r="CH8369" s="14"/>
      <c r="CI8369" s="14"/>
      <c r="CJ8369" s="14"/>
      <c r="CK8369" s="14"/>
      <c r="CL8369" s="14"/>
      <c r="CM8369" s="14"/>
      <c r="CN8369" s="14"/>
      <c r="CO8369" s="14"/>
      <c r="CP8369" s="14"/>
      <c r="CQ8369" s="14"/>
      <c r="CR8369" s="14"/>
      <c r="CS8369" s="14"/>
      <c r="CT8369" s="14"/>
      <c r="CU8369" s="14"/>
      <c r="CV8369" s="14"/>
      <c r="CW8369" s="14"/>
      <c r="CX8369" s="14"/>
      <c r="CY8369" s="14"/>
      <c r="CZ8369" s="14"/>
    </row>
    <row r="8370" spans="76:104">
      <c r="BX8370" s="14"/>
      <c r="BY8370" s="14"/>
      <c r="BZ8370" s="14"/>
      <c r="CA8370" s="14"/>
      <c r="CB8370" s="14"/>
      <c r="CC8370" s="14"/>
      <c r="CD8370" s="14"/>
      <c r="CE8370" s="14"/>
      <c r="CF8370" s="14"/>
      <c r="CG8370" s="14"/>
      <c r="CH8370" s="14"/>
      <c r="CI8370" s="14"/>
      <c r="CJ8370" s="14"/>
      <c r="CK8370" s="14"/>
      <c r="CL8370" s="14"/>
      <c r="CM8370" s="14"/>
      <c r="CN8370" s="14"/>
      <c r="CO8370" s="14"/>
      <c r="CP8370" s="14"/>
      <c r="CQ8370" s="14"/>
      <c r="CR8370" s="14"/>
      <c r="CS8370" s="14"/>
      <c r="CT8370" s="14"/>
      <c r="CU8370" s="14"/>
      <c r="CV8370" s="14"/>
      <c r="CW8370" s="14"/>
      <c r="CX8370" s="14"/>
      <c r="CY8370" s="14"/>
      <c r="CZ8370" s="14"/>
    </row>
    <row r="8371" spans="76:104">
      <c r="BX8371" s="14"/>
      <c r="BY8371" s="14"/>
      <c r="BZ8371" s="14"/>
      <c r="CA8371" s="14"/>
      <c r="CB8371" s="14"/>
      <c r="CC8371" s="14"/>
      <c r="CD8371" s="14"/>
      <c r="CE8371" s="14"/>
      <c r="CF8371" s="14"/>
      <c r="CG8371" s="14"/>
      <c r="CH8371" s="14"/>
      <c r="CI8371" s="14"/>
      <c r="CJ8371" s="14"/>
      <c r="CK8371" s="14"/>
      <c r="CL8371" s="14"/>
      <c r="CM8371" s="14"/>
      <c r="CN8371" s="14"/>
      <c r="CO8371" s="14"/>
      <c r="CP8371" s="14"/>
      <c r="CQ8371" s="14"/>
      <c r="CR8371" s="14"/>
      <c r="CS8371" s="14"/>
      <c r="CT8371" s="14"/>
      <c r="CU8371" s="14"/>
      <c r="CV8371" s="14"/>
      <c r="CW8371" s="14"/>
      <c r="CX8371" s="14"/>
      <c r="CY8371" s="14"/>
      <c r="CZ8371" s="14"/>
    </row>
    <row r="8372" spans="76:104">
      <c r="BX8372" s="14"/>
      <c r="BY8372" s="14"/>
      <c r="BZ8372" s="14"/>
      <c r="CA8372" s="14"/>
      <c r="CB8372" s="14"/>
      <c r="CC8372" s="14"/>
      <c r="CD8372" s="14"/>
      <c r="CE8372" s="14"/>
      <c r="CF8372" s="14"/>
      <c r="CG8372" s="14"/>
      <c r="CH8372" s="14"/>
      <c r="CI8372" s="14"/>
      <c r="CJ8372" s="14"/>
      <c r="CK8372" s="14"/>
      <c r="CL8372" s="14"/>
      <c r="CM8372" s="14"/>
      <c r="CN8372" s="14"/>
      <c r="CO8372" s="14"/>
      <c r="CP8372" s="14"/>
      <c r="CQ8372" s="14"/>
      <c r="CR8372" s="14"/>
      <c r="CS8372" s="14"/>
      <c r="CT8372" s="14"/>
      <c r="CU8372" s="14"/>
      <c r="CV8372" s="14"/>
      <c r="CW8372" s="14"/>
      <c r="CX8372" s="14"/>
      <c r="CY8372" s="14"/>
      <c r="CZ8372" s="14"/>
    </row>
    <row r="8373" spans="76:104">
      <c r="BX8373" s="14"/>
      <c r="BY8373" s="14"/>
      <c r="BZ8373" s="14"/>
      <c r="CA8373" s="14"/>
      <c r="CB8373" s="14"/>
      <c r="CC8373" s="14"/>
      <c r="CD8373" s="14"/>
      <c r="CE8373" s="14"/>
      <c r="CF8373" s="14"/>
      <c r="CG8373" s="14"/>
      <c r="CH8373" s="14"/>
      <c r="CI8373" s="14"/>
      <c r="CJ8373" s="14"/>
      <c r="CK8373" s="14"/>
      <c r="CL8373" s="14"/>
      <c r="CM8373" s="14"/>
      <c r="CN8373" s="14"/>
      <c r="CO8373" s="14"/>
      <c r="CP8373" s="14"/>
      <c r="CQ8373" s="14"/>
      <c r="CR8373" s="14"/>
      <c r="CS8373" s="14"/>
      <c r="CT8373" s="14"/>
      <c r="CU8373" s="14"/>
      <c r="CV8373" s="14"/>
      <c r="CW8373" s="14"/>
      <c r="CX8373" s="14"/>
      <c r="CY8373" s="14"/>
      <c r="CZ8373" s="14"/>
    </row>
    <row r="8374" spans="76:104">
      <c r="BX8374" s="14"/>
      <c r="BY8374" s="14"/>
      <c r="BZ8374" s="14"/>
      <c r="CA8374" s="14"/>
      <c r="CB8374" s="14"/>
      <c r="CC8374" s="14"/>
      <c r="CD8374" s="14"/>
      <c r="CE8374" s="14"/>
      <c r="CF8374" s="14"/>
      <c r="CG8374" s="14"/>
      <c r="CH8374" s="14"/>
      <c r="CI8374" s="14"/>
      <c r="CJ8374" s="14"/>
      <c r="CK8374" s="14"/>
      <c r="CL8374" s="14"/>
      <c r="CM8374" s="14"/>
      <c r="CN8374" s="14"/>
      <c r="CO8374" s="14"/>
      <c r="CP8374" s="14"/>
      <c r="CQ8374" s="14"/>
      <c r="CR8374" s="14"/>
      <c r="CS8374" s="14"/>
      <c r="CT8374" s="14"/>
      <c r="CU8374" s="14"/>
      <c r="CV8374" s="14"/>
      <c r="CW8374" s="14"/>
      <c r="CX8374" s="14"/>
      <c r="CY8374" s="14"/>
      <c r="CZ8374" s="14"/>
    </row>
    <row r="8375" spans="76:104">
      <c r="BX8375" s="14"/>
      <c r="BY8375" s="14"/>
      <c r="BZ8375" s="14"/>
      <c r="CA8375" s="14"/>
      <c r="CB8375" s="14"/>
      <c r="CC8375" s="14"/>
      <c r="CD8375" s="14"/>
      <c r="CE8375" s="14"/>
      <c r="CF8375" s="14"/>
      <c r="CG8375" s="14"/>
      <c r="CH8375" s="14"/>
      <c r="CI8375" s="14"/>
      <c r="CJ8375" s="14"/>
      <c r="CK8375" s="14"/>
      <c r="CL8375" s="14"/>
      <c r="CM8375" s="14"/>
      <c r="CN8375" s="14"/>
      <c r="CO8375" s="14"/>
      <c r="CP8375" s="14"/>
      <c r="CQ8375" s="14"/>
      <c r="CR8375" s="14"/>
      <c r="CS8375" s="14"/>
      <c r="CT8375" s="14"/>
      <c r="CU8375" s="14"/>
      <c r="CV8375" s="14"/>
      <c r="CW8375" s="14"/>
      <c r="CX8375" s="14"/>
      <c r="CY8375" s="14"/>
      <c r="CZ8375" s="14"/>
    </row>
    <row r="8376" spans="76:104">
      <c r="BX8376" s="14"/>
      <c r="BY8376" s="14"/>
      <c r="BZ8376" s="14"/>
      <c r="CA8376" s="14"/>
      <c r="CB8376" s="14"/>
      <c r="CC8376" s="14"/>
      <c r="CD8376" s="14"/>
      <c r="CE8376" s="14"/>
      <c r="CF8376" s="14"/>
      <c r="CG8376" s="14"/>
      <c r="CH8376" s="14"/>
      <c r="CI8376" s="14"/>
      <c r="CJ8376" s="14"/>
      <c r="CK8376" s="14"/>
      <c r="CL8376" s="14"/>
      <c r="CM8376" s="14"/>
      <c r="CN8376" s="14"/>
      <c r="CO8376" s="14"/>
      <c r="CP8376" s="14"/>
      <c r="CQ8376" s="14"/>
      <c r="CR8376" s="14"/>
      <c r="CS8376" s="14"/>
      <c r="CT8376" s="14"/>
      <c r="CU8376" s="14"/>
      <c r="CV8376" s="14"/>
      <c r="CW8376" s="14"/>
      <c r="CX8376" s="14"/>
      <c r="CY8376" s="14"/>
      <c r="CZ8376" s="14"/>
    </row>
    <row r="8377" spans="76:104">
      <c r="BX8377" s="14"/>
      <c r="BY8377" s="14"/>
      <c r="BZ8377" s="14"/>
      <c r="CA8377" s="14"/>
      <c r="CB8377" s="14"/>
      <c r="CC8377" s="14"/>
      <c r="CD8377" s="14"/>
      <c r="CE8377" s="14"/>
      <c r="CF8377" s="14"/>
      <c r="CG8377" s="14"/>
      <c r="CH8377" s="14"/>
      <c r="CI8377" s="14"/>
      <c r="CJ8377" s="14"/>
      <c r="CK8377" s="14"/>
      <c r="CL8377" s="14"/>
      <c r="CM8377" s="14"/>
      <c r="CN8377" s="14"/>
      <c r="CO8377" s="14"/>
      <c r="CP8377" s="14"/>
      <c r="CQ8377" s="14"/>
      <c r="CR8377" s="14"/>
      <c r="CS8377" s="14"/>
      <c r="CT8377" s="14"/>
      <c r="CU8377" s="14"/>
      <c r="CV8377" s="14"/>
      <c r="CW8377" s="14"/>
      <c r="CX8377" s="14"/>
      <c r="CY8377" s="14"/>
      <c r="CZ8377" s="14"/>
    </row>
    <row r="8378" spans="76:104">
      <c r="BX8378" s="14"/>
      <c r="BY8378" s="14"/>
      <c r="BZ8378" s="14"/>
      <c r="CA8378" s="14"/>
      <c r="CB8378" s="14"/>
      <c r="CC8378" s="14"/>
      <c r="CD8378" s="14"/>
      <c r="CE8378" s="14"/>
      <c r="CF8378" s="14"/>
      <c r="CG8378" s="14"/>
      <c r="CH8378" s="14"/>
      <c r="CI8378" s="14"/>
      <c r="CJ8378" s="14"/>
      <c r="CK8378" s="14"/>
      <c r="CL8378" s="14"/>
      <c r="CM8378" s="14"/>
      <c r="CN8378" s="14"/>
      <c r="CO8378" s="14"/>
      <c r="CP8378" s="14"/>
      <c r="CQ8378" s="14"/>
      <c r="CR8378" s="14"/>
      <c r="CS8378" s="14"/>
      <c r="CT8378" s="14"/>
      <c r="CU8378" s="14"/>
      <c r="CV8378" s="14"/>
      <c r="CW8378" s="14"/>
      <c r="CX8378" s="14"/>
      <c r="CY8378" s="14"/>
      <c r="CZ8378" s="14"/>
    </row>
    <row r="8379" spans="76:104">
      <c r="BX8379" s="14"/>
      <c r="BY8379" s="14"/>
      <c r="BZ8379" s="14"/>
      <c r="CA8379" s="14"/>
      <c r="CB8379" s="14"/>
      <c r="CC8379" s="14"/>
      <c r="CD8379" s="14"/>
      <c r="CE8379" s="14"/>
      <c r="CF8379" s="14"/>
      <c r="CG8379" s="14"/>
      <c r="CH8379" s="14"/>
      <c r="CI8379" s="14"/>
      <c r="CJ8379" s="14"/>
      <c r="CK8379" s="14"/>
      <c r="CL8379" s="14"/>
      <c r="CM8379" s="14"/>
      <c r="CN8379" s="14"/>
      <c r="CO8379" s="14"/>
      <c r="CP8379" s="14"/>
      <c r="CQ8379" s="14"/>
      <c r="CR8379" s="14"/>
      <c r="CS8379" s="14"/>
      <c r="CT8379" s="14"/>
      <c r="CU8379" s="14"/>
      <c r="CV8379" s="14"/>
      <c r="CW8379" s="14"/>
      <c r="CX8379" s="14"/>
      <c r="CY8379" s="14"/>
      <c r="CZ8379" s="14"/>
    </row>
    <row r="8380" spans="76:104">
      <c r="BX8380" s="14"/>
      <c r="BY8380" s="14"/>
      <c r="BZ8380" s="14"/>
      <c r="CA8380" s="14"/>
      <c r="CB8380" s="14"/>
      <c r="CC8380" s="14"/>
      <c r="CD8380" s="14"/>
      <c r="CE8380" s="14"/>
      <c r="CF8380" s="14"/>
      <c r="CG8380" s="14"/>
      <c r="CH8380" s="14"/>
      <c r="CI8380" s="14"/>
      <c r="CJ8380" s="14"/>
      <c r="CK8380" s="14"/>
      <c r="CL8380" s="14"/>
      <c r="CM8380" s="14"/>
      <c r="CN8380" s="14"/>
      <c r="CO8380" s="14"/>
      <c r="CP8380" s="14"/>
      <c r="CQ8380" s="14"/>
      <c r="CR8380" s="14"/>
      <c r="CS8380" s="14"/>
      <c r="CT8380" s="14"/>
      <c r="CU8380" s="14"/>
      <c r="CV8380" s="14"/>
      <c r="CW8380" s="14"/>
      <c r="CX8380" s="14"/>
      <c r="CY8380" s="14"/>
      <c r="CZ8380" s="14"/>
    </row>
    <row r="8381" spans="76:104">
      <c r="BX8381" s="14"/>
      <c r="BY8381" s="14"/>
      <c r="BZ8381" s="14"/>
      <c r="CA8381" s="14"/>
      <c r="CB8381" s="14"/>
      <c r="CC8381" s="14"/>
      <c r="CD8381" s="14"/>
      <c r="CE8381" s="14"/>
      <c r="CF8381" s="14"/>
      <c r="CG8381" s="14"/>
      <c r="CH8381" s="14"/>
      <c r="CI8381" s="14"/>
      <c r="CJ8381" s="14"/>
      <c r="CK8381" s="14"/>
      <c r="CL8381" s="14"/>
      <c r="CM8381" s="14"/>
      <c r="CN8381" s="14"/>
      <c r="CO8381" s="14"/>
      <c r="CP8381" s="14"/>
      <c r="CQ8381" s="14"/>
      <c r="CR8381" s="14"/>
      <c r="CS8381" s="14"/>
      <c r="CT8381" s="14"/>
      <c r="CU8381" s="14"/>
      <c r="CV8381" s="14"/>
      <c r="CW8381" s="14"/>
      <c r="CX8381" s="14"/>
      <c r="CY8381" s="14"/>
      <c r="CZ8381" s="14"/>
    </row>
    <row r="8382" spans="76:104">
      <c r="BX8382" s="14"/>
      <c r="BY8382" s="14"/>
      <c r="BZ8382" s="14"/>
      <c r="CA8382" s="14"/>
      <c r="CB8382" s="14"/>
      <c r="CC8382" s="14"/>
      <c r="CD8382" s="14"/>
      <c r="CE8382" s="14"/>
      <c r="CF8382" s="14"/>
      <c r="CG8382" s="14"/>
      <c r="CH8382" s="14"/>
      <c r="CI8382" s="14"/>
      <c r="CJ8382" s="14"/>
      <c r="CK8382" s="14"/>
      <c r="CL8382" s="14"/>
      <c r="CM8382" s="14"/>
      <c r="CN8382" s="14"/>
      <c r="CO8382" s="14"/>
      <c r="CP8382" s="14"/>
      <c r="CQ8382" s="14"/>
      <c r="CR8382" s="14"/>
      <c r="CS8382" s="14"/>
      <c r="CT8382" s="14"/>
      <c r="CU8382" s="14"/>
      <c r="CV8382" s="14"/>
      <c r="CW8382" s="14"/>
      <c r="CX8382" s="14"/>
      <c r="CY8382" s="14"/>
      <c r="CZ8382" s="14"/>
    </row>
    <row r="8383" spans="76:104">
      <c r="BX8383" s="14"/>
      <c r="BY8383" s="14"/>
      <c r="BZ8383" s="14"/>
      <c r="CA8383" s="14"/>
      <c r="CB8383" s="14"/>
      <c r="CC8383" s="14"/>
      <c r="CD8383" s="14"/>
      <c r="CE8383" s="14"/>
      <c r="CF8383" s="14"/>
      <c r="CG8383" s="14"/>
      <c r="CH8383" s="14"/>
      <c r="CI8383" s="14"/>
      <c r="CJ8383" s="14"/>
      <c r="CK8383" s="14"/>
      <c r="CL8383" s="14"/>
      <c r="CM8383" s="14"/>
      <c r="CN8383" s="14"/>
      <c r="CO8383" s="14"/>
      <c r="CP8383" s="14"/>
      <c r="CQ8383" s="14"/>
      <c r="CR8383" s="14"/>
      <c r="CS8383" s="14"/>
      <c r="CT8383" s="14"/>
      <c r="CU8383" s="14"/>
      <c r="CV8383" s="14"/>
      <c r="CW8383" s="14"/>
      <c r="CX8383" s="14"/>
      <c r="CY8383" s="14"/>
      <c r="CZ8383" s="14"/>
    </row>
    <row r="8384" spans="76:104">
      <c r="BX8384" s="14"/>
      <c r="BY8384" s="14"/>
      <c r="BZ8384" s="14"/>
      <c r="CA8384" s="14"/>
      <c r="CB8384" s="14"/>
      <c r="CC8384" s="14"/>
      <c r="CD8384" s="14"/>
      <c r="CE8384" s="14"/>
      <c r="CF8384" s="14"/>
      <c r="CG8384" s="14"/>
      <c r="CH8384" s="14"/>
      <c r="CI8384" s="14"/>
      <c r="CJ8384" s="14"/>
      <c r="CK8384" s="14"/>
      <c r="CL8384" s="14"/>
      <c r="CM8384" s="14"/>
      <c r="CN8384" s="14"/>
      <c r="CO8384" s="14"/>
      <c r="CP8384" s="14"/>
      <c r="CQ8384" s="14"/>
      <c r="CR8384" s="14"/>
      <c r="CS8384" s="14"/>
      <c r="CT8384" s="14"/>
      <c r="CU8384" s="14"/>
      <c r="CV8384" s="14"/>
      <c r="CW8384" s="14"/>
      <c r="CX8384" s="14"/>
      <c r="CY8384" s="14"/>
      <c r="CZ8384" s="14"/>
    </row>
    <row r="8385" spans="76:104">
      <c r="BX8385" s="14"/>
      <c r="BY8385" s="14"/>
      <c r="BZ8385" s="14"/>
      <c r="CA8385" s="14"/>
      <c r="CB8385" s="14"/>
      <c r="CC8385" s="14"/>
      <c r="CD8385" s="14"/>
      <c r="CE8385" s="14"/>
      <c r="CF8385" s="14"/>
      <c r="CG8385" s="14"/>
      <c r="CH8385" s="14"/>
      <c r="CI8385" s="14"/>
      <c r="CJ8385" s="14"/>
      <c r="CK8385" s="14"/>
      <c r="CL8385" s="14"/>
      <c r="CM8385" s="14"/>
      <c r="CN8385" s="14"/>
      <c r="CO8385" s="14"/>
      <c r="CP8385" s="14"/>
      <c r="CQ8385" s="14"/>
      <c r="CR8385" s="14"/>
      <c r="CS8385" s="14"/>
      <c r="CT8385" s="14"/>
      <c r="CU8385" s="14"/>
      <c r="CV8385" s="14"/>
      <c r="CW8385" s="14"/>
      <c r="CX8385" s="14"/>
      <c r="CY8385" s="14"/>
      <c r="CZ8385" s="14"/>
    </row>
    <row r="8386" spans="76:104">
      <c r="BX8386" s="14"/>
      <c r="BY8386" s="14"/>
      <c r="BZ8386" s="14"/>
      <c r="CA8386" s="14"/>
      <c r="CB8386" s="14"/>
      <c r="CC8386" s="14"/>
      <c r="CD8386" s="14"/>
      <c r="CE8386" s="14"/>
      <c r="CF8386" s="14"/>
      <c r="CG8386" s="14"/>
      <c r="CH8386" s="14"/>
      <c r="CI8386" s="14"/>
      <c r="CJ8386" s="14"/>
      <c r="CK8386" s="14"/>
      <c r="CL8386" s="14"/>
      <c r="CM8386" s="14"/>
      <c r="CN8386" s="14"/>
      <c r="CO8386" s="14"/>
      <c r="CP8386" s="14"/>
      <c r="CQ8386" s="14"/>
      <c r="CR8386" s="14"/>
      <c r="CS8386" s="14"/>
      <c r="CT8386" s="14"/>
      <c r="CU8386" s="14"/>
      <c r="CV8386" s="14"/>
      <c r="CW8386" s="14"/>
      <c r="CX8386" s="14"/>
      <c r="CY8386" s="14"/>
      <c r="CZ8386" s="14"/>
    </row>
    <row r="8387" spans="76:104">
      <c r="BX8387" s="14"/>
      <c r="BY8387" s="14"/>
      <c r="BZ8387" s="14"/>
      <c r="CA8387" s="14"/>
      <c r="CB8387" s="14"/>
      <c r="CC8387" s="14"/>
      <c r="CD8387" s="14"/>
      <c r="CE8387" s="14"/>
      <c r="CF8387" s="14"/>
      <c r="CG8387" s="14"/>
      <c r="CH8387" s="14"/>
      <c r="CI8387" s="14"/>
      <c r="CJ8387" s="14"/>
      <c r="CK8387" s="14"/>
      <c r="CL8387" s="14"/>
      <c r="CM8387" s="14"/>
      <c r="CN8387" s="14"/>
      <c r="CO8387" s="14"/>
      <c r="CP8387" s="14"/>
      <c r="CQ8387" s="14"/>
      <c r="CR8387" s="14"/>
      <c r="CS8387" s="14"/>
      <c r="CT8387" s="14"/>
      <c r="CU8387" s="14"/>
      <c r="CV8387" s="14"/>
      <c r="CW8387" s="14"/>
      <c r="CX8387" s="14"/>
      <c r="CY8387" s="14"/>
      <c r="CZ8387" s="14"/>
    </row>
    <row r="8388" spans="76:104">
      <c r="BX8388" s="14"/>
      <c r="BY8388" s="14"/>
      <c r="BZ8388" s="14"/>
      <c r="CA8388" s="14"/>
      <c r="CB8388" s="14"/>
      <c r="CC8388" s="14"/>
      <c r="CD8388" s="14"/>
      <c r="CE8388" s="14"/>
      <c r="CF8388" s="14"/>
      <c r="CG8388" s="14"/>
      <c r="CH8388" s="14"/>
      <c r="CI8388" s="14"/>
      <c r="CJ8388" s="14"/>
      <c r="CK8388" s="14"/>
      <c r="CL8388" s="14"/>
      <c r="CM8388" s="14"/>
      <c r="CN8388" s="14"/>
      <c r="CO8388" s="14"/>
      <c r="CP8388" s="14"/>
      <c r="CQ8388" s="14"/>
      <c r="CR8388" s="14"/>
      <c r="CS8388" s="14"/>
      <c r="CT8388" s="14"/>
      <c r="CU8388" s="14"/>
      <c r="CV8388" s="14"/>
      <c r="CW8388" s="14"/>
      <c r="CX8388" s="14"/>
      <c r="CY8388" s="14"/>
      <c r="CZ8388" s="14"/>
    </row>
    <row r="8389" spans="76:104">
      <c r="BX8389" s="14"/>
      <c r="BY8389" s="14"/>
      <c r="BZ8389" s="14"/>
      <c r="CA8389" s="14"/>
      <c r="CB8389" s="14"/>
      <c r="CC8389" s="14"/>
      <c r="CD8389" s="14"/>
      <c r="CE8389" s="14"/>
      <c r="CF8389" s="14"/>
      <c r="CG8389" s="14"/>
      <c r="CH8389" s="14"/>
      <c r="CI8389" s="14"/>
      <c r="CJ8389" s="14"/>
      <c r="CK8389" s="14"/>
      <c r="CL8389" s="14"/>
      <c r="CM8389" s="14"/>
      <c r="CN8389" s="14"/>
      <c r="CO8389" s="14"/>
      <c r="CP8389" s="14"/>
      <c r="CQ8389" s="14"/>
      <c r="CR8389" s="14"/>
      <c r="CS8389" s="14"/>
      <c r="CT8389" s="14"/>
      <c r="CU8389" s="14"/>
      <c r="CV8389" s="14"/>
      <c r="CW8389" s="14"/>
      <c r="CX8389" s="14"/>
      <c r="CY8389" s="14"/>
      <c r="CZ8389" s="14"/>
    </row>
    <row r="8390" spans="76:104">
      <c r="BX8390" s="14"/>
      <c r="BY8390" s="14"/>
      <c r="BZ8390" s="14"/>
      <c r="CA8390" s="14"/>
      <c r="CB8390" s="14"/>
      <c r="CC8390" s="14"/>
      <c r="CD8390" s="14"/>
      <c r="CE8390" s="14"/>
      <c r="CF8390" s="14"/>
      <c r="CG8390" s="14"/>
      <c r="CH8390" s="14"/>
      <c r="CI8390" s="14"/>
      <c r="CJ8390" s="14"/>
      <c r="CK8390" s="14"/>
      <c r="CL8390" s="14"/>
      <c r="CM8390" s="14"/>
      <c r="CN8390" s="14"/>
      <c r="CO8390" s="14"/>
      <c r="CP8390" s="14"/>
      <c r="CQ8390" s="14"/>
      <c r="CR8390" s="14"/>
      <c r="CS8390" s="14"/>
      <c r="CT8390" s="14"/>
      <c r="CU8390" s="14"/>
      <c r="CV8390" s="14"/>
      <c r="CW8390" s="14"/>
      <c r="CX8390" s="14"/>
      <c r="CY8390" s="14"/>
      <c r="CZ8390" s="14"/>
    </row>
    <row r="8391" spans="76:104">
      <c r="BX8391" s="14"/>
      <c r="BY8391" s="14"/>
      <c r="BZ8391" s="14"/>
      <c r="CA8391" s="14"/>
      <c r="CB8391" s="14"/>
      <c r="CC8391" s="14"/>
      <c r="CD8391" s="14"/>
      <c r="CE8391" s="14"/>
      <c r="CF8391" s="14"/>
      <c r="CG8391" s="14"/>
      <c r="CH8391" s="14"/>
      <c r="CI8391" s="14"/>
      <c r="CJ8391" s="14"/>
      <c r="CK8391" s="14"/>
      <c r="CL8391" s="14"/>
      <c r="CM8391" s="14"/>
      <c r="CN8391" s="14"/>
      <c r="CO8391" s="14"/>
      <c r="CP8391" s="14"/>
      <c r="CQ8391" s="14"/>
      <c r="CR8391" s="14"/>
      <c r="CS8391" s="14"/>
      <c r="CT8391" s="14"/>
      <c r="CU8391" s="14"/>
      <c r="CV8391" s="14"/>
      <c r="CW8391" s="14"/>
      <c r="CX8391" s="14"/>
      <c r="CY8391" s="14"/>
      <c r="CZ8391" s="14"/>
    </row>
    <row r="8392" spans="76:104">
      <c r="BX8392" s="14"/>
      <c r="BY8392" s="14"/>
      <c r="BZ8392" s="14"/>
      <c r="CA8392" s="14"/>
      <c r="CB8392" s="14"/>
      <c r="CC8392" s="14"/>
      <c r="CD8392" s="14"/>
      <c r="CE8392" s="14"/>
      <c r="CF8392" s="14"/>
      <c r="CG8392" s="14"/>
      <c r="CH8392" s="14"/>
      <c r="CI8392" s="14"/>
      <c r="CJ8392" s="14"/>
      <c r="CK8392" s="14"/>
      <c r="CL8392" s="14"/>
      <c r="CM8392" s="14"/>
      <c r="CN8392" s="14"/>
      <c r="CO8392" s="14"/>
      <c r="CP8392" s="14"/>
      <c r="CQ8392" s="14"/>
      <c r="CR8392" s="14"/>
      <c r="CS8392" s="14"/>
      <c r="CT8392" s="14"/>
      <c r="CU8392" s="14"/>
      <c r="CV8392" s="14"/>
      <c r="CW8392" s="14"/>
      <c r="CX8392" s="14"/>
      <c r="CY8392" s="14"/>
      <c r="CZ8392" s="14"/>
    </row>
    <row r="8393" spans="76:104">
      <c r="BX8393" s="14"/>
      <c r="BY8393" s="14"/>
      <c r="BZ8393" s="14"/>
      <c r="CA8393" s="14"/>
      <c r="CB8393" s="14"/>
      <c r="CC8393" s="14"/>
      <c r="CD8393" s="14"/>
      <c r="CE8393" s="14"/>
      <c r="CF8393" s="14"/>
      <c r="CG8393" s="14"/>
      <c r="CH8393" s="14"/>
      <c r="CI8393" s="14"/>
      <c r="CJ8393" s="14"/>
      <c r="CK8393" s="14"/>
      <c r="CL8393" s="14"/>
      <c r="CM8393" s="14"/>
      <c r="CN8393" s="14"/>
      <c r="CO8393" s="14"/>
      <c r="CP8393" s="14"/>
      <c r="CQ8393" s="14"/>
      <c r="CR8393" s="14"/>
      <c r="CS8393" s="14"/>
      <c r="CT8393" s="14"/>
      <c r="CU8393" s="14"/>
      <c r="CV8393" s="14"/>
      <c r="CW8393" s="14"/>
      <c r="CX8393" s="14"/>
      <c r="CY8393" s="14"/>
      <c r="CZ8393" s="14"/>
    </row>
    <row r="8394" spans="76:104">
      <c r="BX8394" s="14"/>
      <c r="BY8394" s="14"/>
      <c r="BZ8394" s="14"/>
      <c r="CA8394" s="14"/>
      <c r="CB8394" s="14"/>
      <c r="CC8394" s="14"/>
      <c r="CD8394" s="14"/>
      <c r="CE8394" s="14"/>
      <c r="CF8394" s="14"/>
      <c r="CG8394" s="14"/>
      <c r="CH8394" s="14"/>
      <c r="CI8394" s="14"/>
      <c r="CJ8394" s="14"/>
      <c r="CK8394" s="14"/>
      <c r="CL8394" s="14"/>
      <c r="CM8394" s="14"/>
      <c r="CN8394" s="14"/>
      <c r="CO8394" s="14"/>
      <c r="CP8394" s="14"/>
      <c r="CQ8394" s="14"/>
      <c r="CR8394" s="14"/>
      <c r="CS8394" s="14"/>
      <c r="CT8394" s="14"/>
      <c r="CU8394" s="14"/>
      <c r="CV8394" s="14"/>
      <c r="CW8394" s="14"/>
      <c r="CX8394" s="14"/>
      <c r="CY8394" s="14"/>
      <c r="CZ8394" s="14"/>
    </row>
    <row r="8395" spans="76:104">
      <c r="BX8395" s="14"/>
      <c r="BY8395" s="14"/>
      <c r="BZ8395" s="14"/>
      <c r="CA8395" s="14"/>
      <c r="CB8395" s="14"/>
      <c r="CC8395" s="14"/>
      <c r="CD8395" s="14"/>
      <c r="CE8395" s="14"/>
      <c r="CF8395" s="14"/>
      <c r="CG8395" s="14"/>
      <c r="CH8395" s="14"/>
      <c r="CI8395" s="14"/>
      <c r="CJ8395" s="14"/>
      <c r="CK8395" s="14"/>
      <c r="CL8395" s="14"/>
      <c r="CM8395" s="14"/>
      <c r="CN8395" s="14"/>
      <c r="CO8395" s="14"/>
      <c r="CP8395" s="14"/>
      <c r="CQ8395" s="14"/>
      <c r="CR8395" s="14"/>
      <c r="CS8395" s="14"/>
      <c r="CT8395" s="14"/>
      <c r="CU8395" s="14"/>
      <c r="CV8395" s="14"/>
      <c r="CW8395" s="14"/>
      <c r="CX8395" s="14"/>
      <c r="CY8395" s="14"/>
      <c r="CZ8395" s="14"/>
    </row>
    <row r="8396" spans="76:104">
      <c r="BX8396" s="14"/>
      <c r="BY8396" s="14"/>
      <c r="BZ8396" s="14"/>
      <c r="CA8396" s="14"/>
      <c r="CB8396" s="14"/>
      <c r="CC8396" s="14"/>
      <c r="CD8396" s="14"/>
      <c r="CE8396" s="14"/>
      <c r="CF8396" s="14"/>
      <c r="CG8396" s="14"/>
      <c r="CH8396" s="14"/>
      <c r="CI8396" s="14"/>
      <c r="CJ8396" s="14"/>
      <c r="CK8396" s="14"/>
      <c r="CL8396" s="14"/>
      <c r="CM8396" s="14"/>
      <c r="CN8396" s="14"/>
      <c r="CO8396" s="14"/>
      <c r="CP8396" s="14"/>
      <c r="CQ8396" s="14"/>
      <c r="CR8396" s="14"/>
      <c r="CS8396" s="14"/>
      <c r="CT8396" s="14"/>
      <c r="CU8396" s="14"/>
      <c r="CV8396" s="14"/>
      <c r="CW8396" s="14"/>
      <c r="CX8396" s="14"/>
      <c r="CY8396" s="14"/>
      <c r="CZ8396" s="14"/>
    </row>
    <row r="8397" spans="76:104">
      <c r="BX8397" s="14"/>
      <c r="BY8397" s="14"/>
      <c r="BZ8397" s="14"/>
      <c r="CA8397" s="14"/>
      <c r="CB8397" s="14"/>
      <c r="CC8397" s="14"/>
      <c r="CD8397" s="14"/>
      <c r="CE8397" s="14"/>
      <c r="CF8397" s="14"/>
      <c r="CG8397" s="14"/>
      <c r="CH8397" s="14"/>
      <c r="CI8397" s="14"/>
      <c r="CJ8397" s="14"/>
      <c r="CK8397" s="14"/>
      <c r="CL8397" s="14"/>
      <c r="CM8397" s="14"/>
      <c r="CN8397" s="14"/>
      <c r="CO8397" s="14"/>
      <c r="CP8397" s="14"/>
      <c r="CQ8397" s="14"/>
      <c r="CR8397" s="14"/>
      <c r="CS8397" s="14"/>
      <c r="CT8397" s="14"/>
      <c r="CU8397" s="14"/>
      <c r="CV8397" s="14"/>
      <c r="CW8397" s="14"/>
      <c r="CX8397" s="14"/>
      <c r="CY8397" s="14"/>
      <c r="CZ8397" s="14"/>
    </row>
    <row r="8398" spans="76:104">
      <c r="BX8398" s="14"/>
      <c r="BY8398" s="14"/>
      <c r="BZ8398" s="14"/>
      <c r="CA8398" s="14"/>
      <c r="CB8398" s="14"/>
      <c r="CC8398" s="14"/>
      <c r="CD8398" s="14"/>
      <c r="CE8398" s="14"/>
      <c r="CF8398" s="14"/>
      <c r="CG8398" s="14"/>
      <c r="CH8398" s="14"/>
      <c r="CI8398" s="14"/>
      <c r="CJ8398" s="14"/>
      <c r="CK8398" s="14"/>
      <c r="CL8398" s="14"/>
      <c r="CM8398" s="14"/>
      <c r="CN8398" s="14"/>
      <c r="CO8398" s="14"/>
      <c r="CP8398" s="14"/>
      <c r="CQ8398" s="14"/>
      <c r="CR8398" s="14"/>
      <c r="CS8398" s="14"/>
      <c r="CT8398" s="14"/>
      <c r="CU8398" s="14"/>
      <c r="CV8398" s="14"/>
      <c r="CW8398" s="14"/>
      <c r="CX8398" s="14"/>
      <c r="CY8398" s="14"/>
      <c r="CZ8398" s="14"/>
    </row>
    <row r="8399" spans="76:104">
      <c r="BX8399" s="14"/>
      <c r="BY8399" s="14"/>
      <c r="BZ8399" s="14"/>
      <c r="CA8399" s="14"/>
      <c r="CB8399" s="14"/>
      <c r="CC8399" s="14"/>
      <c r="CD8399" s="14"/>
      <c r="CE8399" s="14"/>
      <c r="CF8399" s="14"/>
      <c r="CG8399" s="14"/>
      <c r="CH8399" s="14"/>
      <c r="CI8399" s="14"/>
      <c r="CJ8399" s="14"/>
      <c r="CK8399" s="14"/>
      <c r="CL8399" s="14"/>
      <c r="CM8399" s="14"/>
      <c r="CN8399" s="14"/>
      <c r="CO8399" s="14"/>
      <c r="CP8399" s="14"/>
      <c r="CQ8399" s="14"/>
      <c r="CR8399" s="14"/>
      <c r="CS8399" s="14"/>
      <c r="CT8399" s="14"/>
      <c r="CU8399" s="14"/>
      <c r="CV8399" s="14"/>
      <c r="CW8399" s="14"/>
      <c r="CX8399" s="14"/>
      <c r="CY8399" s="14"/>
      <c r="CZ8399" s="14"/>
    </row>
    <row r="8400" spans="76:104">
      <c r="BX8400" s="14"/>
      <c r="BY8400" s="14"/>
      <c r="BZ8400" s="14"/>
      <c r="CA8400" s="14"/>
      <c r="CB8400" s="14"/>
      <c r="CC8400" s="14"/>
      <c r="CD8400" s="14"/>
      <c r="CE8400" s="14"/>
      <c r="CF8400" s="14"/>
      <c r="CG8400" s="14"/>
      <c r="CH8400" s="14"/>
      <c r="CI8400" s="14"/>
      <c r="CJ8400" s="14"/>
      <c r="CK8400" s="14"/>
      <c r="CL8400" s="14"/>
      <c r="CM8400" s="14"/>
      <c r="CN8400" s="14"/>
      <c r="CO8400" s="14"/>
      <c r="CP8400" s="14"/>
      <c r="CQ8400" s="14"/>
      <c r="CR8400" s="14"/>
      <c r="CS8400" s="14"/>
      <c r="CT8400" s="14"/>
      <c r="CU8400" s="14"/>
      <c r="CV8400" s="14"/>
      <c r="CW8400" s="14"/>
      <c r="CX8400" s="14"/>
      <c r="CY8400" s="14"/>
      <c r="CZ8400" s="14"/>
    </row>
    <row r="8401" spans="76:104">
      <c r="BX8401" s="14"/>
      <c r="BY8401" s="14"/>
      <c r="BZ8401" s="14"/>
      <c r="CA8401" s="14"/>
      <c r="CB8401" s="14"/>
      <c r="CC8401" s="14"/>
      <c r="CD8401" s="14"/>
      <c r="CE8401" s="14"/>
      <c r="CF8401" s="14"/>
      <c r="CG8401" s="14"/>
      <c r="CH8401" s="14"/>
      <c r="CI8401" s="14"/>
      <c r="CJ8401" s="14"/>
      <c r="CK8401" s="14"/>
      <c r="CL8401" s="14"/>
      <c r="CM8401" s="14"/>
      <c r="CN8401" s="14"/>
      <c r="CO8401" s="14"/>
      <c r="CP8401" s="14"/>
      <c r="CQ8401" s="14"/>
      <c r="CR8401" s="14"/>
      <c r="CS8401" s="14"/>
      <c r="CT8401" s="14"/>
      <c r="CU8401" s="14"/>
      <c r="CV8401" s="14"/>
      <c r="CW8401" s="14"/>
      <c r="CX8401" s="14"/>
      <c r="CY8401" s="14"/>
      <c r="CZ8401" s="14"/>
    </row>
    <row r="8402" spans="76:104">
      <c r="BX8402" s="14"/>
      <c r="BY8402" s="14"/>
      <c r="BZ8402" s="14"/>
      <c r="CA8402" s="14"/>
      <c r="CB8402" s="14"/>
      <c r="CC8402" s="14"/>
      <c r="CD8402" s="14"/>
      <c r="CE8402" s="14"/>
      <c r="CF8402" s="14"/>
      <c r="CG8402" s="14"/>
      <c r="CH8402" s="14"/>
      <c r="CI8402" s="14"/>
      <c r="CJ8402" s="14"/>
      <c r="CK8402" s="14"/>
      <c r="CL8402" s="14"/>
      <c r="CM8402" s="14"/>
      <c r="CN8402" s="14"/>
      <c r="CO8402" s="14"/>
      <c r="CP8402" s="14"/>
      <c r="CQ8402" s="14"/>
      <c r="CR8402" s="14"/>
      <c r="CS8402" s="14"/>
      <c r="CT8402" s="14"/>
      <c r="CU8402" s="14"/>
      <c r="CV8402" s="14"/>
      <c r="CW8402" s="14"/>
      <c r="CX8402" s="14"/>
      <c r="CY8402" s="14"/>
      <c r="CZ8402" s="14"/>
    </row>
    <row r="8403" spans="76:104">
      <c r="BX8403" s="14"/>
      <c r="BY8403" s="14"/>
      <c r="BZ8403" s="14"/>
      <c r="CA8403" s="14"/>
      <c r="CB8403" s="14"/>
      <c r="CC8403" s="14"/>
      <c r="CD8403" s="14"/>
      <c r="CE8403" s="14"/>
      <c r="CF8403" s="14"/>
      <c r="CG8403" s="14"/>
      <c r="CH8403" s="14"/>
      <c r="CI8403" s="14"/>
      <c r="CJ8403" s="14"/>
      <c r="CK8403" s="14"/>
      <c r="CL8403" s="14"/>
      <c r="CM8403" s="14"/>
      <c r="CN8403" s="14"/>
      <c r="CO8403" s="14"/>
      <c r="CP8403" s="14"/>
      <c r="CQ8403" s="14"/>
      <c r="CR8403" s="14"/>
      <c r="CS8403" s="14"/>
      <c r="CT8403" s="14"/>
      <c r="CU8403" s="14"/>
      <c r="CV8403" s="14"/>
      <c r="CW8403" s="14"/>
      <c r="CX8403" s="14"/>
      <c r="CY8403" s="14"/>
      <c r="CZ8403" s="14"/>
    </row>
    <row r="8404" spans="76:104">
      <c r="BX8404" s="14"/>
      <c r="BY8404" s="14"/>
      <c r="BZ8404" s="14"/>
      <c r="CA8404" s="14"/>
      <c r="CB8404" s="14"/>
      <c r="CC8404" s="14"/>
      <c r="CD8404" s="14"/>
      <c r="CE8404" s="14"/>
      <c r="CF8404" s="14"/>
      <c r="CG8404" s="14"/>
      <c r="CH8404" s="14"/>
      <c r="CI8404" s="14"/>
      <c r="CJ8404" s="14"/>
      <c r="CK8404" s="14"/>
      <c r="CL8404" s="14"/>
      <c r="CM8404" s="14"/>
      <c r="CN8404" s="14"/>
      <c r="CO8404" s="14"/>
      <c r="CP8404" s="14"/>
      <c r="CQ8404" s="14"/>
      <c r="CR8404" s="14"/>
      <c r="CS8404" s="14"/>
      <c r="CT8404" s="14"/>
      <c r="CU8404" s="14"/>
      <c r="CV8404" s="14"/>
      <c r="CW8404" s="14"/>
      <c r="CX8404" s="14"/>
      <c r="CY8404" s="14"/>
      <c r="CZ8404" s="14"/>
    </row>
    <row r="8405" spans="76:104">
      <c r="BX8405" s="14"/>
      <c r="BY8405" s="14"/>
      <c r="BZ8405" s="14"/>
      <c r="CA8405" s="14"/>
      <c r="CB8405" s="14"/>
      <c r="CC8405" s="14"/>
      <c r="CD8405" s="14"/>
      <c r="CE8405" s="14"/>
      <c r="CF8405" s="14"/>
      <c r="CG8405" s="14"/>
      <c r="CH8405" s="14"/>
      <c r="CI8405" s="14"/>
      <c r="CJ8405" s="14"/>
      <c r="CK8405" s="14"/>
      <c r="CL8405" s="14"/>
      <c r="CM8405" s="14"/>
      <c r="CN8405" s="14"/>
      <c r="CO8405" s="14"/>
      <c r="CP8405" s="14"/>
      <c r="CQ8405" s="14"/>
      <c r="CR8405" s="14"/>
      <c r="CS8405" s="14"/>
      <c r="CT8405" s="14"/>
      <c r="CU8405" s="14"/>
      <c r="CV8405" s="14"/>
      <c r="CW8405" s="14"/>
      <c r="CX8405" s="14"/>
      <c r="CY8405" s="14"/>
      <c r="CZ8405" s="14"/>
    </row>
    <row r="8406" spans="76:104">
      <c r="BX8406" s="14"/>
      <c r="BY8406" s="14"/>
      <c r="BZ8406" s="14"/>
      <c r="CA8406" s="14"/>
      <c r="CB8406" s="14"/>
      <c r="CC8406" s="14"/>
      <c r="CD8406" s="14"/>
      <c r="CE8406" s="14"/>
      <c r="CF8406" s="14"/>
      <c r="CG8406" s="14"/>
      <c r="CH8406" s="14"/>
      <c r="CI8406" s="14"/>
      <c r="CJ8406" s="14"/>
      <c r="CK8406" s="14"/>
      <c r="CL8406" s="14"/>
      <c r="CM8406" s="14"/>
      <c r="CN8406" s="14"/>
      <c r="CO8406" s="14"/>
      <c r="CP8406" s="14"/>
      <c r="CQ8406" s="14"/>
      <c r="CR8406" s="14"/>
      <c r="CS8406" s="14"/>
      <c r="CT8406" s="14"/>
      <c r="CU8406" s="14"/>
      <c r="CV8406" s="14"/>
      <c r="CW8406" s="14"/>
      <c r="CX8406" s="14"/>
      <c r="CY8406" s="14"/>
      <c r="CZ8406" s="14"/>
    </row>
    <row r="8407" spans="76:104">
      <c r="BX8407" s="14"/>
      <c r="BY8407" s="14"/>
      <c r="BZ8407" s="14"/>
      <c r="CA8407" s="14"/>
      <c r="CB8407" s="14"/>
      <c r="CC8407" s="14"/>
      <c r="CD8407" s="14"/>
      <c r="CE8407" s="14"/>
      <c r="CF8407" s="14"/>
      <c r="CG8407" s="14"/>
      <c r="CH8407" s="14"/>
      <c r="CI8407" s="14"/>
      <c r="CJ8407" s="14"/>
      <c r="CK8407" s="14"/>
      <c r="CL8407" s="14"/>
      <c r="CM8407" s="14"/>
      <c r="CN8407" s="14"/>
      <c r="CO8407" s="14"/>
      <c r="CP8407" s="14"/>
      <c r="CQ8407" s="14"/>
      <c r="CR8407" s="14"/>
      <c r="CS8407" s="14"/>
      <c r="CT8407" s="14"/>
      <c r="CU8407" s="14"/>
      <c r="CV8407" s="14"/>
      <c r="CW8407" s="14"/>
      <c r="CX8407" s="14"/>
      <c r="CY8407" s="14"/>
      <c r="CZ8407" s="14"/>
    </row>
    <row r="8408" spans="76:104">
      <c r="BX8408" s="14"/>
      <c r="BY8408" s="14"/>
      <c r="BZ8408" s="14"/>
      <c r="CA8408" s="14"/>
      <c r="CB8408" s="14"/>
      <c r="CC8408" s="14"/>
      <c r="CD8408" s="14"/>
      <c r="CE8408" s="14"/>
      <c r="CF8408" s="14"/>
      <c r="CG8408" s="14"/>
      <c r="CH8408" s="14"/>
      <c r="CI8408" s="14"/>
      <c r="CJ8408" s="14"/>
      <c r="CK8408" s="14"/>
      <c r="CL8408" s="14"/>
      <c r="CM8408" s="14"/>
      <c r="CN8408" s="14"/>
      <c r="CO8408" s="14"/>
      <c r="CP8408" s="14"/>
      <c r="CQ8408" s="14"/>
      <c r="CR8408" s="14"/>
      <c r="CS8408" s="14"/>
      <c r="CT8408" s="14"/>
      <c r="CU8408" s="14"/>
      <c r="CV8408" s="14"/>
      <c r="CW8408" s="14"/>
      <c r="CX8408" s="14"/>
      <c r="CY8408" s="14"/>
      <c r="CZ8408" s="14"/>
    </row>
    <row r="8409" spans="76:104">
      <c r="BX8409" s="14"/>
      <c r="BY8409" s="14"/>
      <c r="BZ8409" s="14"/>
      <c r="CA8409" s="14"/>
      <c r="CB8409" s="14"/>
      <c r="CC8409" s="14"/>
      <c r="CD8409" s="14"/>
      <c r="CE8409" s="14"/>
      <c r="CF8409" s="14"/>
      <c r="CG8409" s="14"/>
      <c r="CH8409" s="14"/>
      <c r="CI8409" s="14"/>
      <c r="CJ8409" s="14"/>
      <c r="CK8409" s="14"/>
      <c r="CL8409" s="14"/>
      <c r="CM8409" s="14"/>
      <c r="CN8409" s="14"/>
      <c r="CO8409" s="14"/>
      <c r="CP8409" s="14"/>
      <c r="CQ8409" s="14"/>
      <c r="CR8409" s="14"/>
      <c r="CS8409" s="14"/>
      <c r="CT8409" s="14"/>
      <c r="CU8409" s="14"/>
      <c r="CV8409" s="14"/>
      <c r="CW8409" s="14"/>
      <c r="CX8409" s="14"/>
      <c r="CY8409" s="14"/>
      <c r="CZ8409" s="14"/>
    </row>
    <row r="8410" spans="76:104">
      <c r="BX8410" s="14"/>
      <c r="BY8410" s="14"/>
      <c r="BZ8410" s="14"/>
      <c r="CA8410" s="14"/>
      <c r="CB8410" s="14"/>
      <c r="CC8410" s="14"/>
      <c r="CD8410" s="14"/>
      <c r="CE8410" s="14"/>
      <c r="CF8410" s="14"/>
      <c r="CG8410" s="14"/>
      <c r="CH8410" s="14"/>
      <c r="CI8410" s="14"/>
      <c r="CJ8410" s="14"/>
      <c r="CK8410" s="14"/>
      <c r="CL8410" s="14"/>
      <c r="CM8410" s="14"/>
      <c r="CN8410" s="14"/>
      <c r="CO8410" s="14"/>
      <c r="CP8410" s="14"/>
      <c r="CQ8410" s="14"/>
      <c r="CR8410" s="14"/>
      <c r="CS8410" s="14"/>
      <c r="CT8410" s="14"/>
      <c r="CU8410" s="14"/>
      <c r="CV8410" s="14"/>
      <c r="CW8410" s="14"/>
      <c r="CX8410" s="14"/>
      <c r="CY8410" s="14"/>
      <c r="CZ8410" s="14"/>
    </row>
    <row r="8411" spans="76:104">
      <c r="BX8411" s="14"/>
      <c r="BY8411" s="14"/>
      <c r="BZ8411" s="14"/>
      <c r="CA8411" s="14"/>
      <c r="CB8411" s="14"/>
      <c r="CC8411" s="14"/>
      <c r="CD8411" s="14"/>
      <c r="CE8411" s="14"/>
      <c r="CF8411" s="14"/>
      <c r="CG8411" s="14"/>
      <c r="CH8411" s="14"/>
      <c r="CI8411" s="14"/>
      <c r="CJ8411" s="14"/>
      <c r="CK8411" s="14"/>
      <c r="CL8411" s="14"/>
      <c r="CM8411" s="14"/>
      <c r="CN8411" s="14"/>
      <c r="CO8411" s="14"/>
      <c r="CP8411" s="14"/>
      <c r="CQ8411" s="14"/>
      <c r="CR8411" s="14"/>
      <c r="CS8411" s="14"/>
      <c r="CT8411" s="14"/>
      <c r="CU8411" s="14"/>
      <c r="CV8411" s="14"/>
      <c r="CW8411" s="14"/>
      <c r="CX8411" s="14"/>
      <c r="CY8411" s="14"/>
      <c r="CZ8411" s="14"/>
    </row>
    <row r="8412" spans="76:104">
      <c r="BX8412" s="14"/>
      <c r="BY8412" s="14"/>
      <c r="BZ8412" s="14"/>
      <c r="CA8412" s="14"/>
      <c r="CB8412" s="14"/>
      <c r="CC8412" s="14"/>
      <c r="CD8412" s="14"/>
      <c r="CE8412" s="14"/>
      <c r="CF8412" s="14"/>
      <c r="CG8412" s="14"/>
      <c r="CH8412" s="14"/>
      <c r="CI8412" s="14"/>
      <c r="CJ8412" s="14"/>
      <c r="CK8412" s="14"/>
      <c r="CL8412" s="14"/>
      <c r="CM8412" s="14"/>
      <c r="CN8412" s="14"/>
      <c r="CO8412" s="14"/>
      <c r="CP8412" s="14"/>
      <c r="CQ8412" s="14"/>
      <c r="CR8412" s="14"/>
      <c r="CS8412" s="14"/>
      <c r="CT8412" s="14"/>
      <c r="CU8412" s="14"/>
      <c r="CV8412" s="14"/>
      <c r="CW8412" s="14"/>
      <c r="CX8412" s="14"/>
      <c r="CY8412" s="14"/>
      <c r="CZ8412" s="14"/>
    </row>
    <row r="8413" spans="76:104">
      <c r="BX8413" s="14"/>
      <c r="BY8413" s="14"/>
      <c r="BZ8413" s="14"/>
      <c r="CA8413" s="14"/>
      <c r="CB8413" s="14"/>
      <c r="CC8413" s="14"/>
      <c r="CD8413" s="14"/>
      <c r="CE8413" s="14"/>
      <c r="CF8413" s="14"/>
      <c r="CG8413" s="14"/>
      <c r="CH8413" s="14"/>
      <c r="CI8413" s="14"/>
      <c r="CJ8413" s="14"/>
      <c r="CK8413" s="14"/>
      <c r="CL8413" s="14"/>
      <c r="CM8413" s="14"/>
      <c r="CN8413" s="14"/>
      <c r="CO8413" s="14"/>
      <c r="CP8413" s="14"/>
      <c r="CQ8413" s="14"/>
      <c r="CR8413" s="14"/>
      <c r="CS8413" s="14"/>
      <c r="CT8413" s="14"/>
      <c r="CU8413" s="14"/>
      <c r="CV8413" s="14"/>
      <c r="CW8413" s="14"/>
      <c r="CX8413" s="14"/>
      <c r="CY8413" s="14"/>
      <c r="CZ8413" s="14"/>
    </row>
    <row r="8414" spans="76:104">
      <c r="BX8414" s="14"/>
      <c r="BY8414" s="14"/>
      <c r="BZ8414" s="14"/>
      <c r="CA8414" s="14"/>
      <c r="CB8414" s="14"/>
      <c r="CC8414" s="14"/>
      <c r="CD8414" s="14"/>
      <c r="CE8414" s="14"/>
      <c r="CF8414" s="14"/>
      <c r="CG8414" s="14"/>
      <c r="CH8414" s="14"/>
      <c r="CI8414" s="14"/>
      <c r="CJ8414" s="14"/>
      <c r="CK8414" s="14"/>
      <c r="CL8414" s="14"/>
      <c r="CM8414" s="14"/>
      <c r="CN8414" s="14"/>
      <c r="CO8414" s="14"/>
      <c r="CP8414" s="14"/>
      <c r="CQ8414" s="14"/>
      <c r="CR8414" s="14"/>
      <c r="CS8414" s="14"/>
      <c r="CT8414" s="14"/>
      <c r="CU8414" s="14"/>
      <c r="CV8414" s="14"/>
      <c r="CW8414" s="14"/>
      <c r="CX8414" s="14"/>
      <c r="CY8414" s="14"/>
      <c r="CZ8414" s="14"/>
    </row>
    <row r="8415" spans="76:104">
      <c r="BX8415" s="14"/>
      <c r="BY8415" s="14"/>
      <c r="BZ8415" s="14"/>
      <c r="CA8415" s="14"/>
      <c r="CB8415" s="14"/>
      <c r="CC8415" s="14"/>
      <c r="CD8415" s="14"/>
      <c r="CE8415" s="14"/>
      <c r="CF8415" s="14"/>
      <c r="CG8415" s="14"/>
      <c r="CH8415" s="14"/>
      <c r="CI8415" s="14"/>
      <c r="CJ8415" s="14"/>
      <c r="CK8415" s="14"/>
      <c r="CL8415" s="14"/>
      <c r="CM8415" s="14"/>
      <c r="CN8415" s="14"/>
      <c r="CO8415" s="14"/>
      <c r="CP8415" s="14"/>
      <c r="CQ8415" s="14"/>
      <c r="CR8415" s="14"/>
      <c r="CS8415" s="14"/>
      <c r="CT8415" s="14"/>
      <c r="CU8415" s="14"/>
      <c r="CV8415" s="14"/>
      <c r="CW8415" s="14"/>
      <c r="CX8415" s="14"/>
      <c r="CY8415" s="14"/>
      <c r="CZ8415" s="14"/>
    </row>
    <row r="8416" spans="76:104">
      <c r="BX8416" s="14"/>
      <c r="BY8416" s="14"/>
      <c r="BZ8416" s="14"/>
      <c r="CA8416" s="14"/>
      <c r="CB8416" s="14"/>
      <c r="CC8416" s="14"/>
      <c r="CD8416" s="14"/>
      <c r="CE8416" s="14"/>
      <c r="CF8416" s="14"/>
      <c r="CG8416" s="14"/>
      <c r="CH8416" s="14"/>
      <c r="CI8416" s="14"/>
      <c r="CJ8416" s="14"/>
      <c r="CK8416" s="14"/>
      <c r="CL8416" s="14"/>
      <c r="CM8416" s="14"/>
      <c r="CN8416" s="14"/>
      <c r="CO8416" s="14"/>
      <c r="CP8416" s="14"/>
      <c r="CQ8416" s="14"/>
      <c r="CR8416" s="14"/>
      <c r="CS8416" s="14"/>
      <c r="CT8416" s="14"/>
      <c r="CU8416" s="14"/>
      <c r="CV8416" s="14"/>
      <c r="CW8416" s="14"/>
      <c r="CX8416" s="14"/>
      <c r="CY8416" s="14"/>
      <c r="CZ8416" s="14"/>
    </row>
    <row r="8417" spans="76:104">
      <c r="BX8417" s="14"/>
      <c r="BY8417" s="14"/>
      <c r="BZ8417" s="14"/>
      <c r="CA8417" s="14"/>
      <c r="CB8417" s="14"/>
      <c r="CC8417" s="14"/>
      <c r="CD8417" s="14"/>
      <c r="CE8417" s="14"/>
      <c r="CF8417" s="14"/>
      <c r="CG8417" s="14"/>
      <c r="CH8417" s="14"/>
      <c r="CI8417" s="14"/>
      <c r="CJ8417" s="14"/>
      <c r="CK8417" s="14"/>
      <c r="CL8417" s="14"/>
      <c r="CM8417" s="14"/>
      <c r="CN8417" s="14"/>
      <c r="CO8417" s="14"/>
      <c r="CP8417" s="14"/>
      <c r="CQ8417" s="14"/>
      <c r="CR8417" s="14"/>
      <c r="CS8417" s="14"/>
      <c r="CT8417" s="14"/>
      <c r="CU8417" s="14"/>
      <c r="CV8417" s="14"/>
      <c r="CW8417" s="14"/>
      <c r="CX8417" s="14"/>
      <c r="CY8417" s="14"/>
      <c r="CZ8417" s="14"/>
    </row>
    <row r="8418" spans="76:104">
      <c r="BX8418" s="14"/>
      <c r="BY8418" s="14"/>
      <c r="BZ8418" s="14"/>
      <c r="CA8418" s="14"/>
      <c r="CB8418" s="14"/>
      <c r="CC8418" s="14"/>
      <c r="CD8418" s="14"/>
      <c r="CE8418" s="14"/>
      <c r="CF8418" s="14"/>
      <c r="CG8418" s="14"/>
      <c r="CH8418" s="14"/>
      <c r="CI8418" s="14"/>
      <c r="CJ8418" s="14"/>
      <c r="CK8418" s="14"/>
      <c r="CL8418" s="14"/>
      <c r="CM8418" s="14"/>
      <c r="CN8418" s="14"/>
      <c r="CO8418" s="14"/>
      <c r="CP8418" s="14"/>
      <c r="CQ8418" s="14"/>
      <c r="CR8418" s="14"/>
      <c r="CS8418" s="14"/>
      <c r="CT8418" s="14"/>
      <c r="CU8418" s="14"/>
      <c r="CV8418" s="14"/>
      <c r="CW8418" s="14"/>
      <c r="CX8418" s="14"/>
      <c r="CY8418" s="14"/>
      <c r="CZ8418" s="14"/>
    </row>
    <row r="8419" spans="76:104">
      <c r="BX8419" s="14"/>
      <c r="BY8419" s="14"/>
      <c r="BZ8419" s="14"/>
      <c r="CA8419" s="14"/>
      <c r="CB8419" s="14"/>
      <c r="CC8419" s="14"/>
      <c r="CD8419" s="14"/>
      <c r="CE8419" s="14"/>
      <c r="CF8419" s="14"/>
      <c r="CG8419" s="14"/>
      <c r="CH8419" s="14"/>
      <c r="CI8419" s="14"/>
      <c r="CJ8419" s="14"/>
      <c r="CK8419" s="14"/>
      <c r="CL8419" s="14"/>
      <c r="CM8419" s="14"/>
      <c r="CN8419" s="14"/>
      <c r="CO8419" s="14"/>
      <c r="CP8419" s="14"/>
      <c r="CQ8419" s="14"/>
      <c r="CR8419" s="14"/>
      <c r="CS8419" s="14"/>
      <c r="CT8419" s="14"/>
      <c r="CU8419" s="14"/>
      <c r="CV8419" s="14"/>
      <c r="CW8419" s="14"/>
      <c r="CX8419" s="14"/>
      <c r="CY8419" s="14"/>
      <c r="CZ8419" s="14"/>
    </row>
    <row r="8420" spans="76:104">
      <c r="BX8420" s="14"/>
      <c r="BY8420" s="14"/>
      <c r="BZ8420" s="14"/>
      <c r="CA8420" s="14"/>
      <c r="CB8420" s="14"/>
      <c r="CC8420" s="14"/>
      <c r="CD8420" s="14"/>
      <c r="CE8420" s="14"/>
      <c r="CF8420" s="14"/>
      <c r="CG8420" s="14"/>
      <c r="CH8420" s="14"/>
      <c r="CI8420" s="14"/>
      <c r="CJ8420" s="14"/>
      <c r="CK8420" s="14"/>
      <c r="CL8420" s="14"/>
      <c r="CM8420" s="14"/>
      <c r="CN8420" s="14"/>
      <c r="CO8420" s="14"/>
      <c r="CP8420" s="14"/>
      <c r="CQ8420" s="14"/>
      <c r="CR8420" s="14"/>
      <c r="CS8420" s="14"/>
      <c r="CT8420" s="14"/>
      <c r="CU8420" s="14"/>
      <c r="CV8420" s="14"/>
      <c r="CW8420" s="14"/>
      <c r="CX8420" s="14"/>
      <c r="CY8420" s="14"/>
      <c r="CZ8420" s="14"/>
    </row>
    <row r="8421" spans="76:104">
      <c r="BX8421" s="14"/>
      <c r="BY8421" s="14"/>
      <c r="BZ8421" s="14"/>
      <c r="CA8421" s="14"/>
      <c r="CB8421" s="14"/>
      <c r="CC8421" s="14"/>
      <c r="CD8421" s="14"/>
      <c r="CE8421" s="14"/>
      <c r="CF8421" s="14"/>
      <c r="CG8421" s="14"/>
      <c r="CH8421" s="14"/>
      <c r="CI8421" s="14"/>
      <c r="CJ8421" s="14"/>
      <c r="CK8421" s="14"/>
      <c r="CL8421" s="14"/>
      <c r="CM8421" s="14"/>
      <c r="CN8421" s="14"/>
      <c r="CO8421" s="14"/>
      <c r="CP8421" s="14"/>
      <c r="CQ8421" s="14"/>
      <c r="CR8421" s="14"/>
      <c r="CS8421" s="14"/>
      <c r="CT8421" s="14"/>
      <c r="CU8421" s="14"/>
      <c r="CV8421" s="14"/>
      <c r="CW8421" s="14"/>
      <c r="CX8421" s="14"/>
      <c r="CY8421" s="14"/>
      <c r="CZ8421" s="14"/>
    </row>
    <row r="8422" spans="76:104">
      <c r="BX8422" s="14"/>
      <c r="BY8422" s="14"/>
      <c r="BZ8422" s="14"/>
      <c r="CA8422" s="14"/>
      <c r="CB8422" s="14"/>
      <c r="CC8422" s="14"/>
      <c r="CD8422" s="14"/>
      <c r="CE8422" s="14"/>
      <c r="CF8422" s="14"/>
      <c r="CG8422" s="14"/>
      <c r="CH8422" s="14"/>
      <c r="CI8422" s="14"/>
      <c r="CJ8422" s="14"/>
      <c r="CK8422" s="14"/>
      <c r="CL8422" s="14"/>
      <c r="CM8422" s="14"/>
      <c r="CN8422" s="14"/>
      <c r="CO8422" s="14"/>
      <c r="CP8422" s="14"/>
      <c r="CQ8422" s="14"/>
      <c r="CR8422" s="14"/>
      <c r="CS8422" s="14"/>
      <c r="CT8422" s="14"/>
      <c r="CU8422" s="14"/>
      <c r="CV8422" s="14"/>
      <c r="CW8422" s="14"/>
      <c r="CX8422" s="14"/>
      <c r="CY8422" s="14"/>
      <c r="CZ8422" s="14"/>
    </row>
    <row r="8423" spans="76:104">
      <c r="BX8423" s="14"/>
      <c r="BY8423" s="14"/>
      <c r="BZ8423" s="14"/>
      <c r="CA8423" s="14"/>
      <c r="CB8423" s="14"/>
      <c r="CC8423" s="14"/>
      <c r="CD8423" s="14"/>
      <c r="CE8423" s="14"/>
      <c r="CF8423" s="14"/>
      <c r="CG8423" s="14"/>
      <c r="CH8423" s="14"/>
      <c r="CI8423" s="14"/>
      <c r="CJ8423" s="14"/>
      <c r="CK8423" s="14"/>
      <c r="CL8423" s="14"/>
      <c r="CM8423" s="14"/>
      <c r="CN8423" s="14"/>
      <c r="CO8423" s="14"/>
      <c r="CP8423" s="14"/>
      <c r="CQ8423" s="14"/>
      <c r="CR8423" s="14"/>
      <c r="CS8423" s="14"/>
      <c r="CT8423" s="14"/>
      <c r="CU8423" s="14"/>
      <c r="CV8423" s="14"/>
      <c r="CW8423" s="14"/>
      <c r="CX8423" s="14"/>
      <c r="CY8423" s="14"/>
      <c r="CZ8423" s="14"/>
    </row>
    <row r="8424" spans="76:104">
      <c r="BX8424" s="14"/>
      <c r="BY8424" s="14"/>
      <c r="BZ8424" s="14"/>
      <c r="CA8424" s="14"/>
      <c r="CB8424" s="14"/>
      <c r="CC8424" s="14"/>
      <c r="CD8424" s="14"/>
      <c r="CE8424" s="14"/>
      <c r="CF8424" s="14"/>
      <c r="CG8424" s="14"/>
      <c r="CH8424" s="14"/>
      <c r="CI8424" s="14"/>
      <c r="CJ8424" s="14"/>
      <c r="CK8424" s="14"/>
      <c r="CL8424" s="14"/>
      <c r="CM8424" s="14"/>
      <c r="CN8424" s="14"/>
      <c r="CO8424" s="14"/>
      <c r="CP8424" s="14"/>
      <c r="CQ8424" s="14"/>
      <c r="CR8424" s="14"/>
      <c r="CS8424" s="14"/>
      <c r="CT8424" s="14"/>
      <c r="CU8424" s="14"/>
      <c r="CV8424" s="14"/>
      <c r="CW8424" s="14"/>
      <c r="CX8424" s="14"/>
      <c r="CY8424" s="14"/>
      <c r="CZ8424" s="14"/>
    </row>
    <row r="8425" spans="76:104">
      <c r="BX8425" s="14"/>
      <c r="BY8425" s="14"/>
      <c r="BZ8425" s="14"/>
      <c r="CA8425" s="14"/>
      <c r="CB8425" s="14"/>
      <c r="CC8425" s="14"/>
      <c r="CD8425" s="14"/>
      <c r="CE8425" s="14"/>
      <c r="CF8425" s="14"/>
      <c r="CG8425" s="14"/>
      <c r="CH8425" s="14"/>
      <c r="CI8425" s="14"/>
      <c r="CJ8425" s="14"/>
      <c r="CK8425" s="14"/>
      <c r="CL8425" s="14"/>
      <c r="CM8425" s="14"/>
      <c r="CN8425" s="14"/>
      <c r="CO8425" s="14"/>
      <c r="CP8425" s="14"/>
      <c r="CQ8425" s="14"/>
      <c r="CR8425" s="14"/>
      <c r="CS8425" s="14"/>
      <c r="CT8425" s="14"/>
      <c r="CU8425" s="14"/>
      <c r="CV8425" s="14"/>
      <c r="CW8425" s="14"/>
      <c r="CX8425" s="14"/>
      <c r="CY8425" s="14"/>
      <c r="CZ8425" s="14"/>
    </row>
    <row r="8426" spans="76:104">
      <c r="BX8426" s="14"/>
      <c r="BY8426" s="14"/>
      <c r="BZ8426" s="14"/>
      <c r="CA8426" s="14"/>
      <c r="CB8426" s="14"/>
      <c r="CC8426" s="14"/>
      <c r="CD8426" s="14"/>
      <c r="CE8426" s="14"/>
      <c r="CF8426" s="14"/>
      <c r="CG8426" s="14"/>
      <c r="CH8426" s="14"/>
      <c r="CI8426" s="14"/>
      <c r="CJ8426" s="14"/>
      <c r="CK8426" s="14"/>
      <c r="CL8426" s="14"/>
      <c r="CM8426" s="14"/>
      <c r="CN8426" s="14"/>
      <c r="CO8426" s="14"/>
      <c r="CP8426" s="14"/>
      <c r="CQ8426" s="14"/>
      <c r="CR8426" s="14"/>
      <c r="CS8426" s="14"/>
      <c r="CT8426" s="14"/>
      <c r="CU8426" s="14"/>
      <c r="CV8426" s="14"/>
      <c r="CW8426" s="14"/>
      <c r="CX8426" s="14"/>
      <c r="CY8426" s="14"/>
      <c r="CZ8426" s="14"/>
    </row>
    <row r="8427" spans="76:104">
      <c r="BX8427" s="14"/>
      <c r="BY8427" s="14"/>
      <c r="BZ8427" s="14"/>
      <c r="CA8427" s="14"/>
      <c r="CB8427" s="14"/>
      <c r="CC8427" s="14"/>
      <c r="CD8427" s="14"/>
      <c r="CE8427" s="14"/>
      <c r="CF8427" s="14"/>
      <c r="CG8427" s="14"/>
      <c r="CH8427" s="14"/>
      <c r="CI8427" s="14"/>
      <c r="CJ8427" s="14"/>
      <c r="CK8427" s="14"/>
      <c r="CL8427" s="14"/>
      <c r="CM8427" s="14"/>
      <c r="CN8427" s="14"/>
      <c r="CO8427" s="14"/>
      <c r="CP8427" s="14"/>
      <c r="CQ8427" s="14"/>
      <c r="CR8427" s="14"/>
      <c r="CS8427" s="14"/>
      <c r="CT8427" s="14"/>
      <c r="CU8427" s="14"/>
      <c r="CV8427" s="14"/>
      <c r="CW8427" s="14"/>
      <c r="CX8427" s="14"/>
      <c r="CY8427" s="14"/>
      <c r="CZ8427" s="14"/>
    </row>
    <row r="8428" spans="76:104">
      <c r="BX8428" s="14"/>
      <c r="BY8428" s="14"/>
      <c r="BZ8428" s="14"/>
      <c r="CA8428" s="14"/>
      <c r="CB8428" s="14"/>
      <c r="CC8428" s="14"/>
      <c r="CD8428" s="14"/>
      <c r="CE8428" s="14"/>
      <c r="CF8428" s="14"/>
      <c r="CG8428" s="14"/>
      <c r="CH8428" s="14"/>
      <c r="CI8428" s="14"/>
      <c r="CJ8428" s="14"/>
      <c r="CK8428" s="14"/>
      <c r="CL8428" s="14"/>
      <c r="CM8428" s="14"/>
      <c r="CN8428" s="14"/>
      <c r="CO8428" s="14"/>
      <c r="CP8428" s="14"/>
      <c r="CQ8428" s="14"/>
      <c r="CR8428" s="14"/>
      <c r="CS8428" s="14"/>
      <c r="CT8428" s="14"/>
      <c r="CU8428" s="14"/>
      <c r="CV8428" s="14"/>
      <c r="CW8428" s="14"/>
      <c r="CX8428" s="14"/>
      <c r="CY8428" s="14"/>
      <c r="CZ8428" s="14"/>
    </row>
    <row r="8429" spans="76:104">
      <c r="BX8429" s="14"/>
      <c r="BY8429" s="14"/>
      <c r="BZ8429" s="14"/>
      <c r="CA8429" s="14"/>
      <c r="CB8429" s="14"/>
      <c r="CC8429" s="14"/>
      <c r="CD8429" s="14"/>
      <c r="CE8429" s="14"/>
      <c r="CF8429" s="14"/>
      <c r="CG8429" s="14"/>
      <c r="CH8429" s="14"/>
      <c r="CI8429" s="14"/>
      <c r="CJ8429" s="14"/>
      <c r="CK8429" s="14"/>
      <c r="CL8429" s="14"/>
      <c r="CM8429" s="14"/>
      <c r="CN8429" s="14"/>
      <c r="CO8429" s="14"/>
      <c r="CP8429" s="14"/>
      <c r="CQ8429" s="14"/>
      <c r="CR8429" s="14"/>
      <c r="CS8429" s="14"/>
      <c r="CT8429" s="14"/>
      <c r="CU8429" s="14"/>
      <c r="CV8429" s="14"/>
      <c r="CW8429" s="14"/>
      <c r="CX8429" s="14"/>
      <c r="CY8429" s="14"/>
      <c r="CZ8429" s="14"/>
    </row>
    <row r="8430" spans="76:104">
      <c r="BX8430" s="14"/>
      <c r="BY8430" s="14"/>
      <c r="BZ8430" s="14"/>
      <c r="CA8430" s="14"/>
      <c r="CB8430" s="14"/>
      <c r="CC8430" s="14"/>
      <c r="CD8430" s="14"/>
      <c r="CE8430" s="14"/>
      <c r="CF8430" s="14"/>
      <c r="CG8430" s="14"/>
      <c r="CH8430" s="14"/>
      <c r="CI8430" s="14"/>
      <c r="CJ8430" s="14"/>
      <c r="CK8430" s="14"/>
      <c r="CL8430" s="14"/>
      <c r="CM8430" s="14"/>
      <c r="CN8430" s="14"/>
      <c r="CO8430" s="14"/>
      <c r="CP8430" s="14"/>
      <c r="CQ8430" s="14"/>
      <c r="CR8430" s="14"/>
      <c r="CS8430" s="14"/>
      <c r="CT8430" s="14"/>
      <c r="CU8430" s="14"/>
      <c r="CV8430" s="14"/>
      <c r="CW8430" s="14"/>
      <c r="CX8430" s="14"/>
      <c r="CY8430" s="14"/>
      <c r="CZ8430" s="14"/>
    </row>
    <row r="8431" spans="76:104">
      <c r="BX8431" s="14"/>
      <c r="BY8431" s="14"/>
      <c r="BZ8431" s="14"/>
      <c r="CA8431" s="14"/>
      <c r="CB8431" s="14"/>
      <c r="CC8431" s="14"/>
      <c r="CD8431" s="14"/>
      <c r="CE8431" s="14"/>
      <c r="CF8431" s="14"/>
      <c r="CG8431" s="14"/>
      <c r="CH8431" s="14"/>
      <c r="CI8431" s="14"/>
      <c r="CJ8431" s="14"/>
      <c r="CK8431" s="14"/>
      <c r="CL8431" s="14"/>
      <c r="CM8431" s="14"/>
      <c r="CN8431" s="14"/>
      <c r="CO8431" s="14"/>
      <c r="CP8431" s="14"/>
      <c r="CQ8431" s="14"/>
      <c r="CR8431" s="14"/>
      <c r="CS8431" s="14"/>
      <c r="CT8431" s="14"/>
      <c r="CU8431" s="14"/>
      <c r="CV8431" s="14"/>
      <c r="CW8431" s="14"/>
      <c r="CX8431" s="14"/>
      <c r="CY8431" s="14"/>
      <c r="CZ8431" s="14"/>
    </row>
    <row r="8432" spans="76:104">
      <c r="BX8432" s="14"/>
      <c r="BY8432" s="14"/>
      <c r="BZ8432" s="14"/>
      <c r="CA8432" s="14"/>
      <c r="CB8432" s="14"/>
      <c r="CC8432" s="14"/>
      <c r="CD8432" s="14"/>
      <c r="CE8432" s="14"/>
      <c r="CF8432" s="14"/>
      <c r="CG8432" s="14"/>
      <c r="CH8432" s="14"/>
      <c r="CI8432" s="14"/>
      <c r="CJ8432" s="14"/>
      <c r="CK8432" s="14"/>
      <c r="CL8432" s="14"/>
      <c r="CM8432" s="14"/>
      <c r="CN8432" s="14"/>
      <c r="CO8432" s="14"/>
      <c r="CP8432" s="14"/>
      <c r="CQ8432" s="14"/>
      <c r="CR8432" s="14"/>
      <c r="CS8432" s="14"/>
      <c r="CT8432" s="14"/>
      <c r="CU8432" s="14"/>
      <c r="CV8432" s="14"/>
      <c r="CW8432" s="14"/>
      <c r="CX8432" s="14"/>
      <c r="CY8432" s="14"/>
      <c r="CZ8432" s="14"/>
    </row>
    <row r="8433" spans="76:104">
      <c r="BX8433" s="14"/>
      <c r="BY8433" s="14"/>
      <c r="BZ8433" s="14"/>
      <c r="CA8433" s="14"/>
      <c r="CB8433" s="14"/>
      <c r="CC8433" s="14"/>
      <c r="CD8433" s="14"/>
      <c r="CE8433" s="14"/>
      <c r="CF8433" s="14"/>
      <c r="CG8433" s="14"/>
      <c r="CH8433" s="14"/>
      <c r="CI8433" s="14"/>
      <c r="CJ8433" s="14"/>
      <c r="CK8433" s="14"/>
      <c r="CL8433" s="14"/>
      <c r="CM8433" s="14"/>
      <c r="CN8433" s="14"/>
      <c r="CO8433" s="14"/>
      <c r="CP8433" s="14"/>
      <c r="CQ8433" s="14"/>
      <c r="CR8433" s="14"/>
      <c r="CS8433" s="14"/>
      <c r="CT8433" s="14"/>
      <c r="CU8433" s="14"/>
      <c r="CV8433" s="14"/>
      <c r="CW8433" s="14"/>
      <c r="CX8433" s="14"/>
      <c r="CY8433" s="14"/>
      <c r="CZ8433" s="14"/>
    </row>
    <row r="8434" spans="76:104">
      <c r="BX8434" s="14"/>
      <c r="BY8434" s="14"/>
      <c r="BZ8434" s="14"/>
      <c r="CA8434" s="14"/>
      <c r="CB8434" s="14"/>
      <c r="CC8434" s="14"/>
      <c r="CD8434" s="14"/>
      <c r="CE8434" s="14"/>
      <c r="CF8434" s="14"/>
      <c r="CG8434" s="14"/>
      <c r="CH8434" s="14"/>
      <c r="CI8434" s="14"/>
      <c r="CJ8434" s="14"/>
      <c r="CK8434" s="14"/>
      <c r="CL8434" s="14"/>
      <c r="CM8434" s="14"/>
      <c r="CN8434" s="14"/>
      <c r="CO8434" s="14"/>
      <c r="CP8434" s="14"/>
      <c r="CQ8434" s="14"/>
      <c r="CR8434" s="14"/>
      <c r="CS8434" s="14"/>
      <c r="CT8434" s="14"/>
      <c r="CU8434" s="14"/>
      <c r="CV8434" s="14"/>
      <c r="CW8434" s="14"/>
      <c r="CX8434" s="14"/>
      <c r="CY8434" s="14"/>
      <c r="CZ8434" s="14"/>
    </row>
    <row r="8435" spans="76:104">
      <c r="BX8435" s="14"/>
      <c r="BY8435" s="14"/>
      <c r="BZ8435" s="14"/>
      <c r="CA8435" s="14"/>
      <c r="CB8435" s="14"/>
      <c r="CC8435" s="14"/>
      <c r="CD8435" s="14"/>
      <c r="CE8435" s="14"/>
      <c r="CF8435" s="14"/>
      <c r="CG8435" s="14"/>
      <c r="CH8435" s="14"/>
      <c r="CI8435" s="14"/>
      <c r="CJ8435" s="14"/>
      <c r="CK8435" s="14"/>
      <c r="CL8435" s="14"/>
      <c r="CM8435" s="14"/>
      <c r="CN8435" s="14"/>
      <c r="CO8435" s="14"/>
      <c r="CP8435" s="14"/>
      <c r="CQ8435" s="14"/>
      <c r="CR8435" s="14"/>
      <c r="CS8435" s="14"/>
      <c r="CT8435" s="14"/>
      <c r="CU8435" s="14"/>
      <c r="CV8435" s="14"/>
      <c r="CW8435" s="14"/>
      <c r="CX8435" s="14"/>
      <c r="CY8435" s="14"/>
      <c r="CZ8435" s="14"/>
    </row>
    <row r="8436" spans="76:104">
      <c r="BX8436" s="14"/>
      <c r="BY8436" s="14"/>
      <c r="BZ8436" s="14"/>
      <c r="CA8436" s="14"/>
      <c r="CB8436" s="14"/>
      <c r="CC8436" s="14"/>
      <c r="CD8436" s="14"/>
      <c r="CE8436" s="14"/>
      <c r="CF8436" s="14"/>
      <c r="CG8436" s="14"/>
      <c r="CH8436" s="14"/>
      <c r="CI8436" s="14"/>
      <c r="CJ8436" s="14"/>
      <c r="CK8436" s="14"/>
      <c r="CL8436" s="14"/>
      <c r="CM8436" s="14"/>
      <c r="CN8436" s="14"/>
      <c r="CO8436" s="14"/>
      <c r="CP8436" s="14"/>
      <c r="CQ8436" s="14"/>
      <c r="CR8436" s="14"/>
      <c r="CS8436" s="14"/>
      <c r="CT8436" s="14"/>
      <c r="CU8436" s="14"/>
      <c r="CV8436" s="14"/>
      <c r="CW8436" s="14"/>
      <c r="CX8436" s="14"/>
      <c r="CY8436" s="14"/>
      <c r="CZ8436" s="14"/>
    </row>
    <row r="8437" spans="76:104">
      <c r="BX8437" s="14"/>
      <c r="BY8437" s="14"/>
      <c r="BZ8437" s="14"/>
      <c r="CA8437" s="14"/>
      <c r="CB8437" s="14"/>
      <c r="CC8437" s="14"/>
      <c r="CD8437" s="14"/>
      <c r="CE8437" s="14"/>
      <c r="CF8437" s="14"/>
      <c r="CG8437" s="14"/>
      <c r="CH8437" s="14"/>
      <c r="CI8437" s="14"/>
      <c r="CJ8437" s="14"/>
      <c r="CK8437" s="14"/>
      <c r="CL8437" s="14"/>
      <c r="CM8437" s="14"/>
      <c r="CN8437" s="14"/>
      <c r="CO8437" s="14"/>
      <c r="CP8437" s="14"/>
      <c r="CQ8437" s="14"/>
      <c r="CR8437" s="14"/>
      <c r="CS8437" s="14"/>
      <c r="CT8437" s="14"/>
      <c r="CU8437" s="14"/>
      <c r="CV8437" s="14"/>
      <c r="CW8437" s="14"/>
      <c r="CX8437" s="14"/>
      <c r="CY8437" s="14"/>
      <c r="CZ8437" s="14"/>
    </row>
    <row r="8438" spans="76:104">
      <c r="BX8438" s="14"/>
      <c r="BY8438" s="14"/>
      <c r="BZ8438" s="14"/>
      <c r="CA8438" s="14"/>
      <c r="CB8438" s="14"/>
      <c r="CC8438" s="14"/>
      <c r="CD8438" s="14"/>
      <c r="CE8438" s="14"/>
      <c r="CF8438" s="14"/>
      <c r="CG8438" s="14"/>
      <c r="CH8438" s="14"/>
      <c r="CI8438" s="14"/>
      <c r="CJ8438" s="14"/>
      <c r="CK8438" s="14"/>
      <c r="CL8438" s="14"/>
      <c r="CM8438" s="14"/>
      <c r="CN8438" s="14"/>
      <c r="CO8438" s="14"/>
      <c r="CP8438" s="14"/>
      <c r="CQ8438" s="14"/>
      <c r="CR8438" s="14"/>
      <c r="CS8438" s="14"/>
      <c r="CT8438" s="14"/>
      <c r="CU8438" s="14"/>
      <c r="CV8438" s="14"/>
      <c r="CW8438" s="14"/>
      <c r="CX8438" s="14"/>
      <c r="CY8438" s="14"/>
      <c r="CZ8438" s="14"/>
    </row>
    <row r="8439" spans="76:104">
      <c r="BX8439" s="14"/>
      <c r="BY8439" s="14"/>
      <c r="BZ8439" s="14"/>
      <c r="CA8439" s="14"/>
      <c r="CB8439" s="14"/>
      <c r="CC8439" s="14"/>
      <c r="CD8439" s="14"/>
      <c r="CE8439" s="14"/>
      <c r="CF8439" s="14"/>
      <c r="CG8439" s="14"/>
      <c r="CH8439" s="14"/>
      <c r="CI8439" s="14"/>
      <c r="CJ8439" s="14"/>
      <c r="CK8439" s="14"/>
      <c r="CL8439" s="14"/>
      <c r="CM8439" s="14"/>
      <c r="CN8439" s="14"/>
      <c r="CO8439" s="14"/>
      <c r="CP8439" s="14"/>
      <c r="CQ8439" s="14"/>
      <c r="CR8439" s="14"/>
      <c r="CS8439" s="14"/>
      <c r="CT8439" s="14"/>
      <c r="CU8439" s="14"/>
      <c r="CV8439" s="14"/>
      <c r="CW8439" s="14"/>
      <c r="CX8439" s="14"/>
      <c r="CY8439" s="14"/>
      <c r="CZ8439" s="14"/>
    </row>
    <row r="8440" spans="76:104">
      <c r="BX8440" s="14"/>
      <c r="BY8440" s="14"/>
      <c r="BZ8440" s="14"/>
      <c r="CA8440" s="14"/>
      <c r="CB8440" s="14"/>
      <c r="CC8440" s="14"/>
      <c r="CD8440" s="14"/>
      <c r="CE8440" s="14"/>
      <c r="CF8440" s="14"/>
      <c r="CG8440" s="14"/>
      <c r="CH8440" s="14"/>
      <c r="CI8440" s="14"/>
      <c r="CJ8440" s="14"/>
      <c r="CK8440" s="14"/>
      <c r="CL8440" s="14"/>
      <c r="CM8440" s="14"/>
      <c r="CN8440" s="14"/>
      <c r="CO8440" s="14"/>
      <c r="CP8440" s="14"/>
      <c r="CQ8440" s="14"/>
      <c r="CR8440" s="14"/>
      <c r="CS8440" s="14"/>
      <c r="CT8440" s="14"/>
      <c r="CU8440" s="14"/>
      <c r="CV8440" s="14"/>
      <c r="CW8440" s="14"/>
      <c r="CX8440" s="14"/>
      <c r="CY8440" s="14"/>
      <c r="CZ8440" s="14"/>
    </row>
    <row r="8441" spans="76:104">
      <c r="BX8441" s="14"/>
      <c r="BY8441" s="14"/>
      <c r="BZ8441" s="14"/>
      <c r="CA8441" s="14"/>
      <c r="CB8441" s="14"/>
      <c r="CC8441" s="14"/>
      <c r="CD8441" s="14"/>
      <c r="CE8441" s="14"/>
      <c r="CF8441" s="14"/>
      <c r="CG8441" s="14"/>
      <c r="CH8441" s="14"/>
      <c r="CI8441" s="14"/>
      <c r="CJ8441" s="14"/>
      <c r="CK8441" s="14"/>
      <c r="CL8441" s="14"/>
      <c r="CM8441" s="14"/>
      <c r="CN8441" s="14"/>
      <c r="CO8441" s="14"/>
      <c r="CP8441" s="14"/>
      <c r="CQ8441" s="14"/>
      <c r="CR8441" s="14"/>
      <c r="CS8441" s="14"/>
      <c r="CT8441" s="14"/>
      <c r="CU8441" s="14"/>
      <c r="CV8441" s="14"/>
      <c r="CW8441" s="14"/>
      <c r="CX8441" s="14"/>
      <c r="CY8441" s="14"/>
      <c r="CZ8441" s="14"/>
    </row>
    <row r="8442" spans="76:104">
      <c r="BX8442" s="14"/>
      <c r="BY8442" s="14"/>
      <c r="BZ8442" s="14"/>
      <c r="CA8442" s="14"/>
      <c r="CB8442" s="14"/>
      <c r="CC8442" s="14"/>
      <c r="CD8442" s="14"/>
      <c r="CE8442" s="14"/>
      <c r="CF8442" s="14"/>
      <c r="CG8442" s="14"/>
      <c r="CH8442" s="14"/>
      <c r="CI8442" s="14"/>
      <c r="CJ8442" s="14"/>
      <c r="CK8442" s="14"/>
      <c r="CL8442" s="14"/>
      <c r="CM8442" s="14"/>
      <c r="CN8442" s="14"/>
      <c r="CO8442" s="14"/>
      <c r="CP8442" s="14"/>
      <c r="CQ8442" s="14"/>
      <c r="CR8442" s="14"/>
      <c r="CS8442" s="14"/>
      <c r="CT8442" s="14"/>
      <c r="CU8442" s="14"/>
      <c r="CV8442" s="14"/>
      <c r="CW8442" s="14"/>
      <c r="CX8442" s="14"/>
      <c r="CY8442" s="14"/>
      <c r="CZ8442" s="14"/>
    </row>
    <row r="8443" spans="76:104">
      <c r="BX8443" s="14"/>
      <c r="BY8443" s="14"/>
      <c r="BZ8443" s="14"/>
      <c r="CA8443" s="14"/>
      <c r="CB8443" s="14"/>
      <c r="CC8443" s="14"/>
      <c r="CD8443" s="14"/>
      <c r="CE8443" s="14"/>
      <c r="CF8443" s="14"/>
      <c r="CG8443" s="14"/>
      <c r="CH8443" s="14"/>
      <c r="CI8443" s="14"/>
      <c r="CJ8443" s="14"/>
      <c r="CK8443" s="14"/>
      <c r="CL8443" s="14"/>
      <c r="CM8443" s="14"/>
      <c r="CN8443" s="14"/>
      <c r="CO8443" s="14"/>
      <c r="CP8443" s="14"/>
      <c r="CQ8443" s="14"/>
      <c r="CR8443" s="14"/>
      <c r="CS8443" s="14"/>
      <c r="CT8443" s="14"/>
      <c r="CU8443" s="14"/>
      <c r="CV8443" s="14"/>
      <c r="CW8443" s="14"/>
      <c r="CX8443" s="14"/>
      <c r="CY8443" s="14"/>
      <c r="CZ8443" s="14"/>
    </row>
    <row r="8444" spans="76:104">
      <c r="BX8444" s="14"/>
      <c r="BY8444" s="14"/>
      <c r="BZ8444" s="14"/>
      <c r="CA8444" s="14"/>
      <c r="CB8444" s="14"/>
      <c r="CC8444" s="14"/>
      <c r="CD8444" s="14"/>
      <c r="CE8444" s="14"/>
      <c r="CF8444" s="14"/>
      <c r="CG8444" s="14"/>
      <c r="CH8444" s="14"/>
      <c r="CI8444" s="14"/>
      <c r="CJ8444" s="14"/>
      <c r="CK8444" s="14"/>
      <c r="CL8444" s="14"/>
      <c r="CM8444" s="14"/>
      <c r="CN8444" s="14"/>
      <c r="CO8444" s="14"/>
      <c r="CP8444" s="14"/>
      <c r="CQ8444" s="14"/>
      <c r="CR8444" s="14"/>
      <c r="CS8444" s="14"/>
      <c r="CT8444" s="14"/>
      <c r="CU8444" s="14"/>
      <c r="CV8444" s="14"/>
      <c r="CW8444" s="14"/>
      <c r="CX8444" s="14"/>
      <c r="CY8444" s="14"/>
      <c r="CZ8444" s="14"/>
    </row>
    <row r="8445" spans="76:104">
      <c r="BX8445" s="14"/>
      <c r="BY8445" s="14"/>
      <c r="BZ8445" s="14"/>
      <c r="CA8445" s="14"/>
      <c r="CB8445" s="14"/>
      <c r="CC8445" s="14"/>
      <c r="CD8445" s="14"/>
      <c r="CE8445" s="14"/>
      <c r="CF8445" s="14"/>
      <c r="CG8445" s="14"/>
      <c r="CH8445" s="14"/>
      <c r="CI8445" s="14"/>
      <c r="CJ8445" s="14"/>
      <c r="CK8445" s="14"/>
      <c r="CL8445" s="14"/>
      <c r="CM8445" s="14"/>
      <c r="CN8445" s="14"/>
      <c r="CO8445" s="14"/>
      <c r="CP8445" s="14"/>
      <c r="CQ8445" s="14"/>
      <c r="CR8445" s="14"/>
      <c r="CS8445" s="14"/>
      <c r="CT8445" s="14"/>
      <c r="CU8445" s="14"/>
      <c r="CV8445" s="14"/>
      <c r="CW8445" s="14"/>
      <c r="CX8445" s="14"/>
      <c r="CY8445" s="14"/>
      <c r="CZ8445" s="14"/>
    </row>
    <row r="8446" spans="76:104">
      <c r="BX8446" s="14"/>
      <c r="BY8446" s="14"/>
      <c r="BZ8446" s="14"/>
      <c r="CA8446" s="14"/>
      <c r="CB8446" s="14"/>
      <c r="CC8446" s="14"/>
      <c r="CD8446" s="14"/>
      <c r="CE8446" s="14"/>
      <c r="CF8446" s="14"/>
      <c r="CG8446" s="14"/>
      <c r="CH8446" s="14"/>
      <c r="CI8446" s="14"/>
      <c r="CJ8446" s="14"/>
      <c r="CK8446" s="14"/>
      <c r="CL8446" s="14"/>
      <c r="CM8446" s="14"/>
      <c r="CN8446" s="14"/>
      <c r="CO8446" s="14"/>
      <c r="CP8446" s="14"/>
      <c r="CQ8446" s="14"/>
      <c r="CR8446" s="14"/>
      <c r="CS8446" s="14"/>
      <c r="CT8446" s="14"/>
      <c r="CU8446" s="14"/>
      <c r="CV8446" s="14"/>
      <c r="CW8446" s="14"/>
      <c r="CX8446" s="14"/>
      <c r="CY8446" s="14"/>
      <c r="CZ8446" s="14"/>
    </row>
    <row r="8447" spans="76:104">
      <c r="BX8447" s="14"/>
      <c r="BY8447" s="14"/>
      <c r="BZ8447" s="14"/>
      <c r="CA8447" s="14"/>
      <c r="CB8447" s="14"/>
      <c r="CC8447" s="14"/>
      <c r="CD8447" s="14"/>
      <c r="CE8447" s="14"/>
      <c r="CF8447" s="14"/>
      <c r="CG8447" s="14"/>
      <c r="CH8447" s="14"/>
      <c r="CI8447" s="14"/>
      <c r="CJ8447" s="14"/>
      <c r="CK8447" s="14"/>
      <c r="CL8447" s="14"/>
      <c r="CM8447" s="14"/>
      <c r="CN8447" s="14"/>
      <c r="CO8447" s="14"/>
      <c r="CP8447" s="14"/>
      <c r="CQ8447" s="14"/>
      <c r="CR8447" s="14"/>
      <c r="CS8447" s="14"/>
      <c r="CT8447" s="14"/>
      <c r="CU8447" s="14"/>
      <c r="CV8447" s="14"/>
      <c r="CW8447" s="14"/>
      <c r="CX8447" s="14"/>
      <c r="CY8447" s="14"/>
      <c r="CZ8447" s="14"/>
    </row>
    <row r="8448" spans="76:104">
      <c r="BX8448" s="14"/>
      <c r="BY8448" s="14"/>
      <c r="BZ8448" s="14"/>
      <c r="CA8448" s="14"/>
      <c r="CB8448" s="14"/>
      <c r="CC8448" s="14"/>
      <c r="CD8448" s="14"/>
      <c r="CE8448" s="14"/>
      <c r="CF8448" s="14"/>
      <c r="CG8448" s="14"/>
      <c r="CH8448" s="14"/>
      <c r="CI8448" s="14"/>
      <c r="CJ8448" s="14"/>
      <c r="CK8448" s="14"/>
      <c r="CL8448" s="14"/>
      <c r="CM8448" s="14"/>
      <c r="CN8448" s="14"/>
      <c r="CO8448" s="14"/>
      <c r="CP8448" s="14"/>
      <c r="CQ8448" s="14"/>
      <c r="CR8448" s="14"/>
      <c r="CS8448" s="14"/>
      <c r="CT8448" s="14"/>
      <c r="CU8448" s="14"/>
      <c r="CV8448" s="14"/>
      <c r="CW8448" s="14"/>
      <c r="CX8448" s="14"/>
      <c r="CY8448" s="14"/>
      <c r="CZ8448" s="14"/>
    </row>
    <row r="8449" spans="76:104">
      <c r="BX8449" s="14"/>
      <c r="BY8449" s="14"/>
      <c r="BZ8449" s="14"/>
      <c r="CA8449" s="14"/>
      <c r="CB8449" s="14"/>
      <c r="CC8449" s="14"/>
      <c r="CD8449" s="14"/>
      <c r="CE8449" s="14"/>
      <c r="CF8449" s="14"/>
      <c r="CG8449" s="14"/>
      <c r="CH8449" s="14"/>
      <c r="CI8449" s="14"/>
      <c r="CJ8449" s="14"/>
      <c r="CK8449" s="14"/>
      <c r="CL8449" s="14"/>
      <c r="CM8449" s="14"/>
      <c r="CN8449" s="14"/>
      <c r="CO8449" s="14"/>
      <c r="CP8449" s="14"/>
      <c r="CQ8449" s="14"/>
      <c r="CR8449" s="14"/>
      <c r="CS8449" s="14"/>
      <c r="CT8449" s="14"/>
      <c r="CU8449" s="14"/>
      <c r="CV8449" s="14"/>
      <c r="CW8449" s="14"/>
      <c r="CX8449" s="14"/>
      <c r="CY8449" s="14"/>
      <c r="CZ8449" s="14"/>
    </row>
    <row r="8450" spans="76:104">
      <c r="BX8450" s="14"/>
      <c r="BY8450" s="14"/>
      <c r="BZ8450" s="14"/>
      <c r="CA8450" s="14"/>
      <c r="CB8450" s="14"/>
      <c r="CC8450" s="14"/>
      <c r="CD8450" s="14"/>
      <c r="CE8450" s="14"/>
      <c r="CF8450" s="14"/>
      <c r="CG8450" s="14"/>
      <c r="CH8450" s="14"/>
      <c r="CI8450" s="14"/>
      <c r="CJ8450" s="14"/>
      <c r="CK8450" s="14"/>
      <c r="CL8450" s="14"/>
      <c r="CM8450" s="14"/>
      <c r="CN8450" s="14"/>
      <c r="CO8450" s="14"/>
      <c r="CP8450" s="14"/>
      <c r="CQ8450" s="14"/>
      <c r="CR8450" s="14"/>
      <c r="CS8450" s="14"/>
      <c r="CT8450" s="14"/>
      <c r="CU8450" s="14"/>
      <c r="CV8450" s="14"/>
      <c r="CW8450" s="14"/>
      <c r="CX8450" s="14"/>
      <c r="CY8450" s="14"/>
      <c r="CZ8450" s="14"/>
    </row>
    <row r="8451" spans="76:104">
      <c r="BX8451" s="14"/>
      <c r="BY8451" s="14"/>
      <c r="BZ8451" s="14"/>
      <c r="CA8451" s="14"/>
      <c r="CB8451" s="14"/>
      <c r="CC8451" s="14"/>
      <c r="CD8451" s="14"/>
      <c r="CE8451" s="14"/>
      <c r="CF8451" s="14"/>
      <c r="CG8451" s="14"/>
      <c r="CH8451" s="14"/>
      <c r="CI8451" s="14"/>
      <c r="CJ8451" s="14"/>
      <c r="CK8451" s="14"/>
      <c r="CL8451" s="14"/>
      <c r="CM8451" s="14"/>
      <c r="CN8451" s="14"/>
      <c r="CO8451" s="14"/>
      <c r="CP8451" s="14"/>
      <c r="CQ8451" s="14"/>
      <c r="CR8451" s="14"/>
      <c r="CS8451" s="14"/>
      <c r="CT8451" s="14"/>
      <c r="CU8451" s="14"/>
      <c r="CV8451" s="14"/>
      <c r="CW8451" s="14"/>
      <c r="CX8451" s="14"/>
      <c r="CY8451" s="14"/>
      <c r="CZ8451" s="14"/>
    </row>
    <row r="8452" spans="76:104">
      <c r="BX8452" s="14"/>
      <c r="BY8452" s="14"/>
      <c r="BZ8452" s="14"/>
      <c r="CA8452" s="14"/>
      <c r="CB8452" s="14"/>
      <c r="CC8452" s="14"/>
      <c r="CD8452" s="14"/>
      <c r="CE8452" s="14"/>
      <c r="CF8452" s="14"/>
      <c r="CG8452" s="14"/>
      <c r="CH8452" s="14"/>
      <c r="CI8452" s="14"/>
      <c r="CJ8452" s="14"/>
      <c r="CK8452" s="14"/>
      <c r="CL8452" s="14"/>
      <c r="CM8452" s="14"/>
      <c r="CN8452" s="14"/>
      <c r="CO8452" s="14"/>
      <c r="CP8452" s="14"/>
      <c r="CQ8452" s="14"/>
      <c r="CR8452" s="14"/>
      <c r="CS8452" s="14"/>
      <c r="CT8452" s="14"/>
      <c r="CU8452" s="14"/>
      <c r="CV8452" s="14"/>
      <c r="CW8452" s="14"/>
      <c r="CX8452" s="14"/>
      <c r="CY8452" s="14"/>
      <c r="CZ8452" s="14"/>
    </row>
    <row r="8453" spans="76:104">
      <c r="BX8453" s="14"/>
      <c r="BY8453" s="14"/>
      <c r="BZ8453" s="14"/>
      <c r="CA8453" s="14"/>
      <c r="CB8453" s="14"/>
      <c r="CC8453" s="14"/>
      <c r="CD8453" s="14"/>
      <c r="CE8453" s="14"/>
      <c r="CF8453" s="14"/>
      <c r="CG8453" s="14"/>
      <c r="CH8453" s="14"/>
      <c r="CI8453" s="14"/>
      <c r="CJ8453" s="14"/>
      <c r="CK8453" s="14"/>
      <c r="CL8453" s="14"/>
      <c r="CM8453" s="14"/>
      <c r="CN8453" s="14"/>
      <c r="CO8453" s="14"/>
      <c r="CP8453" s="14"/>
      <c r="CQ8453" s="14"/>
      <c r="CR8453" s="14"/>
      <c r="CS8453" s="14"/>
      <c r="CT8453" s="14"/>
      <c r="CU8453" s="14"/>
      <c r="CV8453" s="14"/>
      <c r="CW8453" s="14"/>
      <c r="CX8453" s="14"/>
      <c r="CY8453" s="14"/>
      <c r="CZ8453" s="14"/>
    </row>
    <row r="8454" spans="76:104">
      <c r="BX8454" s="14"/>
      <c r="BY8454" s="14"/>
      <c r="BZ8454" s="14"/>
      <c r="CA8454" s="14"/>
      <c r="CB8454" s="14"/>
      <c r="CC8454" s="14"/>
      <c r="CD8454" s="14"/>
      <c r="CE8454" s="14"/>
      <c r="CF8454" s="14"/>
      <c r="CG8454" s="14"/>
      <c r="CH8454" s="14"/>
      <c r="CI8454" s="14"/>
      <c r="CJ8454" s="14"/>
      <c r="CK8454" s="14"/>
      <c r="CL8454" s="14"/>
      <c r="CM8454" s="14"/>
      <c r="CN8454" s="14"/>
      <c r="CO8454" s="14"/>
      <c r="CP8454" s="14"/>
      <c r="CQ8454" s="14"/>
      <c r="CR8454" s="14"/>
      <c r="CS8454" s="14"/>
      <c r="CT8454" s="14"/>
      <c r="CU8454" s="14"/>
      <c r="CV8454" s="14"/>
      <c r="CW8454" s="14"/>
      <c r="CX8454" s="14"/>
      <c r="CY8454" s="14"/>
      <c r="CZ8454" s="14"/>
    </row>
    <row r="8455" spans="76:104">
      <c r="BX8455" s="14"/>
      <c r="BY8455" s="14"/>
      <c r="BZ8455" s="14"/>
      <c r="CA8455" s="14"/>
      <c r="CB8455" s="14"/>
      <c r="CC8455" s="14"/>
      <c r="CD8455" s="14"/>
      <c r="CE8455" s="14"/>
      <c r="CF8455" s="14"/>
      <c r="CG8455" s="14"/>
      <c r="CH8455" s="14"/>
      <c r="CI8455" s="14"/>
      <c r="CJ8455" s="14"/>
      <c r="CK8455" s="14"/>
      <c r="CL8455" s="14"/>
      <c r="CM8455" s="14"/>
      <c r="CN8455" s="14"/>
      <c r="CO8455" s="14"/>
      <c r="CP8455" s="14"/>
      <c r="CQ8455" s="14"/>
      <c r="CR8455" s="14"/>
      <c r="CS8455" s="14"/>
      <c r="CT8455" s="14"/>
      <c r="CU8455" s="14"/>
      <c r="CV8455" s="14"/>
      <c r="CW8455" s="14"/>
      <c r="CX8455" s="14"/>
      <c r="CY8455" s="14"/>
      <c r="CZ8455" s="14"/>
    </row>
    <row r="8456" spans="76:104">
      <c r="BX8456" s="14"/>
      <c r="BY8456" s="14"/>
      <c r="BZ8456" s="14"/>
      <c r="CA8456" s="14"/>
      <c r="CB8456" s="14"/>
      <c r="CC8456" s="14"/>
      <c r="CD8456" s="14"/>
      <c r="CE8456" s="14"/>
      <c r="CF8456" s="14"/>
      <c r="CG8456" s="14"/>
      <c r="CH8456" s="14"/>
      <c r="CI8456" s="14"/>
      <c r="CJ8456" s="14"/>
      <c r="CK8456" s="14"/>
      <c r="CL8456" s="14"/>
      <c r="CM8456" s="14"/>
      <c r="CN8456" s="14"/>
      <c r="CO8456" s="14"/>
      <c r="CP8456" s="14"/>
      <c r="CQ8456" s="14"/>
      <c r="CR8456" s="14"/>
      <c r="CS8456" s="14"/>
      <c r="CT8456" s="14"/>
      <c r="CU8456" s="14"/>
      <c r="CV8456" s="14"/>
      <c r="CW8456" s="14"/>
      <c r="CX8456" s="14"/>
      <c r="CY8456" s="14"/>
      <c r="CZ8456" s="14"/>
    </row>
    <row r="8457" spans="76:104">
      <c r="BX8457" s="14"/>
      <c r="BY8457" s="14"/>
      <c r="BZ8457" s="14"/>
      <c r="CA8457" s="14"/>
      <c r="CB8457" s="14"/>
      <c r="CC8457" s="14"/>
      <c r="CD8457" s="14"/>
      <c r="CE8457" s="14"/>
      <c r="CF8457" s="14"/>
      <c r="CG8457" s="14"/>
      <c r="CH8457" s="14"/>
      <c r="CI8457" s="14"/>
      <c r="CJ8457" s="14"/>
      <c r="CK8457" s="14"/>
      <c r="CL8457" s="14"/>
      <c r="CM8457" s="14"/>
      <c r="CN8457" s="14"/>
      <c r="CO8457" s="14"/>
      <c r="CP8457" s="14"/>
      <c r="CQ8457" s="14"/>
      <c r="CR8457" s="14"/>
      <c r="CS8457" s="14"/>
      <c r="CT8457" s="14"/>
      <c r="CU8457" s="14"/>
      <c r="CV8457" s="14"/>
      <c r="CW8457" s="14"/>
      <c r="CX8457" s="14"/>
      <c r="CY8457" s="14"/>
      <c r="CZ8457" s="14"/>
    </row>
    <row r="8458" spans="76:104">
      <c r="BX8458" s="14"/>
      <c r="BY8458" s="14"/>
      <c r="BZ8458" s="14"/>
      <c r="CA8458" s="14"/>
      <c r="CB8458" s="14"/>
      <c r="CC8458" s="14"/>
      <c r="CD8458" s="14"/>
      <c r="CE8458" s="14"/>
      <c r="CF8458" s="14"/>
      <c r="CG8458" s="14"/>
      <c r="CH8458" s="14"/>
      <c r="CI8458" s="14"/>
      <c r="CJ8458" s="14"/>
      <c r="CK8458" s="14"/>
      <c r="CL8458" s="14"/>
      <c r="CM8458" s="14"/>
      <c r="CN8458" s="14"/>
      <c r="CO8458" s="14"/>
      <c r="CP8458" s="14"/>
      <c r="CQ8458" s="14"/>
      <c r="CR8458" s="14"/>
      <c r="CS8458" s="14"/>
      <c r="CT8458" s="14"/>
      <c r="CU8458" s="14"/>
      <c r="CV8458" s="14"/>
      <c r="CW8458" s="14"/>
      <c r="CX8458" s="14"/>
      <c r="CY8458" s="14"/>
      <c r="CZ8458" s="14"/>
    </row>
    <row r="8459" spans="76:104">
      <c r="BX8459" s="14"/>
      <c r="BY8459" s="14"/>
      <c r="BZ8459" s="14"/>
      <c r="CA8459" s="14"/>
      <c r="CB8459" s="14"/>
      <c r="CC8459" s="14"/>
      <c r="CD8459" s="14"/>
      <c r="CE8459" s="14"/>
      <c r="CF8459" s="14"/>
      <c r="CG8459" s="14"/>
      <c r="CH8459" s="14"/>
      <c r="CI8459" s="14"/>
      <c r="CJ8459" s="14"/>
      <c r="CK8459" s="14"/>
      <c r="CL8459" s="14"/>
      <c r="CM8459" s="14"/>
      <c r="CN8459" s="14"/>
      <c r="CO8459" s="14"/>
      <c r="CP8459" s="14"/>
      <c r="CQ8459" s="14"/>
      <c r="CR8459" s="14"/>
      <c r="CS8459" s="14"/>
      <c r="CT8459" s="14"/>
      <c r="CU8459" s="14"/>
      <c r="CV8459" s="14"/>
      <c r="CW8459" s="14"/>
      <c r="CX8459" s="14"/>
      <c r="CY8459" s="14"/>
      <c r="CZ8459" s="14"/>
    </row>
    <row r="8460" spans="76:104">
      <c r="BX8460" s="14"/>
      <c r="BY8460" s="14"/>
      <c r="BZ8460" s="14"/>
      <c r="CA8460" s="14"/>
      <c r="CB8460" s="14"/>
      <c r="CC8460" s="14"/>
      <c r="CD8460" s="14"/>
      <c r="CE8460" s="14"/>
      <c r="CF8460" s="14"/>
      <c r="CG8460" s="14"/>
      <c r="CH8460" s="14"/>
      <c r="CI8460" s="14"/>
      <c r="CJ8460" s="14"/>
      <c r="CK8460" s="14"/>
      <c r="CL8460" s="14"/>
      <c r="CM8460" s="14"/>
      <c r="CN8460" s="14"/>
      <c r="CO8460" s="14"/>
      <c r="CP8460" s="14"/>
      <c r="CQ8460" s="14"/>
      <c r="CR8460" s="14"/>
      <c r="CS8460" s="14"/>
      <c r="CT8460" s="14"/>
      <c r="CU8460" s="14"/>
      <c r="CV8460" s="14"/>
      <c r="CW8460" s="14"/>
      <c r="CX8460" s="14"/>
      <c r="CY8460" s="14"/>
      <c r="CZ8460" s="14"/>
    </row>
    <row r="8461" spans="76:104">
      <c r="BX8461" s="14"/>
      <c r="BY8461" s="14"/>
      <c r="BZ8461" s="14"/>
      <c r="CA8461" s="14"/>
      <c r="CB8461" s="14"/>
      <c r="CC8461" s="14"/>
      <c r="CD8461" s="14"/>
      <c r="CE8461" s="14"/>
      <c r="CF8461" s="14"/>
      <c r="CG8461" s="14"/>
      <c r="CH8461" s="14"/>
      <c r="CI8461" s="14"/>
      <c r="CJ8461" s="14"/>
      <c r="CK8461" s="14"/>
      <c r="CL8461" s="14"/>
      <c r="CM8461" s="14"/>
      <c r="CN8461" s="14"/>
      <c r="CO8461" s="14"/>
      <c r="CP8461" s="14"/>
      <c r="CQ8461" s="14"/>
      <c r="CR8461" s="14"/>
      <c r="CS8461" s="14"/>
      <c r="CT8461" s="14"/>
      <c r="CU8461" s="14"/>
      <c r="CV8461" s="14"/>
      <c r="CW8461" s="14"/>
      <c r="CX8461" s="14"/>
      <c r="CY8461" s="14"/>
      <c r="CZ8461" s="14"/>
    </row>
    <row r="8462" spans="76:104">
      <c r="BX8462" s="14"/>
      <c r="BY8462" s="14"/>
      <c r="BZ8462" s="14"/>
      <c r="CA8462" s="14"/>
      <c r="CB8462" s="14"/>
      <c r="CC8462" s="14"/>
      <c r="CD8462" s="14"/>
      <c r="CE8462" s="14"/>
      <c r="CF8462" s="14"/>
      <c r="CG8462" s="14"/>
      <c r="CH8462" s="14"/>
      <c r="CI8462" s="14"/>
      <c r="CJ8462" s="14"/>
      <c r="CK8462" s="14"/>
      <c r="CL8462" s="14"/>
      <c r="CM8462" s="14"/>
      <c r="CN8462" s="14"/>
      <c r="CO8462" s="14"/>
      <c r="CP8462" s="14"/>
      <c r="CQ8462" s="14"/>
      <c r="CR8462" s="14"/>
      <c r="CS8462" s="14"/>
      <c r="CT8462" s="14"/>
      <c r="CU8462" s="14"/>
      <c r="CV8462" s="14"/>
      <c r="CW8462" s="14"/>
      <c r="CX8462" s="14"/>
      <c r="CY8462" s="14"/>
      <c r="CZ8462" s="14"/>
    </row>
    <row r="8463" spans="76:104">
      <c r="BX8463" s="14"/>
      <c r="BY8463" s="14"/>
      <c r="BZ8463" s="14"/>
      <c r="CA8463" s="14"/>
      <c r="CB8463" s="14"/>
      <c r="CC8463" s="14"/>
      <c r="CD8463" s="14"/>
      <c r="CE8463" s="14"/>
      <c r="CF8463" s="14"/>
      <c r="CG8463" s="14"/>
      <c r="CH8463" s="14"/>
      <c r="CI8463" s="14"/>
      <c r="CJ8463" s="14"/>
      <c r="CK8463" s="14"/>
      <c r="CL8463" s="14"/>
      <c r="CM8463" s="14"/>
      <c r="CN8463" s="14"/>
      <c r="CO8463" s="14"/>
      <c r="CP8463" s="14"/>
      <c r="CQ8463" s="14"/>
      <c r="CR8463" s="14"/>
      <c r="CS8463" s="14"/>
      <c r="CT8463" s="14"/>
      <c r="CU8463" s="14"/>
      <c r="CV8463" s="14"/>
      <c r="CW8463" s="14"/>
      <c r="CX8463" s="14"/>
      <c r="CY8463" s="14"/>
      <c r="CZ8463" s="14"/>
    </row>
    <row r="8464" spans="76:104">
      <c r="BX8464" s="14"/>
      <c r="BY8464" s="14"/>
      <c r="BZ8464" s="14"/>
      <c r="CA8464" s="14"/>
      <c r="CB8464" s="14"/>
      <c r="CC8464" s="14"/>
      <c r="CD8464" s="14"/>
      <c r="CE8464" s="14"/>
      <c r="CF8464" s="14"/>
      <c r="CG8464" s="14"/>
      <c r="CH8464" s="14"/>
      <c r="CI8464" s="14"/>
      <c r="CJ8464" s="14"/>
      <c r="CK8464" s="14"/>
      <c r="CL8464" s="14"/>
      <c r="CM8464" s="14"/>
      <c r="CN8464" s="14"/>
      <c r="CO8464" s="14"/>
      <c r="CP8464" s="14"/>
      <c r="CQ8464" s="14"/>
      <c r="CR8464" s="14"/>
      <c r="CS8464" s="14"/>
      <c r="CT8464" s="14"/>
      <c r="CU8464" s="14"/>
      <c r="CV8464" s="14"/>
      <c r="CW8464" s="14"/>
      <c r="CX8464" s="14"/>
      <c r="CY8464" s="14"/>
      <c r="CZ8464" s="14"/>
    </row>
    <row r="8465" spans="76:104">
      <c r="BX8465" s="14"/>
      <c r="BY8465" s="14"/>
      <c r="BZ8465" s="14"/>
      <c r="CA8465" s="14"/>
      <c r="CB8465" s="14"/>
      <c r="CC8465" s="14"/>
      <c r="CD8465" s="14"/>
      <c r="CE8465" s="14"/>
      <c r="CF8465" s="14"/>
      <c r="CG8465" s="14"/>
      <c r="CH8465" s="14"/>
      <c r="CI8465" s="14"/>
      <c r="CJ8465" s="14"/>
      <c r="CK8465" s="14"/>
      <c r="CL8465" s="14"/>
      <c r="CM8465" s="14"/>
      <c r="CN8465" s="14"/>
      <c r="CO8465" s="14"/>
      <c r="CP8465" s="14"/>
      <c r="CQ8465" s="14"/>
      <c r="CR8465" s="14"/>
      <c r="CS8465" s="14"/>
      <c r="CT8465" s="14"/>
      <c r="CU8465" s="14"/>
      <c r="CV8465" s="14"/>
      <c r="CW8465" s="14"/>
      <c r="CX8465" s="14"/>
      <c r="CY8465" s="14"/>
      <c r="CZ8465" s="14"/>
    </row>
    <row r="8466" spans="76:104">
      <c r="BX8466" s="14"/>
      <c r="BY8466" s="14"/>
      <c r="BZ8466" s="14"/>
      <c r="CA8466" s="14"/>
      <c r="CB8466" s="14"/>
      <c r="CC8466" s="14"/>
      <c r="CD8466" s="14"/>
      <c r="CE8466" s="14"/>
      <c r="CF8466" s="14"/>
      <c r="CG8466" s="14"/>
      <c r="CH8466" s="14"/>
      <c r="CI8466" s="14"/>
      <c r="CJ8466" s="14"/>
      <c r="CK8466" s="14"/>
      <c r="CL8466" s="14"/>
      <c r="CM8466" s="14"/>
      <c r="CN8466" s="14"/>
      <c r="CO8466" s="14"/>
      <c r="CP8466" s="14"/>
      <c r="CQ8466" s="14"/>
      <c r="CR8466" s="14"/>
      <c r="CS8466" s="14"/>
      <c r="CT8466" s="14"/>
      <c r="CU8466" s="14"/>
      <c r="CV8466" s="14"/>
      <c r="CW8466" s="14"/>
      <c r="CX8466" s="14"/>
      <c r="CY8466" s="14"/>
      <c r="CZ8466" s="14"/>
    </row>
    <row r="8467" spans="76:104">
      <c r="BX8467" s="14"/>
      <c r="BY8467" s="14"/>
      <c r="BZ8467" s="14"/>
      <c r="CA8467" s="14"/>
      <c r="CB8467" s="14"/>
      <c r="CC8467" s="14"/>
      <c r="CD8467" s="14"/>
      <c r="CE8467" s="14"/>
      <c r="CF8467" s="14"/>
      <c r="CG8467" s="14"/>
      <c r="CH8467" s="14"/>
      <c r="CI8467" s="14"/>
      <c r="CJ8467" s="14"/>
      <c r="CK8467" s="14"/>
      <c r="CL8467" s="14"/>
      <c r="CM8467" s="14"/>
      <c r="CN8467" s="14"/>
      <c r="CO8467" s="14"/>
      <c r="CP8467" s="14"/>
      <c r="CQ8467" s="14"/>
      <c r="CR8467" s="14"/>
      <c r="CS8467" s="14"/>
      <c r="CT8467" s="14"/>
      <c r="CU8467" s="14"/>
      <c r="CV8467" s="14"/>
      <c r="CW8467" s="14"/>
      <c r="CX8467" s="14"/>
      <c r="CY8467" s="14"/>
      <c r="CZ8467" s="14"/>
    </row>
    <row r="8468" spans="76:104">
      <c r="BX8468" s="14"/>
      <c r="BY8468" s="14"/>
      <c r="BZ8468" s="14"/>
      <c r="CA8468" s="14"/>
      <c r="CB8468" s="14"/>
      <c r="CC8468" s="14"/>
      <c r="CD8468" s="14"/>
      <c r="CE8468" s="14"/>
      <c r="CF8468" s="14"/>
      <c r="CG8468" s="14"/>
      <c r="CH8468" s="14"/>
      <c r="CI8468" s="14"/>
      <c r="CJ8468" s="14"/>
      <c r="CK8468" s="14"/>
      <c r="CL8468" s="14"/>
      <c r="CM8468" s="14"/>
      <c r="CN8468" s="14"/>
      <c r="CO8468" s="14"/>
      <c r="CP8468" s="14"/>
      <c r="CQ8468" s="14"/>
      <c r="CR8468" s="14"/>
      <c r="CS8468" s="14"/>
      <c r="CT8468" s="14"/>
      <c r="CU8468" s="14"/>
      <c r="CV8468" s="14"/>
      <c r="CW8468" s="14"/>
      <c r="CX8468" s="14"/>
      <c r="CY8468" s="14"/>
      <c r="CZ8468" s="14"/>
    </row>
    <row r="8469" spans="76:104">
      <c r="BX8469" s="14"/>
      <c r="BY8469" s="14"/>
      <c r="BZ8469" s="14"/>
      <c r="CA8469" s="14"/>
      <c r="CB8469" s="14"/>
      <c r="CC8469" s="14"/>
      <c r="CD8469" s="14"/>
      <c r="CE8469" s="14"/>
      <c r="CF8469" s="14"/>
      <c r="CG8469" s="14"/>
      <c r="CH8469" s="14"/>
      <c r="CI8469" s="14"/>
      <c r="CJ8469" s="14"/>
      <c r="CK8469" s="14"/>
      <c r="CL8469" s="14"/>
      <c r="CM8469" s="14"/>
      <c r="CN8469" s="14"/>
      <c r="CO8469" s="14"/>
      <c r="CP8469" s="14"/>
      <c r="CQ8469" s="14"/>
      <c r="CR8469" s="14"/>
      <c r="CS8469" s="14"/>
      <c r="CT8469" s="14"/>
      <c r="CU8469" s="14"/>
      <c r="CV8469" s="14"/>
      <c r="CW8469" s="14"/>
      <c r="CX8469" s="14"/>
      <c r="CY8469" s="14"/>
      <c r="CZ8469" s="14"/>
    </row>
    <row r="8470" spans="76:104">
      <c r="BX8470" s="14"/>
      <c r="BY8470" s="14"/>
      <c r="BZ8470" s="14"/>
      <c r="CA8470" s="14"/>
      <c r="CB8470" s="14"/>
      <c r="CC8470" s="14"/>
      <c r="CD8470" s="14"/>
      <c r="CE8470" s="14"/>
      <c r="CF8470" s="14"/>
      <c r="CG8470" s="14"/>
      <c r="CH8470" s="14"/>
      <c r="CI8470" s="14"/>
      <c r="CJ8470" s="14"/>
      <c r="CK8470" s="14"/>
      <c r="CL8470" s="14"/>
      <c r="CM8470" s="14"/>
      <c r="CN8470" s="14"/>
      <c r="CO8470" s="14"/>
      <c r="CP8470" s="14"/>
      <c r="CQ8470" s="14"/>
      <c r="CR8470" s="14"/>
      <c r="CS8470" s="14"/>
      <c r="CT8470" s="14"/>
      <c r="CU8470" s="14"/>
      <c r="CV8470" s="14"/>
      <c r="CW8470" s="14"/>
      <c r="CX8470" s="14"/>
      <c r="CY8470" s="14"/>
      <c r="CZ8470" s="14"/>
    </row>
    <row r="8471" spans="76:104">
      <c r="BX8471" s="14"/>
      <c r="BY8471" s="14"/>
      <c r="BZ8471" s="14"/>
      <c r="CA8471" s="14"/>
      <c r="CB8471" s="14"/>
      <c r="CC8471" s="14"/>
      <c r="CD8471" s="14"/>
      <c r="CE8471" s="14"/>
      <c r="CF8471" s="14"/>
      <c r="CG8471" s="14"/>
      <c r="CH8471" s="14"/>
      <c r="CI8471" s="14"/>
      <c r="CJ8471" s="14"/>
      <c r="CK8471" s="14"/>
      <c r="CL8471" s="14"/>
      <c r="CM8471" s="14"/>
      <c r="CN8471" s="14"/>
      <c r="CO8471" s="14"/>
      <c r="CP8471" s="14"/>
      <c r="CQ8471" s="14"/>
      <c r="CR8471" s="14"/>
      <c r="CS8471" s="14"/>
      <c r="CT8471" s="14"/>
      <c r="CU8471" s="14"/>
      <c r="CV8471" s="14"/>
      <c r="CW8471" s="14"/>
      <c r="CX8471" s="14"/>
      <c r="CY8471" s="14"/>
      <c r="CZ8471" s="14"/>
    </row>
    <row r="8472" spans="76:104">
      <c r="BX8472" s="14"/>
      <c r="BY8472" s="14"/>
      <c r="BZ8472" s="14"/>
      <c r="CA8472" s="14"/>
      <c r="CB8472" s="14"/>
      <c r="CC8472" s="14"/>
      <c r="CD8472" s="14"/>
      <c r="CE8472" s="14"/>
      <c r="CF8472" s="14"/>
      <c r="CG8472" s="14"/>
      <c r="CH8472" s="14"/>
      <c r="CI8472" s="14"/>
      <c r="CJ8472" s="14"/>
      <c r="CK8472" s="14"/>
      <c r="CL8472" s="14"/>
      <c r="CM8472" s="14"/>
      <c r="CN8472" s="14"/>
      <c r="CO8472" s="14"/>
      <c r="CP8472" s="14"/>
      <c r="CQ8472" s="14"/>
      <c r="CR8472" s="14"/>
      <c r="CS8472" s="14"/>
      <c r="CT8472" s="14"/>
      <c r="CU8472" s="14"/>
      <c r="CV8472" s="14"/>
      <c r="CW8472" s="14"/>
      <c r="CX8472" s="14"/>
      <c r="CY8472" s="14"/>
      <c r="CZ8472" s="14"/>
    </row>
    <row r="8473" spans="76:104">
      <c r="BX8473" s="14"/>
      <c r="BY8473" s="14"/>
      <c r="BZ8473" s="14"/>
      <c r="CA8473" s="14"/>
      <c r="CB8473" s="14"/>
      <c r="CC8473" s="14"/>
      <c r="CD8473" s="14"/>
      <c r="CE8473" s="14"/>
      <c r="CF8473" s="14"/>
      <c r="CG8473" s="14"/>
      <c r="CH8473" s="14"/>
      <c r="CI8473" s="14"/>
      <c r="CJ8473" s="14"/>
      <c r="CK8473" s="14"/>
      <c r="CL8473" s="14"/>
      <c r="CM8473" s="14"/>
      <c r="CN8473" s="14"/>
      <c r="CO8473" s="14"/>
      <c r="CP8473" s="14"/>
      <c r="CQ8473" s="14"/>
      <c r="CR8473" s="14"/>
      <c r="CS8473" s="14"/>
      <c r="CT8473" s="14"/>
      <c r="CU8473" s="14"/>
      <c r="CV8473" s="14"/>
      <c r="CW8473" s="14"/>
      <c r="CX8473" s="14"/>
      <c r="CY8473" s="14"/>
      <c r="CZ8473" s="14"/>
    </row>
    <row r="8474" spans="76:104">
      <c r="BX8474" s="14"/>
      <c r="BY8474" s="14"/>
      <c r="BZ8474" s="14"/>
      <c r="CA8474" s="14"/>
      <c r="CB8474" s="14"/>
      <c r="CC8474" s="14"/>
      <c r="CD8474" s="14"/>
      <c r="CE8474" s="14"/>
      <c r="CF8474" s="14"/>
      <c r="CG8474" s="14"/>
      <c r="CH8474" s="14"/>
      <c r="CI8474" s="14"/>
      <c r="CJ8474" s="14"/>
      <c r="CK8474" s="14"/>
      <c r="CL8474" s="14"/>
      <c r="CM8474" s="14"/>
      <c r="CN8474" s="14"/>
      <c r="CO8474" s="14"/>
      <c r="CP8474" s="14"/>
      <c r="CQ8474" s="14"/>
      <c r="CR8474" s="14"/>
      <c r="CS8474" s="14"/>
      <c r="CT8474" s="14"/>
      <c r="CU8474" s="14"/>
      <c r="CV8474" s="14"/>
      <c r="CW8474" s="14"/>
      <c r="CX8474" s="14"/>
      <c r="CY8474" s="14"/>
      <c r="CZ8474" s="14"/>
    </row>
    <row r="8475" spans="76:104">
      <c r="BX8475" s="14"/>
      <c r="BY8475" s="14"/>
      <c r="BZ8475" s="14"/>
      <c r="CA8475" s="14"/>
      <c r="CB8475" s="14"/>
      <c r="CC8475" s="14"/>
      <c r="CD8475" s="14"/>
      <c r="CE8475" s="14"/>
      <c r="CF8475" s="14"/>
      <c r="CG8475" s="14"/>
      <c r="CH8475" s="14"/>
      <c r="CI8475" s="14"/>
      <c r="CJ8475" s="14"/>
      <c r="CK8475" s="14"/>
      <c r="CL8475" s="14"/>
      <c r="CM8475" s="14"/>
      <c r="CN8475" s="14"/>
      <c r="CO8475" s="14"/>
      <c r="CP8475" s="14"/>
      <c r="CQ8475" s="14"/>
      <c r="CR8475" s="14"/>
      <c r="CS8475" s="14"/>
      <c r="CT8475" s="14"/>
      <c r="CU8475" s="14"/>
      <c r="CV8475" s="14"/>
      <c r="CW8475" s="14"/>
      <c r="CX8475" s="14"/>
      <c r="CY8475" s="14"/>
      <c r="CZ8475" s="14"/>
    </row>
    <row r="8476" spans="76:104">
      <c r="BX8476" s="14"/>
      <c r="BY8476" s="14"/>
      <c r="BZ8476" s="14"/>
      <c r="CA8476" s="14"/>
      <c r="CB8476" s="14"/>
      <c r="CC8476" s="14"/>
      <c r="CD8476" s="14"/>
      <c r="CE8476" s="14"/>
      <c r="CF8476" s="14"/>
      <c r="CG8476" s="14"/>
      <c r="CH8476" s="14"/>
      <c r="CI8476" s="14"/>
      <c r="CJ8476" s="14"/>
      <c r="CK8476" s="14"/>
      <c r="CL8476" s="14"/>
      <c r="CM8476" s="14"/>
      <c r="CN8476" s="14"/>
      <c r="CO8476" s="14"/>
      <c r="CP8476" s="14"/>
      <c r="CQ8476" s="14"/>
      <c r="CR8476" s="14"/>
      <c r="CS8476" s="14"/>
      <c r="CT8476" s="14"/>
      <c r="CU8476" s="14"/>
      <c r="CV8476" s="14"/>
      <c r="CW8476" s="14"/>
      <c r="CX8476" s="14"/>
      <c r="CY8476" s="14"/>
      <c r="CZ8476" s="14"/>
    </row>
    <row r="8477" spans="76:104">
      <c r="BX8477" s="14"/>
      <c r="BY8477" s="14"/>
      <c r="BZ8477" s="14"/>
      <c r="CA8477" s="14"/>
      <c r="CB8477" s="14"/>
      <c r="CC8477" s="14"/>
      <c r="CD8477" s="14"/>
      <c r="CE8477" s="14"/>
      <c r="CF8477" s="14"/>
      <c r="CG8477" s="14"/>
      <c r="CH8477" s="14"/>
      <c r="CI8477" s="14"/>
      <c r="CJ8477" s="14"/>
      <c r="CK8477" s="14"/>
      <c r="CL8477" s="14"/>
      <c r="CM8477" s="14"/>
      <c r="CN8477" s="14"/>
      <c r="CO8477" s="14"/>
      <c r="CP8477" s="14"/>
      <c r="CQ8477" s="14"/>
      <c r="CR8477" s="14"/>
      <c r="CS8477" s="14"/>
      <c r="CT8477" s="14"/>
      <c r="CU8477" s="14"/>
      <c r="CV8477" s="14"/>
      <c r="CW8477" s="14"/>
      <c r="CX8477" s="14"/>
      <c r="CY8477" s="14"/>
      <c r="CZ8477" s="14"/>
    </row>
    <row r="8478" spans="76:104">
      <c r="BX8478" s="14"/>
      <c r="BY8478" s="14"/>
      <c r="BZ8478" s="14"/>
      <c r="CA8478" s="14"/>
      <c r="CB8478" s="14"/>
      <c r="CC8478" s="14"/>
      <c r="CD8478" s="14"/>
      <c r="CE8478" s="14"/>
      <c r="CF8478" s="14"/>
      <c r="CG8478" s="14"/>
      <c r="CH8478" s="14"/>
      <c r="CI8478" s="14"/>
      <c r="CJ8478" s="14"/>
      <c r="CK8478" s="14"/>
      <c r="CL8478" s="14"/>
      <c r="CM8478" s="14"/>
      <c r="CN8478" s="14"/>
      <c r="CO8478" s="14"/>
      <c r="CP8478" s="14"/>
      <c r="CQ8478" s="14"/>
      <c r="CR8478" s="14"/>
      <c r="CS8478" s="14"/>
      <c r="CT8478" s="14"/>
      <c r="CU8478" s="14"/>
      <c r="CV8478" s="14"/>
      <c r="CW8478" s="14"/>
      <c r="CX8478" s="14"/>
      <c r="CY8478" s="14"/>
      <c r="CZ8478" s="14"/>
    </row>
    <row r="8479" spans="76:104">
      <c r="BX8479" s="14"/>
      <c r="BY8479" s="14"/>
      <c r="BZ8479" s="14"/>
      <c r="CA8479" s="14"/>
      <c r="CB8479" s="14"/>
      <c r="CC8479" s="14"/>
      <c r="CD8479" s="14"/>
      <c r="CE8479" s="14"/>
      <c r="CF8479" s="14"/>
      <c r="CG8479" s="14"/>
      <c r="CH8479" s="14"/>
      <c r="CI8479" s="14"/>
      <c r="CJ8479" s="14"/>
      <c r="CK8479" s="14"/>
      <c r="CL8479" s="14"/>
      <c r="CM8479" s="14"/>
      <c r="CN8479" s="14"/>
      <c r="CO8479" s="14"/>
      <c r="CP8479" s="14"/>
      <c r="CQ8479" s="14"/>
      <c r="CR8479" s="14"/>
      <c r="CS8479" s="14"/>
      <c r="CT8479" s="14"/>
      <c r="CU8479" s="14"/>
      <c r="CV8479" s="14"/>
      <c r="CW8479" s="14"/>
      <c r="CX8479" s="14"/>
      <c r="CY8479" s="14"/>
      <c r="CZ8479" s="14"/>
    </row>
    <row r="8480" spans="76:104">
      <c r="BX8480" s="14"/>
      <c r="BY8480" s="14"/>
      <c r="BZ8480" s="14"/>
      <c r="CA8480" s="14"/>
      <c r="CB8480" s="14"/>
      <c r="CC8480" s="14"/>
      <c r="CD8480" s="14"/>
      <c r="CE8480" s="14"/>
      <c r="CF8480" s="14"/>
      <c r="CG8480" s="14"/>
      <c r="CH8480" s="14"/>
      <c r="CI8480" s="14"/>
      <c r="CJ8480" s="14"/>
      <c r="CK8480" s="14"/>
      <c r="CL8480" s="14"/>
      <c r="CM8480" s="14"/>
      <c r="CN8480" s="14"/>
      <c r="CO8480" s="14"/>
      <c r="CP8480" s="14"/>
      <c r="CQ8480" s="14"/>
      <c r="CR8480" s="14"/>
      <c r="CS8480" s="14"/>
      <c r="CT8480" s="14"/>
      <c r="CU8480" s="14"/>
      <c r="CV8480" s="14"/>
      <c r="CW8480" s="14"/>
      <c r="CX8480" s="14"/>
      <c r="CY8480" s="14"/>
      <c r="CZ8480" s="14"/>
    </row>
    <row r="8481" spans="76:104">
      <c r="BX8481" s="14"/>
      <c r="BY8481" s="14"/>
      <c r="BZ8481" s="14"/>
      <c r="CA8481" s="14"/>
      <c r="CB8481" s="14"/>
      <c r="CC8481" s="14"/>
      <c r="CD8481" s="14"/>
      <c r="CE8481" s="14"/>
      <c r="CF8481" s="14"/>
      <c r="CG8481" s="14"/>
      <c r="CH8481" s="14"/>
      <c r="CI8481" s="14"/>
      <c r="CJ8481" s="14"/>
      <c r="CK8481" s="14"/>
      <c r="CL8481" s="14"/>
      <c r="CM8481" s="14"/>
      <c r="CN8481" s="14"/>
      <c r="CO8481" s="14"/>
      <c r="CP8481" s="14"/>
      <c r="CQ8481" s="14"/>
      <c r="CR8481" s="14"/>
      <c r="CS8481" s="14"/>
      <c r="CT8481" s="14"/>
      <c r="CU8481" s="14"/>
      <c r="CV8481" s="14"/>
      <c r="CW8481" s="14"/>
      <c r="CX8481" s="14"/>
      <c r="CY8481" s="14"/>
      <c r="CZ8481" s="14"/>
    </row>
    <row r="8482" spans="76:104">
      <c r="BX8482" s="14"/>
      <c r="BY8482" s="14"/>
      <c r="BZ8482" s="14"/>
      <c r="CA8482" s="14"/>
      <c r="CB8482" s="14"/>
      <c r="CC8482" s="14"/>
      <c r="CD8482" s="14"/>
      <c r="CE8482" s="14"/>
      <c r="CF8482" s="14"/>
      <c r="CG8482" s="14"/>
      <c r="CH8482" s="14"/>
      <c r="CI8482" s="14"/>
      <c r="CJ8482" s="14"/>
      <c r="CK8482" s="14"/>
      <c r="CL8482" s="14"/>
      <c r="CM8482" s="14"/>
      <c r="CN8482" s="14"/>
      <c r="CO8482" s="14"/>
      <c r="CP8482" s="14"/>
      <c r="CQ8482" s="14"/>
      <c r="CR8482" s="14"/>
      <c r="CS8482" s="14"/>
      <c r="CT8482" s="14"/>
      <c r="CU8482" s="14"/>
      <c r="CV8482" s="14"/>
      <c r="CW8482" s="14"/>
      <c r="CX8482" s="14"/>
      <c r="CY8482" s="14"/>
      <c r="CZ8482" s="14"/>
    </row>
    <row r="8483" spans="76:104">
      <c r="BX8483" s="14"/>
      <c r="BY8483" s="14"/>
      <c r="BZ8483" s="14"/>
      <c r="CA8483" s="14"/>
      <c r="CB8483" s="14"/>
      <c r="CC8483" s="14"/>
      <c r="CD8483" s="14"/>
      <c r="CE8483" s="14"/>
      <c r="CF8483" s="14"/>
      <c r="CG8483" s="14"/>
      <c r="CH8483" s="14"/>
      <c r="CI8483" s="14"/>
      <c r="CJ8483" s="14"/>
      <c r="CK8483" s="14"/>
      <c r="CL8483" s="14"/>
      <c r="CM8483" s="14"/>
      <c r="CN8483" s="14"/>
      <c r="CO8483" s="14"/>
      <c r="CP8483" s="14"/>
      <c r="CQ8483" s="14"/>
      <c r="CR8483" s="14"/>
      <c r="CS8483" s="14"/>
      <c r="CT8483" s="14"/>
      <c r="CU8483" s="14"/>
      <c r="CV8483" s="14"/>
      <c r="CW8483" s="14"/>
      <c r="CX8483" s="14"/>
      <c r="CY8483" s="14"/>
      <c r="CZ8483" s="14"/>
    </row>
    <row r="8484" spans="76:104">
      <c r="BX8484" s="14"/>
      <c r="BY8484" s="14"/>
      <c r="BZ8484" s="14"/>
      <c r="CA8484" s="14"/>
      <c r="CB8484" s="14"/>
      <c r="CC8484" s="14"/>
      <c r="CD8484" s="14"/>
      <c r="CE8484" s="14"/>
      <c r="CF8484" s="14"/>
      <c r="CG8484" s="14"/>
      <c r="CH8484" s="14"/>
      <c r="CI8484" s="14"/>
      <c r="CJ8484" s="14"/>
      <c r="CK8484" s="14"/>
      <c r="CL8484" s="14"/>
      <c r="CM8484" s="14"/>
      <c r="CN8484" s="14"/>
      <c r="CO8484" s="14"/>
      <c r="CP8484" s="14"/>
      <c r="CQ8484" s="14"/>
      <c r="CR8484" s="14"/>
      <c r="CS8484" s="14"/>
      <c r="CT8484" s="14"/>
      <c r="CU8484" s="14"/>
      <c r="CV8484" s="14"/>
      <c r="CW8484" s="14"/>
      <c r="CX8484" s="14"/>
      <c r="CY8484" s="14"/>
      <c r="CZ8484" s="14"/>
    </row>
    <row r="8485" spans="76:104">
      <c r="BX8485" s="14"/>
      <c r="BY8485" s="14"/>
      <c r="BZ8485" s="14"/>
      <c r="CA8485" s="14"/>
      <c r="CB8485" s="14"/>
      <c r="CC8485" s="14"/>
      <c r="CD8485" s="14"/>
      <c r="CE8485" s="14"/>
      <c r="CF8485" s="14"/>
      <c r="CG8485" s="14"/>
      <c r="CH8485" s="14"/>
      <c r="CI8485" s="14"/>
      <c r="CJ8485" s="14"/>
      <c r="CK8485" s="14"/>
      <c r="CL8485" s="14"/>
      <c r="CM8485" s="14"/>
      <c r="CN8485" s="14"/>
      <c r="CO8485" s="14"/>
      <c r="CP8485" s="14"/>
      <c r="CQ8485" s="14"/>
      <c r="CR8485" s="14"/>
      <c r="CS8485" s="14"/>
      <c r="CT8485" s="14"/>
      <c r="CU8485" s="14"/>
      <c r="CV8485" s="14"/>
      <c r="CW8485" s="14"/>
      <c r="CX8485" s="14"/>
      <c r="CY8485" s="14"/>
      <c r="CZ8485" s="14"/>
    </row>
    <row r="8486" spans="76:104">
      <c r="BX8486" s="14"/>
      <c r="BY8486" s="14"/>
      <c r="BZ8486" s="14"/>
      <c r="CA8486" s="14"/>
      <c r="CB8486" s="14"/>
      <c r="CC8486" s="14"/>
      <c r="CD8486" s="14"/>
      <c r="CE8486" s="14"/>
      <c r="CF8486" s="14"/>
      <c r="CG8486" s="14"/>
      <c r="CH8486" s="14"/>
      <c r="CI8486" s="14"/>
      <c r="CJ8486" s="14"/>
      <c r="CK8486" s="14"/>
      <c r="CL8486" s="14"/>
      <c r="CM8486" s="14"/>
      <c r="CN8486" s="14"/>
      <c r="CO8486" s="14"/>
      <c r="CP8486" s="14"/>
      <c r="CQ8486" s="14"/>
      <c r="CR8486" s="14"/>
      <c r="CS8486" s="14"/>
      <c r="CT8486" s="14"/>
      <c r="CU8486" s="14"/>
      <c r="CV8486" s="14"/>
      <c r="CW8486" s="14"/>
      <c r="CX8486" s="14"/>
      <c r="CY8486" s="14"/>
      <c r="CZ8486" s="14"/>
    </row>
    <row r="8487" spans="76:104">
      <c r="BX8487" s="14"/>
      <c r="BY8487" s="14"/>
      <c r="BZ8487" s="14"/>
      <c r="CA8487" s="14"/>
      <c r="CB8487" s="14"/>
      <c r="CC8487" s="14"/>
      <c r="CD8487" s="14"/>
      <c r="CE8487" s="14"/>
      <c r="CF8487" s="14"/>
      <c r="CG8487" s="14"/>
      <c r="CH8487" s="14"/>
      <c r="CI8487" s="14"/>
      <c r="CJ8487" s="14"/>
      <c r="CK8487" s="14"/>
      <c r="CL8487" s="14"/>
      <c r="CM8487" s="14"/>
      <c r="CN8487" s="14"/>
      <c r="CO8487" s="14"/>
      <c r="CP8487" s="14"/>
      <c r="CQ8487" s="14"/>
      <c r="CR8487" s="14"/>
      <c r="CS8487" s="14"/>
      <c r="CT8487" s="14"/>
      <c r="CU8487" s="14"/>
      <c r="CV8487" s="14"/>
      <c r="CW8487" s="14"/>
      <c r="CX8487" s="14"/>
      <c r="CY8487" s="14"/>
      <c r="CZ8487" s="14"/>
    </row>
    <row r="8488" spans="76:104">
      <c r="BX8488" s="14"/>
      <c r="BY8488" s="14"/>
      <c r="BZ8488" s="14"/>
      <c r="CA8488" s="14"/>
      <c r="CB8488" s="14"/>
      <c r="CC8488" s="14"/>
      <c r="CD8488" s="14"/>
      <c r="CE8488" s="14"/>
      <c r="CF8488" s="14"/>
      <c r="CG8488" s="14"/>
      <c r="CH8488" s="14"/>
      <c r="CI8488" s="14"/>
      <c r="CJ8488" s="14"/>
      <c r="CK8488" s="14"/>
      <c r="CL8488" s="14"/>
      <c r="CM8488" s="14"/>
      <c r="CN8488" s="14"/>
      <c r="CO8488" s="14"/>
      <c r="CP8488" s="14"/>
      <c r="CQ8488" s="14"/>
      <c r="CR8488" s="14"/>
      <c r="CS8488" s="14"/>
      <c r="CT8488" s="14"/>
      <c r="CU8488" s="14"/>
      <c r="CV8488" s="14"/>
      <c r="CW8488" s="14"/>
      <c r="CX8488" s="14"/>
      <c r="CY8488" s="14"/>
      <c r="CZ8488" s="14"/>
    </row>
    <row r="8489" spans="76:104">
      <c r="BX8489" s="14"/>
      <c r="BY8489" s="14"/>
      <c r="BZ8489" s="14"/>
      <c r="CA8489" s="14"/>
      <c r="CB8489" s="14"/>
      <c r="CC8489" s="14"/>
      <c r="CD8489" s="14"/>
      <c r="CE8489" s="14"/>
      <c r="CF8489" s="14"/>
      <c r="CG8489" s="14"/>
      <c r="CH8489" s="14"/>
      <c r="CI8489" s="14"/>
      <c r="CJ8489" s="14"/>
      <c r="CK8489" s="14"/>
      <c r="CL8489" s="14"/>
      <c r="CM8489" s="14"/>
      <c r="CN8489" s="14"/>
      <c r="CO8489" s="14"/>
      <c r="CP8489" s="14"/>
      <c r="CQ8489" s="14"/>
      <c r="CR8489" s="14"/>
      <c r="CS8489" s="14"/>
      <c r="CT8489" s="14"/>
      <c r="CU8489" s="14"/>
      <c r="CV8489" s="14"/>
      <c r="CW8489" s="14"/>
      <c r="CX8489" s="14"/>
      <c r="CY8489" s="14"/>
      <c r="CZ8489" s="14"/>
    </row>
    <row r="8490" spans="76:104">
      <c r="BX8490" s="14"/>
      <c r="BY8490" s="14"/>
      <c r="BZ8490" s="14"/>
      <c r="CA8490" s="14"/>
      <c r="CB8490" s="14"/>
      <c r="CC8490" s="14"/>
      <c r="CD8490" s="14"/>
      <c r="CE8490" s="14"/>
      <c r="CF8490" s="14"/>
      <c r="CG8490" s="14"/>
      <c r="CH8490" s="14"/>
      <c r="CI8490" s="14"/>
      <c r="CJ8490" s="14"/>
      <c r="CK8490" s="14"/>
      <c r="CL8490" s="14"/>
      <c r="CM8490" s="14"/>
      <c r="CN8490" s="14"/>
      <c r="CO8490" s="14"/>
      <c r="CP8490" s="14"/>
      <c r="CQ8490" s="14"/>
      <c r="CR8490" s="14"/>
      <c r="CS8490" s="14"/>
      <c r="CT8490" s="14"/>
      <c r="CU8490" s="14"/>
      <c r="CV8490" s="14"/>
      <c r="CW8490" s="14"/>
      <c r="CX8490" s="14"/>
      <c r="CY8490" s="14"/>
      <c r="CZ8490" s="14"/>
    </row>
    <row r="8491" spans="76:104">
      <c r="BX8491" s="14"/>
      <c r="BY8491" s="14"/>
      <c r="BZ8491" s="14"/>
      <c r="CA8491" s="14"/>
      <c r="CB8491" s="14"/>
      <c r="CC8491" s="14"/>
      <c r="CD8491" s="14"/>
      <c r="CE8491" s="14"/>
      <c r="CF8491" s="14"/>
      <c r="CG8491" s="14"/>
      <c r="CH8491" s="14"/>
      <c r="CI8491" s="14"/>
      <c r="CJ8491" s="14"/>
      <c r="CK8491" s="14"/>
      <c r="CL8491" s="14"/>
      <c r="CM8491" s="14"/>
      <c r="CN8491" s="14"/>
      <c r="CO8491" s="14"/>
      <c r="CP8491" s="14"/>
      <c r="CQ8491" s="14"/>
      <c r="CR8491" s="14"/>
      <c r="CS8491" s="14"/>
      <c r="CT8491" s="14"/>
      <c r="CU8491" s="14"/>
      <c r="CV8491" s="14"/>
      <c r="CW8491" s="14"/>
      <c r="CX8491" s="14"/>
      <c r="CY8491" s="14"/>
      <c r="CZ8491" s="14"/>
    </row>
    <row r="8492" spans="76:104">
      <c r="BX8492" s="14"/>
      <c r="BY8492" s="14"/>
      <c r="BZ8492" s="14"/>
      <c r="CA8492" s="14"/>
      <c r="CB8492" s="14"/>
      <c r="CC8492" s="14"/>
      <c r="CD8492" s="14"/>
      <c r="CE8492" s="14"/>
      <c r="CF8492" s="14"/>
      <c r="CG8492" s="14"/>
      <c r="CH8492" s="14"/>
      <c r="CI8492" s="14"/>
      <c r="CJ8492" s="14"/>
      <c r="CK8492" s="14"/>
      <c r="CL8492" s="14"/>
      <c r="CM8492" s="14"/>
      <c r="CN8492" s="14"/>
      <c r="CO8492" s="14"/>
      <c r="CP8492" s="14"/>
      <c r="CQ8492" s="14"/>
      <c r="CR8492" s="14"/>
      <c r="CS8492" s="14"/>
      <c r="CT8492" s="14"/>
      <c r="CU8492" s="14"/>
      <c r="CV8492" s="14"/>
      <c r="CW8492" s="14"/>
      <c r="CX8492" s="14"/>
      <c r="CY8492" s="14"/>
      <c r="CZ8492" s="14"/>
    </row>
    <row r="8493" spans="76:104">
      <c r="BX8493" s="14"/>
      <c r="BY8493" s="14"/>
      <c r="BZ8493" s="14"/>
      <c r="CA8493" s="14"/>
      <c r="CB8493" s="14"/>
      <c r="CC8493" s="14"/>
      <c r="CD8493" s="14"/>
      <c r="CE8493" s="14"/>
      <c r="CF8493" s="14"/>
      <c r="CG8493" s="14"/>
      <c r="CH8493" s="14"/>
      <c r="CI8493" s="14"/>
      <c r="CJ8493" s="14"/>
      <c r="CK8493" s="14"/>
      <c r="CL8493" s="14"/>
      <c r="CM8493" s="14"/>
      <c r="CN8493" s="14"/>
      <c r="CO8493" s="14"/>
      <c r="CP8493" s="14"/>
      <c r="CQ8493" s="14"/>
      <c r="CR8493" s="14"/>
      <c r="CS8493" s="14"/>
      <c r="CT8493" s="14"/>
      <c r="CU8493" s="14"/>
      <c r="CV8493" s="14"/>
      <c r="CW8493" s="14"/>
      <c r="CX8493" s="14"/>
      <c r="CY8493" s="14"/>
      <c r="CZ8493" s="14"/>
    </row>
    <row r="8494" spans="76:104">
      <c r="BX8494" s="14"/>
      <c r="BY8494" s="14"/>
      <c r="BZ8494" s="14"/>
      <c r="CA8494" s="14"/>
      <c r="CB8494" s="14"/>
      <c r="CC8494" s="14"/>
      <c r="CD8494" s="14"/>
      <c r="CE8494" s="14"/>
      <c r="CF8494" s="14"/>
      <c r="CG8494" s="14"/>
      <c r="CH8494" s="14"/>
      <c r="CI8494" s="14"/>
      <c r="CJ8494" s="14"/>
      <c r="CK8494" s="14"/>
      <c r="CL8494" s="14"/>
      <c r="CM8494" s="14"/>
      <c r="CN8494" s="14"/>
      <c r="CO8494" s="14"/>
      <c r="CP8494" s="14"/>
      <c r="CQ8494" s="14"/>
      <c r="CR8494" s="14"/>
      <c r="CS8494" s="14"/>
      <c r="CT8494" s="14"/>
      <c r="CU8494" s="14"/>
      <c r="CV8494" s="14"/>
      <c r="CW8494" s="14"/>
      <c r="CX8494" s="14"/>
      <c r="CY8494" s="14"/>
      <c r="CZ8494" s="14"/>
    </row>
    <row r="8495" spans="76:104">
      <c r="BX8495" s="14"/>
      <c r="BY8495" s="14"/>
      <c r="BZ8495" s="14"/>
      <c r="CA8495" s="14"/>
      <c r="CB8495" s="14"/>
      <c r="CC8495" s="14"/>
      <c r="CD8495" s="14"/>
      <c r="CE8495" s="14"/>
      <c r="CF8495" s="14"/>
      <c r="CG8495" s="14"/>
      <c r="CH8495" s="14"/>
      <c r="CI8495" s="14"/>
      <c r="CJ8495" s="14"/>
      <c r="CK8495" s="14"/>
      <c r="CL8495" s="14"/>
      <c r="CM8495" s="14"/>
      <c r="CN8495" s="14"/>
      <c r="CO8495" s="14"/>
      <c r="CP8495" s="14"/>
      <c r="CQ8495" s="14"/>
      <c r="CR8495" s="14"/>
      <c r="CS8495" s="14"/>
      <c r="CT8495" s="14"/>
      <c r="CU8495" s="14"/>
      <c r="CV8495" s="14"/>
      <c r="CW8495" s="14"/>
      <c r="CX8495" s="14"/>
      <c r="CY8495" s="14"/>
      <c r="CZ8495" s="14"/>
    </row>
    <row r="8496" spans="76:104">
      <c r="BX8496" s="14"/>
      <c r="BY8496" s="14"/>
      <c r="BZ8496" s="14"/>
      <c r="CA8496" s="14"/>
      <c r="CB8496" s="14"/>
      <c r="CC8496" s="14"/>
      <c r="CD8496" s="14"/>
      <c r="CE8496" s="14"/>
      <c r="CF8496" s="14"/>
      <c r="CG8496" s="14"/>
      <c r="CH8496" s="14"/>
      <c r="CI8496" s="14"/>
      <c r="CJ8496" s="14"/>
      <c r="CK8496" s="14"/>
      <c r="CL8496" s="14"/>
      <c r="CM8496" s="14"/>
      <c r="CN8496" s="14"/>
      <c r="CO8496" s="14"/>
      <c r="CP8496" s="14"/>
      <c r="CQ8496" s="14"/>
      <c r="CR8496" s="14"/>
      <c r="CS8496" s="14"/>
      <c r="CT8496" s="14"/>
      <c r="CU8496" s="14"/>
      <c r="CV8496" s="14"/>
      <c r="CW8496" s="14"/>
      <c r="CX8496" s="14"/>
      <c r="CY8496" s="14"/>
      <c r="CZ8496" s="14"/>
    </row>
    <row r="8497" spans="76:104">
      <c r="BX8497" s="14"/>
      <c r="BY8497" s="14"/>
      <c r="BZ8497" s="14"/>
      <c r="CA8497" s="14"/>
      <c r="CB8497" s="14"/>
      <c r="CC8497" s="14"/>
      <c r="CD8497" s="14"/>
      <c r="CE8497" s="14"/>
      <c r="CF8497" s="14"/>
      <c r="CG8497" s="14"/>
      <c r="CH8497" s="14"/>
      <c r="CI8497" s="14"/>
      <c r="CJ8497" s="14"/>
      <c r="CK8497" s="14"/>
      <c r="CL8497" s="14"/>
      <c r="CM8497" s="14"/>
      <c r="CN8497" s="14"/>
      <c r="CO8497" s="14"/>
      <c r="CP8497" s="14"/>
      <c r="CQ8497" s="14"/>
      <c r="CR8497" s="14"/>
      <c r="CS8497" s="14"/>
      <c r="CT8497" s="14"/>
      <c r="CU8497" s="14"/>
      <c r="CV8497" s="14"/>
      <c r="CW8497" s="14"/>
      <c r="CX8497" s="14"/>
      <c r="CY8497" s="14"/>
      <c r="CZ8497" s="14"/>
    </row>
    <row r="8498" spans="76:104">
      <c r="BX8498" s="14"/>
      <c r="BY8498" s="14"/>
      <c r="BZ8498" s="14"/>
      <c r="CA8498" s="14"/>
      <c r="CB8498" s="14"/>
      <c r="CC8498" s="14"/>
      <c r="CD8498" s="14"/>
      <c r="CE8498" s="14"/>
      <c r="CF8498" s="14"/>
      <c r="CG8498" s="14"/>
      <c r="CH8498" s="14"/>
      <c r="CI8498" s="14"/>
      <c r="CJ8498" s="14"/>
      <c r="CK8498" s="14"/>
      <c r="CL8498" s="14"/>
      <c r="CM8498" s="14"/>
      <c r="CN8498" s="14"/>
      <c r="CO8498" s="14"/>
      <c r="CP8498" s="14"/>
      <c r="CQ8498" s="14"/>
      <c r="CR8498" s="14"/>
      <c r="CS8498" s="14"/>
      <c r="CT8498" s="14"/>
      <c r="CU8498" s="14"/>
      <c r="CV8498" s="14"/>
      <c r="CW8498" s="14"/>
      <c r="CX8498" s="14"/>
      <c r="CY8498" s="14"/>
      <c r="CZ8498" s="14"/>
    </row>
    <row r="8499" spans="76:104">
      <c r="BX8499" s="14"/>
      <c r="BY8499" s="14"/>
      <c r="BZ8499" s="14"/>
      <c r="CA8499" s="14"/>
      <c r="CB8499" s="14"/>
      <c r="CC8499" s="14"/>
      <c r="CD8499" s="14"/>
      <c r="CE8499" s="14"/>
      <c r="CF8499" s="14"/>
      <c r="CG8499" s="14"/>
      <c r="CH8499" s="14"/>
      <c r="CI8499" s="14"/>
      <c r="CJ8499" s="14"/>
      <c r="CK8499" s="14"/>
      <c r="CL8499" s="14"/>
      <c r="CM8499" s="14"/>
      <c r="CN8499" s="14"/>
      <c r="CO8499" s="14"/>
      <c r="CP8499" s="14"/>
      <c r="CQ8499" s="14"/>
      <c r="CR8499" s="14"/>
      <c r="CS8499" s="14"/>
      <c r="CT8499" s="14"/>
      <c r="CU8499" s="14"/>
      <c r="CV8499" s="14"/>
      <c r="CW8499" s="14"/>
      <c r="CX8499" s="14"/>
      <c r="CY8499" s="14"/>
      <c r="CZ8499" s="14"/>
    </row>
    <row r="8500" spans="76:104">
      <c r="BX8500" s="14"/>
      <c r="BY8500" s="14"/>
      <c r="BZ8500" s="14"/>
      <c r="CA8500" s="14"/>
      <c r="CB8500" s="14"/>
      <c r="CC8500" s="14"/>
      <c r="CD8500" s="14"/>
      <c r="CE8500" s="14"/>
      <c r="CF8500" s="14"/>
      <c r="CG8500" s="14"/>
      <c r="CH8500" s="14"/>
      <c r="CI8500" s="14"/>
      <c r="CJ8500" s="14"/>
      <c r="CK8500" s="14"/>
      <c r="CL8500" s="14"/>
      <c r="CM8500" s="14"/>
      <c r="CN8500" s="14"/>
      <c r="CO8500" s="14"/>
      <c r="CP8500" s="14"/>
      <c r="CQ8500" s="14"/>
      <c r="CR8500" s="14"/>
      <c r="CS8500" s="14"/>
      <c r="CT8500" s="14"/>
      <c r="CU8500" s="14"/>
      <c r="CV8500" s="14"/>
      <c r="CW8500" s="14"/>
      <c r="CX8500" s="14"/>
      <c r="CY8500" s="14"/>
      <c r="CZ8500" s="14"/>
    </row>
    <row r="8501" spans="76:104">
      <c r="BX8501" s="14"/>
      <c r="BY8501" s="14"/>
      <c r="BZ8501" s="14"/>
      <c r="CA8501" s="14"/>
      <c r="CB8501" s="14"/>
      <c r="CC8501" s="14"/>
      <c r="CD8501" s="14"/>
      <c r="CE8501" s="14"/>
      <c r="CF8501" s="14"/>
      <c r="CG8501" s="14"/>
      <c r="CH8501" s="14"/>
      <c r="CI8501" s="14"/>
      <c r="CJ8501" s="14"/>
      <c r="CK8501" s="14"/>
      <c r="CL8501" s="14"/>
      <c r="CM8501" s="14"/>
      <c r="CN8501" s="14"/>
      <c r="CO8501" s="14"/>
      <c r="CP8501" s="14"/>
      <c r="CQ8501" s="14"/>
      <c r="CR8501" s="14"/>
      <c r="CS8501" s="14"/>
      <c r="CT8501" s="14"/>
      <c r="CU8501" s="14"/>
      <c r="CV8501" s="14"/>
      <c r="CW8501" s="14"/>
      <c r="CX8501" s="14"/>
      <c r="CY8501" s="14"/>
      <c r="CZ8501" s="14"/>
    </row>
    <row r="8502" spans="76:104">
      <c r="BX8502" s="14"/>
      <c r="BY8502" s="14"/>
      <c r="BZ8502" s="14"/>
      <c r="CA8502" s="14"/>
      <c r="CB8502" s="14"/>
      <c r="CC8502" s="14"/>
      <c r="CD8502" s="14"/>
      <c r="CE8502" s="14"/>
      <c r="CF8502" s="14"/>
      <c r="CG8502" s="14"/>
      <c r="CH8502" s="14"/>
      <c r="CI8502" s="14"/>
      <c r="CJ8502" s="14"/>
      <c r="CK8502" s="14"/>
      <c r="CL8502" s="14"/>
      <c r="CM8502" s="14"/>
      <c r="CN8502" s="14"/>
      <c r="CO8502" s="14"/>
      <c r="CP8502" s="14"/>
      <c r="CQ8502" s="14"/>
      <c r="CR8502" s="14"/>
      <c r="CS8502" s="14"/>
      <c r="CT8502" s="14"/>
      <c r="CU8502" s="14"/>
      <c r="CV8502" s="14"/>
      <c r="CW8502" s="14"/>
      <c r="CX8502" s="14"/>
      <c r="CY8502" s="14"/>
      <c r="CZ8502" s="14"/>
    </row>
    <row r="8503" spans="76:104">
      <c r="BX8503" s="14"/>
      <c r="BY8503" s="14"/>
      <c r="BZ8503" s="14"/>
      <c r="CA8503" s="14"/>
      <c r="CB8503" s="14"/>
      <c r="CC8503" s="14"/>
      <c r="CD8503" s="14"/>
      <c r="CE8503" s="14"/>
      <c r="CF8503" s="14"/>
      <c r="CG8503" s="14"/>
      <c r="CH8503" s="14"/>
      <c r="CI8503" s="14"/>
      <c r="CJ8503" s="14"/>
      <c r="CK8503" s="14"/>
      <c r="CL8503" s="14"/>
      <c r="CM8503" s="14"/>
      <c r="CN8503" s="14"/>
      <c r="CO8503" s="14"/>
      <c r="CP8503" s="14"/>
      <c r="CQ8503" s="14"/>
      <c r="CR8503" s="14"/>
      <c r="CS8503" s="14"/>
      <c r="CT8503" s="14"/>
      <c r="CU8503" s="14"/>
      <c r="CV8503" s="14"/>
      <c r="CW8503" s="14"/>
      <c r="CX8503" s="14"/>
      <c r="CY8503" s="14"/>
      <c r="CZ8503" s="14"/>
    </row>
    <row r="8504" spans="76:104">
      <c r="BX8504" s="14"/>
      <c r="BY8504" s="14"/>
      <c r="BZ8504" s="14"/>
      <c r="CA8504" s="14"/>
      <c r="CB8504" s="14"/>
      <c r="CC8504" s="14"/>
      <c r="CD8504" s="14"/>
      <c r="CE8504" s="14"/>
      <c r="CF8504" s="14"/>
      <c r="CG8504" s="14"/>
      <c r="CH8504" s="14"/>
      <c r="CI8504" s="14"/>
      <c r="CJ8504" s="14"/>
      <c r="CK8504" s="14"/>
      <c r="CL8504" s="14"/>
      <c r="CM8504" s="14"/>
      <c r="CN8504" s="14"/>
      <c r="CO8504" s="14"/>
      <c r="CP8504" s="14"/>
      <c r="CQ8504" s="14"/>
      <c r="CR8504" s="14"/>
      <c r="CS8504" s="14"/>
      <c r="CT8504" s="14"/>
      <c r="CU8504" s="14"/>
      <c r="CV8504" s="14"/>
      <c r="CW8504" s="14"/>
      <c r="CX8504" s="14"/>
      <c r="CY8504" s="14"/>
      <c r="CZ8504" s="14"/>
    </row>
    <row r="8505" spans="76:104">
      <c r="BX8505" s="14"/>
      <c r="BY8505" s="14"/>
      <c r="BZ8505" s="14"/>
      <c r="CA8505" s="14"/>
      <c r="CB8505" s="14"/>
      <c r="CC8505" s="14"/>
      <c r="CD8505" s="14"/>
      <c r="CE8505" s="14"/>
      <c r="CF8505" s="14"/>
      <c r="CG8505" s="14"/>
      <c r="CH8505" s="14"/>
      <c r="CI8505" s="14"/>
      <c r="CJ8505" s="14"/>
      <c r="CK8505" s="14"/>
      <c r="CL8505" s="14"/>
      <c r="CM8505" s="14"/>
      <c r="CN8505" s="14"/>
      <c r="CO8505" s="14"/>
      <c r="CP8505" s="14"/>
      <c r="CQ8505" s="14"/>
      <c r="CR8505" s="14"/>
      <c r="CS8505" s="14"/>
      <c r="CT8505" s="14"/>
      <c r="CU8505" s="14"/>
      <c r="CV8505" s="14"/>
      <c r="CW8505" s="14"/>
      <c r="CX8505" s="14"/>
      <c r="CY8505" s="14"/>
      <c r="CZ8505" s="14"/>
    </row>
    <row r="8506" spans="76:104">
      <c r="BX8506" s="14"/>
      <c r="BY8506" s="14"/>
      <c r="BZ8506" s="14"/>
      <c r="CA8506" s="14"/>
      <c r="CB8506" s="14"/>
      <c r="CC8506" s="14"/>
      <c r="CD8506" s="14"/>
      <c r="CE8506" s="14"/>
      <c r="CF8506" s="14"/>
      <c r="CG8506" s="14"/>
      <c r="CH8506" s="14"/>
      <c r="CI8506" s="14"/>
      <c r="CJ8506" s="14"/>
      <c r="CK8506" s="14"/>
      <c r="CL8506" s="14"/>
      <c r="CM8506" s="14"/>
      <c r="CN8506" s="14"/>
      <c r="CO8506" s="14"/>
      <c r="CP8506" s="14"/>
      <c r="CQ8506" s="14"/>
      <c r="CR8506" s="14"/>
      <c r="CS8506" s="14"/>
      <c r="CT8506" s="14"/>
      <c r="CU8506" s="14"/>
      <c r="CV8506" s="14"/>
      <c r="CW8506" s="14"/>
      <c r="CX8506" s="14"/>
      <c r="CY8506" s="14"/>
      <c r="CZ8506" s="14"/>
    </row>
    <row r="8507" spans="76:104">
      <c r="BX8507" s="14"/>
      <c r="BY8507" s="14"/>
      <c r="BZ8507" s="14"/>
      <c r="CA8507" s="14"/>
      <c r="CB8507" s="14"/>
      <c r="CC8507" s="14"/>
      <c r="CD8507" s="14"/>
      <c r="CE8507" s="14"/>
      <c r="CF8507" s="14"/>
      <c r="CG8507" s="14"/>
      <c r="CH8507" s="14"/>
      <c r="CI8507" s="14"/>
      <c r="CJ8507" s="14"/>
      <c r="CK8507" s="14"/>
      <c r="CL8507" s="14"/>
      <c r="CM8507" s="14"/>
      <c r="CN8507" s="14"/>
      <c r="CO8507" s="14"/>
      <c r="CP8507" s="14"/>
      <c r="CQ8507" s="14"/>
      <c r="CR8507" s="14"/>
      <c r="CS8507" s="14"/>
      <c r="CT8507" s="14"/>
      <c r="CU8507" s="14"/>
      <c r="CV8507" s="14"/>
      <c r="CW8507" s="14"/>
      <c r="CX8507" s="14"/>
      <c r="CY8507" s="14"/>
      <c r="CZ8507" s="14"/>
    </row>
    <row r="8508" spans="76:104">
      <c r="BX8508" s="14"/>
      <c r="BY8508" s="14"/>
      <c r="BZ8508" s="14"/>
      <c r="CA8508" s="14"/>
      <c r="CB8508" s="14"/>
      <c r="CC8508" s="14"/>
      <c r="CD8508" s="14"/>
      <c r="CE8508" s="14"/>
      <c r="CF8508" s="14"/>
      <c r="CG8508" s="14"/>
      <c r="CH8508" s="14"/>
      <c r="CI8508" s="14"/>
      <c r="CJ8508" s="14"/>
      <c r="CK8508" s="14"/>
      <c r="CL8508" s="14"/>
      <c r="CM8508" s="14"/>
      <c r="CN8508" s="14"/>
      <c r="CO8508" s="14"/>
      <c r="CP8508" s="14"/>
      <c r="CQ8508" s="14"/>
      <c r="CR8508" s="14"/>
      <c r="CS8508" s="14"/>
      <c r="CT8508" s="14"/>
      <c r="CU8508" s="14"/>
      <c r="CV8508" s="14"/>
      <c r="CW8508" s="14"/>
      <c r="CX8508" s="14"/>
      <c r="CY8508" s="14"/>
      <c r="CZ8508" s="14"/>
    </row>
    <row r="8509" spans="76:104">
      <c r="BX8509" s="14"/>
      <c r="BY8509" s="14"/>
      <c r="BZ8509" s="14"/>
      <c r="CA8509" s="14"/>
      <c r="CB8509" s="14"/>
      <c r="CC8509" s="14"/>
      <c r="CD8509" s="14"/>
      <c r="CE8509" s="14"/>
      <c r="CF8509" s="14"/>
      <c r="CG8509" s="14"/>
      <c r="CH8509" s="14"/>
      <c r="CI8509" s="14"/>
      <c r="CJ8509" s="14"/>
      <c r="CK8509" s="14"/>
      <c r="CL8509" s="14"/>
      <c r="CM8509" s="14"/>
      <c r="CN8509" s="14"/>
      <c r="CO8509" s="14"/>
      <c r="CP8509" s="14"/>
      <c r="CQ8509" s="14"/>
      <c r="CR8509" s="14"/>
      <c r="CS8509" s="14"/>
      <c r="CT8509" s="14"/>
      <c r="CU8509" s="14"/>
      <c r="CV8509" s="14"/>
      <c r="CW8509" s="14"/>
      <c r="CX8509" s="14"/>
      <c r="CY8509" s="14"/>
      <c r="CZ8509" s="14"/>
    </row>
    <row r="8510" spans="76:104">
      <c r="BX8510" s="14"/>
      <c r="BY8510" s="14"/>
      <c r="BZ8510" s="14"/>
      <c r="CA8510" s="14"/>
      <c r="CB8510" s="14"/>
      <c r="CC8510" s="14"/>
      <c r="CD8510" s="14"/>
      <c r="CE8510" s="14"/>
      <c r="CF8510" s="14"/>
      <c r="CG8510" s="14"/>
      <c r="CH8510" s="14"/>
      <c r="CI8510" s="14"/>
      <c r="CJ8510" s="14"/>
      <c r="CK8510" s="14"/>
      <c r="CL8510" s="14"/>
      <c r="CM8510" s="14"/>
      <c r="CN8510" s="14"/>
      <c r="CO8510" s="14"/>
      <c r="CP8510" s="14"/>
      <c r="CQ8510" s="14"/>
      <c r="CR8510" s="14"/>
      <c r="CS8510" s="14"/>
      <c r="CT8510" s="14"/>
      <c r="CU8510" s="14"/>
      <c r="CV8510" s="14"/>
      <c r="CW8510" s="14"/>
      <c r="CX8510" s="14"/>
      <c r="CY8510" s="14"/>
      <c r="CZ8510" s="14"/>
    </row>
    <row r="8511" spans="76:104">
      <c r="BX8511" s="14"/>
      <c r="BY8511" s="14"/>
      <c r="BZ8511" s="14"/>
      <c r="CA8511" s="14"/>
      <c r="CB8511" s="14"/>
      <c r="CC8511" s="14"/>
      <c r="CD8511" s="14"/>
      <c r="CE8511" s="14"/>
      <c r="CF8511" s="14"/>
      <c r="CG8511" s="14"/>
      <c r="CH8511" s="14"/>
      <c r="CI8511" s="14"/>
      <c r="CJ8511" s="14"/>
      <c r="CK8511" s="14"/>
      <c r="CL8511" s="14"/>
      <c r="CM8511" s="14"/>
      <c r="CN8511" s="14"/>
      <c r="CO8511" s="14"/>
      <c r="CP8511" s="14"/>
      <c r="CQ8511" s="14"/>
      <c r="CR8511" s="14"/>
      <c r="CS8511" s="14"/>
      <c r="CT8511" s="14"/>
      <c r="CU8511" s="14"/>
      <c r="CV8511" s="14"/>
      <c r="CW8511" s="14"/>
      <c r="CX8511" s="14"/>
      <c r="CY8511" s="14"/>
      <c r="CZ8511" s="14"/>
    </row>
    <row r="8512" spans="76:104">
      <c r="BX8512" s="14"/>
      <c r="BY8512" s="14"/>
      <c r="BZ8512" s="14"/>
      <c r="CA8512" s="14"/>
      <c r="CB8512" s="14"/>
      <c r="CC8512" s="14"/>
      <c r="CD8512" s="14"/>
      <c r="CE8512" s="14"/>
      <c r="CF8512" s="14"/>
      <c r="CG8512" s="14"/>
      <c r="CH8512" s="14"/>
      <c r="CI8512" s="14"/>
      <c r="CJ8512" s="14"/>
      <c r="CK8512" s="14"/>
      <c r="CL8512" s="14"/>
      <c r="CM8512" s="14"/>
      <c r="CN8512" s="14"/>
      <c r="CO8512" s="14"/>
      <c r="CP8512" s="14"/>
      <c r="CQ8512" s="14"/>
      <c r="CR8512" s="14"/>
      <c r="CS8512" s="14"/>
      <c r="CT8512" s="14"/>
      <c r="CU8512" s="14"/>
      <c r="CV8512" s="14"/>
      <c r="CW8512" s="14"/>
      <c r="CX8512" s="14"/>
      <c r="CY8512" s="14"/>
      <c r="CZ8512" s="14"/>
    </row>
    <row r="8513" spans="76:104">
      <c r="BX8513" s="14"/>
      <c r="BY8513" s="14"/>
      <c r="BZ8513" s="14"/>
      <c r="CA8513" s="14"/>
      <c r="CB8513" s="14"/>
      <c r="CC8513" s="14"/>
      <c r="CD8513" s="14"/>
      <c r="CE8513" s="14"/>
      <c r="CF8513" s="14"/>
      <c r="CG8513" s="14"/>
      <c r="CH8513" s="14"/>
      <c r="CI8513" s="14"/>
      <c r="CJ8513" s="14"/>
      <c r="CK8513" s="14"/>
      <c r="CL8513" s="14"/>
      <c r="CM8513" s="14"/>
      <c r="CN8513" s="14"/>
      <c r="CO8513" s="14"/>
      <c r="CP8513" s="14"/>
      <c r="CQ8513" s="14"/>
      <c r="CR8513" s="14"/>
      <c r="CS8513" s="14"/>
      <c r="CT8513" s="14"/>
      <c r="CU8513" s="14"/>
      <c r="CV8513" s="14"/>
      <c r="CW8513" s="14"/>
      <c r="CX8513" s="14"/>
      <c r="CY8513" s="14"/>
      <c r="CZ8513" s="14"/>
    </row>
    <row r="8514" spans="76:104">
      <c r="BX8514" s="14"/>
      <c r="BY8514" s="14"/>
      <c r="BZ8514" s="14"/>
      <c r="CA8514" s="14"/>
      <c r="CB8514" s="14"/>
      <c r="CC8514" s="14"/>
      <c r="CD8514" s="14"/>
      <c r="CE8514" s="14"/>
      <c r="CF8514" s="14"/>
      <c r="CG8514" s="14"/>
      <c r="CH8514" s="14"/>
      <c r="CI8514" s="14"/>
      <c r="CJ8514" s="14"/>
      <c r="CK8514" s="14"/>
      <c r="CL8514" s="14"/>
      <c r="CM8514" s="14"/>
      <c r="CN8514" s="14"/>
      <c r="CO8514" s="14"/>
      <c r="CP8514" s="14"/>
      <c r="CQ8514" s="14"/>
      <c r="CR8514" s="14"/>
      <c r="CS8514" s="14"/>
      <c r="CT8514" s="14"/>
      <c r="CU8514" s="14"/>
      <c r="CV8514" s="14"/>
      <c r="CW8514" s="14"/>
      <c r="CX8514" s="14"/>
      <c r="CY8514" s="14"/>
      <c r="CZ8514" s="14"/>
    </row>
    <row r="8515" spans="76:104">
      <c r="BX8515" s="14"/>
      <c r="BY8515" s="14"/>
      <c r="BZ8515" s="14"/>
      <c r="CA8515" s="14"/>
      <c r="CB8515" s="14"/>
      <c r="CC8515" s="14"/>
      <c r="CD8515" s="14"/>
      <c r="CE8515" s="14"/>
      <c r="CF8515" s="14"/>
      <c r="CG8515" s="14"/>
      <c r="CH8515" s="14"/>
      <c r="CI8515" s="14"/>
      <c r="CJ8515" s="14"/>
      <c r="CK8515" s="14"/>
      <c r="CL8515" s="14"/>
      <c r="CM8515" s="14"/>
      <c r="CN8515" s="14"/>
      <c r="CO8515" s="14"/>
      <c r="CP8515" s="14"/>
      <c r="CQ8515" s="14"/>
      <c r="CR8515" s="14"/>
      <c r="CS8515" s="14"/>
      <c r="CT8515" s="14"/>
      <c r="CU8515" s="14"/>
      <c r="CV8515" s="14"/>
      <c r="CW8515" s="14"/>
      <c r="CX8515" s="14"/>
      <c r="CY8515" s="14"/>
      <c r="CZ8515" s="14"/>
    </row>
    <row r="8516" spans="76:104">
      <c r="BX8516" s="14"/>
      <c r="BY8516" s="14"/>
      <c r="BZ8516" s="14"/>
      <c r="CA8516" s="14"/>
      <c r="CB8516" s="14"/>
      <c r="CC8516" s="14"/>
      <c r="CD8516" s="14"/>
      <c r="CE8516" s="14"/>
      <c r="CF8516" s="14"/>
      <c r="CG8516" s="14"/>
      <c r="CH8516" s="14"/>
      <c r="CI8516" s="14"/>
      <c r="CJ8516" s="14"/>
      <c r="CK8516" s="14"/>
      <c r="CL8516" s="14"/>
      <c r="CM8516" s="14"/>
      <c r="CN8516" s="14"/>
      <c r="CO8516" s="14"/>
      <c r="CP8516" s="14"/>
      <c r="CQ8516" s="14"/>
      <c r="CR8516" s="14"/>
      <c r="CS8516" s="14"/>
      <c r="CT8516" s="14"/>
      <c r="CU8516" s="14"/>
      <c r="CV8516" s="14"/>
      <c r="CW8516" s="14"/>
      <c r="CX8516" s="14"/>
      <c r="CY8516" s="14"/>
      <c r="CZ8516" s="14"/>
    </row>
    <row r="8517" spans="76:104">
      <c r="BX8517" s="14"/>
      <c r="BY8517" s="14"/>
      <c r="BZ8517" s="14"/>
      <c r="CA8517" s="14"/>
      <c r="CB8517" s="14"/>
      <c r="CC8517" s="14"/>
      <c r="CD8517" s="14"/>
      <c r="CE8517" s="14"/>
      <c r="CF8517" s="14"/>
      <c r="CG8517" s="14"/>
      <c r="CH8517" s="14"/>
      <c r="CI8517" s="14"/>
      <c r="CJ8517" s="14"/>
      <c r="CK8517" s="14"/>
      <c r="CL8517" s="14"/>
      <c r="CM8517" s="14"/>
      <c r="CN8517" s="14"/>
      <c r="CO8517" s="14"/>
      <c r="CP8517" s="14"/>
      <c r="CQ8517" s="14"/>
      <c r="CR8517" s="14"/>
      <c r="CS8517" s="14"/>
      <c r="CT8517" s="14"/>
      <c r="CU8517" s="14"/>
      <c r="CV8517" s="14"/>
      <c r="CW8517" s="14"/>
      <c r="CX8517" s="14"/>
      <c r="CY8517" s="14"/>
      <c r="CZ8517" s="14"/>
    </row>
    <row r="8518" spans="76:104">
      <c r="BX8518" s="14"/>
      <c r="BY8518" s="14"/>
      <c r="BZ8518" s="14"/>
      <c r="CA8518" s="14"/>
      <c r="CB8518" s="14"/>
      <c r="CC8518" s="14"/>
      <c r="CD8518" s="14"/>
      <c r="CE8518" s="14"/>
      <c r="CF8518" s="14"/>
      <c r="CG8518" s="14"/>
      <c r="CH8518" s="14"/>
      <c r="CI8518" s="14"/>
      <c r="CJ8518" s="14"/>
      <c r="CK8518" s="14"/>
      <c r="CL8518" s="14"/>
      <c r="CM8518" s="14"/>
      <c r="CN8518" s="14"/>
      <c r="CO8518" s="14"/>
      <c r="CP8518" s="14"/>
      <c r="CQ8518" s="14"/>
      <c r="CR8518" s="14"/>
      <c r="CS8518" s="14"/>
      <c r="CT8518" s="14"/>
      <c r="CU8518" s="14"/>
      <c r="CV8518" s="14"/>
      <c r="CW8518" s="14"/>
      <c r="CX8518" s="14"/>
      <c r="CY8518" s="14"/>
      <c r="CZ8518" s="14"/>
    </row>
    <row r="8519" spans="76:104">
      <c r="BX8519" s="14"/>
      <c r="BY8519" s="14"/>
      <c r="BZ8519" s="14"/>
      <c r="CA8519" s="14"/>
      <c r="CB8519" s="14"/>
      <c r="CC8519" s="14"/>
      <c r="CD8519" s="14"/>
      <c r="CE8519" s="14"/>
      <c r="CF8519" s="14"/>
      <c r="CG8519" s="14"/>
      <c r="CH8519" s="14"/>
      <c r="CI8519" s="14"/>
      <c r="CJ8519" s="14"/>
      <c r="CK8519" s="14"/>
      <c r="CL8519" s="14"/>
      <c r="CM8519" s="14"/>
      <c r="CN8519" s="14"/>
      <c r="CO8519" s="14"/>
      <c r="CP8519" s="14"/>
      <c r="CQ8519" s="14"/>
      <c r="CR8519" s="14"/>
      <c r="CS8519" s="14"/>
      <c r="CT8519" s="14"/>
      <c r="CU8519" s="14"/>
      <c r="CV8519" s="14"/>
      <c r="CW8519" s="14"/>
      <c r="CX8519" s="14"/>
      <c r="CY8519" s="14"/>
      <c r="CZ8519" s="14"/>
    </row>
    <row r="8520" spans="76:104">
      <c r="BX8520" s="14"/>
      <c r="BY8520" s="14"/>
      <c r="BZ8520" s="14"/>
      <c r="CA8520" s="14"/>
      <c r="CB8520" s="14"/>
      <c r="CC8520" s="14"/>
      <c r="CD8520" s="14"/>
      <c r="CE8520" s="14"/>
      <c r="CF8520" s="14"/>
      <c r="CG8520" s="14"/>
      <c r="CH8520" s="14"/>
      <c r="CI8520" s="14"/>
      <c r="CJ8520" s="14"/>
      <c r="CK8520" s="14"/>
      <c r="CL8520" s="14"/>
      <c r="CM8520" s="14"/>
      <c r="CN8520" s="14"/>
      <c r="CO8520" s="14"/>
      <c r="CP8520" s="14"/>
      <c r="CQ8520" s="14"/>
      <c r="CR8520" s="14"/>
      <c r="CS8520" s="14"/>
      <c r="CT8520" s="14"/>
      <c r="CU8520" s="14"/>
      <c r="CV8520" s="14"/>
      <c r="CW8520" s="14"/>
      <c r="CX8520" s="14"/>
      <c r="CY8520" s="14"/>
      <c r="CZ8520" s="14"/>
    </row>
    <row r="8521" spans="76:104">
      <c r="BX8521" s="14"/>
      <c r="BY8521" s="14"/>
      <c r="BZ8521" s="14"/>
      <c r="CA8521" s="14"/>
      <c r="CB8521" s="14"/>
      <c r="CC8521" s="14"/>
      <c r="CD8521" s="14"/>
      <c r="CE8521" s="14"/>
      <c r="CF8521" s="14"/>
      <c r="CG8521" s="14"/>
      <c r="CH8521" s="14"/>
      <c r="CI8521" s="14"/>
      <c r="CJ8521" s="14"/>
      <c r="CK8521" s="14"/>
      <c r="CL8521" s="14"/>
      <c r="CM8521" s="14"/>
      <c r="CN8521" s="14"/>
      <c r="CO8521" s="14"/>
      <c r="CP8521" s="14"/>
      <c r="CQ8521" s="14"/>
      <c r="CR8521" s="14"/>
      <c r="CS8521" s="14"/>
      <c r="CT8521" s="14"/>
      <c r="CU8521" s="14"/>
      <c r="CV8521" s="14"/>
      <c r="CW8521" s="14"/>
      <c r="CX8521" s="14"/>
      <c r="CY8521" s="14"/>
      <c r="CZ8521" s="14"/>
    </row>
    <row r="8522" spans="76:104">
      <c r="BX8522" s="14"/>
      <c r="BY8522" s="14"/>
      <c r="BZ8522" s="14"/>
      <c r="CA8522" s="14"/>
      <c r="CB8522" s="14"/>
      <c r="CC8522" s="14"/>
      <c r="CD8522" s="14"/>
      <c r="CE8522" s="14"/>
      <c r="CF8522" s="14"/>
      <c r="CG8522" s="14"/>
      <c r="CH8522" s="14"/>
      <c r="CI8522" s="14"/>
      <c r="CJ8522" s="14"/>
      <c r="CK8522" s="14"/>
      <c r="CL8522" s="14"/>
      <c r="CM8522" s="14"/>
      <c r="CN8522" s="14"/>
      <c r="CO8522" s="14"/>
      <c r="CP8522" s="14"/>
      <c r="CQ8522" s="14"/>
      <c r="CR8522" s="14"/>
      <c r="CS8522" s="14"/>
      <c r="CT8522" s="14"/>
      <c r="CU8522" s="14"/>
      <c r="CV8522" s="14"/>
      <c r="CW8522" s="14"/>
      <c r="CX8522" s="14"/>
      <c r="CY8522" s="14"/>
      <c r="CZ8522" s="14"/>
    </row>
    <row r="8523" spans="76:104">
      <c r="BX8523" s="14"/>
      <c r="BY8523" s="14"/>
      <c r="BZ8523" s="14"/>
      <c r="CA8523" s="14"/>
      <c r="CB8523" s="14"/>
      <c r="CC8523" s="14"/>
      <c r="CD8523" s="14"/>
      <c r="CE8523" s="14"/>
      <c r="CF8523" s="14"/>
      <c r="CG8523" s="14"/>
      <c r="CH8523" s="14"/>
      <c r="CI8523" s="14"/>
      <c r="CJ8523" s="14"/>
      <c r="CK8523" s="14"/>
      <c r="CL8523" s="14"/>
      <c r="CM8523" s="14"/>
      <c r="CN8523" s="14"/>
      <c r="CO8523" s="14"/>
      <c r="CP8523" s="14"/>
      <c r="CQ8523" s="14"/>
      <c r="CR8523" s="14"/>
      <c r="CS8523" s="14"/>
      <c r="CT8523" s="14"/>
      <c r="CU8523" s="14"/>
      <c r="CV8523" s="14"/>
      <c r="CW8523" s="14"/>
      <c r="CX8523" s="14"/>
      <c r="CY8523" s="14"/>
      <c r="CZ8523" s="14"/>
    </row>
    <row r="8524" spans="76:104">
      <c r="BX8524" s="14"/>
      <c r="BY8524" s="14"/>
      <c r="BZ8524" s="14"/>
      <c r="CA8524" s="14"/>
      <c r="CB8524" s="14"/>
      <c r="CC8524" s="14"/>
      <c r="CD8524" s="14"/>
      <c r="CE8524" s="14"/>
      <c r="CF8524" s="14"/>
      <c r="CG8524" s="14"/>
      <c r="CH8524" s="14"/>
      <c r="CI8524" s="14"/>
      <c r="CJ8524" s="14"/>
      <c r="CK8524" s="14"/>
      <c r="CL8524" s="14"/>
      <c r="CM8524" s="14"/>
      <c r="CN8524" s="14"/>
      <c r="CO8524" s="14"/>
      <c r="CP8524" s="14"/>
      <c r="CQ8524" s="14"/>
      <c r="CR8524" s="14"/>
      <c r="CS8524" s="14"/>
      <c r="CT8524" s="14"/>
      <c r="CU8524" s="14"/>
      <c r="CV8524" s="14"/>
      <c r="CW8524" s="14"/>
      <c r="CX8524" s="14"/>
      <c r="CY8524" s="14"/>
      <c r="CZ8524" s="14"/>
    </row>
    <row r="8525" spans="76:104">
      <c r="BX8525" s="14"/>
      <c r="BY8525" s="14"/>
      <c r="BZ8525" s="14"/>
      <c r="CA8525" s="14"/>
      <c r="CB8525" s="14"/>
      <c r="CC8525" s="14"/>
      <c r="CD8525" s="14"/>
      <c r="CE8525" s="14"/>
      <c r="CF8525" s="14"/>
      <c r="CG8525" s="14"/>
      <c r="CH8525" s="14"/>
      <c r="CI8525" s="14"/>
      <c r="CJ8525" s="14"/>
      <c r="CK8525" s="14"/>
      <c r="CL8525" s="14"/>
      <c r="CM8525" s="14"/>
      <c r="CN8525" s="14"/>
      <c r="CO8525" s="14"/>
      <c r="CP8525" s="14"/>
      <c r="CQ8525" s="14"/>
      <c r="CR8525" s="14"/>
      <c r="CS8525" s="14"/>
      <c r="CT8525" s="14"/>
      <c r="CU8525" s="14"/>
      <c r="CV8525" s="14"/>
      <c r="CW8525" s="14"/>
      <c r="CX8525" s="14"/>
      <c r="CY8525" s="14"/>
      <c r="CZ8525" s="14"/>
    </row>
    <row r="8526" spans="76:104">
      <c r="BX8526" s="14"/>
      <c r="BY8526" s="14"/>
      <c r="BZ8526" s="14"/>
      <c r="CA8526" s="14"/>
      <c r="CB8526" s="14"/>
      <c r="CC8526" s="14"/>
      <c r="CD8526" s="14"/>
      <c r="CE8526" s="14"/>
      <c r="CF8526" s="14"/>
      <c r="CG8526" s="14"/>
      <c r="CH8526" s="14"/>
      <c r="CI8526" s="14"/>
      <c r="CJ8526" s="14"/>
      <c r="CK8526" s="14"/>
      <c r="CL8526" s="14"/>
      <c r="CM8526" s="14"/>
      <c r="CN8526" s="14"/>
      <c r="CO8526" s="14"/>
      <c r="CP8526" s="14"/>
      <c r="CQ8526" s="14"/>
      <c r="CR8526" s="14"/>
      <c r="CS8526" s="14"/>
      <c r="CT8526" s="14"/>
      <c r="CU8526" s="14"/>
      <c r="CV8526" s="14"/>
      <c r="CW8526" s="14"/>
      <c r="CX8526" s="14"/>
      <c r="CY8526" s="14"/>
      <c r="CZ8526" s="14"/>
    </row>
    <row r="8527" spans="76:104">
      <c r="BX8527" s="14"/>
      <c r="BY8527" s="14"/>
      <c r="BZ8527" s="14"/>
      <c r="CA8527" s="14"/>
      <c r="CB8527" s="14"/>
      <c r="CC8527" s="14"/>
      <c r="CD8527" s="14"/>
      <c r="CE8527" s="14"/>
      <c r="CF8527" s="14"/>
      <c r="CG8527" s="14"/>
      <c r="CH8527" s="14"/>
      <c r="CI8527" s="14"/>
      <c r="CJ8527" s="14"/>
      <c r="CK8527" s="14"/>
      <c r="CL8527" s="14"/>
      <c r="CM8527" s="14"/>
      <c r="CN8527" s="14"/>
      <c r="CO8527" s="14"/>
      <c r="CP8527" s="14"/>
      <c r="CQ8527" s="14"/>
      <c r="CR8527" s="14"/>
      <c r="CS8527" s="14"/>
      <c r="CT8527" s="14"/>
      <c r="CU8527" s="14"/>
      <c r="CV8527" s="14"/>
      <c r="CW8527" s="14"/>
      <c r="CX8527" s="14"/>
      <c r="CY8527" s="14"/>
      <c r="CZ8527" s="14"/>
    </row>
    <row r="8528" spans="76:104">
      <c r="BX8528" s="14"/>
      <c r="BY8528" s="14"/>
      <c r="BZ8528" s="14"/>
      <c r="CA8528" s="14"/>
      <c r="CB8528" s="14"/>
      <c r="CC8528" s="14"/>
      <c r="CD8528" s="14"/>
      <c r="CE8528" s="14"/>
      <c r="CF8528" s="14"/>
      <c r="CG8528" s="14"/>
      <c r="CH8528" s="14"/>
      <c r="CI8528" s="14"/>
      <c r="CJ8528" s="14"/>
      <c r="CK8528" s="14"/>
      <c r="CL8528" s="14"/>
      <c r="CM8528" s="14"/>
      <c r="CN8528" s="14"/>
      <c r="CO8528" s="14"/>
      <c r="CP8528" s="14"/>
      <c r="CQ8528" s="14"/>
      <c r="CR8528" s="14"/>
      <c r="CS8528" s="14"/>
      <c r="CT8528" s="14"/>
      <c r="CU8528" s="14"/>
      <c r="CV8528" s="14"/>
      <c r="CW8528" s="14"/>
      <c r="CX8528" s="14"/>
      <c r="CY8528" s="14"/>
      <c r="CZ8528" s="14"/>
    </row>
    <row r="8529" spans="76:104">
      <c r="BX8529" s="14"/>
      <c r="BY8529" s="14"/>
      <c r="BZ8529" s="14"/>
      <c r="CA8529" s="14"/>
      <c r="CB8529" s="14"/>
      <c r="CC8529" s="14"/>
      <c r="CD8529" s="14"/>
      <c r="CE8529" s="14"/>
      <c r="CF8529" s="14"/>
      <c r="CG8529" s="14"/>
      <c r="CH8529" s="14"/>
      <c r="CI8529" s="14"/>
      <c r="CJ8529" s="14"/>
      <c r="CK8529" s="14"/>
      <c r="CL8529" s="14"/>
      <c r="CM8529" s="14"/>
      <c r="CN8529" s="14"/>
      <c r="CO8529" s="14"/>
      <c r="CP8529" s="14"/>
      <c r="CQ8529" s="14"/>
      <c r="CR8529" s="14"/>
      <c r="CS8529" s="14"/>
      <c r="CT8529" s="14"/>
      <c r="CU8529" s="14"/>
      <c r="CV8529" s="14"/>
      <c r="CW8529" s="14"/>
      <c r="CX8529" s="14"/>
      <c r="CY8529" s="14"/>
      <c r="CZ8529" s="14"/>
    </row>
    <row r="8530" spans="76:104">
      <c r="BX8530" s="14"/>
      <c r="BY8530" s="14"/>
      <c r="BZ8530" s="14"/>
      <c r="CA8530" s="14"/>
      <c r="CB8530" s="14"/>
      <c r="CC8530" s="14"/>
      <c r="CD8530" s="14"/>
      <c r="CE8530" s="14"/>
      <c r="CF8530" s="14"/>
      <c r="CG8530" s="14"/>
      <c r="CH8530" s="14"/>
      <c r="CI8530" s="14"/>
      <c r="CJ8530" s="14"/>
      <c r="CK8530" s="14"/>
      <c r="CL8530" s="14"/>
      <c r="CM8530" s="14"/>
      <c r="CN8530" s="14"/>
      <c r="CO8530" s="14"/>
      <c r="CP8530" s="14"/>
      <c r="CQ8530" s="14"/>
      <c r="CR8530" s="14"/>
      <c r="CS8530" s="14"/>
      <c r="CT8530" s="14"/>
      <c r="CU8530" s="14"/>
      <c r="CV8530" s="14"/>
      <c r="CW8530" s="14"/>
      <c r="CX8530" s="14"/>
      <c r="CY8530" s="14"/>
      <c r="CZ8530" s="14"/>
    </row>
    <row r="8531" spans="76:104">
      <c r="BX8531" s="14"/>
      <c r="BY8531" s="14"/>
      <c r="BZ8531" s="14"/>
      <c r="CA8531" s="14"/>
      <c r="CB8531" s="14"/>
      <c r="CC8531" s="14"/>
      <c r="CD8531" s="14"/>
      <c r="CE8531" s="14"/>
      <c r="CF8531" s="14"/>
      <c r="CG8531" s="14"/>
      <c r="CH8531" s="14"/>
      <c r="CI8531" s="14"/>
      <c r="CJ8531" s="14"/>
      <c r="CK8531" s="14"/>
      <c r="CL8531" s="14"/>
      <c r="CM8531" s="14"/>
      <c r="CN8531" s="14"/>
      <c r="CO8531" s="14"/>
      <c r="CP8531" s="14"/>
      <c r="CQ8531" s="14"/>
      <c r="CR8531" s="14"/>
      <c r="CS8531" s="14"/>
      <c r="CT8531" s="14"/>
      <c r="CU8531" s="14"/>
      <c r="CV8531" s="14"/>
      <c r="CW8531" s="14"/>
      <c r="CX8531" s="14"/>
      <c r="CY8531" s="14"/>
      <c r="CZ8531" s="14"/>
    </row>
    <row r="8532" spans="76:104">
      <c r="BX8532" s="14"/>
      <c r="BY8532" s="14"/>
      <c r="BZ8532" s="14"/>
      <c r="CA8532" s="14"/>
      <c r="CB8532" s="14"/>
      <c r="CC8532" s="14"/>
      <c r="CD8532" s="14"/>
      <c r="CE8532" s="14"/>
      <c r="CF8532" s="14"/>
      <c r="CG8532" s="14"/>
      <c r="CH8532" s="14"/>
      <c r="CI8532" s="14"/>
      <c r="CJ8532" s="14"/>
      <c r="CK8532" s="14"/>
      <c r="CL8532" s="14"/>
      <c r="CM8532" s="14"/>
      <c r="CN8532" s="14"/>
      <c r="CO8532" s="14"/>
      <c r="CP8532" s="14"/>
      <c r="CQ8532" s="14"/>
      <c r="CR8532" s="14"/>
      <c r="CS8532" s="14"/>
      <c r="CT8532" s="14"/>
      <c r="CU8532" s="14"/>
      <c r="CV8532" s="14"/>
      <c r="CW8532" s="14"/>
      <c r="CX8532" s="14"/>
      <c r="CY8532" s="14"/>
      <c r="CZ8532" s="14"/>
    </row>
    <row r="8533" spans="76:104">
      <c r="BX8533" s="14"/>
      <c r="BY8533" s="14"/>
      <c r="BZ8533" s="14"/>
      <c r="CA8533" s="14"/>
      <c r="CB8533" s="14"/>
      <c r="CC8533" s="14"/>
      <c r="CD8533" s="14"/>
      <c r="CE8533" s="14"/>
      <c r="CF8533" s="14"/>
      <c r="CG8533" s="14"/>
      <c r="CH8533" s="14"/>
      <c r="CI8533" s="14"/>
      <c r="CJ8533" s="14"/>
      <c r="CK8533" s="14"/>
      <c r="CL8533" s="14"/>
      <c r="CM8533" s="14"/>
      <c r="CN8533" s="14"/>
      <c r="CO8533" s="14"/>
      <c r="CP8533" s="14"/>
      <c r="CQ8533" s="14"/>
      <c r="CR8533" s="14"/>
      <c r="CS8533" s="14"/>
      <c r="CT8533" s="14"/>
      <c r="CU8533" s="14"/>
      <c r="CV8533" s="14"/>
      <c r="CW8533" s="14"/>
      <c r="CX8533" s="14"/>
      <c r="CY8533" s="14"/>
      <c r="CZ8533" s="14"/>
    </row>
    <row r="8534" spans="76:104">
      <c r="BX8534" s="14"/>
      <c r="BY8534" s="14"/>
      <c r="BZ8534" s="14"/>
      <c r="CA8534" s="14"/>
      <c r="CB8534" s="14"/>
      <c r="CC8534" s="14"/>
      <c r="CD8534" s="14"/>
      <c r="CE8534" s="14"/>
      <c r="CF8534" s="14"/>
      <c r="CG8534" s="14"/>
      <c r="CH8534" s="14"/>
      <c r="CI8534" s="14"/>
      <c r="CJ8534" s="14"/>
      <c r="CK8534" s="14"/>
      <c r="CL8534" s="14"/>
      <c r="CM8534" s="14"/>
      <c r="CN8534" s="14"/>
      <c r="CO8534" s="14"/>
      <c r="CP8534" s="14"/>
      <c r="CQ8534" s="14"/>
      <c r="CR8534" s="14"/>
      <c r="CS8534" s="14"/>
      <c r="CT8534" s="14"/>
      <c r="CU8534" s="14"/>
      <c r="CV8534" s="14"/>
      <c r="CW8534" s="14"/>
      <c r="CX8534" s="14"/>
      <c r="CY8534" s="14"/>
      <c r="CZ8534" s="14"/>
    </row>
    <row r="8535" spans="76:104">
      <c r="BX8535" s="14"/>
      <c r="BY8535" s="14"/>
      <c r="BZ8535" s="14"/>
      <c r="CA8535" s="14"/>
      <c r="CB8535" s="14"/>
      <c r="CC8535" s="14"/>
      <c r="CD8535" s="14"/>
      <c r="CE8535" s="14"/>
      <c r="CF8535" s="14"/>
      <c r="CG8535" s="14"/>
      <c r="CH8535" s="14"/>
      <c r="CI8535" s="14"/>
      <c r="CJ8535" s="14"/>
      <c r="CK8535" s="14"/>
      <c r="CL8535" s="14"/>
      <c r="CM8535" s="14"/>
      <c r="CN8535" s="14"/>
      <c r="CO8535" s="14"/>
      <c r="CP8535" s="14"/>
      <c r="CQ8535" s="14"/>
      <c r="CR8535" s="14"/>
      <c r="CS8535" s="14"/>
      <c r="CT8535" s="14"/>
      <c r="CU8535" s="14"/>
      <c r="CV8535" s="14"/>
      <c r="CW8535" s="14"/>
      <c r="CX8535" s="14"/>
      <c r="CY8535" s="14"/>
      <c r="CZ8535" s="14"/>
    </row>
    <row r="8536" spans="76:104">
      <c r="BX8536" s="14"/>
      <c r="BY8536" s="14"/>
      <c r="BZ8536" s="14"/>
      <c r="CA8536" s="14"/>
      <c r="CB8536" s="14"/>
      <c r="CC8536" s="14"/>
      <c r="CD8536" s="14"/>
      <c r="CE8536" s="14"/>
      <c r="CF8536" s="14"/>
      <c r="CG8536" s="14"/>
      <c r="CH8536" s="14"/>
      <c r="CI8536" s="14"/>
      <c r="CJ8536" s="14"/>
      <c r="CK8536" s="14"/>
      <c r="CL8536" s="14"/>
      <c r="CM8536" s="14"/>
      <c r="CN8536" s="14"/>
      <c r="CO8536" s="14"/>
      <c r="CP8536" s="14"/>
      <c r="CQ8536" s="14"/>
      <c r="CR8536" s="14"/>
      <c r="CS8536" s="14"/>
      <c r="CT8536" s="14"/>
      <c r="CU8536" s="14"/>
      <c r="CV8536" s="14"/>
      <c r="CW8536" s="14"/>
      <c r="CX8536" s="14"/>
      <c r="CY8536" s="14"/>
      <c r="CZ8536" s="14"/>
    </row>
    <row r="8537" spans="76:104">
      <c r="BX8537" s="14"/>
      <c r="BY8537" s="14"/>
      <c r="BZ8537" s="14"/>
      <c r="CA8537" s="14"/>
      <c r="CB8537" s="14"/>
      <c r="CC8537" s="14"/>
      <c r="CD8537" s="14"/>
      <c r="CE8537" s="14"/>
      <c r="CF8537" s="14"/>
      <c r="CG8537" s="14"/>
      <c r="CH8537" s="14"/>
      <c r="CI8537" s="14"/>
      <c r="CJ8537" s="14"/>
      <c r="CK8537" s="14"/>
      <c r="CL8537" s="14"/>
      <c r="CM8537" s="14"/>
      <c r="CN8537" s="14"/>
      <c r="CO8537" s="14"/>
      <c r="CP8537" s="14"/>
      <c r="CQ8537" s="14"/>
      <c r="CR8537" s="14"/>
      <c r="CS8537" s="14"/>
      <c r="CT8537" s="14"/>
      <c r="CU8537" s="14"/>
      <c r="CV8537" s="14"/>
      <c r="CW8537" s="14"/>
      <c r="CX8537" s="14"/>
      <c r="CY8537" s="14"/>
      <c r="CZ8537" s="14"/>
    </row>
    <row r="8538" spans="76:104">
      <c r="BX8538" s="14"/>
      <c r="BY8538" s="14"/>
      <c r="BZ8538" s="14"/>
      <c r="CA8538" s="14"/>
      <c r="CB8538" s="14"/>
      <c r="CC8538" s="14"/>
      <c r="CD8538" s="14"/>
      <c r="CE8538" s="14"/>
      <c r="CF8538" s="14"/>
      <c r="CG8538" s="14"/>
      <c r="CH8538" s="14"/>
      <c r="CI8538" s="14"/>
      <c r="CJ8538" s="14"/>
      <c r="CK8538" s="14"/>
      <c r="CL8538" s="14"/>
      <c r="CM8538" s="14"/>
      <c r="CN8538" s="14"/>
      <c r="CO8538" s="14"/>
      <c r="CP8538" s="14"/>
      <c r="CQ8538" s="14"/>
      <c r="CR8538" s="14"/>
      <c r="CS8538" s="14"/>
      <c r="CT8538" s="14"/>
      <c r="CU8538" s="14"/>
      <c r="CV8538" s="14"/>
      <c r="CW8538" s="14"/>
      <c r="CX8538" s="14"/>
      <c r="CY8538" s="14"/>
      <c r="CZ8538" s="14"/>
    </row>
    <row r="8539" spans="76:104">
      <c r="BX8539" s="14"/>
      <c r="BY8539" s="14"/>
      <c r="BZ8539" s="14"/>
      <c r="CA8539" s="14"/>
      <c r="CB8539" s="14"/>
      <c r="CC8539" s="14"/>
      <c r="CD8539" s="14"/>
      <c r="CE8539" s="14"/>
      <c r="CF8539" s="14"/>
      <c r="CG8539" s="14"/>
      <c r="CH8539" s="14"/>
      <c r="CI8539" s="14"/>
      <c r="CJ8539" s="14"/>
      <c r="CK8539" s="14"/>
      <c r="CL8539" s="14"/>
      <c r="CM8539" s="14"/>
      <c r="CN8539" s="14"/>
      <c r="CO8539" s="14"/>
      <c r="CP8539" s="14"/>
      <c r="CQ8539" s="14"/>
      <c r="CR8539" s="14"/>
      <c r="CS8539" s="14"/>
      <c r="CT8539" s="14"/>
      <c r="CU8539" s="14"/>
      <c r="CV8539" s="14"/>
      <c r="CW8539" s="14"/>
      <c r="CX8539" s="14"/>
      <c r="CY8539" s="14"/>
      <c r="CZ8539" s="14"/>
    </row>
    <row r="8540" spans="76:104">
      <c r="BX8540" s="14"/>
      <c r="BY8540" s="14"/>
      <c r="BZ8540" s="14"/>
      <c r="CA8540" s="14"/>
      <c r="CB8540" s="14"/>
      <c r="CC8540" s="14"/>
      <c r="CD8540" s="14"/>
      <c r="CE8540" s="14"/>
      <c r="CF8540" s="14"/>
      <c r="CG8540" s="14"/>
      <c r="CH8540" s="14"/>
      <c r="CI8540" s="14"/>
      <c r="CJ8540" s="14"/>
      <c r="CK8540" s="14"/>
      <c r="CL8540" s="14"/>
      <c r="CM8540" s="14"/>
      <c r="CN8540" s="14"/>
      <c r="CO8540" s="14"/>
      <c r="CP8540" s="14"/>
      <c r="CQ8540" s="14"/>
      <c r="CR8540" s="14"/>
      <c r="CS8540" s="14"/>
      <c r="CT8540" s="14"/>
      <c r="CU8540" s="14"/>
      <c r="CV8540" s="14"/>
      <c r="CW8540" s="14"/>
      <c r="CX8540" s="14"/>
      <c r="CY8540" s="14"/>
      <c r="CZ8540" s="14"/>
    </row>
    <row r="8541" spans="76:104">
      <c r="BX8541" s="14"/>
      <c r="BY8541" s="14"/>
      <c r="BZ8541" s="14"/>
      <c r="CA8541" s="14"/>
      <c r="CB8541" s="14"/>
      <c r="CC8541" s="14"/>
      <c r="CD8541" s="14"/>
      <c r="CE8541" s="14"/>
      <c r="CF8541" s="14"/>
      <c r="CG8541" s="14"/>
      <c r="CH8541" s="14"/>
      <c r="CI8541" s="14"/>
      <c r="CJ8541" s="14"/>
      <c r="CK8541" s="14"/>
      <c r="CL8541" s="14"/>
      <c r="CM8541" s="14"/>
      <c r="CN8541" s="14"/>
      <c r="CO8541" s="14"/>
      <c r="CP8541" s="14"/>
      <c r="CQ8541" s="14"/>
      <c r="CR8541" s="14"/>
      <c r="CS8541" s="14"/>
      <c r="CT8541" s="14"/>
      <c r="CU8541" s="14"/>
      <c r="CV8541" s="14"/>
      <c r="CW8541" s="14"/>
      <c r="CX8541" s="14"/>
      <c r="CY8541" s="14"/>
      <c r="CZ8541" s="14"/>
    </row>
    <row r="8542" spans="76:104">
      <c r="BX8542" s="14"/>
      <c r="BY8542" s="14"/>
      <c r="BZ8542" s="14"/>
      <c r="CA8542" s="14"/>
      <c r="CB8542" s="14"/>
      <c r="CC8542" s="14"/>
      <c r="CD8542" s="14"/>
      <c r="CE8542" s="14"/>
      <c r="CF8542" s="14"/>
      <c r="CG8542" s="14"/>
      <c r="CH8542" s="14"/>
      <c r="CI8542" s="14"/>
      <c r="CJ8542" s="14"/>
      <c r="CK8542" s="14"/>
      <c r="CL8542" s="14"/>
      <c r="CM8542" s="14"/>
      <c r="CN8542" s="14"/>
      <c r="CO8542" s="14"/>
      <c r="CP8542" s="14"/>
      <c r="CQ8542" s="14"/>
      <c r="CR8542" s="14"/>
      <c r="CS8542" s="14"/>
      <c r="CT8542" s="14"/>
      <c r="CU8542" s="14"/>
      <c r="CV8542" s="14"/>
      <c r="CW8542" s="14"/>
      <c r="CX8542" s="14"/>
      <c r="CY8542" s="14"/>
      <c r="CZ8542" s="14"/>
    </row>
    <row r="8543" spans="76:104">
      <c r="BX8543" s="14"/>
      <c r="BY8543" s="14"/>
      <c r="BZ8543" s="14"/>
      <c r="CA8543" s="14"/>
      <c r="CB8543" s="14"/>
      <c r="CC8543" s="14"/>
      <c r="CD8543" s="14"/>
      <c r="CE8543" s="14"/>
      <c r="CF8543" s="14"/>
      <c r="CG8543" s="14"/>
      <c r="CH8543" s="14"/>
      <c r="CI8543" s="14"/>
      <c r="CJ8543" s="14"/>
      <c r="CK8543" s="14"/>
      <c r="CL8543" s="14"/>
      <c r="CM8543" s="14"/>
      <c r="CN8543" s="14"/>
      <c r="CO8543" s="14"/>
      <c r="CP8543" s="14"/>
      <c r="CQ8543" s="14"/>
      <c r="CR8543" s="14"/>
      <c r="CS8543" s="14"/>
      <c r="CT8543" s="14"/>
      <c r="CU8543" s="14"/>
      <c r="CV8543" s="14"/>
      <c r="CW8543" s="14"/>
      <c r="CX8543" s="14"/>
      <c r="CY8543" s="14"/>
      <c r="CZ8543" s="14"/>
    </row>
    <row r="8544" spans="76:104">
      <c r="BX8544" s="14"/>
      <c r="BY8544" s="14"/>
      <c r="BZ8544" s="14"/>
      <c r="CA8544" s="14"/>
      <c r="CB8544" s="14"/>
      <c r="CC8544" s="14"/>
      <c r="CD8544" s="14"/>
      <c r="CE8544" s="14"/>
      <c r="CF8544" s="14"/>
      <c r="CG8544" s="14"/>
      <c r="CH8544" s="14"/>
      <c r="CI8544" s="14"/>
      <c r="CJ8544" s="14"/>
      <c r="CK8544" s="14"/>
      <c r="CL8544" s="14"/>
      <c r="CM8544" s="14"/>
      <c r="CN8544" s="14"/>
      <c r="CO8544" s="14"/>
      <c r="CP8544" s="14"/>
      <c r="CQ8544" s="14"/>
      <c r="CR8544" s="14"/>
      <c r="CS8544" s="14"/>
      <c r="CT8544" s="14"/>
      <c r="CU8544" s="14"/>
      <c r="CV8544" s="14"/>
      <c r="CW8544" s="14"/>
      <c r="CX8544" s="14"/>
      <c r="CY8544" s="14"/>
      <c r="CZ8544" s="14"/>
    </row>
    <row r="8545" spans="76:104">
      <c r="BX8545" s="14"/>
      <c r="BY8545" s="14"/>
      <c r="BZ8545" s="14"/>
      <c r="CA8545" s="14"/>
      <c r="CB8545" s="14"/>
      <c r="CC8545" s="14"/>
      <c r="CD8545" s="14"/>
      <c r="CE8545" s="14"/>
      <c r="CF8545" s="14"/>
      <c r="CG8545" s="14"/>
      <c r="CH8545" s="14"/>
      <c r="CI8545" s="14"/>
      <c r="CJ8545" s="14"/>
      <c r="CK8545" s="14"/>
      <c r="CL8545" s="14"/>
      <c r="CM8545" s="14"/>
      <c r="CN8545" s="14"/>
      <c r="CO8545" s="14"/>
      <c r="CP8545" s="14"/>
      <c r="CQ8545" s="14"/>
      <c r="CR8545" s="14"/>
      <c r="CS8545" s="14"/>
      <c r="CT8545" s="14"/>
      <c r="CU8545" s="14"/>
      <c r="CV8545" s="14"/>
      <c r="CW8545" s="14"/>
      <c r="CX8545" s="14"/>
      <c r="CY8545" s="14"/>
      <c r="CZ8545" s="14"/>
    </row>
    <row r="8546" spans="76:104">
      <c r="BX8546" s="14"/>
      <c r="BY8546" s="14"/>
      <c r="BZ8546" s="14"/>
      <c r="CA8546" s="14"/>
      <c r="CB8546" s="14"/>
      <c r="CC8546" s="14"/>
      <c r="CD8546" s="14"/>
      <c r="CE8546" s="14"/>
      <c r="CF8546" s="14"/>
      <c r="CG8546" s="14"/>
      <c r="CH8546" s="14"/>
      <c r="CI8546" s="14"/>
      <c r="CJ8546" s="14"/>
      <c r="CK8546" s="14"/>
      <c r="CL8546" s="14"/>
      <c r="CM8546" s="14"/>
      <c r="CN8546" s="14"/>
      <c r="CO8546" s="14"/>
      <c r="CP8546" s="14"/>
      <c r="CQ8546" s="14"/>
      <c r="CR8546" s="14"/>
      <c r="CS8546" s="14"/>
      <c r="CT8546" s="14"/>
      <c r="CU8546" s="14"/>
      <c r="CV8546" s="14"/>
      <c r="CW8546" s="14"/>
      <c r="CX8546" s="14"/>
      <c r="CY8546" s="14"/>
      <c r="CZ8546" s="14"/>
    </row>
    <row r="8547" spans="76:104">
      <c r="BX8547" s="14"/>
      <c r="BY8547" s="14"/>
      <c r="BZ8547" s="14"/>
      <c r="CA8547" s="14"/>
      <c r="CB8547" s="14"/>
      <c r="CC8547" s="14"/>
      <c r="CD8547" s="14"/>
      <c r="CE8547" s="14"/>
      <c r="CF8547" s="14"/>
      <c r="CG8547" s="14"/>
      <c r="CH8547" s="14"/>
      <c r="CI8547" s="14"/>
      <c r="CJ8547" s="14"/>
      <c r="CK8547" s="14"/>
      <c r="CL8547" s="14"/>
      <c r="CM8547" s="14"/>
      <c r="CN8547" s="14"/>
      <c r="CO8547" s="14"/>
      <c r="CP8547" s="14"/>
      <c r="CQ8547" s="14"/>
      <c r="CR8547" s="14"/>
      <c r="CS8547" s="14"/>
      <c r="CT8547" s="14"/>
      <c r="CU8547" s="14"/>
      <c r="CV8547" s="14"/>
      <c r="CW8547" s="14"/>
      <c r="CX8547" s="14"/>
      <c r="CY8547" s="14"/>
      <c r="CZ8547" s="14"/>
    </row>
    <row r="8548" spans="76:104">
      <c r="BX8548" s="14"/>
      <c r="BY8548" s="14"/>
      <c r="BZ8548" s="14"/>
      <c r="CA8548" s="14"/>
      <c r="CB8548" s="14"/>
      <c r="CC8548" s="14"/>
      <c r="CD8548" s="14"/>
      <c r="CE8548" s="14"/>
      <c r="CF8548" s="14"/>
      <c r="CG8548" s="14"/>
      <c r="CH8548" s="14"/>
      <c r="CI8548" s="14"/>
      <c r="CJ8548" s="14"/>
      <c r="CK8548" s="14"/>
      <c r="CL8548" s="14"/>
      <c r="CM8548" s="14"/>
      <c r="CN8548" s="14"/>
      <c r="CO8548" s="14"/>
      <c r="CP8548" s="14"/>
      <c r="CQ8548" s="14"/>
      <c r="CR8548" s="14"/>
      <c r="CS8548" s="14"/>
      <c r="CT8548" s="14"/>
      <c r="CU8548" s="14"/>
      <c r="CV8548" s="14"/>
      <c r="CW8548" s="14"/>
      <c r="CX8548" s="14"/>
      <c r="CY8548" s="14"/>
      <c r="CZ8548" s="14"/>
    </row>
    <row r="8549" spans="76:104">
      <c r="BX8549" s="14"/>
      <c r="BY8549" s="14"/>
      <c r="BZ8549" s="14"/>
      <c r="CA8549" s="14"/>
      <c r="CB8549" s="14"/>
      <c r="CC8549" s="14"/>
      <c r="CD8549" s="14"/>
      <c r="CE8549" s="14"/>
      <c r="CF8549" s="14"/>
      <c r="CG8549" s="14"/>
      <c r="CH8549" s="14"/>
      <c r="CI8549" s="14"/>
      <c r="CJ8549" s="14"/>
      <c r="CK8549" s="14"/>
      <c r="CL8549" s="14"/>
      <c r="CM8549" s="14"/>
      <c r="CN8549" s="14"/>
      <c r="CO8549" s="14"/>
      <c r="CP8549" s="14"/>
      <c r="CQ8549" s="14"/>
      <c r="CR8549" s="14"/>
      <c r="CS8549" s="14"/>
      <c r="CT8549" s="14"/>
      <c r="CU8549" s="14"/>
      <c r="CV8549" s="14"/>
      <c r="CW8549" s="14"/>
      <c r="CX8549" s="14"/>
      <c r="CY8549" s="14"/>
      <c r="CZ8549" s="14"/>
    </row>
    <row r="8550" spans="76:104">
      <c r="BX8550" s="14"/>
      <c r="BY8550" s="14"/>
      <c r="BZ8550" s="14"/>
      <c r="CA8550" s="14"/>
      <c r="CB8550" s="14"/>
      <c r="CC8550" s="14"/>
      <c r="CD8550" s="14"/>
      <c r="CE8550" s="14"/>
      <c r="CF8550" s="14"/>
      <c r="CG8550" s="14"/>
      <c r="CH8550" s="14"/>
      <c r="CI8550" s="14"/>
      <c r="CJ8550" s="14"/>
      <c r="CK8550" s="14"/>
      <c r="CL8550" s="14"/>
      <c r="CM8550" s="14"/>
      <c r="CN8550" s="14"/>
      <c r="CO8550" s="14"/>
      <c r="CP8550" s="14"/>
      <c r="CQ8550" s="14"/>
      <c r="CR8550" s="14"/>
      <c r="CS8550" s="14"/>
      <c r="CT8550" s="14"/>
      <c r="CU8550" s="14"/>
      <c r="CV8550" s="14"/>
      <c r="CW8550" s="14"/>
      <c r="CX8550" s="14"/>
      <c r="CY8550" s="14"/>
      <c r="CZ8550" s="14"/>
    </row>
    <row r="8551" spans="76:104">
      <c r="BX8551" s="14"/>
      <c r="BY8551" s="14"/>
      <c r="BZ8551" s="14"/>
      <c r="CA8551" s="14"/>
      <c r="CB8551" s="14"/>
      <c r="CC8551" s="14"/>
      <c r="CD8551" s="14"/>
      <c r="CE8551" s="14"/>
      <c r="CF8551" s="14"/>
      <c r="CG8551" s="14"/>
      <c r="CH8551" s="14"/>
      <c r="CI8551" s="14"/>
      <c r="CJ8551" s="14"/>
      <c r="CK8551" s="14"/>
      <c r="CL8551" s="14"/>
      <c r="CM8551" s="14"/>
      <c r="CN8551" s="14"/>
      <c r="CO8551" s="14"/>
      <c r="CP8551" s="14"/>
      <c r="CQ8551" s="14"/>
      <c r="CR8551" s="14"/>
      <c r="CS8551" s="14"/>
      <c r="CT8551" s="14"/>
      <c r="CU8551" s="14"/>
      <c r="CV8551" s="14"/>
      <c r="CW8551" s="14"/>
      <c r="CX8551" s="14"/>
      <c r="CY8551" s="14"/>
      <c r="CZ8551" s="14"/>
    </row>
    <row r="8552" spans="76:104">
      <c r="BX8552" s="14"/>
      <c r="BY8552" s="14"/>
      <c r="BZ8552" s="14"/>
      <c r="CA8552" s="14"/>
      <c r="CB8552" s="14"/>
      <c r="CC8552" s="14"/>
      <c r="CD8552" s="14"/>
      <c r="CE8552" s="14"/>
      <c r="CF8552" s="14"/>
      <c r="CG8552" s="14"/>
      <c r="CH8552" s="14"/>
      <c r="CI8552" s="14"/>
      <c r="CJ8552" s="14"/>
      <c r="CK8552" s="14"/>
      <c r="CL8552" s="14"/>
      <c r="CM8552" s="14"/>
      <c r="CN8552" s="14"/>
      <c r="CO8552" s="14"/>
      <c r="CP8552" s="14"/>
      <c r="CQ8552" s="14"/>
      <c r="CR8552" s="14"/>
      <c r="CS8552" s="14"/>
      <c r="CT8552" s="14"/>
      <c r="CU8552" s="14"/>
      <c r="CV8552" s="14"/>
      <c r="CW8552" s="14"/>
      <c r="CX8552" s="14"/>
      <c r="CY8552" s="14"/>
      <c r="CZ8552" s="14"/>
    </row>
    <row r="8553" spans="76:104">
      <c r="BX8553" s="14"/>
      <c r="BY8553" s="14"/>
      <c r="BZ8553" s="14"/>
      <c r="CA8553" s="14"/>
      <c r="CB8553" s="14"/>
      <c r="CC8553" s="14"/>
      <c r="CD8553" s="14"/>
      <c r="CE8553" s="14"/>
      <c r="CF8553" s="14"/>
      <c r="CG8553" s="14"/>
      <c r="CH8553" s="14"/>
      <c r="CI8553" s="14"/>
      <c r="CJ8553" s="14"/>
      <c r="CK8553" s="14"/>
      <c r="CL8553" s="14"/>
      <c r="CM8553" s="14"/>
      <c r="CN8553" s="14"/>
      <c r="CO8553" s="14"/>
      <c r="CP8553" s="14"/>
      <c r="CQ8553" s="14"/>
      <c r="CR8553" s="14"/>
      <c r="CS8553" s="14"/>
      <c r="CT8553" s="14"/>
      <c r="CU8553" s="14"/>
      <c r="CV8553" s="14"/>
      <c r="CW8553" s="14"/>
      <c r="CX8553" s="14"/>
      <c r="CY8553" s="14"/>
      <c r="CZ8553" s="14"/>
    </row>
    <row r="8554" spans="76:104">
      <c r="BX8554" s="14"/>
      <c r="BY8554" s="14"/>
      <c r="BZ8554" s="14"/>
      <c r="CA8554" s="14"/>
      <c r="CB8554" s="14"/>
      <c r="CC8554" s="14"/>
      <c r="CD8554" s="14"/>
      <c r="CE8554" s="14"/>
      <c r="CF8554" s="14"/>
      <c r="CG8554" s="14"/>
      <c r="CH8554" s="14"/>
      <c r="CI8554" s="14"/>
      <c r="CJ8554" s="14"/>
      <c r="CK8554" s="14"/>
      <c r="CL8554" s="14"/>
      <c r="CM8554" s="14"/>
      <c r="CN8554" s="14"/>
      <c r="CO8554" s="14"/>
      <c r="CP8554" s="14"/>
      <c r="CQ8554" s="14"/>
      <c r="CR8554" s="14"/>
      <c r="CS8554" s="14"/>
      <c r="CT8554" s="14"/>
      <c r="CU8554" s="14"/>
      <c r="CV8554" s="14"/>
      <c r="CW8554" s="14"/>
      <c r="CX8554" s="14"/>
      <c r="CY8554" s="14"/>
      <c r="CZ8554" s="14"/>
    </row>
    <row r="8555" spans="76:104">
      <c r="BX8555" s="14"/>
      <c r="BY8555" s="14"/>
      <c r="BZ8555" s="14"/>
      <c r="CA8555" s="14"/>
      <c r="CB8555" s="14"/>
      <c r="CC8555" s="14"/>
      <c r="CD8555" s="14"/>
      <c r="CE8555" s="14"/>
      <c r="CF8555" s="14"/>
      <c r="CG8555" s="14"/>
      <c r="CH8555" s="14"/>
      <c r="CI8555" s="14"/>
      <c r="CJ8555" s="14"/>
      <c r="CK8555" s="14"/>
      <c r="CL8555" s="14"/>
      <c r="CM8555" s="14"/>
      <c r="CN8555" s="14"/>
      <c r="CO8555" s="14"/>
      <c r="CP8555" s="14"/>
      <c r="CQ8555" s="14"/>
      <c r="CR8555" s="14"/>
      <c r="CS8555" s="14"/>
      <c r="CT8555" s="14"/>
      <c r="CU8555" s="14"/>
      <c r="CV8555" s="14"/>
      <c r="CW8555" s="14"/>
      <c r="CX8555" s="14"/>
      <c r="CY8555" s="14"/>
      <c r="CZ8555" s="14"/>
    </row>
    <row r="8556" spans="76:104">
      <c r="BX8556" s="14"/>
      <c r="BY8556" s="14"/>
      <c r="BZ8556" s="14"/>
      <c r="CA8556" s="14"/>
      <c r="CB8556" s="14"/>
      <c r="CC8556" s="14"/>
      <c r="CD8556" s="14"/>
      <c r="CE8556" s="14"/>
      <c r="CF8556" s="14"/>
      <c r="CG8556" s="14"/>
      <c r="CH8556" s="14"/>
      <c r="CI8556" s="14"/>
      <c r="CJ8556" s="14"/>
      <c r="CK8556" s="14"/>
      <c r="CL8556" s="14"/>
      <c r="CM8556" s="14"/>
      <c r="CN8556" s="14"/>
      <c r="CO8556" s="14"/>
      <c r="CP8556" s="14"/>
      <c r="CQ8556" s="14"/>
      <c r="CR8556" s="14"/>
      <c r="CS8556" s="14"/>
      <c r="CT8556" s="14"/>
      <c r="CU8556" s="14"/>
      <c r="CV8556" s="14"/>
      <c r="CW8556" s="14"/>
      <c r="CX8556" s="14"/>
      <c r="CY8556" s="14"/>
      <c r="CZ8556" s="14"/>
    </row>
    <row r="8557" spans="76:104">
      <c r="BX8557" s="14"/>
      <c r="BY8557" s="14"/>
      <c r="BZ8557" s="14"/>
      <c r="CA8557" s="14"/>
      <c r="CB8557" s="14"/>
      <c r="CC8557" s="14"/>
      <c r="CD8557" s="14"/>
      <c r="CE8557" s="14"/>
      <c r="CF8557" s="14"/>
      <c r="CG8557" s="14"/>
      <c r="CH8557" s="14"/>
      <c r="CI8557" s="14"/>
      <c r="CJ8557" s="14"/>
      <c r="CK8557" s="14"/>
      <c r="CL8557" s="14"/>
      <c r="CM8557" s="14"/>
      <c r="CN8557" s="14"/>
      <c r="CO8557" s="14"/>
      <c r="CP8557" s="14"/>
      <c r="CQ8557" s="14"/>
      <c r="CR8557" s="14"/>
      <c r="CS8557" s="14"/>
      <c r="CT8557" s="14"/>
      <c r="CU8557" s="14"/>
      <c r="CV8557" s="14"/>
      <c r="CW8557" s="14"/>
      <c r="CX8557" s="14"/>
      <c r="CY8557" s="14"/>
      <c r="CZ8557" s="14"/>
    </row>
    <row r="8558" spans="76:104">
      <c r="BX8558" s="14"/>
      <c r="BY8558" s="14"/>
      <c r="BZ8558" s="14"/>
      <c r="CA8558" s="14"/>
      <c r="CB8558" s="14"/>
      <c r="CC8558" s="14"/>
      <c r="CD8558" s="14"/>
      <c r="CE8558" s="14"/>
      <c r="CF8558" s="14"/>
      <c r="CG8558" s="14"/>
      <c r="CH8558" s="14"/>
      <c r="CI8558" s="14"/>
      <c r="CJ8558" s="14"/>
      <c r="CK8558" s="14"/>
      <c r="CL8558" s="14"/>
      <c r="CM8558" s="14"/>
      <c r="CN8558" s="14"/>
      <c r="CO8558" s="14"/>
      <c r="CP8558" s="14"/>
      <c r="CQ8558" s="14"/>
      <c r="CR8558" s="14"/>
      <c r="CS8558" s="14"/>
      <c r="CT8558" s="14"/>
      <c r="CU8558" s="14"/>
      <c r="CV8558" s="14"/>
      <c r="CW8558" s="14"/>
      <c r="CX8558" s="14"/>
      <c r="CY8558" s="14"/>
      <c r="CZ8558" s="14"/>
    </row>
    <row r="8559" spans="76:104">
      <c r="BX8559" s="14"/>
      <c r="BY8559" s="14"/>
      <c r="BZ8559" s="14"/>
      <c r="CA8559" s="14"/>
      <c r="CB8559" s="14"/>
      <c r="CC8559" s="14"/>
      <c r="CD8559" s="14"/>
      <c r="CE8559" s="14"/>
      <c r="CF8559" s="14"/>
      <c r="CG8559" s="14"/>
      <c r="CH8559" s="14"/>
      <c r="CI8559" s="14"/>
      <c r="CJ8559" s="14"/>
      <c r="CK8559" s="14"/>
      <c r="CL8559" s="14"/>
      <c r="CM8559" s="14"/>
      <c r="CN8559" s="14"/>
      <c r="CO8559" s="14"/>
      <c r="CP8559" s="14"/>
      <c r="CQ8559" s="14"/>
      <c r="CR8559" s="14"/>
      <c r="CS8559" s="14"/>
      <c r="CT8559" s="14"/>
      <c r="CU8559" s="14"/>
      <c r="CV8559" s="14"/>
      <c r="CW8559" s="14"/>
      <c r="CX8559" s="14"/>
      <c r="CY8559" s="14"/>
      <c r="CZ8559" s="14"/>
    </row>
    <row r="8560" spans="76:104">
      <c r="BX8560" s="14"/>
      <c r="BY8560" s="14"/>
      <c r="BZ8560" s="14"/>
      <c r="CA8560" s="14"/>
      <c r="CB8560" s="14"/>
      <c r="CC8560" s="14"/>
      <c r="CD8560" s="14"/>
      <c r="CE8560" s="14"/>
      <c r="CF8560" s="14"/>
      <c r="CG8560" s="14"/>
      <c r="CH8560" s="14"/>
      <c r="CI8560" s="14"/>
      <c r="CJ8560" s="14"/>
      <c r="CK8560" s="14"/>
      <c r="CL8560" s="14"/>
      <c r="CM8560" s="14"/>
      <c r="CN8560" s="14"/>
      <c r="CO8560" s="14"/>
      <c r="CP8560" s="14"/>
      <c r="CQ8560" s="14"/>
      <c r="CR8560" s="14"/>
      <c r="CS8560" s="14"/>
      <c r="CT8560" s="14"/>
      <c r="CU8560" s="14"/>
      <c r="CV8560" s="14"/>
      <c r="CW8560" s="14"/>
      <c r="CX8560" s="14"/>
      <c r="CY8560" s="14"/>
      <c r="CZ8560" s="14"/>
    </row>
    <row r="8561" spans="76:104">
      <c r="BX8561" s="14"/>
      <c r="BY8561" s="14"/>
      <c r="BZ8561" s="14"/>
      <c r="CA8561" s="14"/>
      <c r="CB8561" s="14"/>
      <c r="CC8561" s="14"/>
      <c r="CD8561" s="14"/>
      <c r="CE8561" s="14"/>
      <c r="CF8561" s="14"/>
      <c r="CG8561" s="14"/>
      <c r="CH8561" s="14"/>
      <c r="CI8561" s="14"/>
      <c r="CJ8561" s="14"/>
      <c r="CK8561" s="14"/>
      <c r="CL8561" s="14"/>
      <c r="CM8561" s="14"/>
      <c r="CN8561" s="14"/>
      <c r="CO8561" s="14"/>
      <c r="CP8561" s="14"/>
      <c r="CQ8561" s="14"/>
      <c r="CR8561" s="14"/>
      <c r="CS8561" s="14"/>
      <c r="CT8561" s="14"/>
      <c r="CU8561" s="14"/>
      <c r="CV8561" s="14"/>
      <c r="CW8561" s="14"/>
      <c r="CX8561" s="14"/>
      <c r="CY8561" s="14"/>
      <c r="CZ8561" s="14"/>
    </row>
    <row r="8562" spans="76:104">
      <c r="BX8562" s="14"/>
      <c r="BY8562" s="14"/>
      <c r="BZ8562" s="14"/>
      <c r="CA8562" s="14"/>
      <c r="CB8562" s="14"/>
      <c r="CC8562" s="14"/>
      <c r="CD8562" s="14"/>
      <c r="CE8562" s="14"/>
      <c r="CF8562" s="14"/>
      <c r="CG8562" s="14"/>
      <c r="CH8562" s="14"/>
      <c r="CI8562" s="14"/>
      <c r="CJ8562" s="14"/>
      <c r="CK8562" s="14"/>
      <c r="CL8562" s="14"/>
      <c r="CM8562" s="14"/>
      <c r="CN8562" s="14"/>
      <c r="CO8562" s="14"/>
      <c r="CP8562" s="14"/>
      <c r="CQ8562" s="14"/>
      <c r="CR8562" s="14"/>
      <c r="CS8562" s="14"/>
      <c r="CT8562" s="14"/>
      <c r="CU8562" s="14"/>
      <c r="CV8562" s="14"/>
      <c r="CW8562" s="14"/>
      <c r="CX8562" s="14"/>
      <c r="CY8562" s="14"/>
      <c r="CZ8562" s="14"/>
    </row>
    <row r="8563" spans="76:104">
      <c r="BX8563" s="14"/>
      <c r="BY8563" s="14"/>
      <c r="BZ8563" s="14"/>
      <c r="CA8563" s="14"/>
      <c r="CB8563" s="14"/>
      <c r="CC8563" s="14"/>
      <c r="CD8563" s="14"/>
      <c r="CE8563" s="14"/>
      <c r="CF8563" s="14"/>
      <c r="CG8563" s="14"/>
      <c r="CH8563" s="14"/>
      <c r="CI8563" s="14"/>
      <c r="CJ8563" s="14"/>
      <c r="CK8563" s="14"/>
      <c r="CL8563" s="14"/>
      <c r="CM8563" s="14"/>
      <c r="CN8563" s="14"/>
      <c r="CO8563" s="14"/>
      <c r="CP8563" s="14"/>
      <c r="CQ8563" s="14"/>
      <c r="CR8563" s="14"/>
      <c r="CS8563" s="14"/>
      <c r="CT8563" s="14"/>
      <c r="CU8563" s="14"/>
      <c r="CV8563" s="14"/>
      <c r="CW8563" s="14"/>
      <c r="CX8563" s="14"/>
      <c r="CY8563" s="14"/>
      <c r="CZ8563" s="14"/>
    </row>
    <row r="8564" spans="76:104">
      <c r="BX8564" s="14"/>
      <c r="BY8564" s="14"/>
      <c r="BZ8564" s="14"/>
      <c r="CA8564" s="14"/>
      <c r="CB8564" s="14"/>
      <c r="CC8564" s="14"/>
      <c r="CD8564" s="14"/>
      <c r="CE8564" s="14"/>
      <c r="CF8564" s="14"/>
      <c r="CG8564" s="14"/>
      <c r="CH8564" s="14"/>
      <c r="CI8564" s="14"/>
      <c r="CJ8564" s="14"/>
      <c r="CK8564" s="14"/>
      <c r="CL8564" s="14"/>
      <c r="CM8564" s="14"/>
      <c r="CN8564" s="14"/>
      <c r="CO8564" s="14"/>
      <c r="CP8564" s="14"/>
      <c r="CQ8564" s="14"/>
      <c r="CR8564" s="14"/>
      <c r="CS8564" s="14"/>
      <c r="CT8564" s="14"/>
      <c r="CU8564" s="14"/>
      <c r="CV8564" s="14"/>
      <c r="CW8564" s="14"/>
      <c r="CX8564" s="14"/>
      <c r="CY8564" s="14"/>
      <c r="CZ8564" s="14"/>
    </row>
    <row r="8565" spans="76:104">
      <c r="BX8565" s="14"/>
      <c r="BY8565" s="14"/>
      <c r="BZ8565" s="14"/>
      <c r="CA8565" s="14"/>
      <c r="CB8565" s="14"/>
      <c r="CC8565" s="14"/>
      <c r="CD8565" s="14"/>
      <c r="CE8565" s="14"/>
      <c r="CF8565" s="14"/>
      <c r="CG8565" s="14"/>
      <c r="CH8565" s="14"/>
      <c r="CI8565" s="14"/>
      <c r="CJ8565" s="14"/>
      <c r="CK8565" s="14"/>
      <c r="CL8565" s="14"/>
      <c r="CM8565" s="14"/>
      <c r="CN8565" s="14"/>
      <c r="CO8565" s="14"/>
      <c r="CP8565" s="14"/>
      <c r="CQ8565" s="14"/>
      <c r="CR8565" s="14"/>
      <c r="CS8565" s="14"/>
      <c r="CT8565" s="14"/>
      <c r="CU8565" s="14"/>
      <c r="CV8565" s="14"/>
      <c r="CW8565" s="14"/>
      <c r="CX8565" s="14"/>
      <c r="CY8565" s="14"/>
      <c r="CZ8565" s="14"/>
    </row>
    <row r="8566" spans="76:104">
      <c r="BX8566" s="14"/>
      <c r="BY8566" s="14"/>
      <c r="BZ8566" s="14"/>
      <c r="CA8566" s="14"/>
      <c r="CB8566" s="14"/>
      <c r="CC8566" s="14"/>
      <c r="CD8566" s="14"/>
      <c r="CE8566" s="14"/>
      <c r="CF8566" s="14"/>
      <c r="CG8566" s="14"/>
      <c r="CH8566" s="14"/>
      <c r="CI8566" s="14"/>
      <c r="CJ8566" s="14"/>
      <c r="CK8566" s="14"/>
      <c r="CL8566" s="14"/>
      <c r="CM8566" s="14"/>
      <c r="CN8566" s="14"/>
      <c r="CO8566" s="14"/>
      <c r="CP8566" s="14"/>
      <c r="CQ8566" s="14"/>
      <c r="CR8566" s="14"/>
      <c r="CS8566" s="14"/>
      <c r="CT8566" s="14"/>
      <c r="CU8566" s="14"/>
      <c r="CV8566" s="14"/>
      <c r="CW8566" s="14"/>
      <c r="CX8566" s="14"/>
      <c r="CY8566" s="14"/>
      <c r="CZ8566" s="14"/>
    </row>
    <row r="8567" spans="76:104">
      <c r="BX8567" s="14"/>
      <c r="BY8567" s="14"/>
      <c r="BZ8567" s="14"/>
      <c r="CA8567" s="14"/>
      <c r="CB8567" s="14"/>
      <c r="CC8567" s="14"/>
      <c r="CD8567" s="14"/>
      <c r="CE8567" s="14"/>
      <c r="CF8567" s="14"/>
      <c r="CG8567" s="14"/>
      <c r="CH8567" s="14"/>
      <c r="CI8567" s="14"/>
      <c r="CJ8567" s="14"/>
      <c r="CK8567" s="14"/>
      <c r="CL8567" s="14"/>
      <c r="CM8567" s="14"/>
      <c r="CN8567" s="14"/>
      <c r="CO8567" s="14"/>
      <c r="CP8567" s="14"/>
      <c r="CQ8567" s="14"/>
      <c r="CR8567" s="14"/>
      <c r="CS8567" s="14"/>
      <c r="CT8567" s="14"/>
      <c r="CU8567" s="14"/>
      <c r="CV8567" s="14"/>
      <c r="CW8567" s="14"/>
      <c r="CX8567" s="14"/>
      <c r="CY8567" s="14"/>
      <c r="CZ8567" s="14"/>
    </row>
    <row r="8568" spans="76:104">
      <c r="BX8568" s="14"/>
      <c r="BY8568" s="14"/>
      <c r="BZ8568" s="14"/>
      <c r="CA8568" s="14"/>
      <c r="CB8568" s="14"/>
      <c r="CC8568" s="14"/>
      <c r="CD8568" s="14"/>
      <c r="CE8568" s="14"/>
      <c r="CF8568" s="14"/>
      <c r="CG8568" s="14"/>
      <c r="CH8568" s="14"/>
      <c r="CI8568" s="14"/>
      <c r="CJ8568" s="14"/>
      <c r="CK8568" s="14"/>
      <c r="CL8568" s="14"/>
      <c r="CM8568" s="14"/>
      <c r="CN8568" s="14"/>
      <c r="CO8568" s="14"/>
      <c r="CP8568" s="14"/>
      <c r="CQ8568" s="14"/>
      <c r="CR8568" s="14"/>
      <c r="CS8568" s="14"/>
      <c r="CT8568" s="14"/>
      <c r="CU8568" s="14"/>
      <c r="CV8568" s="14"/>
      <c r="CW8568" s="14"/>
      <c r="CX8568" s="14"/>
      <c r="CY8568" s="14"/>
      <c r="CZ8568" s="14"/>
    </row>
    <row r="8569" spans="76:104">
      <c r="BX8569" s="14"/>
      <c r="BY8569" s="14"/>
      <c r="BZ8569" s="14"/>
      <c r="CA8569" s="14"/>
      <c r="CB8569" s="14"/>
      <c r="CC8569" s="14"/>
      <c r="CD8569" s="14"/>
      <c r="CE8569" s="14"/>
      <c r="CF8569" s="14"/>
      <c r="CG8569" s="14"/>
      <c r="CH8569" s="14"/>
      <c r="CI8569" s="14"/>
      <c r="CJ8569" s="14"/>
      <c r="CK8569" s="14"/>
      <c r="CL8569" s="14"/>
      <c r="CM8569" s="14"/>
      <c r="CN8569" s="14"/>
      <c r="CO8569" s="14"/>
      <c r="CP8569" s="14"/>
      <c r="CQ8569" s="14"/>
      <c r="CR8569" s="14"/>
      <c r="CS8569" s="14"/>
      <c r="CT8569" s="14"/>
      <c r="CU8569" s="14"/>
      <c r="CV8569" s="14"/>
      <c r="CW8569" s="14"/>
      <c r="CX8569" s="14"/>
      <c r="CY8569" s="14"/>
      <c r="CZ8569" s="14"/>
    </row>
    <row r="8570" spans="76:104">
      <c r="BX8570" s="14"/>
      <c r="BY8570" s="14"/>
      <c r="BZ8570" s="14"/>
      <c r="CA8570" s="14"/>
      <c r="CB8570" s="14"/>
      <c r="CC8570" s="14"/>
      <c r="CD8570" s="14"/>
      <c r="CE8570" s="14"/>
      <c r="CF8570" s="14"/>
      <c r="CG8570" s="14"/>
      <c r="CH8570" s="14"/>
      <c r="CI8570" s="14"/>
      <c r="CJ8570" s="14"/>
      <c r="CK8570" s="14"/>
      <c r="CL8570" s="14"/>
      <c r="CM8570" s="14"/>
      <c r="CN8570" s="14"/>
      <c r="CO8570" s="14"/>
      <c r="CP8570" s="14"/>
      <c r="CQ8570" s="14"/>
      <c r="CR8570" s="14"/>
      <c r="CS8570" s="14"/>
      <c r="CT8570" s="14"/>
      <c r="CU8570" s="14"/>
      <c r="CV8570" s="14"/>
      <c r="CW8570" s="14"/>
      <c r="CX8570" s="14"/>
      <c r="CY8570" s="14"/>
      <c r="CZ8570" s="14"/>
    </row>
    <row r="8571" spans="76:104">
      <c r="BX8571" s="14"/>
      <c r="BY8571" s="14"/>
      <c r="BZ8571" s="14"/>
      <c r="CA8571" s="14"/>
      <c r="CB8571" s="14"/>
      <c r="CC8571" s="14"/>
      <c r="CD8571" s="14"/>
      <c r="CE8571" s="14"/>
      <c r="CF8571" s="14"/>
      <c r="CG8571" s="14"/>
      <c r="CH8571" s="14"/>
      <c r="CI8571" s="14"/>
      <c r="CJ8571" s="14"/>
      <c r="CK8571" s="14"/>
      <c r="CL8571" s="14"/>
      <c r="CM8571" s="14"/>
      <c r="CN8571" s="14"/>
      <c r="CO8571" s="14"/>
      <c r="CP8571" s="14"/>
      <c r="CQ8571" s="14"/>
      <c r="CR8571" s="14"/>
      <c r="CS8571" s="14"/>
      <c r="CT8571" s="14"/>
      <c r="CU8571" s="14"/>
      <c r="CV8571" s="14"/>
      <c r="CW8571" s="14"/>
      <c r="CX8571" s="14"/>
      <c r="CY8571" s="14"/>
      <c r="CZ8571" s="14"/>
    </row>
    <row r="8572" spans="76:104">
      <c r="BX8572" s="14"/>
      <c r="BY8572" s="14"/>
      <c r="BZ8572" s="14"/>
      <c r="CA8572" s="14"/>
      <c r="CB8572" s="14"/>
      <c r="CC8572" s="14"/>
      <c r="CD8572" s="14"/>
      <c r="CE8572" s="14"/>
      <c r="CF8572" s="14"/>
      <c r="CG8572" s="14"/>
      <c r="CH8572" s="14"/>
      <c r="CI8572" s="14"/>
      <c r="CJ8572" s="14"/>
      <c r="CK8572" s="14"/>
      <c r="CL8572" s="14"/>
      <c r="CM8572" s="14"/>
      <c r="CN8572" s="14"/>
      <c r="CO8572" s="14"/>
      <c r="CP8572" s="14"/>
      <c r="CQ8572" s="14"/>
      <c r="CR8572" s="14"/>
      <c r="CS8572" s="14"/>
      <c r="CT8572" s="14"/>
      <c r="CU8572" s="14"/>
      <c r="CV8572" s="14"/>
      <c r="CW8572" s="14"/>
      <c r="CX8572" s="14"/>
      <c r="CY8572" s="14"/>
      <c r="CZ8572" s="14"/>
    </row>
    <row r="8573" spans="76:104">
      <c r="BX8573" s="14"/>
      <c r="BY8573" s="14"/>
      <c r="BZ8573" s="14"/>
      <c r="CA8573" s="14"/>
      <c r="CB8573" s="14"/>
      <c r="CC8573" s="14"/>
      <c r="CD8573" s="14"/>
      <c r="CE8573" s="14"/>
      <c r="CF8573" s="14"/>
      <c r="CG8573" s="14"/>
      <c r="CH8573" s="14"/>
      <c r="CI8573" s="14"/>
      <c r="CJ8573" s="14"/>
      <c r="CK8573" s="14"/>
      <c r="CL8573" s="14"/>
      <c r="CM8573" s="14"/>
      <c r="CN8573" s="14"/>
      <c r="CO8573" s="14"/>
      <c r="CP8573" s="14"/>
      <c r="CQ8573" s="14"/>
      <c r="CR8573" s="14"/>
      <c r="CS8573" s="14"/>
      <c r="CT8573" s="14"/>
      <c r="CU8573" s="14"/>
      <c r="CV8573" s="14"/>
      <c r="CW8573" s="14"/>
      <c r="CX8573" s="14"/>
      <c r="CY8573" s="14"/>
      <c r="CZ8573" s="14"/>
    </row>
    <row r="8574" spans="76:104">
      <c r="BX8574" s="14"/>
      <c r="BY8574" s="14"/>
      <c r="BZ8574" s="14"/>
      <c r="CA8574" s="14"/>
      <c r="CB8574" s="14"/>
      <c r="CC8574" s="14"/>
      <c r="CD8574" s="14"/>
      <c r="CE8574" s="14"/>
      <c r="CF8574" s="14"/>
      <c r="CG8574" s="14"/>
      <c r="CH8574" s="14"/>
      <c r="CI8574" s="14"/>
      <c r="CJ8574" s="14"/>
      <c r="CK8574" s="14"/>
      <c r="CL8574" s="14"/>
      <c r="CM8574" s="14"/>
      <c r="CN8574" s="14"/>
      <c r="CO8574" s="14"/>
      <c r="CP8574" s="14"/>
      <c r="CQ8574" s="14"/>
      <c r="CR8574" s="14"/>
      <c r="CS8574" s="14"/>
      <c r="CT8574" s="14"/>
      <c r="CU8574" s="14"/>
      <c r="CV8574" s="14"/>
      <c r="CW8574" s="14"/>
      <c r="CX8574" s="14"/>
      <c r="CY8574" s="14"/>
      <c r="CZ8574" s="14"/>
    </row>
    <row r="8575" spans="76:104">
      <c r="BX8575" s="14"/>
      <c r="BY8575" s="14"/>
      <c r="BZ8575" s="14"/>
      <c r="CA8575" s="14"/>
      <c r="CB8575" s="14"/>
      <c r="CC8575" s="14"/>
      <c r="CD8575" s="14"/>
      <c r="CE8575" s="14"/>
      <c r="CF8575" s="14"/>
      <c r="CG8575" s="14"/>
      <c r="CH8575" s="14"/>
      <c r="CI8575" s="14"/>
      <c r="CJ8575" s="14"/>
      <c r="CK8575" s="14"/>
      <c r="CL8575" s="14"/>
      <c r="CM8575" s="14"/>
      <c r="CN8575" s="14"/>
      <c r="CO8575" s="14"/>
      <c r="CP8575" s="14"/>
      <c r="CQ8575" s="14"/>
      <c r="CR8575" s="14"/>
      <c r="CS8575" s="14"/>
      <c r="CT8575" s="14"/>
      <c r="CU8575" s="14"/>
      <c r="CV8575" s="14"/>
      <c r="CW8575" s="14"/>
      <c r="CX8575" s="14"/>
      <c r="CY8575" s="14"/>
      <c r="CZ8575" s="14"/>
    </row>
    <row r="8576" spans="76:104">
      <c r="BX8576" s="14"/>
      <c r="BY8576" s="14"/>
      <c r="BZ8576" s="14"/>
      <c r="CA8576" s="14"/>
      <c r="CB8576" s="14"/>
      <c r="CC8576" s="14"/>
      <c r="CD8576" s="14"/>
      <c r="CE8576" s="14"/>
      <c r="CF8576" s="14"/>
      <c r="CG8576" s="14"/>
      <c r="CH8576" s="14"/>
      <c r="CI8576" s="14"/>
      <c r="CJ8576" s="14"/>
      <c r="CK8576" s="14"/>
      <c r="CL8576" s="14"/>
      <c r="CM8576" s="14"/>
      <c r="CN8576" s="14"/>
      <c r="CO8576" s="14"/>
      <c r="CP8576" s="14"/>
      <c r="CQ8576" s="14"/>
      <c r="CR8576" s="14"/>
      <c r="CS8576" s="14"/>
      <c r="CT8576" s="14"/>
      <c r="CU8576" s="14"/>
      <c r="CV8576" s="14"/>
      <c r="CW8576" s="14"/>
      <c r="CX8576" s="14"/>
      <c r="CY8576" s="14"/>
      <c r="CZ8576" s="14"/>
    </row>
    <row r="8577" spans="76:104">
      <c r="BX8577" s="14"/>
      <c r="BY8577" s="14"/>
      <c r="BZ8577" s="14"/>
      <c r="CA8577" s="14"/>
      <c r="CB8577" s="14"/>
      <c r="CC8577" s="14"/>
      <c r="CD8577" s="14"/>
      <c r="CE8577" s="14"/>
      <c r="CF8577" s="14"/>
      <c r="CG8577" s="14"/>
      <c r="CH8577" s="14"/>
      <c r="CI8577" s="14"/>
      <c r="CJ8577" s="14"/>
      <c r="CK8577" s="14"/>
      <c r="CL8577" s="14"/>
      <c r="CM8577" s="14"/>
      <c r="CN8577" s="14"/>
      <c r="CO8577" s="14"/>
      <c r="CP8577" s="14"/>
      <c r="CQ8577" s="14"/>
      <c r="CR8577" s="14"/>
      <c r="CS8577" s="14"/>
      <c r="CT8577" s="14"/>
      <c r="CU8577" s="14"/>
      <c r="CV8577" s="14"/>
      <c r="CW8577" s="14"/>
      <c r="CX8577" s="14"/>
      <c r="CY8577" s="14"/>
      <c r="CZ8577" s="14"/>
    </row>
    <row r="8578" spans="76:104">
      <c r="BX8578" s="14"/>
      <c r="BY8578" s="14"/>
      <c r="BZ8578" s="14"/>
      <c r="CA8578" s="14"/>
      <c r="CB8578" s="14"/>
      <c r="CC8578" s="14"/>
      <c r="CD8578" s="14"/>
      <c r="CE8578" s="14"/>
      <c r="CF8578" s="14"/>
      <c r="CG8578" s="14"/>
      <c r="CH8578" s="14"/>
      <c r="CI8578" s="14"/>
      <c r="CJ8578" s="14"/>
      <c r="CK8578" s="14"/>
      <c r="CL8578" s="14"/>
      <c r="CM8578" s="14"/>
      <c r="CN8578" s="14"/>
      <c r="CO8578" s="14"/>
      <c r="CP8578" s="14"/>
      <c r="CQ8578" s="14"/>
      <c r="CR8578" s="14"/>
      <c r="CS8578" s="14"/>
      <c r="CT8578" s="14"/>
      <c r="CU8578" s="14"/>
      <c r="CV8578" s="14"/>
      <c r="CW8578" s="14"/>
      <c r="CX8578" s="14"/>
      <c r="CY8578" s="14"/>
      <c r="CZ8578" s="14"/>
    </row>
    <row r="8579" spans="76:104">
      <c r="BX8579" s="14"/>
      <c r="BY8579" s="14"/>
      <c r="BZ8579" s="14"/>
      <c r="CA8579" s="14"/>
      <c r="CB8579" s="14"/>
      <c r="CC8579" s="14"/>
      <c r="CD8579" s="14"/>
      <c r="CE8579" s="14"/>
      <c r="CF8579" s="14"/>
      <c r="CG8579" s="14"/>
      <c r="CH8579" s="14"/>
      <c r="CI8579" s="14"/>
      <c r="CJ8579" s="14"/>
      <c r="CK8579" s="14"/>
      <c r="CL8579" s="14"/>
      <c r="CM8579" s="14"/>
      <c r="CN8579" s="14"/>
      <c r="CO8579" s="14"/>
      <c r="CP8579" s="14"/>
      <c r="CQ8579" s="14"/>
      <c r="CR8579" s="14"/>
      <c r="CS8579" s="14"/>
      <c r="CT8579" s="14"/>
      <c r="CU8579" s="14"/>
      <c r="CV8579" s="14"/>
      <c r="CW8579" s="14"/>
      <c r="CX8579" s="14"/>
      <c r="CY8579" s="14"/>
      <c r="CZ8579" s="14"/>
    </row>
    <row r="8580" spans="76:104">
      <c r="BX8580" s="14"/>
      <c r="BY8580" s="14"/>
      <c r="BZ8580" s="14"/>
      <c r="CA8580" s="14"/>
      <c r="CB8580" s="14"/>
      <c r="CC8580" s="14"/>
      <c r="CD8580" s="14"/>
      <c r="CE8580" s="14"/>
      <c r="CF8580" s="14"/>
      <c r="CG8580" s="14"/>
      <c r="CH8580" s="14"/>
      <c r="CI8580" s="14"/>
      <c r="CJ8580" s="14"/>
      <c r="CK8580" s="14"/>
      <c r="CL8580" s="14"/>
      <c r="CM8580" s="14"/>
      <c r="CN8580" s="14"/>
      <c r="CO8580" s="14"/>
      <c r="CP8580" s="14"/>
      <c r="CQ8580" s="14"/>
      <c r="CR8580" s="14"/>
      <c r="CS8580" s="14"/>
      <c r="CT8580" s="14"/>
      <c r="CU8580" s="14"/>
      <c r="CV8580" s="14"/>
      <c r="CW8580" s="14"/>
      <c r="CX8580" s="14"/>
      <c r="CY8580" s="14"/>
      <c r="CZ8580" s="14"/>
    </row>
    <row r="8581" spans="76:104">
      <c r="BX8581" s="14"/>
      <c r="BY8581" s="14"/>
      <c r="BZ8581" s="14"/>
      <c r="CA8581" s="14"/>
      <c r="CB8581" s="14"/>
      <c r="CC8581" s="14"/>
      <c r="CD8581" s="14"/>
      <c r="CE8581" s="14"/>
      <c r="CF8581" s="14"/>
      <c r="CG8581" s="14"/>
      <c r="CH8581" s="14"/>
      <c r="CI8581" s="14"/>
      <c r="CJ8581" s="14"/>
      <c r="CK8581" s="14"/>
      <c r="CL8581" s="14"/>
      <c r="CM8581" s="14"/>
      <c r="CN8581" s="14"/>
      <c r="CO8581" s="14"/>
      <c r="CP8581" s="14"/>
      <c r="CQ8581" s="14"/>
      <c r="CR8581" s="14"/>
      <c r="CS8581" s="14"/>
      <c r="CT8581" s="14"/>
      <c r="CU8581" s="14"/>
      <c r="CV8581" s="14"/>
      <c r="CW8581" s="14"/>
      <c r="CX8581" s="14"/>
      <c r="CY8581" s="14"/>
      <c r="CZ8581" s="14"/>
    </row>
    <row r="8582" spans="76:104">
      <c r="BX8582" s="14"/>
      <c r="BY8582" s="14"/>
      <c r="BZ8582" s="14"/>
      <c r="CA8582" s="14"/>
      <c r="CB8582" s="14"/>
      <c r="CC8582" s="14"/>
      <c r="CD8582" s="14"/>
      <c r="CE8582" s="14"/>
      <c r="CF8582" s="14"/>
      <c r="CG8582" s="14"/>
      <c r="CH8582" s="14"/>
      <c r="CI8582" s="14"/>
      <c r="CJ8582" s="14"/>
      <c r="CK8582" s="14"/>
      <c r="CL8582" s="14"/>
      <c r="CM8582" s="14"/>
      <c r="CN8582" s="14"/>
      <c r="CO8582" s="14"/>
      <c r="CP8582" s="14"/>
      <c r="CQ8582" s="14"/>
      <c r="CR8582" s="14"/>
      <c r="CS8582" s="14"/>
      <c r="CT8582" s="14"/>
      <c r="CU8582" s="14"/>
      <c r="CV8582" s="14"/>
      <c r="CW8582" s="14"/>
      <c r="CX8582" s="14"/>
      <c r="CY8582" s="14"/>
      <c r="CZ8582" s="14"/>
    </row>
    <row r="8583" spans="76:104">
      <c r="BX8583" s="14"/>
      <c r="BY8583" s="14"/>
      <c r="BZ8583" s="14"/>
      <c r="CA8583" s="14"/>
      <c r="CB8583" s="14"/>
      <c r="CC8583" s="14"/>
      <c r="CD8583" s="14"/>
      <c r="CE8583" s="14"/>
      <c r="CF8583" s="14"/>
      <c r="CG8583" s="14"/>
      <c r="CH8583" s="14"/>
      <c r="CI8583" s="14"/>
      <c r="CJ8583" s="14"/>
      <c r="CK8583" s="14"/>
      <c r="CL8583" s="14"/>
      <c r="CM8583" s="14"/>
      <c r="CN8583" s="14"/>
      <c r="CO8583" s="14"/>
      <c r="CP8583" s="14"/>
      <c r="CQ8583" s="14"/>
      <c r="CR8583" s="14"/>
      <c r="CS8583" s="14"/>
      <c r="CT8583" s="14"/>
      <c r="CU8583" s="14"/>
      <c r="CV8583" s="14"/>
      <c r="CW8583" s="14"/>
      <c r="CX8583" s="14"/>
      <c r="CY8583" s="14"/>
      <c r="CZ8583" s="14"/>
    </row>
    <row r="8584" spans="76:104">
      <c r="BX8584" s="14"/>
      <c r="BY8584" s="14"/>
      <c r="BZ8584" s="14"/>
      <c r="CA8584" s="14"/>
      <c r="CB8584" s="14"/>
      <c r="CC8584" s="14"/>
      <c r="CD8584" s="14"/>
      <c r="CE8584" s="14"/>
      <c r="CF8584" s="14"/>
      <c r="CG8584" s="14"/>
      <c r="CH8584" s="14"/>
      <c r="CI8584" s="14"/>
      <c r="CJ8584" s="14"/>
      <c r="CK8584" s="14"/>
      <c r="CL8584" s="14"/>
      <c r="CM8584" s="14"/>
      <c r="CN8584" s="14"/>
      <c r="CO8584" s="14"/>
      <c r="CP8584" s="14"/>
      <c r="CQ8584" s="14"/>
      <c r="CR8584" s="14"/>
      <c r="CS8584" s="14"/>
      <c r="CT8584" s="14"/>
      <c r="CU8584" s="14"/>
      <c r="CV8584" s="14"/>
      <c r="CW8584" s="14"/>
      <c r="CX8584" s="14"/>
      <c r="CY8584" s="14"/>
      <c r="CZ8584" s="14"/>
    </row>
    <row r="8585" spans="76:104">
      <c r="BX8585" s="14"/>
      <c r="BY8585" s="14"/>
      <c r="BZ8585" s="14"/>
      <c r="CA8585" s="14"/>
      <c r="CB8585" s="14"/>
      <c r="CC8585" s="14"/>
      <c r="CD8585" s="14"/>
      <c r="CE8585" s="14"/>
      <c r="CF8585" s="14"/>
      <c r="CG8585" s="14"/>
      <c r="CH8585" s="14"/>
      <c r="CI8585" s="14"/>
      <c r="CJ8585" s="14"/>
      <c r="CK8585" s="14"/>
      <c r="CL8585" s="14"/>
      <c r="CM8585" s="14"/>
      <c r="CN8585" s="14"/>
      <c r="CO8585" s="14"/>
      <c r="CP8585" s="14"/>
      <c r="CQ8585" s="14"/>
      <c r="CR8585" s="14"/>
      <c r="CS8585" s="14"/>
      <c r="CT8585" s="14"/>
      <c r="CU8585" s="14"/>
      <c r="CV8585" s="14"/>
      <c r="CW8585" s="14"/>
      <c r="CX8585" s="14"/>
      <c r="CY8585" s="14"/>
      <c r="CZ8585" s="14"/>
    </row>
    <row r="8586" spans="76:104">
      <c r="BX8586" s="14"/>
      <c r="BY8586" s="14"/>
      <c r="BZ8586" s="14"/>
      <c r="CA8586" s="14"/>
      <c r="CB8586" s="14"/>
      <c r="CC8586" s="14"/>
      <c r="CD8586" s="14"/>
      <c r="CE8586" s="14"/>
      <c r="CF8586" s="14"/>
      <c r="CG8586" s="14"/>
      <c r="CH8586" s="14"/>
      <c r="CI8586" s="14"/>
      <c r="CJ8586" s="14"/>
      <c r="CK8586" s="14"/>
      <c r="CL8586" s="14"/>
      <c r="CM8586" s="14"/>
      <c r="CN8586" s="14"/>
      <c r="CO8586" s="14"/>
      <c r="CP8586" s="14"/>
      <c r="CQ8586" s="14"/>
      <c r="CR8586" s="14"/>
      <c r="CS8586" s="14"/>
      <c r="CT8586" s="14"/>
      <c r="CU8586" s="14"/>
      <c r="CV8586" s="14"/>
      <c r="CW8586" s="14"/>
      <c r="CX8586" s="14"/>
      <c r="CY8586" s="14"/>
      <c r="CZ8586" s="14"/>
    </row>
    <row r="8587" spans="76:104">
      <c r="BX8587" s="14"/>
      <c r="BY8587" s="14"/>
      <c r="BZ8587" s="14"/>
      <c r="CA8587" s="14"/>
      <c r="CB8587" s="14"/>
      <c r="CC8587" s="14"/>
      <c r="CD8587" s="14"/>
      <c r="CE8587" s="14"/>
      <c r="CF8587" s="14"/>
      <c r="CG8587" s="14"/>
      <c r="CH8587" s="14"/>
      <c r="CI8587" s="14"/>
      <c r="CJ8587" s="14"/>
      <c r="CK8587" s="14"/>
      <c r="CL8587" s="14"/>
      <c r="CM8587" s="14"/>
      <c r="CN8587" s="14"/>
      <c r="CO8587" s="14"/>
      <c r="CP8587" s="14"/>
      <c r="CQ8587" s="14"/>
      <c r="CR8587" s="14"/>
      <c r="CS8587" s="14"/>
      <c r="CT8587" s="14"/>
      <c r="CU8587" s="14"/>
      <c r="CV8587" s="14"/>
      <c r="CW8587" s="14"/>
      <c r="CX8587" s="14"/>
      <c r="CY8587" s="14"/>
      <c r="CZ8587" s="14"/>
    </row>
    <row r="8588" spans="76:104">
      <c r="BX8588" s="14"/>
      <c r="BY8588" s="14"/>
      <c r="BZ8588" s="14"/>
      <c r="CA8588" s="14"/>
      <c r="CB8588" s="14"/>
      <c r="CC8588" s="14"/>
      <c r="CD8588" s="14"/>
      <c r="CE8588" s="14"/>
      <c r="CF8588" s="14"/>
      <c r="CG8588" s="14"/>
      <c r="CH8588" s="14"/>
      <c r="CI8588" s="14"/>
      <c r="CJ8588" s="14"/>
      <c r="CK8588" s="14"/>
      <c r="CL8588" s="14"/>
      <c r="CM8588" s="14"/>
      <c r="CN8588" s="14"/>
      <c r="CO8588" s="14"/>
      <c r="CP8588" s="14"/>
      <c r="CQ8588" s="14"/>
      <c r="CR8588" s="14"/>
      <c r="CS8588" s="14"/>
      <c r="CT8588" s="14"/>
      <c r="CU8588" s="14"/>
      <c r="CV8588" s="14"/>
      <c r="CW8588" s="14"/>
      <c r="CX8588" s="14"/>
      <c r="CY8588" s="14"/>
      <c r="CZ8588" s="14"/>
    </row>
    <row r="8589" spans="76:104">
      <c r="BX8589" s="14"/>
      <c r="BY8589" s="14"/>
      <c r="BZ8589" s="14"/>
      <c r="CA8589" s="14"/>
      <c r="CB8589" s="14"/>
      <c r="CC8589" s="14"/>
      <c r="CD8589" s="14"/>
      <c r="CE8589" s="14"/>
      <c r="CF8589" s="14"/>
      <c r="CG8589" s="14"/>
      <c r="CH8589" s="14"/>
      <c r="CI8589" s="14"/>
      <c r="CJ8589" s="14"/>
      <c r="CK8589" s="14"/>
      <c r="CL8589" s="14"/>
      <c r="CM8589" s="14"/>
      <c r="CN8589" s="14"/>
      <c r="CO8589" s="14"/>
      <c r="CP8589" s="14"/>
      <c r="CQ8589" s="14"/>
      <c r="CR8589" s="14"/>
      <c r="CS8589" s="14"/>
      <c r="CT8589" s="14"/>
      <c r="CU8589" s="14"/>
      <c r="CV8589" s="14"/>
      <c r="CW8589" s="14"/>
      <c r="CX8589" s="14"/>
      <c r="CY8589" s="14"/>
      <c r="CZ8589" s="14"/>
    </row>
    <row r="8590" spans="76:104">
      <c r="BX8590" s="14"/>
      <c r="BY8590" s="14"/>
      <c r="BZ8590" s="14"/>
      <c r="CA8590" s="14"/>
      <c r="CB8590" s="14"/>
      <c r="CC8590" s="14"/>
      <c r="CD8590" s="14"/>
      <c r="CE8590" s="14"/>
      <c r="CF8590" s="14"/>
      <c r="CG8590" s="14"/>
      <c r="CH8590" s="14"/>
      <c r="CI8590" s="14"/>
      <c r="CJ8590" s="14"/>
      <c r="CK8590" s="14"/>
      <c r="CL8590" s="14"/>
      <c r="CM8590" s="14"/>
      <c r="CN8590" s="14"/>
      <c r="CO8590" s="14"/>
      <c r="CP8590" s="14"/>
      <c r="CQ8590" s="14"/>
      <c r="CR8590" s="14"/>
      <c r="CS8590" s="14"/>
      <c r="CT8590" s="14"/>
      <c r="CU8590" s="14"/>
      <c r="CV8590" s="14"/>
      <c r="CW8590" s="14"/>
      <c r="CX8590" s="14"/>
      <c r="CY8590" s="14"/>
      <c r="CZ8590" s="14"/>
    </row>
    <row r="8591" spans="76:104">
      <c r="BX8591" s="14"/>
      <c r="BY8591" s="14"/>
      <c r="BZ8591" s="14"/>
      <c r="CA8591" s="14"/>
      <c r="CB8591" s="14"/>
      <c r="CC8591" s="14"/>
      <c r="CD8591" s="14"/>
      <c r="CE8591" s="14"/>
      <c r="CF8591" s="14"/>
      <c r="CG8591" s="14"/>
      <c r="CH8591" s="14"/>
      <c r="CI8591" s="14"/>
      <c r="CJ8591" s="14"/>
      <c r="CK8591" s="14"/>
      <c r="CL8591" s="14"/>
      <c r="CM8591" s="14"/>
      <c r="CN8591" s="14"/>
      <c r="CO8591" s="14"/>
      <c r="CP8591" s="14"/>
      <c r="CQ8591" s="14"/>
      <c r="CR8591" s="14"/>
      <c r="CS8591" s="14"/>
      <c r="CT8591" s="14"/>
      <c r="CU8591" s="14"/>
      <c r="CV8591" s="14"/>
      <c r="CW8591" s="14"/>
      <c r="CX8591" s="14"/>
      <c r="CY8591" s="14"/>
      <c r="CZ8591" s="14"/>
    </row>
    <row r="8592" spans="76:104">
      <c r="BX8592" s="14"/>
      <c r="BY8592" s="14"/>
      <c r="BZ8592" s="14"/>
      <c r="CA8592" s="14"/>
      <c r="CB8592" s="14"/>
      <c r="CC8592" s="14"/>
      <c r="CD8592" s="14"/>
      <c r="CE8592" s="14"/>
      <c r="CF8592" s="14"/>
      <c r="CG8592" s="14"/>
      <c r="CH8592" s="14"/>
      <c r="CI8592" s="14"/>
      <c r="CJ8592" s="14"/>
      <c r="CK8592" s="14"/>
      <c r="CL8592" s="14"/>
      <c r="CM8592" s="14"/>
      <c r="CN8592" s="14"/>
      <c r="CO8592" s="14"/>
      <c r="CP8592" s="14"/>
      <c r="CQ8592" s="14"/>
      <c r="CR8592" s="14"/>
      <c r="CS8592" s="14"/>
      <c r="CT8592" s="14"/>
      <c r="CU8592" s="14"/>
      <c r="CV8592" s="14"/>
      <c r="CW8592" s="14"/>
      <c r="CX8592" s="14"/>
      <c r="CY8592" s="14"/>
      <c r="CZ8592" s="14"/>
    </row>
    <row r="8593" spans="76:104">
      <c r="BX8593" s="14"/>
      <c r="BY8593" s="14"/>
      <c r="BZ8593" s="14"/>
      <c r="CA8593" s="14"/>
      <c r="CB8593" s="14"/>
      <c r="CC8593" s="14"/>
      <c r="CD8593" s="14"/>
      <c r="CE8593" s="14"/>
      <c r="CF8593" s="14"/>
      <c r="CG8593" s="14"/>
      <c r="CH8593" s="14"/>
      <c r="CI8593" s="14"/>
      <c r="CJ8593" s="14"/>
      <c r="CK8593" s="14"/>
      <c r="CL8593" s="14"/>
      <c r="CM8593" s="14"/>
      <c r="CN8593" s="14"/>
      <c r="CO8593" s="14"/>
      <c r="CP8593" s="14"/>
      <c r="CQ8593" s="14"/>
      <c r="CR8593" s="14"/>
      <c r="CS8593" s="14"/>
      <c r="CT8593" s="14"/>
      <c r="CU8593" s="14"/>
      <c r="CV8593" s="14"/>
      <c r="CW8593" s="14"/>
      <c r="CX8593" s="14"/>
      <c r="CY8593" s="14"/>
      <c r="CZ8593" s="14"/>
    </row>
    <row r="8594" spans="76:104">
      <c r="BX8594" s="14"/>
      <c r="BY8594" s="14"/>
      <c r="BZ8594" s="14"/>
      <c r="CA8594" s="14"/>
      <c r="CB8594" s="14"/>
      <c r="CC8594" s="14"/>
      <c r="CD8594" s="14"/>
      <c r="CE8594" s="14"/>
      <c r="CF8594" s="14"/>
      <c r="CG8594" s="14"/>
      <c r="CH8594" s="14"/>
      <c r="CI8594" s="14"/>
      <c r="CJ8594" s="14"/>
      <c r="CK8594" s="14"/>
      <c r="CL8594" s="14"/>
      <c r="CM8594" s="14"/>
      <c r="CN8594" s="14"/>
      <c r="CO8594" s="14"/>
      <c r="CP8594" s="14"/>
      <c r="CQ8594" s="14"/>
      <c r="CR8594" s="14"/>
      <c r="CS8594" s="14"/>
      <c r="CT8594" s="14"/>
      <c r="CU8594" s="14"/>
      <c r="CV8594" s="14"/>
      <c r="CW8594" s="14"/>
      <c r="CX8594" s="14"/>
      <c r="CY8594" s="14"/>
      <c r="CZ8594" s="14"/>
    </row>
    <row r="8595" spans="76:104">
      <c r="BX8595" s="14"/>
      <c r="BY8595" s="14"/>
      <c r="BZ8595" s="14"/>
      <c r="CA8595" s="14"/>
      <c r="CB8595" s="14"/>
      <c r="CC8595" s="14"/>
      <c r="CD8595" s="14"/>
      <c r="CE8595" s="14"/>
      <c r="CF8595" s="14"/>
      <c r="CG8595" s="14"/>
      <c r="CH8595" s="14"/>
      <c r="CI8595" s="14"/>
      <c r="CJ8595" s="14"/>
      <c r="CK8595" s="14"/>
      <c r="CL8595" s="14"/>
      <c r="CM8595" s="14"/>
      <c r="CN8595" s="14"/>
      <c r="CO8595" s="14"/>
      <c r="CP8595" s="14"/>
      <c r="CQ8595" s="14"/>
      <c r="CR8595" s="14"/>
      <c r="CS8595" s="14"/>
      <c r="CT8595" s="14"/>
      <c r="CU8595" s="14"/>
      <c r="CV8595" s="14"/>
      <c r="CW8595" s="14"/>
      <c r="CX8595" s="14"/>
      <c r="CY8595" s="14"/>
      <c r="CZ8595" s="14"/>
    </row>
    <row r="8596" spans="76:104">
      <c r="BX8596" s="14"/>
      <c r="BY8596" s="14"/>
      <c r="BZ8596" s="14"/>
      <c r="CA8596" s="14"/>
      <c r="CB8596" s="14"/>
      <c r="CC8596" s="14"/>
      <c r="CD8596" s="14"/>
      <c r="CE8596" s="14"/>
      <c r="CF8596" s="14"/>
      <c r="CG8596" s="14"/>
      <c r="CH8596" s="14"/>
      <c r="CI8596" s="14"/>
      <c r="CJ8596" s="14"/>
      <c r="CK8596" s="14"/>
      <c r="CL8596" s="14"/>
      <c r="CM8596" s="14"/>
      <c r="CN8596" s="14"/>
      <c r="CO8596" s="14"/>
      <c r="CP8596" s="14"/>
      <c r="CQ8596" s="14"/>
      <c r="CR8596" s="14"/>
      <c r="CS8596" s="14"/>
      <c r="CT8596" s="14"/>
      <c r="CU8596" s="14"/>
      <c r="CV8596" s="14"/>
      <c r="CW8596" s="14"/>
      <c r="CX8596" s="14"/>
      <c r="CY8596" s="14"/>
      <c r="CZ8596" s="14"/>
    </row>
    <row r="8597" spans="76:104">
      <c r="BX8597" s="14"/>
      <c r="BY8597" s="14"/>
      <c r="BZ8597" s="14"/>
      <c r="CA8597" s="14"/>
      <c r="CB8597" s="14"/>
      <c r="CC8597" s="14"/>
      <c r="CD8597" s="14"/>
      <c r="CE8597" s="14"/>
      <c r="CF8597" s="14"/>
      <c r="CG8597" s="14"/>
      <c r="CH8597" s="14"/>
      <c r="CI8597" s="14"/>
      <c r="CJ8597" s="14"/>
      <c r="CK8597" s="14"/>
      <c r="CL8597" s="14"/>
      <c r="CM8597" s="14"/>
      <c r="CN8597" s="14"/>
      <c r="CO8597" s="14"/>
      <c r="CP8597" s="14"/>
      <c r="CQ8597" s="14"/>
      <c r="CR8597" s="14"/>
      <c r="CS8597" s="14"/>
      <c r="CT8597" s="14"/>
      <c r="CU8597" s="14"/>
      <c r="CV8597" s="14"/>
      <c r="CW8597" s="14"/>
      <c r="CX8597" s="14"/>
      <c r="CY8597" s="14"/>
      <c r="CZ8597" s="14"/>
    </row>
    <row r="8598" spans="76:104">
      <c r="BX8598" s="14"/>
      <c r="BY8598" s="14"/>
      <c r="BZ8598" s="14"/>
      <c r="CA8598" s="14"/>
      <c r="CB8598" s="14"/>
      <c r="CC8598" s="14"/>
      <c r="CD8598" s="14"/>
      <c r="CE8598" s="14"/>
      <c r="CF8598" s="14"/>
      <c r="CG8598" s="14"/>
      <c r="CH8598" s="14"/>
      <c r="CI8598" s="14"/>
      <c r="CJ8598" s="14"/>
      <c r="CK8598" s="14"/>
      <c r="CL8598" s="14"/>
      <c r="CM8598" s="14"/>
      <c r="CN8598" s="14"/>
      <c r="CO8598" s="14"/>
      <c r="CP8598" s="14"/>
      <c r="CQ8598" s="14"/>
      <c r="CR8598" s="14"/>
      <c r="CS8598" s="14"/>
      <c r="CT8598" s="14"/>
      <c r="CU8598" s="14"/>
      <c r="CV8598" s="14"/>
      <c r="CW8598" s="14"/>
      <c r="CX8598" s="14"/>
      <c r="CY8598" s="14"/>
      <c r="CZ8598" s="14"/>
    </row>
    <row r="8599" spans="76:104">
      <c r="BX8599" s="14"/>
      <c r="BY8599" s="14"/>
      <c r="BZ8599" s="14"/>
      <c r="CA8599" s="14"/>
      <c r="CB8599" s="14"/>
      <c r="CC8599" s="14"/>
      <c r="CD8599" s="14"/>
      <c r="CE8599" s="14"/>
      <c r="CF8599" s="14"/>
      <c r="CG8599" s="14"/>
      <c r="CH8599" s="14"/>
      <c r="CI8599" s="14"/>
      <c r="CJ8599" s="14"/>
      <c r="CK8599" s="14"/>
      <c r="CL8599" s="14"/>
      <c r="CM8599" s="14"/>
      <c r="CN8599" s="14"/>
      <c r="CO8599" s="14"/>
      <c r="CP8599" s="14"/>
      <c r="CQ8599" s="14"/>
      <c r="CR8599" s="14"/>
      <c r="CS8599" s="14"/>
      <c r="CT8599" s="14"/>
      <c r="CU8599" s="14"/>
      <c r="CV8599" s="14"/>
      <c r="CW8599" s="14"/>
      <c r="CX8599" s="14"/>
      <c r="CY8599" s="14"/>
      <c r="CZ8599" s="14"/>
    </row>
    <row r="8600" spans="76:104">
      <c r="BX8600" s="14"/>
      <c r="BY8600" s="14"/>
      <c r="BZ8600" s="14"/>
      <c r="CA8600" s="14"/>
      <c r="CB8600" s="14"/>
      <c r="CC8600" s="14"/>
      <c r="CD8600" s="14"/>
      <c r="CE8600" s="14"/>
      <c r="CF8600" s="14"/>
      <c r="CG8600" s="14"/>
      <c r="CH8600" s="14"/>
      <c r="CI8600" s="14"/>
      <c r="CJ8600" s="14"/>
      <c r="CK8600" s="14"/>
      <c r="CL8600" s="14"/>
      <c r="CM8600" s="14"/>
      <c r="CN8600" s="14"/>
      <c r="CO8600" s="14"/>
      <c r="CP8600" s="14"/>
      <c r="CQ8600" s="14"/>
      <c r="CR8600" s="14"/>
      <c r="CS8600" s="14"/>
      <c r="CT8600" s="14"/>
      <c r="CU8600" s="14"/>
      <c r="CV8600" s="14"/>
      <c r="CW8600" s="14"/>
      <c r="CX8600" s="14"/>
      <c r="CY8600" s="14"/>
      <c r="CZ8600" s="14"/>
    </row>
    <row r="8601" spans="76:104">
      <c r="BX8601" s="14"/>
      <c r="BY8601" s="14"/>
      <c r="BZ8601" s="14"/>
      <c r="CA8601" s="14"/>
      <c r="CB8601" s="14"/>
      <c r="CC8601" s="14"/>
      <c r="CD8601" s="14"/>
      <c r="CE8601" s="14"/>
      <c r="CF8601" s="14"/>
      <c r="CG8601" s="14"/>
      <c r="CH8601" s="14"/>
      <c r="CI8601" s="14"/>
      <c r="CJ8601" s="14"/>
      <c r="CK8601" s="14"/>
      <c r="CL8601" s="14"/>
      <c r="CM8601" s="14"/>
      <c r="CN8601" s="14"/>
      <c r="CO8601" s="14"/>
      <c r="CP8601" s="14"/>
      <c r="CQ8601" s="14"/>
      <c r="CR8601" s="14"/>
      <c r="CS8601" s="14"/>
      <c r="CT8601" s="14"/>
      <c r="CU8601" s="14"/>
      <c r="CV8601" s="14"/>
      <c r="CW8601" s="14"/>
      <c r="CX8601" s="14"/>
      <c r="CY8601" s="14"/>
      <c r="CZ8601" s="14"/>
    </row>
    <row r="8602" spans="76:104">
      <c r="BX8602" s="14"/>
      <c r="BY8602" s="14"/>
      <c r="BZ8602" s="14"/>
      <c r="CA8602" s="14"/>
      <c r="CB8602" s="14"/>
      <c r="CC8602" s="14"/>
      <c r="CD8602" s="14"/>
      <c r="CE8602" s="14"/>
      <c r="CF8602" s="14"/>
      <c r="CG8602" s="14"/>
      <c r="CH8602" s="14"/>
      <c r="CI8602" s="14"/>
      <c r="CJ8602" s="14"/>
      <c r="CK8602" s="14"/>
      <c r="CL8602" s="14"/>
      <c r="CM8602" s="14"/>
      <c r="CN8602" s="14"/>
      <c r="CO8602" s="14"/>
      <c r="CP8602" s="14"/>
      <c r="CQ8602" s="14"/>
      <c r="CR8602" s="14"/>
      <c r="CS8602" s="14"/>
      <c r="CT8602" s="14"/>
      <c r="CU8602" s="14"/>
      <c r="CV8602" s="14"/>
      <c r="CW8602" s="14"/>
      <c r="CX8602" s="14"/>
      <c r="CY8602" s="14"/>
      <c r="CZ8602" s="14"/>
    </row>
    <row r="8603" spans="76:104">
      <c r="BX8603" s="14"/>
      <c r="BY8603" s="14"/>
      <c r="BZ8603" s="14"/>
      <c r="CA8603" s="14"/>
      <c r="CB8603" s="14"/>
      <c r="CC8603" s="14"/>
      <c r="CD8603" s="14"/>
      <c r="CE8603" s="14"/>
      <c r="CF8603" s="14"/>
      <c r="CG8603" s="14"/>
      <c r="CH8603" s="14"/>
      <c r="CI8603" s="14"/>
      <c r="CJ8603" s="14"/>
      <c r="CK8603" s="14"/>
      <c r="CL8603" s="14"/>
      <c r="CM8603" s="14"/>
      <c r="CN8603" s="14"/>
      <c r="CO8603" s="14"/>
      <c r="CP8603" s="14"/>
      <c r="CQ8603" s="14"/>
      <c r="CR8603" s="14"/>
      <c r="CS8603" s="14"/>
      <c r="CT8603" s="14"/>
      <c r="CU8603" s="14"/>
      <c r="CV8603" s="14"/>
      <c r="CW8603" s="14"/>
      <c r="CX8603" s="14"/>
      <c r="CY8603" s="14"/>
      <c r="CZ8603" s="14"/>
    </row>
    <row r="8604" spans="76:104">
      <c r="BX8604" s="14"/>
      <c r="BY8604" s="14"/>
      <c r="BZ8604" s="14"/>
      <c r="CA8604" s="14"/>
      <c r="CB8604" s="14"/>
      <c r="CC8604" s="14"/>
      <c r="CD8604" s="14"/>
      <c r="CE8604" s="14"/>
      <c r="CF8604" s="14"/>
      <c r="CG8604" s="14"/>
      <c r="CH8604" s="14"/>
      <c r="CI8604" s="14"/>
      <c r="CJ8604" s="14"/>
      <c r="CK8604" s="14"/>
      <c r="CL8604" s="14"/>
      <c r="CM8604" s="14"/>
      <c r="CN8604" s="14"/>
      <c r="CO8604" s="14"/>
      <c r="CP8604" s="14"/>
      <c r="CQ8604" s="14"/>
      <c r="CR8604" s="14"/>
      <c r="CS8604" s="14"/>
      <c r="CT8604" s="14"/>
      <c r="CU8604" s="14"/>
      <c r="CV8604" s="14"/>
      <c r="CW8604" s="14"/>
      <c r="CX8604" s="14"/>
      <c r="CY8604" s="14"/>
      <c r="CZ8604" s="14"/>
    </row>
    <row r="8605" spans="76:104">
      <c r="BX8605" s="14"/>
      <c r="BY8605" s="14"/>
      <c r="BZ8605" s="14"/>
      <c r="CA8605" s="14"/>
      <c r="CB8605" s="14"/>
      <c r="CC8605" s="14"/>
      <c r="CD8605" s="14"/>
      <c r="CE8605" s="14"/>
      <c r="CF8605" s="14"/>
      <c r="CG8605" s="14"/>
      <c r="CH8605" s="14"/>
      <c r="CI8605" s="14"/>
      <c r="CJ8605" s="14"/>
      <c r="CK8605" s="14"/>
      <c r="CL8605" s="14"/>
      <c r="CM8605" s="14"/>
      <c r="CN8605" s="14"/>
      <c r="CO8605" s="14"/>
      <c r="CP8605" s="14"/>
      <c r="CQ8605" s="14"/>
      <c r="CR8605" s="14"/>
      <c r="CS8605" s="14"/>
      <c r="CT8605" s="14"/>
      <c r="CU8605" s="14"/>
      <c r="CV8605" s="14"/>
      <c r="CW8605" s="14"/>
      <c r="CX8605" s="14"/>
      <c r="CY8605" s="14"/>
      <c r="CZ8605" s="14"/>
    </row>
    <row r="8606" spans="76:104">
      <c r="BX8606" s="14"/>
      <c r="BY8606" s="14"/>
      <c r="BZ8606" s="14"/>
      <c r="CA8606" s="14"/>
      <c r="CB8606" s="14"/>
      <c r="CC8606" s="14"/>
      <c r="CD8606" s="14"/>
      <c r="CE8606" s="14"/>
      <c r="CF8606" s="14"/>
      <c r="CG8606" s="14"/>
      <c r="CH8606" s="14"/>
      <c r="CI8606" s="14"/>
      <c r="CJ8606" s="14"/>
      <c r="CK8606" s="14"/>
      <c r="CL8606" s="14"/>
      <c r="CM8606" s="14"/>
      <c r="CN8606" s="14"/>
      <c r="CO8606" s="14"/>
      <c r="CP8606" s="14"/>
      <c r="CQ8606" s="14"/>
      <c r="CR8606" s="14"/>
      <c r="CS8606" s="14"/>
      <c r="CT8606" s="14"/>
      <c r="CU8606" s="14"/>
      <c r="CV8606" s="14"/>
      <c r="CW8606" s="14"/>
      <c r="CX8606" s="14"/>
      <c r="CY8606" s="14"/>
      <c r="CZ8606" s="14"/>
    </row>
    <row r="8607" spans="76:104">
      <c r="BX8607" s="14"/>
      <c r="BY8607" s="14"/>
      <c r="BZ8607" s="14"/>
      <c r="CA8607" s="14"/>
      <c r="CB8607" s="14"/>
      <c r="CC8607" s="14"/>
      <c r="CD8607" s="14"/>
      <c r="CE8607" s="14"/>
      <c r="CF8607" s="14"/>
      <c r="CG8607" s="14"/>
      <c r="CH8607" s="14"/>
      <c r="CI8607" s="14"/>
      <c r="CJ8607" s="14"/>
      <c r="CK8607" s="14"/>
      <c r="CL8607" s="14"/>
      <c r="CM8607" s="14"/>
      <c r="CN8607" s="14"/>
      <c r="CO8607" s="14"/>
      <c r="CP8607" s="14"/>
      <c r="CQ8607" s="14"/>
      <c r="CR8607" s="14"/>
      <c r="CS8607" s="14"/>
      <c r="CT8607" s="14"/>
      <c r="CU8607" s="14"/>
      <c r="CV8607" s="14"/>
      <c r="CW8607" s="14"/>
      <c r="CX8607" s="14"/>
      <c r="CY8607" s="14"/>
      <c r="CZ8607" s="14"/>
    </row>
    <row r="8608" spans="76:104">
      <c r="BX8608" s="14"/>
      <c r="BY8608" s="14"/>
      <c r="BZ8608" s="14"/>
      <c r="CA8608" s="14"/>
      <c r="CB8608" s="14"/>
      <c r="CC8608" s="14"/>
      <c r="CD8608" s="14"/>
      <c r="CE8608" s="14"/>
      <c r="CF8608" s="14"/>
      <c r="CG8608" s="14"/>
      <c r="CH8608" s="14"/>
      <c r="CI8608" s="14"/>
      <c r="CJ8608" s="14"/>
      <c r="CK8608" s="14"/>
      <c r="CL8608" s="14"/>
      <c r="CM8608" s="14"/>
      <c r="CN8608" s="14"/>
      <c r="CO8608" s="14"/>
      <c r="CP8608" s="14"/>
      <c r="CQ8608" s="14"/>
      <c r="CR8608" s="14"/>
      <c r="CS8608" s="14"/>
      <c r="CT8608" s="14"/>
      <c r="CU8608" s="14"/>
      <c r="CV8608" s="14"/>
      <c r="CW8608" s="14"/>
      <c r="CX8608" s="14"/>
      <c r="CY8608" s="14"/>
      <c r="CZ8608" s="14"/>
    </row>
    <row r="8609" spans="76:104">
      <c r="BX8609" s="14"/>
      <c r="BY8609" s="14"/>
      <c r="BZ8609" s="14"/>
      <c r="CA8609" s="14"/>
      <c r="CB8609" s="14"/>
      <c r="CC8609" s="14"/>
      <c r="CD8609" s="14"/>
      <c r="CE8609" s="14"/>
      <c r="CF8609" s="14"/>
      <c r="CG8609" s="14"/>
      <c r="CH8609" s="14"/>
      <c r="CI8609" s="14"/>
      <c r="CJ8609" s="14"/>
      <c r="CK8609" s="14"/>
      <c r="CL8609" s="14"/>
      <c r="CM8609" s="14"/>
      <c r="CN8609" s="14"/>
      <c r="CO8609" s="14"/>
      <c r="CP8609" s="14"/>
      <c r="CQ8609" s="14"/>
      <c r="CR8609" s="14"/>
      <c r="CS8609" s="14"/>
      <c r="CT8609" s="14"/>
      <c r="CU8609" s="14"/>
      <c r="CV8609" s="14"/>
      <c r="CW8609" s="14"/>
      <c r="CX8609" s="14"/>
      <c r="CY8609" s="14"/>
      <c r="CZ8609" s="14"/>
    </row>
    <row r="8610" spans="76:104">
      <c r="BX8610" s="14"/>
      <c r="BY8610" s="14"/>
      <c r="BZ8610" s="14"/>
      <c r="CA8610" s="14"/>
      <c r="CB8610" s="14"/>
      <c r="CC8610" s="14"/>
      <c r="CD8610" s="14"/>
      <c r="CE8610" s="14"/>
      <c r="CF8610" s="14"/>
      <c r="CG8610" s="14"/>
      <c r="CH8610" s="14"/>
      <c r="CI8610" s="14"/>
      <c r="CJ8610" s="14"/>
      <c r="CK8610" s="14"/>
      <c r="CL8610" s="14"/>
      <c r="CM8610" s="14"/>
      <c r="CN8610" s="14"/>
      <c r="CO8610" s="14"/>
      <c r="CP8610" s="14"/>
      <c r="CQ8610" s="14"/>
      <c r="CR8610" s="14"/>
      <c r="CS8610" s="14"/>
      <c r="CT8610" s="14"/>
      <c r="CU8610" s="14"/>
      <c r="CV8610" s="14"/>
      <c r="CW8610" s="14"/>
      <c r="CX8610" s="14"/>
      <c r="CY8610" s="14"/>
      <c r="CZ8610" s="14"/>
    </row>
    <row r="8611" spans="76:104">
      <c r="BX8611" s="14"/>
      <c r="BY8611" s="14"/>
      <c r="BZ8611" s="14"/>
      <c r="CA8611" s="14"/>
      <c r="CB8611" s="14"/>
      <c r="CC8611" s="14"/>
      <c r="CD8611" s="14"/>
      <c r="CE8611" s="14"/>
      <c r="CF8611" s="14"/>
      <c r="CG8611" s="14"/>
      <c r="CH8611" s="14"/>
      <c r="CI8611" s="14"/>
      <c r="CJ8611" s="14"/>
      <c r="CK8611" s="14"/>
      <c r="CL8611" s="14"/>
      <c r="CM8611" s="14"/>
      <c r="CN8611" s="14"/>
      <c r="CO8611" s="14"/>
      <c r="CP8611" s="14"/>
      <c r="CQ8611" s="14"/>
      <c r="CR8611" s="14"/>
      <c r="CS8611" s="14"/>
      <c r="CT8611" s="14"/>
      <c r="CU8611" s="14"/>
      <c r="CV8611" s="14"/>
      <c r="CW8611" s="14"/>
      <c r="CX8611" s="14"/>
      <c r="CY8611" s="14"/>
      <c r="CZ8611" s="14"/>
    </row>
    <row r="8612" spans="76:104">
      <c r="BX8612" s="14"/>
      <c r="BY8612" s="14"/>
      <c r="BZ8612" s="14"/>
      <c r="CA8612" s="14"/>
      <c r="CB8612" s="14"/>
      <c r="CC8612" s="14"/>
      <c r="CD8612" s="14"/>
      <c r="CE8612" s="14"/>
      <c r="CF8612" s="14"/>
      <c r="CG8612" s="14"/>
      <c r="CH8612" s="14"/>
      <c r="CI8612" s="14"/>
      <c r="CJ8612" s="14"/>
      <c r="CK8612" s="14"/>
      <c r="CL8612" s="14"/>
      <c r="CM8612" s="14"/>
      <c r="CN8612" s="14"/>
      <c r="CO8612" s="14"/>
      <c r="CP8612" s="14"/>
      <c r="CQ8612" s="14"/>
      <c r="CR8612" s="14"/>
      <c r="CS8612" s="14"/>
      <c r="CT8612" s="14"/>
      <c r="CU8612" s="14"/>
      <c r="CV8612" s="14"/>
      <c r="CW8612" s="14"/>
      <c r="CX8612" s="14"/>
      <c r="CY8612" s="14"/>
      <c r="CZ8612" s="14"/>
    </row>
    <row r="8613" spans="76:104">
      <c r="BX8613" s="14"/>
      <c r="BY8613" s="14"/>
      <c r="BZ8613" s="14"/>
      <c r="CA8613" s="14"/>
      <c r="CB8613" s="14"/>
      <c r="CC8613" s="14"/>
      <c r="CD8613" s="14"/>
      <c r="CE8613" s="14"/>
      <c r="CF8613" s="14"/>
      <c r="CG8613" s="14"/>
      <c r="CH8613" s="14"/>
      <c r="CI8613" s="14"/>
      <c r="CJ8613" s="14"/>
      <c r="CK8613" s="14"/>
      <c r="CL8613" s="14"/>
      <c r="CM8613" s="14"/>
      <c r="CN8613" s="14"/>
      <c r="CO8613" s="14"/>
      <c r="CP8613" s="14"/>
      <c r="CQ8613" s="14"/>
      <c r="CR8613" s="14"/>
      <c r="CS8613" s="14"/>
      <c r="CT8613" s="14"/>
      <c r="CU8613" s="14"/>
      <c r="CV8613" s="14"/>
      <c r="CW8613" s="14"/>
      <c r="CX8613" s="14"/>
      <c r="CY8613" s="14"/>
      <c r="CZ8613" s="14"/>
    </row>
    <row r="8614" spans="76:104">
      <c r="BX8614" s="14"/>
      <c r="BY8614" s="14"/>
      <c r="BZ8614" s="14"/>
      <c r="CA8614" s="14"/>
      <c r="CB8614" s="14"/>
      <c r="CC8614" s="14"/>
      <c r="CD8614" s="14"/>
      <c r="CE8614" s="14"/>
      <c r="CF8614" s="14"/>
      <c r="CG8614" s="14"/>
      <c r="CH8614" s="14"/>
      <c r="CI8614" s="14"/>
      <c r="CJ8614" s="14"/>
      <c r="CK8614" s="14"/>
      <c r="CL8614" s="14"/>
      <c r="CM8614" s="14"/>
      <c r="CN8614" s="14"/>
      <c r="CO8614" s="14"/>
      <c r="CP8614" s="14"/>
      <c r="CQ8614" s="14"/>
      <c r="CR8614" s="14"/>
      <c r="CS8614" s="14"/>
      <c r="CT8614" s="14"/>
      <c r="CU8614" s="14"/>
      <c r="CV8614" s="14"/>
      <c r="CW8614" s="14"/>
      <c r="CX8614" s="14"/>
      <c r="CY8614" s="14"/>
      <c r="CZ8614" s="14"/>
    </row>
    <row r="8615" spans="76:104">
      <c r="BX8615" s="14"/>
      <c r="BY8615" s="14"/>
      <c r="BZ8615" s="14"/>
      <c r="CA8615" s="14"/>
      <c r="CB8615" s="14"/>
      <c r="CC8615" s="14"/>
      <c r="CD8615" s="14"/>
      <c r="CE8615" s="14"/>
      <c r="CF8615" s="14"/>
      <c r="CG8615" s="14"/>
      <c r="CH8615" s="14"/>
      <c r="CI8615" s="14"/>
      <c r="CJ8615" s="14"/>
      <c r="CK8615" s="14"/>
      <c r="CL8615" s="14"/>
      <c r="CM8615" s="14"/>
      <c r="CN8615" s="14"/>
      <c r="CO8615" s="14"/>
      <c r="CP8615" s="14"/>
      <c r="CQ8615" s="14"/>
      <c r="CR8615" s="14"/>
      <c r="CS8615" s="14"/>
      <c r="CT8615" s="14"/>
      <c r="CU8615" s="14"/>
      <c r="CV8615" s="14"/>
      <c r="CW8615" s="14"/>
      <c r="CX8615" s="14"/>
      <c r="CY8615" s="14"/>
      <c r="CZ8615" s="14"/>
    </row>
    <row r="8616" spans="76:104">
      <c r="BX8616" s="14"/>
      <c r="BY8616" s="14"/>
      <c r="BZ8616" s="14"/>
      <c r="CA8616" s="14"/>
      <c r="CB8616" s="14"/>
      <c r="CC8616" s="14"/>
      <c r="CD8616" s="14"/>
      <c r="CE8616" s="14"/>
      <c r="CF8616" s="14"/>
      <c r="CG8616" s="14"/>
      <c r="CH8616" s="14"/>
      <c r="CI8616" s="14"/>
      <c r="CJ8616" s="14"/>
      <c r="CK8616" s="14"/>
      <c r="CL8616" s="14"/>
      <c r="CM8616" s="14"/>
      <c r="CN8616" s="14"/>
      <c r="CO8616" s="14"/>
      <c r="CP8616" s="14"/>
      <c r="CQ8616" s="14"/>
      <c r="CR8616" s="14"/>
      <c r="CS8616" s="14"/>
      <c r="CT8616" s="14"/>
      <c r="CU8616" s="14"/>
      <c r="CV8616" s="14"/>
      <c r="CW8616" s="14"/>
      <c r="CX8616" s="14"/>
      <c r="CY8616" s="14"/>
      <c r="CZ8616" s="14"/>
    </row>
    <row r="8617" spans="76:104">
      <c r="BX8617" s="14"/>
      <c r="BY8617" s="14"/>
      <c r="BZ8617" s="14"/>
      <c r="CA8617" s="14"/>
      <c r="CB8617" s="14"/>
      <c r="CC8617" s="14"/>
      <c r="CD8617" s="14"/>
      <c r="CE8617" s="14"/>
      <c r="CF8617" s="14"/>
      <c r="CG8617" s="14"/>
      <c r="CH8617" s="14"/>
      <c r="CI8617" s="14"/>
      <c r="CJ8617" s="14"/>
      <c r="CK8617" s="14"/>
      <c r="CL8617" s="14"/>
      <c r="CM8617" s="14"/>
      <c r="CN8617" s="14"/>
      <c r="CO8617" s="14"/>
      <c r="CP8617" s="14"/>
      <c r="CQ8617" s="14"/>
      <c r="CR8617" s="14"/>
      <c r="CS8617" s="14"/>
      <c r="CT8617" s="14"/>
      <c r="CU8617" s="14"/>
      <c r="CV8617" s="14"/>
      <c r="CW8617" s="14"/>
      <c r="CX8617" s="14"/>
      <c r="CY8617" s="14"/>
      <c r="CZ8617" s="14"/>
    </row>
    <row r="8618" spans="76:104">
      <c r="BX8618" s="14"/>
      <c r="BY8618" s="14"/>
      <c r="BZ8618" s="14"/>
      <c r="CA8618" s="14"/>
      <c r="CB8618" s="14"/>
      <c r="CC8618" s="14"/>
      <c r="CD8618" s="14"/>
      <c r="CE8618" s="14"/>
      <c r="CF8618" s="14"/>
      <c r="CG8618" s="14"/>
      <c r="CH8618" s="14"/>
      <c r="CI8618" s="14"/>
      <c r="CJ8618" s="14"/>
      <c r="CK8618" s="14"/>
      <c r="CL8618" s="14"/>
      <c r="CM8618" s="14"/>
      <c r="CN8618" s="14"/>
      <c r="CO8618" s="14"/>
      <c r="CP8618" s="14"/>
      <c r="CQ8618" s="14"/>
      <c r="CR8618" s="14"/>
      <c r="CS8618" s="14"/>
      <c r="CT8618" s="14"/>
      <c r="CU8618" s="14"/>
      <c r="CV8618" s="14"/>
      <c r="CW8618" s="14"/>
      <c r="CX8618" s="14"/>
      <c r="CY8618" s="14"/>
      <c r="CZ8618" s="14"/>
    </row>
    <row r="8619" spans="76:104">
      <c r="BX8619" s="14"/>
      <c r="BY8619" s="14"/>
      <c r="BZ8619" s="14"/>
      <c r="CA8619" s="14"/>
      <c r="CB8619" s="14"/>
      <c r="CC8619" s="14"/>
      <c r="CD8619" s="14"/>
      <c r="CE8619" s="14"/>
      <c r="CF8619" s="14"/>
      <c r="CG8619" s="14"/>
      <c r="CH8619" s="14"/>
      <c r="CI8619" s="14"/>
      <c r="CJ8619" s="14"/>
      <c r="CK8619" s="14"/>
      <c r="CL8619" s="14"/>
      <c r="CM8619" s="14"/>
      <c r="CN8619" s="14"/>
      <c r="CO8619" s="14"/>
      <c r="CP8619" s="14"/>
      <c r="CQ8619" s="14"/>
      <c r="CR8619" s="14"/>
      <c r="CS8619" s="14"/>
      <c r="CT8619" s="14"/>
      <c r="CU8619" s="14"/>
      <c r="CV8619" s="14"/>
      <c r="CW8619" s="14"/>
      <c r="CX8619" s="14"/>
      <c r="CY8619" s="14"/>
      <c r="CZ8619" s="14"/>
    </row>
    <row r="8620" spans="76:104">
      <c r="BX8620" s="14"/>
      <c r="BY8620" s="14"/>
      <c r="BZ8620" s="14"/>
      <c r="CA8620" s="14"/>
      <c r="CB8620" s="14"/>
      <c r="CC8620" s="14"/>
      <c r="CD8620" s="14"/>
      <c r="CE8620" s="14"/>
      <c r="CF8620" s="14"/>
      <c r="CG8620" s="14"/>
      <c r="CH8620" s="14"/>
      <c r="CI8620" s="14"/>
      <c r="CJ8620" s="14"/>
      <c r="CK8620" s="14"/>
      <c r="CL8620" s="14"/>
      <c r="CM8620" s="14"/>
      <c r="CN8620" s="14"/>
      <c r="CO8620" s="14"/>
      <c r="CP8620" s="14"/>
      <c r="CQ8620" s="14"/>
      <c r="CR8620" s="14"/>
      <c r="CS8620" s="14"/>
      <c r="CT8620" s="14"/>
      <c r="CU8620" s="14"/>
      <c r="CV8620" s="14"/>
      <c r="CW8620" s="14"/>
      <c r="CX8620" s="14"/>
      <c r="CY8620" s="14"/>
      <c r="CZ8620" s="14"/>
    </row>
    <row r="8621" spans="76:104">
      <c r="BX8621" s="14"/>
      <c r="BY8621" s="14"/>
      <c r="BZ8621" s="14"/>
      <c r="CA8621" s="14"/>
      <c r="CB8621" s="14"/>
      <c r="CC8621" s="14"/>
      <c r="CD8621" s="14"/>
      <c r="CE8621" s="14"/>
      <c r="CF8621" s="14"/>
      <c r="CG8621" s="14"/>
      <c r="CH8621" s="14"/>
      <c r="CI8621" s="14"/>
      <c r="CJ8621" s="14"/>
      <c r="CK8621" s="14"/>
      <c r="CL8621" s="14"/>
      <c r="CM8621" s="14"/>
      <c r="CN8621" s="14"/>
      <c r="CO8621" s="14"/>
      <c r="CP8621" s="14"/>
      <c r="CQ8621" s="14"/>
      <c r="CR8621" s="14"/>
      <c r="CS8621" s="14"/>
      <c r="CT8621" s="14"/>
      <c r="CU8621" s="14"/>
      <c r="CV8621" s="14"/>
      <c r="CW8621" s="14"/>
      <c r="CX8621" s="14"/>
      <c r="CY8621" s="14"/>
      <c r="CZ8621" s="14"/>
    </row>
    <row r="8622" spans="76:104">
      <c r="BX8622" s="14"/>
      <c r="BY8622" s="14"/>
      <c r="BZ8622" s="14"/>
      <c r="CA8622" s="14"/>
      <c r="CB8622" s="14"/>
      <c r="CC8622" s="14"/>
      <c r="CD8622" s="14"/>
      <c r="CE8622" s="14"/>
      <c r="CF8622" s="14"/>
      <c r="CG8622" s="14"/>
      <c r="CH8622" s="14"/>
      <c r="CI8622" s="14"/>
      <c r="CJ8622" s="14"/>
      <c r="CK8622" s="14"/>
      <c r="CL8622" s="14"/>
      <c r="CM8622" s="14"/>
      <c r="CN8622" s="14"/>
      <c r="CO8622" s="14"/>
      <c r="CP8622" s="14"/>
      <c r="CQ8622" s="14"/>
      <c r="CR8622" s="14"/>
      <c r="CS8622" s="14"/>
      <c r="CT8622" s="14"/>
      <c r="CU8622" s="14"/>
      <c r="CV8622" s="14"/>
      <c r="CW8622" s="14"/>
      <c r="CX8622" s="14"/>
      <c r="CY8622" s="14"/>
      <c r="CZ8622" s="14"/>
    </row>
    <row r="8623" spans="76:104">
      <c r="BX8623" s="14"/>
      <c r="BY8623" s="14"/>
      <c r="BZ8623" s="14"/>
      <c r="CA8623" s="14"/>
      <c r="CB8623" s="14"/>
      <c r="CC8623" s="14"/>
      <c r="CD8623" s="14"/>
      <c r="CE8623" s="14"/>
      <c r="CF8623" s="14"/>
      <c r="CG8623" s="14"/>
      <c r="CH8623" s="14"/>
      <c r="CI8623" s="14"/>
      <c r="CJ8623" s="14"/>
      <c r="CK8623" s="14"/>
      <c r="CL8623" s="14"/>
      <c r="CM8623" s="14"/>
      <c r="CN8623" s="14"/>
      <c r="CO8623" s="14"/>
      <c r="CP8623" s="14"/>
      <c r="CQ8623" s="14"/>
      <c r="CR8623" s="14"/>
      <c r="CS8623" s="14"/>
      <c r="CT8623" s="14"/>
      <c r="CU8623" s="14"/>
      <c r="CV8623" s="14"/>
      <c r="CW8623" s="14"/>
      <c r="CX8623" s="14"/>
      <c r="CY8623" s="14"/>
      <c r="CZ8623" s="14"/>
    </row>
    <row r="8624" spans="76:104">
      <c r="BX8624" s="14"/>
      <c r="BY8624" s="14"/>
      <c r="BZ8624" s="14"/>
      <c r="CA8624" s="14"/>
      <c r="CB8624" s="14"/>
      <c r="CC8624" s="14"/>
      <c r="CD8624" s="14"/>
      <c r="CE8624" s="14"/>
      <c r="CF8624" s="14"/>
      <c r="CG8624" s="14"/>
      <c r="CH8624" s="14"/>
      <c r="CI8624" s="14"/>
      <c r="CJ8624" s="14"/>
      <c r="CK8624" s="14"/>
      <c r="CL8624" s="14"/>
      <c r="CM8624" s="14"/>
      <c r="CN8624" s="14"/>
      <c r="CO8624" s="14"/>
      <c r="CP8624" s="14"/>
      <c r="CQ8624" s="14"/>
      <c r="CR8624" s="14"/>
      <c r="CS8624" s="14"/>
      <c r="CT8624" s="14"/>
      <c r="CU8624" s="14"/>
      <c r="CV8624" s="14"/>
      <c r="CW8624" s="14"/>
      <c r="CX8624" s="14"/>
      <c r="CY8624" s="14"/>
      <c r="CZ8624" s="14"/>
    </row>
    <row r="8625" spans="76:104">
      <c r="BX8625" s="14"/>
      <c r="BY8625" s="14"/>
      <c r="BZ8625" s="14"/>
      <c r="CA8625" s="14"/>
      <c r="CB8625" s="14"/>
      <c r="CC8625" s="14"/>
      <c r="CD8625" s="14"/>
      <c r="CE8625" s="14"/>
      <c r="CF8625" s="14"/>
      <c r="CG8625" s="14"/>
      <c r="CH8625" s="14"/>
      <c r="CI8625" s="14"/>
      <c r="CJ8625" s="14"/>
      <c r="CK8625" s="14"/>
      <c r="CL8625" s="14"/>
      <c r="CM8625" s="14"/>
      <c r="CN8625" s="14"/>
      <c r="CO8625" s="14"/>
      <c r="CP8625" s="14"/>
      <c r="CQ8625" s="14"/>
      <c r="CR8625" s="14"/>
      <c r="CS8625" s="14"/>
      <c r="CT8625" s="14"/>
      <c r="CU8625" s="14"/>
      <c r="CV8625" s="14"/>
      <c r="CW8625" s="14"/>
      <c r="CX8625" s="14"/>
      <c r="CY8625" s="14"/>
      <c r="CZ8625" s="14"/>
    </row>
    <row r="8626" spans="76:104">
      <c r="BX8626" s="14"/>
      <c r="BY8626" s="14"/>
      <c r="BZ8626" s="14"/>
      <c r="CA8626" s="14"/>
      <c r="CB8626" s="14"/>
      <c r="CC8626" s="14"/>
      <c r="CD8626" s="14"/>
      <c r="CE8626" s="14"/>
      <c r="CF8626" s="14"/>
      <c r="CG8626" s="14"/>
      <c r="CH8626" s="14"/>
      <c r="CI8626" s="14"/>
      <c r="CJ8626" s="14"/>
      <c r="CK8626" s="14"/>
      <c r="CL8626" s="14"/>
      <c r="CM8626" s="14"/>
      <c r="CN8626" s="14"/>
      <c r="CO8626" s="14"/>
      <c r="CP8626" s="14"/>
      <c r="CQ8626" s="14"/>
      <c r="CR8626" s="14"/>
      <c r="CS8626" s="14"/>
      <c r="CT8626" s="14"/>
      <c r="CU8626" s="14"/>
      <c r="CV8626" s="14"/>
      <c r="CW8626" s="14"/>
      <c r="CX8626" s="14"/>
      <c r="CY8626" s="14"/>
      <c r="CZ8626" s="14"/>
    </row>
    <row r="8627" spans="76:104">
      <c r="BX8627" s="14"/>
      <c r="BY8627" s="14"/>
      <c r="BZ8627" s="14"/>
      <c r="CA8627" s="14"/>
      <c r="CB8627" s="14"/>
      <c r="CC8627" s="14"/>
      <c r="CD8627" s="14"/>
      <c r="CE8627" s="14"/>
      <c r="CF8627" s="14"/>
      <c r="CG8627" s="14"/>
      <c r="CH8627" s="14"/>
      <c r="CI8627" s="14"/>
      <c r="CJ8627" s="14"/>
      <c r="CK8627" s="14"/>
      <c r="CL8627" s="14"/>
      <c r="CM8627" s="14"/>
      <c r="CN8627" s="14"/>
      <c r="CO8627" s="14"/>
      <c r="CP8627" s="14"/>
      <c r="CQ8627" s="14"/>
      <c r="CR8627" s="14"/>
      <c r="CS8627" s="14"/>
      <c r="CT8627" s="14"/>
      <c r="CU8627" s="14"/>
      <c r="CV8627" s="14"/>
      <c r="CW8627" s="14"/>
      <c r="CX8627" s="14"/>
      <c r="CY8627" s="14"/>
      <c r="CZ8627" s="14"/>
    </row>
    <row r="8628" spans="76:104">
      <c r="BX8628" s="14"/>
      <c r="BY8628" s="14"/>
      <c r="BZ8628" s="14"/>
      <c r="CA8628" s="14"/>
      <c r="CB8628" s="14"/>
      <c r="CC8628" s="14"/>
      <c r="CD8628" s="14"/>
      <c r="CE8628" s="14"/>
      <c r="CF8628" s="14"/>
      <c r="CG8628" s="14"/>
      <c r="CH8628" s="14"/>
      <c r="CI8628" s="14"/>
      <c r="CJ8628" s="14"/>
      <c r="CK8628" s="14"/>
      <c r="CL8628" s="14"/>
      <c r="CM8628" s="14"/>
      <c r="CN8628" s="14"/>
      <c r="CO8628" s="14"/>
      <c r="CP8628" s="14"/>
      <c r="CQ8628" s="14"/>
      <c r="CR8628" s="14"/>
      <c r="CS8628" s="14"/>
      <c r="CT8628" s="14"/>
      <c r="CU8628" s="14"/>
      <c r="CV8628" s="14"/>
      <c r="CW8628" s="14"/>
      <c r="CX8628" s="14"/>
      <c r="CY8628" s="14"/>
      <c r="CZ8628" s="14"/>
    </row>
    <row r="8629" spans="76:104">
      <c r="BX8629" s="14"/>
      <c r="BY8629" s="14"/>
      <c r="BZ8629" s="14"/>
      <c r="CA8629" s="14"/>
      <c r="CB8629" s="14"/>
      <c r="CC8629" s="14"/>
      <c r="CD8629" s="14"/>
      <c r="CE8629" s="14"/>
      <c r="CF8629" s="14"/>
      <c r="CG8629" s="14"/>
      <c r="CH8629" s="14"/>
      <c r="CI8629" s="14"/>
      <c r="CJ8629" s="14"/>
      <c r="CK8629" s="14"/>
      <c r="CL8629" s="14"/>
      <c r="CM8629" s="14"/>
      <c r="CN8629" s="14"/>
      <c r="CO8629" s="14"/>
      <c r="CP8629" s="14"/>
      <c r="CQ8629" s="14"/>
      <c r="CR8629" s="14"/>
      <c r="CS8629" s="14"/>
      <c r="CT8629" s="14"/>
      <c r="CU8629" s="14"/>
      <c r="CV8629" s="14"/>
      <c r="CW8629" s="14"/>
      <c r="CX8629" s="14"/>
      <c r="CY8629" s="14"/>
      <c r="CZ8629" s="14"/>
    </row>
    <row r="8630" spans="76:104">
      <c r="BX8630" s="14"/>
      <c r="BY8630" s="14"/>
      <c r="BZ8630" s="14"/>
      <c r="CA8630" s="14"/>
      <c r="CB8630" s="14"/>
      <c r="CC8630" s="14"/>
      <c r="CD8630" s="14"/>
      <c r="CE8630" s="14"/>
      <c r="CF8630" s="14"/>
      <c r="CG8630" s="14"/>
      <c r="CH8630" s="14"/>
      <c r="CI8630" s="14"/>
      <c r="CJ8630" s="14"/>
      <c r="CK8630" s="14"/>
      <c r="CL8630" s="14"/>
      <c r="CM8630" s="14"/>
      <c r="CN8630" s="14"/>
      <c r="CO8630" s="14"/>
      <c r="CP8630" s="14"/>
      <c r="CQ8630" s="14"/>
      <c r="CR8630" s="14"/>
      <c r="CS8630" s="14"/>
      <c r="CT8630" s="14"/>
      <c r="CU8630" s="14"/>
      <c r="CV8630" s="14"/>
      <c r="CW8630" s="14"/>
      <c r="CX8630" s="14"/>
      <c r="CY8630" s="14"/>
      <c r="CZ8630" s="14"/>
    </row>
    <row r="8631" spans="76:104">
      <c r="BX8631" s="14"/>
      <c r="BY8631" s="14"/>
      <c r="BZ8631" s="14"/>
      <c r="CA8631" s="14"/>
      <c r="CB8631" s="14"/>
      <c r="CC8631" s="14"/>
      <c r="CD8631" s="14"/>
      <c r="CE8631" s="14"/>
      <c r="CF8631" s="14"/>
      <c r="CG8631" s="14"/>
      <c r="CH8631" s="14"/>
      <c r="CI8631" s="14"/>
      <c r="CJ8631" s="14"/>
      <c r="CK8631" s="14"/>
      <c r="CL8631" s="14"/>
      <c r="CM8631" s="14"/>
      <c r="CN8631" s="14"/>
      <c r="CO8631" s="14"/>
      <c r="CP8631" s="14"/>
      <c r="CQ8631" s="14"/>
      <c r="CR8631" s="14"/>
      <c r="CS8631" s="14"/>
      <c r="CT8631" s="14"/>
      <c r="CU8631" s="14"/>
      <c r="CV8631" s="14"/>
      <c r="CW8631" s="14"/>
      <c r="CX8631" s="14"/>
      <c r="CY8631" s="14"/>
      <c r="CZ8631" s="14"/>
    </row>
    <row r="8632" spans="76:104">
      <c r="BX8632" s="14"/>
      <c r="BY8632" s="14"/>
      <c r="BZ8632" s="14"/>
      <c r="CA8632" s="14"/>
      <c r="CB8632" s="14"/>
      <c r="CC8632" s="14"/>
      <c r="CD8632" s="14"/>
      <c r="CE8632" s="14"/>
      <c r="CF8632" s="14"/>
      <c r="CG8632" s="14"/>
      <c r="CH8632" s="14"/>
      <c r="CI8632" s="14"/>
      <c r="CJ8632" s="14"/>
      <c r="CK8632" s="14"/>
      <c r="CL8632" s="14"/>
      <c r="CM8632" s="14"/>
      <c r="CN8632" s="14"/>
      <c r="CO8632" s="14"/>
      <c r="CP8632" s="14"/>
      <c r="CQ8632" s="14"/>
      <c r="CR8632" s="14"/>
      <c r="CS8632" s="14"/>
      <c r="CT8632" s="14"/>
      <c r="CU8632" s="14"/>
      <c r="CV8632" s="14"/>
      <c r="CW8632" s="14"/>
      <c r="CX8632" s="14"/>
      <c r="CY8632" s="14"/>
      <c r="CZ8632" s="14"/>
    </row>
    <row r="8633" spans="76:104">
      <c r="BX8633" s="14"/>
      <c r="BY8633" s="14"/>
      <c r="BZ8633" s="14"/>
      <c r="CA8633" s="14"/>
      <c r="CB8633" s="14"/>
      <c r="CC8633" s="14"/>
      <c r="CD8633" s="14"/>
      <c r="CE8633" s="14"/>
      <c r="CF8633" s="14"/>
      <c r="CG8633" s="14"/>
      <c r="CH8633" s="14"/>
      <c r="CI8633" s="14"/>
      <c r="CJ8633" s="14"/>
      <c r="CK8633" s="14"/>
      <c r="CL8633" s="14"/>
      <c r="CM8633" s="14"/>
      <c r="CN8633" s="14"/>
      <c r="CO8633" s="14"/>
      <c r="CP8633" s="14"/>
      <c r="CQ8633" s="14"/>
      <c r="CR8633" s="14"/>
      <c r="CS8633" s="14"/>
      <c r="CT8633" s="14"/>
      <c r="CU8633" s="14"/>
      <c r="CV8633" s="14"/>
      <c r="CW8633" s="14"/>
      <c r="CX8633" s="14"/>
      <c r="CY8633" s="14"/>
      <c r="CZ8633" s="14"/>
    </row>
    <row r="8634" spans="76:104">
      <c r="BX8634" s="14"/>
      <c r="BY8634" s="14"/>
      <c r="BZ8634" s="14"/>
      <c r="CA8634" s="14"/>
      <c r="CB8634" s="14"/>
      <c r="CC8634" s="14"/>
      <c r="CD8634" s="14"/>
      <c r="CE8634" s="14"/>
      <c r="CF8634" s="14"/>
      <c r="CG8634" s="14"/>
      <c r="CH8634" s="14"/>
      <c r="CI8634" s="14"/>
      <c r="CJ8634" s="14"/>
      <c r="CK8634" s="14"/>
      <c r="CL8634" s="14"/>
      <c r="CM8634" s="14"/>
      <c r="CN8634" s="14"/>
      <c r="CO8634" s="14"/>
      <c r="CP8634" s="14"/>
      <c r="CQ8634" s="14"/>
      <c r="CR8634" s="14"/>
      <c r="CS8634" s="14"/>
      <c r="CT8634" s="14"/>
      <c r="CU8634" s="14"/>
      <c r="CV8634" s="14"/>
      <c r="CW8634" s="14"/>
      <c r="CX8634" s="14"/>
      <c r="CY8634" s="14"/>
      <c r="CZ8634" s="14"/>
    </row>
    <row r="8635" spans="76:104">
      <c r="BX8635" s="14"/>
      <c r="BY8635" s="14"/>
      <c r="BZ8635" s="14"/>
      <c r="CA8635" s="14"/>
      <c r="CB8635" s="14"/>
      <c r="CC8635" s="14"/>
      <c r="CD8635" s="14"/>
      <c r="CE8635" s="14"/>
      <c r="CF8635" s="14"/>
      <c r="CG8635" s="14"/>
      <c r="CH8635" s="14"/>
      <c r="CI8635" s="14"/>
      <c r="CJ8635" s="14"/>
      <c r="CK8635" s="14"/>
      <c r="CL8635" s="14"/>
      <c r="CM8635" s="14"/>
      <c r="CN8635" s="14"/>
      <c r="CO8635" s="14"/>
      <c r="CP8635" s="14"/>
      <c r="CQ8635" s="14"/>
      <c r="CR8635" s="14"/>
      <c r="CS8635" s="14"/>
      <c r="CT8635" s="14"/>
      <c r="CU8635" s="14"/>
      <c r="CV8635" s="14"/>
      <c r="CW8635" s="14"/>
      <c r="CX8635" s="14"/>
      <c r="CY8635" s="14"/>
      <c r="CZ8635" s="14"/>
    </row>
    <row r="8636" spans="76:104">
      <c r="BX8636" s="14"/>
      <c r="BY8636" s="14"/>
      <c r="BZ8636" s="14"/>
      <c r="CA8636" s="14"/>
      <c r="CB8636" s="14"/>
      <c r="CC8636" s="14"/>
      <c r="CD8636" s="14"/>
      <c r="CE8636" s="14"/>
      <c r="CF8636" s="14"/>
      <c r="CG8636" s="14"/>
      <c r="CH8636" s="14"/>
      <c r="CI8636" s="14"/>
      <c r="CJ8636" s="14"/>
      <c r="CK8636" s="14"/>
      <c r="CL8636" s="14"/>
      <c r="CM8636" s="14"/>
      <c r="CN8636" s="14"/>
      <c r="CO8636" s="14"/>
      <c r="CP8636" s="14"/>
      <c r="CQ8636" s="14"/>
      <c r="CR8636" s="14"/>
      <c r="CS8636" s="14"/>
      <c r="CT8636" s="14"/>
      <c r="CU8636" s="14"/>
      <c r="CV8636" s="14"/>
      <c r="CW8636" s="14"/>
      <c r="CX8636" s="14"/>
      <c r="CY8636" s="14"/>
      <c r="CZ8636" s="14"/>
    </row>
    <row r="8637" spans="76:104">
      <c r="BX8637" s="14"/>
      <c r="BY8637" s="14"/>
      <c r="BZ8637" s="14"/>
      <c r="CA8637" s="14"/>
      <c r="CB8637" s="14"/>
      <c r="CC8637" s="14"/>
      <c r="CD8637" s="14"/>
      <c r="CE8637" s="14"/>
      <c r="CF8637" s="14"/>
      <c r="CG8637" s="14"/>
      <c r="CH8637" s="14"/>
      <c r="CI8637" s="14"/>
      <c r="CJ8637" s="14"/>
      <c r="CK8637" s="14"/>
      <c r="CL8637" s="14"/>
      <c r="CM8637" s="14"/>
      <c r="CN8637" s="14"/>
      <c r="CO8637" s="14"/>
      <c r="CP8637" s="14"/>
      <c r="CQ8637" s="14"/>
      <c r="CR8637" s="14"/>
      <c r="CS8637" s="14"/>
      <c r="CT8637" s="14"/>
      <c r="CU8637" s="14"/>
      <c r="CV8637" s="14"/>
      <c r="CW8637" s="14"/>
      <c r="CX8637" s="14"/>
      <c r="CY8637" s="14"/>
      <c r="CZ8637" s="14"/>
    </row>
    <row r="8638" spans="76:104">
      <c r="BX8638" s="14"/>
      <c r="BY8638" s="14"/>
      <c r="BZ8638" s="14"/>
      <c r="CA8638" s="14"/>
      <c r="CB8638" s="14"/>
      <c r="CC8638" s="14"/>
      <c r="CD8638" s="14"/>
      <c r="CE8638" s="14"/>
      <c r="CF8638" s="14"/>
      <c r="CG8638" s="14"/>
      <c r="CH8638" s="14"/>
      <c r="CI8638" s="14"/>
      <c r="CJ8638" s="14"/>
      <c r="CK8638" s="14"/>
      <c r="CL8638" s="14"/>
      <c r="CM8638" s="14"/>
      <c r="CN8638" s="14"/>
      <c r="CO8638" s="14"/>
      <c r="CP8638" s="14"/>
      <c r="CQ8638" s="14"/>
      <c r="CR8638" s="14"/>
      <c r="CS8638" s="14"/>
      <c r="CT8638" s="14"/>
      <c r="CU8638" s="14"/>
      <c r="CV8638" s="14"/>
      <c r="CW8638" s="14"/>
      <c r="CX8638" s="14"/>
      <c r="CY8638" s="14"/>
      <c r="CZ8638" s="14"/>
    </row>
    <row r="8639" spans="76:104">
      <c r="BX8639" s="14"/>
      <c r="BY8639" s="14"/>
      <c r="BZ8639" s="14"/>
      <c r="CA8639" s="14"/>
      <c r="CB8639" s="14"/>
      <c r="CC8639" s="14"/>
      <c r="CD8639" s="14"/>
      <c r="CE8639" s="14"/>
      <c r="CF8639" s="14"/>
      <c r="CG8639" s="14"/>
      <c r="CH8639" s="14"/>
      <c r="CI8639" s="14"/>
      <c r="CJ8639" s="14"/>
      <c r="CK8639" s="14"/>
      <c r="CL8639" s="14"/>
      <c r="CM8639" s="14"/>
      <c r="CN8639" s="14"/>
      <c r="CO8639" s="14"/>
      <c r="CP8639" s="14"/>
      <c r="CQ8639" s="14"/>
      <c r="CR8639" s="14"/>
      <c r="CS8639" s="14"/>
      <c r="CT8639" s="14"/>
      <c r="CU8639" s="14"/>
      <c r="CV8639" s="14"/>
      <c r="CW8639" s="14"/>
      <c r="CX8639" s="14"/>
      <c r="CY8639" s="14"/>
      <c r="CZ8639" s="14"/>
    </row>
    <row r="8640" spans="76:104">
      <c r="BX8640" s="14"/>
      <c r="BY8640" s="14"/>
      <c r="BZ8640" s="14"/>
      <c r="CA8640" s="14"/>
      <c r="CB8640" s="14"/>
      <c r="CC8640" s="14"/>
      <c r="CD8640" s="14"/>
      <c r="CE8640" s="14"/>
      <c r="CF8640" s="14"/>
      <c r="CG8640" s="14"/>
      <c r="CH8640" s="14"/>
      <c r="CI8640" s="14"/>
      <c r="CJ8640" s="14"/>
      <c r="CK8640" s="14"/>
      <c r="CL8640" s="14"/>
      <c r="CM8640" s="14"/>
      <c r="CN8640" s="14"/>
      <c r="CO8640" s="14"/>
      <c r="CP8640" s="14"/>
      <c r="CQ8640" s="14"/>
      <c r="CR8640" s="14"/>
      <c r="CS8640" s="14"/>
      <c r="CT8640" s="14"/>
      <c r="CU8640" s="14"/>
      <c r="CV8640" s="14"/>
      <c r="CW8640" s="14"/>
      <c r="CX8640" s="14"/>
      <c r="CY8640" s="14"/>
      <c r="CZ8640" s="14"/>
    </row>
    <row r="8641" spans="76:104">
      <c r="BX8641" s="14"/>
      <c r="BY8641" s="14"/>
      <c r="BZ8641" s="14"/>
      <c r="CA8641" s="14"/>
      <c r="CB8641" s="14"/>
      <c r="CC8641" s="14"/>
      <c r="CD8641" s="14"/>
      <c r="CE8641" s="14"/>
      <c r="CF8641" s="14"/>
      <c r="CG8641" s="14"/>
      <c r="CH8641" s="14"/>
      <c r="CI8641" s="14"/>
      <c r="CJ8641" s="14"/>
      <c r="CK8641" s="14"/>
      <c r="CL8641" s="14"/>
      <c r="CM8641" s="14"/>
      <c r="CN8641" s="14"/>
      <c r="CO8641" s="14"/>
      <c r="CP8641" s="14"/>
      <c r="CQ8641" s="14"/>
      <c r="CR8641" s="14"/>
      <c r="CS8641" s="14"/>
      <c r="CT8641" s="14"/>
      <c r="CU8641" s="14"/>
      <c r="CV8641" s="14"/>
      <c r="CW8641" s="14"/>
      <c r="CX8641" s="14"/>
      <c r="CY8641" s="14"/>
      <c r="CZ8641" s="14"/>
    </row>
    <row r="8642" spans="76:104">
      <c r="BX8642" s="14"/>
      <c r="BY8642" s="14"/>
      <c r="BZ8642" s="14"/>
      <c r="CA8642" s="14"/>
      <c r="CB8642" s="14"/>
      <c r="CC8642" s="14"/>
      <c r="CD8642" s="14"/>
      <c r="CE8642" s="14"/>
      <c r="CF8642" s="14"/>
      <c r="CG8642" s="14"/>
      <c r="CH8642" s="14"/>
      <c r="CI8642" s="14"/>
      <c r="CJ8642" s="14"/>
      <c r="CK8642" s="14"/>
      <c r="CL8642" s="14"/>
      <c r="CM8642" s="14"/>
      <c r="CN8642" s="14"/>
      <c r="CO8642" s="14"/>
      <c r="CP8642" s="14"/>
      <c r="CQ8642" s="14"/>
      <c r="CR8642" s="14"/>
      <c r="CS8642" s="14"/>
      <c r="CT8642" s="14"/>
      <c r="CU8642" s="14"/>
      <c r="CV8642" s="14"/>
      <c r="CW8642" s="14"/>
      <c r="CX8642" s="14"/>
      <c r="CY8642" s="14"/>
      <c r="CZ8642" s="14"/>
    </row>
    <row r="8643" spans="76:104">
      <c r="BX8643" s="14"/>
      <c r="BY8643" s="14"/>
      <c r="BZ8643" s="14"/>
      <c r="CA8643" s="14"/>
      <c r="CB8643" s="14"/>
      <c r="CC8643" s="14"/>
      <c r="CD8643" s="14"/>
      <c r="CE8643" s="14"/>
      <c r="CF8643" s="14"/>
      <c r="CG8643" s="14"/>
      <c r="CH8643" s="14"/>
      <c r="CI8643" s="14"/>
      <c r="CJ8643" s="14"/>
      <c r="CK8643" s="14"/>
      <c r="CL8643" s="14"/>
      <c r="CM8643" s="14"/>
      <c r="CN8643" s="14"/>
      <c r="CO8643" s="14"/>
      <c r="CP8643" s="14"/>
      <c r="CQ8643" s="14"/>
      <c r="CR8643" s="14"/>
      <c r="CS8643" s="14"/>
      <c r="CT8643" s="14"/>
      <c r="CU8643" s="14"/>
      <c r="CV8643" s="14"/>
      <c r="CW8643" s="14"/>
      <c r="CX8643" s="14"/>
      <c r="CY8643" s="14"/>
      <c r="CZ8643" s="14"/>
    </row>
    <row r="8644" spans="76:104">
      <c r="BX8644" s="14"/>
      <c r="BY8644" s="14"/>
      <c r="BZ8644" s="14"/>
      <c r="CA8644" s="14"/>
      <c r="CB8644" s="14"/>
      <c r="CC8644" s="14"/>
      <c r="CD8644" s="14"/>
      <c r="CE8644" s="14"/>
      <c r="CF8644" s="14"/>
      <c r="CG8644" s="14"/>
      <c r="CH8644" s="14"/>
      <c r="CI8644" s="14"/>
      <c r="CJ8644" s="14"/>
      <c r="CK8644" s="14"/>
      <c r="CL8644" s="14"/>
      <c r="CM8644" s="14"/>
      <c r="CN8644" s="14"/>
      <c r="CO8644" s="14"/>
      <c r="CP8644" s="14"/>
      <c r="CQ8644" s="14"/>
      <c r="CR8644" s="14"/>
      <c r="CS8644" s="14"/>
      <c r="CT8644" s="14"/>
      <c r="CU8644" s="14"/>
      <c r="CV8644" s="14"/>
      <c r="CW8644" s="14"/>
      <c r="CX8644" s="14"/>
      <c r="CY8644" s="14"/>
      <c r="CZ8644" s="14"/>
    </row>
    <row r="8645" spans="76:104">
      <c r="BX8645" s="14"/>
      <c r="BY8645" s="14"/>
      <c r="BZ8645" s="14"/>
      <c r="CA8645" s="14"/>
      <c r="CB8645" s="14"/>
      <c r="CC8645" s="14"/>
      <c r="CD8645" s="14"/>
      <c r="CE8645" s="14"/>
      <c r="CF8645" s="14"/>
      <c r="CG8645" s="14"/>
      <c r="CH8645" s="14"/>
      <c r="CI8645" s="14"/>
      <c r="CJ8645" s="14"/>
      <c r="CK8645" s="14"/>
      <c r="CL8645" s="14"/>
      <c r="CM8645" s="14"/>
      <c r="CN8645" s="14"/>
      <c r="CO8645" s="14"/>
      <c r="CP8645" s="14"/>
      <c r="CQ8645" s="14"/>
      <c r="CR8645" s="14"/>
      <c r="CS8645" s="14"/>
      <c r="CT8645" s="14"/>
      <c r="CU8645" s="14"/>
      <c r="CV8645" s="14"/>
      <c r="CW8645" s="14"/>
      <c r="CX8645" s="14"/>
      <c r="CY8645" s="14"/>
      <c r="CZ8645" s="14"/>
    </row>
    <row r="8646" spans="76:104">
      <c r="BX8646" s="14"/>
      <c r="BY8646" s="14"/>
      <c r="BZ8646" s="14"/>
      <c r="CA8646" s="14"/>
      <c r="CB8646" s="14"/>
      <c r="CC8646" s="14"/>
      <c r="CD8646" s="14"/>
      <c r="CE8646" s="14"/>
      <c r="CF8646" s="14"/>
      <c r="CG8646" s="14"/>
      <c r="CH8646" s="14"/>
      <c r="CI8646" s="14"/>
      <c r="CJ8646" s="14"/>
      <c r="CK8646" s="14"/>
      <c r="CL8646" s="14"/>
      <c r="CM8646" s="14"/>
      <c r="CN8646" s="14"/>
      <c r="CO8646" s="14"/>
      <c r="CP8646" s="14"/>
      <c r="CQ8646" s="14"/>
      <c r="CR8646" s="14"/>
      <c r="CS8646" s="14"/>
      <c r="CT8646" s="14"/>
      <c r="CU8646" s="14"/>
      <c r="CV8646" s="14"/>
      <c r="CW8646" s="14"/>
      <c r="CX8646" s="14"/>
      <c r="CY8646" s="14"/>
      <c r="CZ8646" s="14"/>
    </row>
    <row r="8647" spans="76:104">
      <c r="BX8647" s="14"/>
      <c r="BY8647" s="14"/>
      <c r="BZ8647" s="14"/>
      <c r="CA8647" s="14"/>
      <c r="CB8647" s="14"/>
      <c r="CC8647" s="14"/>
      <c r="CD8647" s="14"/>
      <c r="CE8647" s="14"/>
      <c r="CF8647" s="14"/>
      <c r="CG8647" s="14"/>
      <c r="CH8647" s="14"/>
      <c r="CI8647" s="14"/>
      <c r="CJ8647" s="14"/>
      <c r="CK8647" s="14"/>
      <c r="CL8647" s="14"/>
      <c r="CM8647" s="14"/>
      <c r="CN8647" s="14"/>
      <c r="CO8647" s="14"/>
      <c r="CP8647" s="14"/>
      <c r="CQ8647" s="14"/>
      <c r="CR8647" s="14"/>
      <c r="CS8647" s="14"/>
      <c r="CT8647" s="14"/>
      <c r="CU8647" s="14"/>
      <c r="CV8647" s="14"/>
      <c r="CW8647" s="14"/>
      <c r="CX8647" s="14"/>
      <c r="CY8647" s="14"/>
      <c r="CZ8647" s="14"/>
    </row>
    <row r="8648" spans="76:104">
      <c r="BX8648" s="14"/>
      <c r="BY8648" s="14"/>
      <c r="BZ8648" s="14"/>
      <c r="CA8648" s="14"/>
      <c r="CB8648" s="14"/>
      <c r="CC8648" s="14"/>
      <c r="CD8648" s="14"/>
      <c r="CE8648" s="14"/>
      <c r="CF8648" s="14"/>
      <c r="CG8648" s="14"/>
      <c r="CH8648" s="14"/>
      <c r="CI8648" s="14"/>
      <c r="CJ8648" s="14"/>
      <c r="CK8648" s="14"/>
      <c r="CL8648" s="14"/>
      <c r="CM8648" s="14"/>
      <c r="CN8648" s="14"/>
      <c r="CO8648" s="14"/>
      <c r="CP8648" s="14"/>
      <c r="CQ8648" s="14"/>
      <c r="CR8648" s="14"/>
      <c r="CS8648" s="14"/>
      <c r="CT8648" s="14"/>
      <c r="CU8648" s="14"/>
      <c r="CV8648" s="14"/>
      <c r="CW8648" s="14"/>
      <c r="CX8648" s="14"/>
      <c r="CY8648" s="14"/>
      <c r="CZ8648" s="14"/>
    </row>
    <row r="8649" spans="76:104">
      <c r="BX8649" s="14"/>
      <c r="BY8649" s="14"/>
      <c r="BZ8649" s="14"/>
      <c r="CA8649" s="14"/>
      <c r="CB8649" s="14"/>
      <c r="CC8649" s="14"/>
      <c r="CD8649" s="14"/>
      <c r="CE8649" s="14"/>
      <c r="CF8649" s="14"/>
      <c r="CG8649" s="14"/>
      <c r="CH8649" s="14"/>
      <c r="CI8649" s="14"/>
      <c r="CJ8649" s="14"/>
      <c r="CK8649" s="14"/>
      <c r="CL8649" s="14"/>
      <c r="CM8649" s="14"/>
      <c r="CN8649" s="14"/>
      <c r="CO8649" s="14"/>
      <c r="CP8649" s="14"/>
      <c r="CQ8649" s="14"/>
      <c r="CR8649" s="14"/>
      <c r="CS8649" s="14"/>
      <c r="CT8649" s="14"/>
      <c r="CU8649" s="14"/>
      <c r="CV8649" s="14"/>
      <c r="CW8649" s="14"/>
      <c r="CX8649" s="14"/>
      <c r="CY8649" s="14"/>
      <c r="CZ8649" s="14"/>
    </row>
    <row r="8650" spans="76:104">
      <c r="BX8650" s="14"/>
      <c r="BY8650" s="14"/>
      <c r="BZ8650" s="14"/>
      <c r="CA8650" s="14"/>
      <c r="CB8650" s="14"/>
      <c r="CC8650" s="14"/>
      <c r="CD8650" s="14"/>
      <c r="CE8650" s="14"/>
      <c r="CF8650" s="14"/>
      <c r="CG8650" s="14"/>
      <c r="CH8650" s="14"/>
      <c r="CI8650" s="14"/>
      <c r="CJ8650" s="14"/>
      <c r="CK8650" s="14"/>
      <c r="CL8650" s="14"/>
      <c r="CM8650" s="14"/>
      <c r="CN8650" s="14"/>
      <c r="CO8650" s="14"/>
      <c r="CP8650" s="14"/>
      <c r="CQ8650" s="14"/>
      <c r="CR8650" s="14"/>
      <c r="CS8650" s="14"/>
      <c r="CT8650" s="14"/>
      <c r="CU8650" s="14"/>
      <c r="CV8650" s="14"/>
      <c r="CW8650" s="14"/>
      <c r="CX8650" s="14"/>
      <c r="CY8650" s="14"/>
      <c r="CZ8650" s="14"/>
    </row>
    <row r="8651" spans="76:104">
      <c r="BX8651" s="14"/>
      <c r="BY8651" s="14"/>
      <c r="BZ8651" s="14"/>
      <c r="CA8651" s="14"/>
      <c r="CB8651" s="14"/>
      <c r="CC8651" s="14"/>
      <c r="CD8651" s="14"/>
      <c r="CE8651" s="14"/>
      <c r="CF8651" s="14"/>
      <c r="CG8651" s="14"/>
      <c r="CH8651" s="14"/>
      <c r="CI8651" s="14"/>
      <c r="CJ8651" s="14"/>
      <c r="CK8651" s="14"/>
      <c r="CL8651" s="14"/>
      <c r="CM8651" s="14"/>
      <c r="CN8651" s="14"/>
      <c r="CO8651" s="14"/>
      <c r="CP8651" s="14"/>
      <c r="CQ8651" s="14"/>
      <c r="CR8651" s="14"/>
      <c r="CS8651" s="14"/>
      <c r="CT8651" s="14"/>
      <c r="CU8651" s="14"/>
      <c r="CV8651" s="14"/>
      <c r="CW8651" s="14"/>
      <c r="CX8651" s="14"/>
      <c r="CY8651" s="14"/>
      <c r="CZ8651" s="14"/>
    </row>
    <row r="8652" spans="76:104">
      <c r="BX8652" s="14"/>
      <c r="BY8652" s="14"/>
      <c r="BZ8652" s="14"/>
      <c r="CA8652" s="14"/>
      <c r="CB8652" s="14"/>
      <c r="CC8652" s="14"/>
      <c r="CD8652" s="14"/>
      <c r="CE8652" s="14"/>
      <c r="CF8652" s="14"/>
      <c r="CG8652" s="14"/>
      <c r="CH8652" s="14"/>
      <c r="CI8652" s="14"/>
      <c r="CJ8652" s="14"/>
      <c r="CK8652" s="14"/>
      <c r="CL8652" s="14"/>
      <c r="CM8652" s="14"/>
      <c r="CN8652" s="14"/>
      <c r="CO8652" s="14"/>
      <c r="CP8652" s="14"/>
      <c r="CQ8652" s="14"/>
      <c r="CR8652" s="14"/>
      <c r="CS8652" s="14"/>
      <c r="CT8652" s="14"/>
      <c r="CU8652" s="14"/>
      <c r="CV8652" s="14"/>
      <c r="CW8652" s="14"/>
      <c r="CX8652" s="14"/>
      <c r="CY8652" s="14"/>
      <c r="CZ8652" s="14"/>
    </row>
    <row r="8653" spans="76:104">
      <c r="BX8653" s="14"/>
      <c r="BY8653" s="14"/>
      <c r="BZ8653" s="14"/>
      <c r="CA8653" s="14"/>
      <c r="CB8653" s="14"/>
      <c r="CC8653" s="14"/>
      <c r="CD8653" s="14"/>
      <c r="CE8653" s="14"/>
      <c r="CF8653" s="14"/>
      <c r="CG8653" s="14"/>
      <c r="CH8653" s="14"/>
      <c r="CI8653" s="14"/>
      <c r="CJ8653" s="14"/>
      <c r="CK8653" s="14"/>
      <c r="CL8653" s="14"/>
      <c r="CM8653" s="14"/>
      <c r="CN8653" s="14"/>
      <c r="CO8653" s="14"/>
      <c r="CP8653" s="14"/>
      <c r="CQ8653" s="14"/>
      <c r="CR8653" s="14"/>
      <c r="CS8653" s="14"/>
      <c r="CT8653" s="14"/>
      <c r="CU8653" s="14"/>
      <c r="CV8653" s="14"/>
      <c r="CW8653" s="14"/>
      <c r="CX8653" s="14"/>
      <c r="CY8653" s="14"/>
      <c r="CZ8653" s="14"/>
    </row>
    <row r="8654" spans="76:104">
      <c r="BX8654" s="14"/>
      <c r="BY8654" s="14"/>
      <c r="BZ8654" s="14"/>
      <c r="CA8654" s="14"/>
      <c r="CB8654" s="14"/>
      <c r="CC8654" s="14"/>
      <c r="CD8654" s="14"/>
      <c r="CE8654" s="14"/>
      <c r="CF8654" s="14"/>
      <c r="CG8654" s="14"/>
      <c r="CH8654" s="14"/>
      <c r="CI8654" s="14"/>
      <c r="CJ8654" s="14"/>
      <c r="CK8654" s="14"/>
      <c r="CL8654" s="14"/>
      <c r="CM8654" s="14"/>
      <c r="CN8654" s="14"/>
      <c r="CO8654" s="14"/>
      <c r="CP8654" s="14"/>
      <c r="CQ8654" s="14"/>
      <c r="CR8654" s="14"/>
      <c r="CS8654" s="14"/>
      <c r="CT8654" s="14"/>
      <c r="CU8654" s="14"/>
      <c r="CV8654" s="14"/>
      <c r="CW8654" s="14"/>
      <c r="CX8654" s="14"/>
      <c r="CY8654" s="14"/>
      <c r="CZ8654" s="14"/>
    </row>
    <row r="8655" spans="76:104">
      <c r="BX8655" s="14"/>
      <c r="BY8655" s="14"/>
      <c r="BZ8655" s="14"/>
      <c r="CA8655" s="14"/>
      <c r="CB8655" s="14"/>
      <c r="CC8655" s="14"/>
      <c r="CD8655" s="14"/>
      <c r="CE8655" s="14"/>
      <c r="CF8655" s="14"/>
      <c r="CG8655" s="14"/>
      <c r="CH8655" s="14"/>
      <c r="CI8655" s="14"/>
      <c r="CJ8655" s="14"/>
      <c r="CK8655" s="14"/>
      <c r="CL8655" s="14"/>
      <c r="CM8655" s="14"/>
      <c r="CN8655" s="14"/>
      <c r="CO8655" s="14"/>
      <c r="CP8655" s="14"/>
      <c r="CQ8655" s="14"/>
      <c r="CR8655" s="14"/>
      <c r="CS8655" s="14"/>
      <c r="CT8655" s="14"/>
      <c r="CU8655" s="14"/>
      <c r="CV8655" s="14"/>
      <c r="CW8655" s="14"/>
      <c r="CX8655" s="14"/>
      <c r="CY8655" s="14"/>
      <c r="CZ8655" s="14"/>
    </row>
    <row r="8656" spans="76:104">
      <c r="BX8656" s="14"/>
      <c r="BY8656" s="14"/>
      <c r="BZ8656" s="14"/>
      <c r="CA8656" s="14"/>
      <c r="CB8656" s="14"/>
      <c r="CC8656" s="14"/>
      <c r="CD8656" s="14"/>
      <c r="CE8656" s="14"/>
      <c r="CF8656" s="14"/>
      <c r="CG8656" s="14"/>
      <c r="CH8656" s="14"/>
      <c r="CI8656" s="14"/>
      <c r="CJ8656" s="14"/>
      <c r="CK8656" s="14"/>
      <c r="CL8656" s="14"/>
      <c r="CM8656" s="14"/>
      <c r="CN8656" s="14"/>
      <c r="CO8656" s="14"/>
      <c r="CP8656" s="14"/>
      <c r="CQ8656" s="14"/>
      <c r="CR8656" s="14"/>
      <c r="CS8656" s="14"/>
      <c r="CT8656" s="14"/>
      <c r="CU8656" s="14"/>
      <c r="CV8656" s="14"/>
      <c r="CW8656" s="14"/>
      <c r="CX8656" s="14"/>
      <c r="CY8656" s="14"/>
      <c r="CZ8656" s="14"/>
    </row>
    <row r="8657" spans="76:104">
      <c r="BX8657" s="14"/>
      <c r="BY8657" s="14"/>
      <c r="BZ8657" s="14"/>
      <c r="CA8657" s="14"/>
      <c r="CB8657" s="14"/>
      <c r="CC8657" s="14"/>
      <c r="CD8657" s="14"/>
      <c r="CE8657" s="14"/>
      <c r="CF8657" s="14"/>
      <c r="CG8657" s="14"/>
      <c r="CH8657" s="14"/>
      <c r="CI8657" s="14"/>
      <c r="CJ8657" s="14"/>
      <c r="CK8657" s="14"/>
      <c r="CL8657" s="14"/>
      <c r="CM8657" s="14"/>
      <c r="CN8657" s="14"/>
      <c r="CO8657" s="14"/>
      <c r="CP8657" s="14"/>
      <c r="CQ8657" s="14"/>
      <c r="CR8657" s="14"/>
      <c r="CS8657" s="14"/>
      <c r="CT8657" s="14"/>
      <c r="CU8657" s="14"/>
      <c r="CV8657" s="14"/>
      <c r="CW8657" s="14"/>
      <c r="CX8657" s="14"/>
      <c r="CY8657" s="14"/>
      <c r="CZ8657" s="14"/>
    </row>
    <row r="8658" spans="76:104">
      <c r="BX8658" s="14"/>
      <c r="BY8658" s="14"/>
      <c r="BZ8658" s="14"/>
      <c r="CA8658" s="14"/>
      <c r="CB8658" s="14"/>
      <c r="CC8658" s="14"/>
      <c r="CD8658" s="14"/>
      <c r="CE8658" s="14"/>
      <c r="CF8658" s="14"/>
      <c r="CG8658" s="14"/>
      <c r="CH8658" s="14"/>
      <c r="CI8658" s="14"/>
      <c r="CJ8658" s="14"/>
      <c r="CK8658" s="14"/>
      <c r="CL8658" s="14"/>
      <c r="CM8658" s="14"/>
      <c r="CN8658" s="14"/>
      <c r="CO8658" s="14"/>
      <c r="CP8658" s="14"/>
      <c r="CQ8658" s="14"/>
      <c r="CR8658" s="14"/>
      <c r="CS8658" s="14"/>
      <c r="CT8658" s="14"/>
      <c r="CU8658" s="14"/>
      <c r="CV8658" s="14"/>
      <c r="CW8658" s="14"/>
      <c r="CX8658" s="14"/>
      <c r="CY8658" s="14"/>
      <c r="CZ8658" s="14"/>
    </row>
    <row r="8659" spans="76:104">
      <c r="BX8659" s="14"/>
      <c r="BY8659" s="14"/>
      <c r="BZ8659" s="14"/>
      <c r="CA8659" s="14"/>
      <c r="CB8659" s="14"/>
      <c r="CC8659" s="14"/>
      <c r="CD8659" s="14"/>
      <c r="CE8659" s="14"/>
      <c r="CF8659" s="14"/>
      <c r="CG8659" s="14"/>
      <c r="CH8659" s="14"/>
      <c r="CI8659" s="14"/>
      <c r="CJ8659" s="14"/>
      <c r="CK8659" s="14"/>
      <c r="CL8659" s="14"/>
      <c r="CM8659" s="14"/>
      <c r="CN8659" s="14"/>
      <c r="CO8659" s="14"/>
      <c r="CP8659" s="14"/>
      <c r="CQ8659" s="14"/>
      <c r="CR8659" s="14"/>
      <c r="CS8659" s="14"/>
      <c r="CT8659" s="14"/>
      <c r="CU8659" s="14"/>
      <c r="CV8659" s="14"/>
      <c r="CW8659" s="14"/>
      <c r="CX8659" s="14"/>
      <c r="CY8659" s="14"/>
      <c r="CZ8659" s="14"/>
    </row>
    <row r="8660" spans="76:104">
      <c r="BX8660" s="14"/>
      <c r="BY8660" s="14"/>
      <c r="BZ8660" s="14"/>
      <c r="CA8660" s="14"/>
      <c r="CB8660" s="14"/>
      <c r="CC8660" s="14"/>
      <c r="CD8660" s="14"/>
      <c r="CE8660" s="14"/>
      <c r="CF8660" s="14"/>
      <c r="CG8660" s="14"/>
      <c r="CH8660" s="14"/>
      <c r="CI8660" s="14"/>
      <c r="CJ8660" s="14"/>
      <c r="CK8660" s="14"/>
      <c r="CL8660" s="14"/>
      <c r="CM8660" s="14"/>
      <c r="CN8660" s="14"/>
      <c r="CO8660" s="14"/>
      <c r="CP8660" s="14"/>
      <c r="CQ8660" s="14"/>
      <c r="CR8660" s="14"/>
      <c r="CS8660" s="14"/>
      <c r="CT8660" s="14"/>
      <c r="CU8660" s="14"/>
      <c r="CV8660" s="14"/>
      <c r="CW8660" s="14"/>
      <c r="CX8660" s="14"/>
      <c r="CY8660" s="14"/>
      <c r="CZ8660" s="14"/>
    </row>
    <row r="8661" spans="76:104">
      <c r="BX8661" s="14"/>
      <c r="BY8661" s="14"/>
      <c r="BZ8661" s="14"/>
      <c r="CA8661" s="14"/>
      <c r="CB8661" s="14"/>
      <c r="CC8661" s="14"/>
      <c r="CD8661" s="14"/>
      <c r="CE8661" s="14"/>
      <c r="CF8661" s="14"/>
      <c r="CG8661" s="14"/>
      <c r="CH8661" s="14"/>
      <c r="CI8661" s="14"/>
      <c r="CJ8661" s="14"/>
      <c r="CK8661" s="14"/>
      <c r="CL8661" s="14"/>
      <c r="CM8661" s="14"/>
      <c r="CN8661" s="14"/>
      <c r="CO8661" s="14"/>
      <c r="CP8661" s="14"/>
      <c r="CQ8661" s="14"/>
      <c r="CR8661" s="14"/>
      <c r="CS8661" s="14"/>
      <c r="CT8661" s="14"/>
      <c r="CU8661" s="14"/>
      <c r="CV8661" s="14"/>
      <c r="CW8661" s="14"/>
      <c r="CX8661" s="14"/>
      <c r="CY8661" s="14"/>
      <c r="CZ8661" s="14"/>
    </row>
    <row r="8662" spans="76:104">
      <c r="BX8662" s="14"/>
      <c r="BY8662" s="14"/>
      <c r="BZ8662" s="14"/>
      <c r="CA8662" s="14"/>
      <c r="CB8662" s="14"/>
      <c r="CC8662" s="14"/>
      <c r="CD8662" s="14"/>
      <c r="CE8662" s="14"/>
      <c r="CF8662" s="14"/>
      <c r="CG8662" s="14"/>
      <c r="CH8662" s="14"/>
      <c r="CI8662" s="14"/>
      <c r="CJ8662" s="14"/>
      <c r="CK8662" s="14"/>
      <c r="CL8662" s="14"/>
      <c r="CM8662" s="14"/>
      <c r="CN8662" s="14"/>
      <c r="CO8662" s="14"/>
      <c r="CP8662" s="14"/>
      <c r="CQ8662" s="14"/>
      <c r="CR8662" s="14"/>
      <c r="CS8662" s="14"/>
      <c r="CT8662" s="14"/>
      <c r="CU8662" s="14"/>
      <c r="CV8662" s="14"/>
      <c r="CW8662" s="14"/>
      <c r="CX8662" s="14"/>
      <c r="CY8662" s="14"/>
      <c r="CZ8662" s="14"/>
    </row>
    <row r="8663" spans="76:104">
      <c r="BX8663" s="14"/>
      <c r="BY8663" s="14"/>
      <c r="BZ8663" s="14"/>
      <c r="CA8663" s="14"/>
      <c r="CB8663" s="14"/>
      <c r="CC8663" s="14"/>
      <c r="CD8663" s="14"/>
      <c r="CE8663" s="14"/>
      <c r="CF8663" s="14"/>
      <c r="CG8663" s="14"/>
      <c r="CH8663" s="14"/>
      <c r="CI8663" s="14"/>
      <c r="CJ8663" s="14"/>
      <c r="CK8663" s="14"/>
      <c r="CL8663" s="14"/>
      <c r="CM8663" s="14"/>
      <c r="CN8663" s="14"/>
      <c r="CO8663" s="14"/>
      <c r="CP8663" s="14"/>
      <c r="CQ8663" s="14"/>
      <c r="CR8663" s="14"/>
      <c r="CS8663" s="14"/>
      <c r="CT8663" s="14"/>
      <c r="CU8663" s="14"/>
      <c r="CV8663" s="14"/>
      <c r="CW8663" s="14"/>
      <c r="CX8663" s="14"/>
      <c r="CY8663" s="14"/>
      <c r="CZ8663" s="14"/>
    </row>
    <row r="8664" spans="76:104">
      <c r="BX8664" s="14"/>
      <c r="BY8664" s="14"/>
      <c r="BZ8664" s="14"/>
      <c r="CA8664" s="14"/>
      <c r="CB8664" s="14"/>
      <c r="CC8664" s="14"/>
      <c r="CD8664" s="14"/>
      <c r="CE8664" s="14"/>
      <c r="CF8664" s="14"/>
      <c r="CG8664" s="14"/>
      <c r="CH8664" s="14"/>
      <c r="CI8664" s="14"/>
      <c r="CJ8664" s="14"/>
      <c r="CK8664" s="14"/>
      <c r="CL8664" s="14"/>
      <c r="CM8664" s="14"/>
      <c r="CN8664" s="14"/>
      <c r="CO8664" s="14"/>
      <c r="CP8664" s="14"/>
      <c r="CQ8664" s="14"/>
      <c r="CR8664" s="14"/>
      <c r="CS8664" s="14"/>
      <c r="CT8664" s="14"/>
      <c r="CU8664" s="14"/>
      <c r="CV8664" s="14"/>
      <c r="CW8664" s="14"/>
      <c r="CX8664" s="14"/>
      <c r="CY8664" s="14"/>
      <c r="CZ8664" s="14"/>
    </row>
    <row r="8665" spans="76:104">
      <c r="BX8665" s="14"/>
      <c r="BY8665" s="14"/>
      <c r="BZ8665" s="14"/>
      <c r="CA8665" s="14"/>
      <c r="CB8665" s="14"/>
      <c r="CC8665" s="14"/>
      <c r="CD8665" s="14"/>
      <c r="CE8665" s="14"/>
      <c r="CF8665" s="14"/>
      <c r="CG8665" s="14"/>
      <c r="CH8665" s="14"/>
      <c r="CI8665" s="14"/>
      <c r="CJ8665" s="14"/>
      <c r="CK8665" s="14"/>
      <c r="CL8665" s="14"/>
      <c r="CM8665" s="14"/>
      <c r="CN8665" s="14"/>
      <c r="CO8665" s="14"/>
      <c r="CP8665" s="14"/>
      <c r="CQ8665" s="14"/>
      <c r="CR8665" s="14"/>
      <c r="CS8665" s="14"/>
      <c r="CT8665" s="14"/>
      <c r="CU8665" s="14"/>
      <c r="CV8665" s="14"/>
      <c r="CW8665" s="14"/>
      <c r="CX8665" s="14"/>
      <c r="CY8665" s="14"/>
      <c r="CZ8665" s="14"/>
    </row>
    <row r="8666" spans="76:104">
      <c r="BX8666" s="14"/>
      <c r="BY8666" s="14"/>
      <c r="BZ8666" s="14"/>
      <c r="CA8666" s="14"/>
      <c r="CB8666" s="14"/>
      <c r="CC8666" s="14"/>
      <c r="CD8666" s="14"/>
      <c r="CE8666" s="14"/>
      <c r="CF8666" s="14"/>
      <c r="CG8666" s="14"/>
      <c r="CH8666" s="14"/>
      <c r="CI8666" s="14"/>
      <c r="CJ8666" s="14"/>
      <c r="CK8666" s="14"/>
      <c r="CL8666" s="14"/>
      <c r="CM8666" s="14"/>
      <c r="CN8666" s="14"/>
      <c r="CO8666" s="14"/>
      <c r="CP8666" s="14"/>
      <c r="CQ8666" s="14"/>
      <c r="CR8666" s="14"/>
      <c r="CS8666" s="14"/>
      <c r="CT8666" s="14"/>
      <c r="CU8666" s="14"/>
      <c r="CV8666" s="14"/>
      <c r="CW8666" s="14"/>
      <c r="CX8666" s="14"/>
      <c r="CY8666" s="14"/>
      <c r="CZ8666" s="14"/>
    </row>
    <row r="8667" spans="76:104">
      <c r="BX8667" s="14"/>
      <c r="BY8667" s="14"/>
      <c r="BZ8667" s="14"/>
      <c r="CA8667" s="14"/>
      <c r="CB8667" s="14"/>
      <c r="CC8667" s="14"/>
      <c r="CD8667" s="14"/>
      <c r="CE8667" s="14"/>
      <c r="CF8667" s="14"/>
      <c r="CG8667" s="14"/>
      <c r="CH8667" s="14"/>
      <c r="CI8667" s="14"/>
      <c r="CJ8667" s="14"/>
      <c r="CK8667" s="14"/>
      <c r="CL8667" s="14"/>
      <c r="CM8667" s="14"/>
      <c r="CN8667" s="14"/>
      <c r="CO8667" s="14"/>
      <c r="CP8667" s="14"/>
      <c r="CQ8667" s="14"/>
      <c r="CR8667" s="14"/>
      <c r="CS8667" s="14"/>
      <c r="CT8667" s="14"/>
      <c r="CU8667" s="14"/>
      <c r="CV8667" s="14"/>
      <c r="CW8667" s="14"/>
      <c r="CX8667" s="14"/>
      <c r="CY8667" s="14"/>
      <c r="CZ8667" s="14"/>
    </row>
    <row r="8668" spans="76:104">
      <c r="BX8668" s="14"/>
      <c r="BY8668" s="14"/>
      <c r="BZ8668" s="14"/>
      <c r="CA8668" s="14"/>
      <c r="CB8668" s="14"/>
      <c r="CC8668" s="14"/>
      <c r="CD8668" s="14"/>
      <c r="CE8668" s="14"/>
      <c r="CF8668" s="14"/>
      <c r="CG8668" s="14"/>
      <c r="CH8668" s="14"/>
      <c r="CI8668" s="14"/>
      <c r="CJ8668" s="14"/>
      <c r="CK8668" s="14"/>
      <c r="CL8668" s="14"/>
      <c r="CM8668" s="14"/>
      <c r="CN8668" s="14"/>
      <c r="CO8668" s="14"/>
      <c r="CP8668" s="14"/>
      <c r="CQ8668" s="14"/>
      <c r="CR8668" s="14"/>
      <c r="CS8668" s="14"/>
      <c r="CT8668" s="14"/>
      <c r="CU8668" s="14"/>
      <c r="CV8668" s="14"/>
      <c r="CW8668" s="14"/>
      <c r="CX8668" s="14"/>
      <c r="CY8668" s="14"/>
      <c r="CZ8668" s="14"/>
    </row>
    <row r="8669" spans="76:104">
      <c r="BX8669" s="14"/>
      <c r="BY8669" s="14"/>
      <c r="BZ8669" s="14"/>
      <c r="CA8669" s="14"/>
      <c r="CB8669" s="14"/>
      <c r="CC8669" s="14"/>
      <c r="CD8669" s="14"/>
      <c r="CE8669" s="14"/>
      <c r="CF8669" s="14"/>
      <c r="CG8669" s="14"/>
      <c r="CH8669" s="14"/>
      <c r="CI8669" s="14"/>
      <c r="CJ8669" s="14"/>
      <c r="CK8669" s="14"/>
      <c r="CL8669" s="14"/>
      <c r="CM8669" s="14"/>
      <c r="CN8669" s="14"/>
      <c r="CO8669" s="14"/>
      <c r="CP8669" s="14"/>
      <c r="CQ8669" s="14"/>
      <c r="CR8669" s="14"/>
      <c r="CS8669" s="14"/>
      <c r="CT8669" s="14"/>
      <c r="CU8669" s="14"/>
      <c r="CV8669" s="14"/>
      <c r="CW8669" s="14"/>
      <c r="CX8669" s="14"/>
      <c r="CY8669" s="14"/>
      <c r="CZ8669" s="14"/>
    </row>
    <row r="8670" spans="76:104">
      <c r="BX8670" s="14"/>
      <c r="BY8670" s="14"/>
      <c r="BZ8670" s="14"/>
      <c r="CA8670" s="14"/>
      <c r="CB8670" s="14"/>
      <c r="CC8670" s="14"/>
      <c r="CD8670" s="14"/>
      <c r="CE8670" s="14"/>
      <c r="CF8670" s="14"/>
      <c r="CG8670" s="14"/>
      <c r="CH8670" s="14"/>
      <c r="CI8670" s="14"/>
      <c r="CJ8670" s="14"/>
      <c r="CK8670" s="14"/>
      <c r="CL8670" s="14"/>
      <c r="CM8670" s="14"/>
      <c r="CN8670" s="14"/>
      <c r="CO8670" s="14"/>
      <c r="CP8670" s="14"/>
      <c r="CQ8670" s="14"/>
      <c r="CR8670" s="14"/>
      <c r="CS8670" s="14"/>
      <c r="CT8670" s="14"/>
      <c r="CU8670" s="14"/>
      <c r="CV8670" s="14"/>
      <c r="CW8670" s="14"/>
      <c r="CX8670" s="14"/>
      <c r="CY8670" s="14"/>
      <c r="CZ8670" s="14"/>
    </row>
    <row r="8671" spans="76:104">
      <c r="BX8671" s="14"/>
      <c r="BY8671" s="14"/>
      <c r="BZ8671" s="14"/>
      <c r="CA8671" s="14"/>
      <c r="CB8671" s="14"/>
      <c r="CC8671" s="14"/>
      <c r="CD8671" s="14"/>
      <c r="CE8671" s="14"/>
      <c r="CF8671" s="14"/>
      <c r="CG8671" s="14"/>
      <c r="CH8671" s="14"/>
      <c r="CI8671" s="14"/>
      <c r="CJ8671" s="14"/>
      <c r="CK8671" s="14"/>
      <c r="CL8671" s="14"/>
      <c r="CM8671" s="14"/>
      <c r="CN8671" s="14"/>
      <c r="CO8671" s="14"/>
      <c r="CP8671" s="14"/>
      <c r="CQ8671" s="14"/>
      <c r="CR8671" s="14"/>
      <c r="CS8671" s="14"/>
      <c r="CT8671" s="14"/>
      <c r="CU8671" s="14"/>
      <c r="CV8671" s="14"/>
      <c r="CW8671" s="14"/>
      <c r="CX8671" s="14"/>
      <c r="CY8671" s="14"/>
      <c r="CZ8671" s="14"/>
    </row>
    <row r="8672" spans="76:104">
      <c r="BX8672" s="14"/>
      <c r="BY8672" s="14"/>
      <c r="BZ8672" s="14"/>
      <c r="CA8672" s="14"/>
      <c r="CB8672" s="14"/>
      <c r="CC8672" s="14"/>
      <c r="CD8672" s="14"/>
      <c r="CE8672" s="14"/>
      <c r="CF8672" s="14"/>
      <c r="CG8672" s="14"/>
      <c r="CH8672" s="14"/>
      <c r="CI8672" s="14"/>
      <c r="CJ8672" s="14"/>
      <c r="CK8672" s="14"/>
      <c r="CL8672" s="14"/>
      <c r="CM8672" s="14"/>
      <c r="CN8672" s="14"/>
      <c r="CO8672" s="14"/>
      <c r="CP8672" s="14"/>
      <c r="CQ8672" s="14"/>
      <c r="CR8672" s="14"/>
      <c r="CS8672" s="14"/>
      <c r="CT8672" s="14"/>
      <c r="CU8672" s="14"/>
      <c r="CV8672" s="14"/>
      <c r="CW8672" s="14"/>
      <c r="CX8672" s="14"/>
      <c r="CY8672" s="14"/>
      <c r="CZ8672" s="14"/>
    </row>
    <row r="8673" spans="76:104">
      <c r="BX8673" s="14"/>
      <c r="BY8673" s="14"/>
      <c r="BZ8673" s="14"/>
      <c r="CA8673" s="14"/>
      <c r="CB8673" s="14"/>
      <c r="CC8673" s="14"/>
      <c r="CD8673" s="14"/>
      <c r="CE8673" s="14"/>
      <c r="CF8673" s="14"/>
      <c r="CG8673" s="14"/>
      <c r="CH8673" s="14"/>
      <c r="CI8673" s="14"/>
      <c r="CJ8673" s="14"/>
      <c r="CK8673" s="14"/>
      <c r="CL8673" s="14"/>
      <c r="CM8673" s="14"/>
      <c r="CN8673" s="14"/>
      <c r="CO8673" s="14"/>
      <c r="CP8673" s="14"/>
      <c r="CQ8673" s="14"/>
      <c r="CR8673" s="14"/>
      <c r="CS8673" s="14"/>
      <c r="CT8673" s="14"/>
      <c r="CU8673" s="14"/>
      <c r="CV8673" s="14"/>
      <c r="CW8673" s="14"/>
      <c r="CX8673" s="14"/>
      <c r="CY8673" s="14"/>
      <c r="CZ8673" s="14"/>
    </row>
    <row r="8674" spans="76:104">
      <c r="BX8674" s="14"/>
      <c r="BY8674" s="14"/>
      <c r="BZ8674" s="14"/>
      <c r="CA8674" s="14"/>
      <c r="CB8674" s="14"/>
      <c r="CC8674" s="14"/>
      <c r="CD8674" s="14"/>
      <c r="CE8674" s="14"/>
      <c r="CF8674" s="14"/>
      <c r="CG8674" s="14"/>
      <c r="CH8674" s="14"/>
      <c r="CI8674" s="14"/>
      <c r="CJ8674" s="14"/>
      <c r="CK8674" s="14"/>
      <c r="CL8674" s="14"/>
      <c r="CM8674" s="14"/>
      <c r="CN8674" s="14"/>
      <c r="CO8674" s="14"/>
      <c r="CP8674" s="14"/>
      <c r="CQ8674" s="14"/>
      <c r="CR8674" s="14"/>
      <c r="CS8674" s="14"/>
      <c r="CT8674" s="14"/>
      <c r="CU8674" s="14"/>
      <c r="CV8674" s="14"/>
      <c r="CW8674" s="14"/>
      <c r="CX8674" s="14"/>
      <c r="CY8674" s="14"/>
      <c r="CZ8674" s="14"/>
    </row>
    <row r="8675" spans="76:104">
      <c r="BX8675" s="14"/>
      <c r="BY8675" s="14"/>
      <c r="BZ8675" s="14"/>
      <c r="CA8675" s="14"/>
      <c r="CB8675" s="14"/>
      <c r="CC8675" s="14"/>
      <c r="CD8675" s="14"/>
      <c r="CE8675" s="14"/>
      <c r="CF8675" s="14"/>
      <c r="CG8675" s="14"/>
      <c r="CH8675" s="14"/>
      <c r="CI8675" s="14"/>
      <c r="CJ8675" s="14"/>
      <c r="CK8675" s="14"/>
      <c r="CL8675" s="14"/>
      <c r="CM8675" s="14"/>
      <c r="CN8675" s="14"/>
      <c r="CO8675" s="14"/>
      <c r="CP8675" s="14"/>
      <c r="CQ8675" s="14"/>
      <c r="CR8675" s="14"/>
      <c r="CS8675" s="14"/>
      <c r="CT8675" s="14"/>
      <c r="CU8675" s="14"/>
      <c r="CV8675" s="14"/>
      <c r="CW8675" s="14"/>
      <c r="CX8675" s="14"/>
      <c r="CY8675" s="14"/>
      <c r="CZ8675" s="14"/>
    </row>
    <row r="8676" spans="76:104">
      <c r="BX8676" s="14"/>
      <c r="BY8676" s="14"/>
      <c r="BZ8676" s="14"/>
      <c r="CA8676" s="14"/>
      <c r="CB8676" s="14"/>
      <c r="CC8676" s="14"/>
      <c r="CD8676" s="14"/>
      <c r="CE8676" s="14"/>
      <c r="CF8676" s="14"/>
      <c r="CG8676" s="14"/>
      <c r="CH8676" s="14"/>
      <c r="CI8676" s="14"/>
      <c r="CJ8676" s="14"/>
      <c r="CK8676" s="14"/>
      <c r="CL8676" s="14"/>
      <c r="CM8676" s="14"/>
      <c r="CN8676" s="14"/>
      <c r="CO8676" s="14"/>
      <c r="CP8676" s="14"/>
      <c r="CQ8676" s="14"/>
      <c r="CR8676" s="14"/>
      <c r="CS8676" s="14"/>
      <c r="CT8676" s="14"/>
      <c r="CU8676" s="14"/>
      <c r="CV8676" s="14"/>
      <c r="CW8676" s="14"/>
      <c r="CX8676" s="14"/>
      <c r="CY8676" s="14"/>
      <c r="CZ8676" s="14"/>
    </row>
    <row r="8677" spans="76:104">
      <c r="BX8677" s="14"/>
      <c r="BY8677" s="14"/>
      <c r="BZ8677" s="14"/>
      <c r="CA8677" s="14"/>
      <c r="CB8677" s="14"/>
      <c r="CC8677" s="14"/>
      <c r="CD8677" s="14"/>
      <c r="CE8677" s="14"/>
      <c r="CF8677" s="14"/>
      <c r="CG8677" s="14"/>
      <c r="CH8677" s="14"/>
      <c r="CI8677" s="14"/>
      <c r="CJ8677" s="14"/>
      <c r="CK8677" s="14"/>
      <c r="CL8677" s="14"/>
      <c r="CM8677" s="14"/>
      <c r="CN8677" s="14"/>
      <c r="CO8677" s="14"/>
      <c r="CP8677" s="14"/>
      <c r="CQ8677" s="14"/>
      <c r="CR8677" s="14"/>
      <c r="CS8677" s="14"/>
      <c r="CT8677" s="14"/>
      <c r="CU8677" s="14"/>
      <c r="CV8677" s="14"/>
      <c r="CW8677" s="14"/>
      <c r="CX8677" s="14"/>
      <c r="CY8677" s="14"/>
      <c r="CZ8677" s="14"/>
    </row>
    <row r="8678" spans="76:104">
      <c r="BX8678" s="14"/>
      <c r="BY8678" s="14"/>
      <c r="BZ8678" s="14"/>
      <c r="CA8678" s="14"/>
      <c r="CB8678" s="14"/>
      <c r="CC8678" s="14"/>
      <c r="CD8678" s="14"/>
      <c r="CE8678" s="14"/>
      <c r="CF8678" s="14"/>
      <c r="CG8678" s="14"/>
      <c r="CH8678" s="14"/>
      <c r="CI8678" s="14"/>
      <c r="CJ8678" s="14"/>
      <c r="CK8678" s="14"/>
      <c r="CL8678" s="14"/>
      <c r="CM8678" s="14"/>
      <c r="CN8678" s="14"/>
      <c r="CO8678" s="14"/>
      <c r="CP8678" s="14"/>
      <c r="CQ8678" s="14"/>
      <c r="CR8678" s="14"/>
      <c r="CS8678" s="14"/>
      <c r="CT8678" s="14"/>
      <c r="CU8678" s="14"/>
      <c r="CV8678" s="14"/>
      <c r="CW8678" s="14"/>
      <c r="CX8678" s="14"/>
      <c r="CY8678" s="14"/>
      <c r="CZ8678" s="14"/>
    </row>
    <row r="8679" spans="76:104">
      <c r="BX8679" s="14"/>
      <c r="BY8679" s="14"/>
      <c r="BZ8679" s="14"/>
      <c r="CA8679" s="14"/>
      <c r="CB8679" s="14"/>
      <c r="CC8679" s="14"/>
      <c r="CD8679" s="14"/>
      <c r="CE8679" s="14"/>
      <c r="CF8679" s="14"/>
      <c r="CG8679" s="14"/>
      <c r="CH8679" s="14"/>
      <c r="CI8679" s="14"/>
      <c r="CJ8679" s="14"/>
      <c r="CK8679" s="14"/>
      <c r="CL8679" s="14"/>
      <c r="CM8679" s="14"/>
      <c r="CN8679" s="14"/>
      <c r="CO8679" s="14"/>
      <c r="CP8679" s="14"/>
      <c r="CQ8679" s="14"/>
      <c r="CR8679" s="14"/>
      <c r="CS8679" s="14"/>
      <c r="CT8679" s="14"/>
      <c r="CU8679" s="14"/>
      <c r="CV8679" s="14"/>
      <c r="CW8679" s="14"/>
      <c r="CX8679" s="14"/>
      <c r="CY8679" s="14"/>
      <c r="CZ8679" s="14"/>
    </row>
    <row r="8680" spans="76:104">
      <c r="BX8680" s="14"/>
      <c r="BY8680" s="14"/>
      <c r="BZ8680" s="14"/>
      <c r="CA8680" s="14"/>
      <c r="CB8680" s="14"/>
      <c r="CC8680" s="14"/>
      <c r="CD8680" s="14"/>
      <c r="CE8680" s="14"/>
      <c r="CF8680" s="14"/>
      <c r="CG8680" s="14"/>
      <c r="CH8680" s="14"/>
      <c r="CI8680" s="14"/>
      <c r="CJ8680" s="14"/>
      <c r="CK8680" s="14"/>
      <c r="CL8680" s="14"/>
      <c r="CM8680" s="14"/>
      <c r="CN8680" s="14"/>
      <c r="CO8680" s="14"/>
      <c r="CP8680" s="14"/>
      <c r="CQ8680" s="14"/>
      <c r="CR8680" s="14"/>
      <c r="CS8680" s="14"/>
      <c r="CT8680" s="14"/>
      <c r="CU8680" s="14"/>
      <c r="CV8680" s="14"/>
      <c r="CW8680" s="14"/>
      <c r="CX8680" s="14"/>
      <c r="CY8680" s="14"/>
      <c r="CZ8680" s="14"/>
    </row>
    <row r="8681" spans="76:104">
      <c r="BX8681" s="14"/>
      <c r="BY8681" s="14"/>
      <c r="BZ8681" s="14"/>
      <c r="CA8681" s="14"/>
      <c r="CB8681" s="14"/>
      <c r="CC8681" s="14"/>
      <c r="CD8681" s="14"/>
      <c r="CE8681" s="14"/>
      <c r="CF8681" s="14"/>
      <c r="CG8681" s="14"/>
      <c r="CH8681" s="14"/>
      <c r="CI8681" s="14"/>
      <c r="CJ8681" s="14"/>
      <c r="CK8681" s="14"/>
      <c r="CL8681" s="14"/>
      <c r="CM8681" s="14"/>
      <c r="CN8681" s="14"/>
      <c r="CO8681" s="14"/>
      <c r="CP8681" s="14"/>
      <c r="CQ8681" s="14"/>
      <c r="CR8681" s="14"/>
      <c r="CS8681" s="14"/>
      <c r="CT8681" s="14"/>
      <c r="CU8681" s="14"/>
      <c r="CV8681" s="14"/>
      <c r="CW8681" s="14"/>
      <c r="CX8681" s="14"/>
      <c r="CY8681" s="14"/>
      <c r="CZ8681" s="14"/>
    </row>
    <row r="8682" spans="76:104">
      <c r="BX8682" s="14"/>
      <c r="BY8682" s="14"/>
      <c r="BZ8682" s="14"/>
      <c r="CA8682" s="14"/>
      <c r="CB8682" s="14"/>
      <c r="CC8682" s="14"/>
      <c r="CD8682" s="14"/>
      <c r="CE8682" s="14"/>
      <c r="CF8682" s="14"/>
      <c r="CG8682" s="14"/>
      <c r="CH8682" s="14"/>
      <c r="CI8682" s="14"/>
      <c r="CJ8682" s="14"/>
      <c r="CK8682" s="14"/>
      <c r="CL8682" s="14"/>
      <c r="CM8682" s="14"/>
      <c r="CN8682" s="14"/>
      <c r="CO8682" s="14"/>
      <c r="CP8682" s="14"/>
      <c r="CQ8682" s="14"/>
      <c r="CR8682" s="14"/>
      <c r="CS8682" s="14"/>
      <c r="CT8682" s="14"/>
      <c r="CU8682" s="14"/>
      <c r="CV8682" s="14"/>
      <c r="CW8682" s="14"/>
      <c r="CX8682" s="14"/>
      <c r="CY8682" s="14"/>
      <c r="CZ8682" s="14"/>
    </row>
    <row r="8683" spans="76:104">
      <c r="BX8683" s="14"/>
      <c r="BY8683" s="14"/>
      <c r="BZ8683" s="14"/>
      <c r="CA8683" s="14"/>
      <c r="CB8683" s="14"/>
      <c r="CC8683" s="14"/>
      <c r="CD8683" s="14"/>
      <c r="CE8683" s="14"/>
      <c r="CF8683" s="14"/>
      <c r="CG8683" s="14"/>
      <c r="CH8683" s="14"/>
      <c r="CI8683" s="14"/>
      <c r="CJ8683" s="14"/>
      <c r="CK8683" s="14"/>
      <c r="CL8683" s="14"/>
      <c r="CM8683" s="14"/>
      <c r="CN8683" s="14"/>
      <c r="CO8683" s="14"/>
      <c r="CP8683" s="14"/>
      <c r="CQ8683" s="14"/>
      <c r="CR8683" s="14"/>
      <c r="CS8683" s="14"/>
      <c r="CT8683" s="14"/>
      <c r="CU8683" s="14"/>
      <c r="CV8683" s="14"/>
      <c r="CW8683" s="14"/>
      <c r="CX8683" s="14"/>
      <c r="CY8683" s="14"/>
      <c r="CZ8683" s="14"/>
    </row>
    <row r="8684" spans="76:104">
      <c r="BX8684" s="14"/>
      <c r="BY8684" s="14"/>
      <c r="BZ8684" s="14"/>
      <c r="CA8684" s="14"/>
      <c r="CB8684" s="14"/>
      <c r="CC8684" s="14"/>
      <c r="CD8684" s="14"/>
      <c r="CE8684" s="14"/>
      <c r="CF8684" s="14"/>
      <c r="CG8684" s="14"/>
      <c r="CH8684" s="14"/>
      <c r="CI8684" s="14"/>
      <c r="CJ8684" s="14"/>
      <c r="CK8684" s="14"/>
      <c r="CL8684" s="14"/>
      <c r="CM8684" s="14"/>
      <c r="CN8684" s="14"/>
      <c r="CO8684" s="14"/>
      <c r="CP8684" s="14"/>
      <c r="CQ8684" s="14"/>
      <c r="CR8684" s="14"/>
      <c r="CS8684" s="14"/>
      <c r="CT8684" s="14"/>
      <c r="CU8684" s="14"/>
      <c r="CV8684" s="14"/>
      <c r="CW8684" s="14"/>
      <c r="CX8684" s="14"/>
      <c r="CY8684" s="14"/>
      <c r="CZ8684" s="14"/>
    </row>
    <row r="8685" spans="76:104">
      <c r="BX8685" s="14"/>
      <c r="BY8685" s="14"/>
      <c r="BZ8685" s="14"/>
      <c r="CA8685" s="14"/>
      <c r="CB8685" s="14"/>
      <c r="CC8685" s="14"/>
      <c r="CD8685" s="14"/>
      <c r="CE8685" s="14"/>
      <c r="CF8685" s="14"/>
      <c r="CG8685" s="14"/>
      <c r="CH8685" s="14"/>
      <c r="CI8685" s="14"/>
      <c r="CJ8685" s="14"/>
      <c r="CK8685" s="14"/>
      <c r="CL8685" s="14"/>
      <c r="CM8685" s="14"/>
      <c r="CN8685" s="14"/>
      <c r="CO8685" s="14"/>
      <c r="CP8685" s="14"/>
      <c r="CQ8685" s="14"/>
      <c r="CR8685" s="14"/>
      <c r="CS8685" s="14"/>
      <c r="CT8685" s="14"/>
      <c r="CU8685" s="14"/>
      <c r="CV8685" s="14"/>
      <c r="CW8685" s="14"/>
      <c r="CX8685" s="14"/>
      <c r="CY8685" s="14"/>
      <c r="CZ8685" s="14"/>
    </row>
    <row r="8686" spans="76:104">
      <c r="BX8686" s="14"/>
      <c r="BY8686" s="14"/>
      <c r="BZ8686" s="14"/>
      <c r="CA8686" s="14"/>
      <c r="CB8686" s="14"/>
      <c r="CC8686" s="14"/>
      <c r="CD8686" s="14"/>
      <c r="CE8686" s="14"/>
      <c r="CF8686" s="14"/>
      <c r="CG8686" s="14"/>
      <c r="CH8686" s="14"/>
      <c r="CI8686" s="14"/>
      <c r="CJ8686" s="14"/>
      <c r="CK8686" s="14"/>
      <c r="CL8686" s="14"/>
      <c r="CM8686" s="14"/>
      <c r="CN8686" s="14"/>
      <c r="CO8686" s="14"/>
      <c r="CP8686" s="14"/>
      <c r="CQ8686" s="14"/>
      <c r="CR8686" s="14"/>
      <c r="CS8686" s="14"/>
      <c r="CT8686" s="14"/>
      <c r="CU8686" s="14"/>
      <c r="CV8686" s="14"/>
      <c r="CW8686" s="14"/>
      <c r="CX8686" s="14"/>
      <c r="CY8686" s="14"/>
      <c r="CZ8686" s="14"/>
    </row>
    <row r="8687" spans="76:104">
      <c r="BX8687" s="14"/>
      <c r="BY8687" s="14"/>
      <c r="BZ8687" s="14"/>
      <c r="CA8687" s="14"/>
      <c r="CB8687" s="14"/>
      <c r="CC8687" s="14"/>
      <c r="CD8687" s="14"/>
      <c r="CE8687" s="14"/>
      <c r="CF8687" s="14"/>
      <c r="CG8687" s="14"/>
      <c r="CH8687" s="14"/>
      <c r="CI8687" s="14"/>
      <c r="CJ8687" s="14"/>
      <c r="CK8687" s="14"/>
      <c r="CL8687" s="14"/>
      <c r="CM8687" s="14"/>
      <c r="CN8687" s="14"/>
      <c r="CO8687" s="14"/>
      <c r="CP8687" s="14"/>
      <c r="CQ8687" s="14"/>
      <c r="CR8687" s="14"/>
      <c r="CS8687" s="14"/>
      <c r="CT8687" s="14"/>
      <c r="CU8687" s="14"/>
      <c r="CV8687" s="14"/>
      <c r="CW8687" s="14"/>
      <c r="CX8687" s="14"/>
      <c r="CY8687" s="14"/>
      <c r="CZ8687" s="14"/>
    </row>
    <row r="8688" spans="76:104">
      <c r="BX8688" s="14"/>
      <c r="BY8688" s="14"/>
      <c r="BZ8688" s="14"/>
      <c r="CA8688" s="14"/>
      <c r="CB8688" s="14"/>
      <c r="CC8688" s="14"/>
      <c r="CD8688" s="14"/>
      <c r="CE8688" s="14"/>
      <c r="CF8688" s="14"/>
      <c r="CG8688" s="14"/>
      <c r="CH8688" s="14"/>
      <c r="CI8688" s="14"/>
      <c r="CJ8688" s="14"/>
      <c r="CK8688" s="14"/>
      <c r="CL8688" s="14"/>
      <c r="CM8688" s="14"/>
      <c r="CN8688" s="14"/>
      <c r="CO8688" s="14"/>
      <c r="CP8688" s="14"/>
      <c r="CQ8688" s="14"/>
      <c r="CR8688" s="14"/>
      <c r="CS8688" s="14"/>
      <c r="CT8688" s="14"/>
      <c r="CU8688" s="14"/>
      <c r="CV8688" s="14"/>
      <c r="CW8688" s="14"/>
      <c r="CX8688" s="14"/>
      <c r="CY8688" s="14"/>
      <c r="CZ8688" s="14"/>
    </row>
    <row r="8689" spans="76:104">
      <c r="BX8689" s="14"/>
      <c r="BY8689" s="14"/>
      <c r="BZ8689" s="14"/>
      <c r="CA8689" s="14"/>
      <c r="CB8689" s="14"/>
      <c r="CC8689" s="14"/>
      <c r="CD8689" s="14"/>
      <c r="CE8689" s="14"/>
      <c r="CF8689" s="14"/>
      <c r="CG8689" s="14"/>
      <c r="CH8689" s="14"/>
      <c r="CI8689" s="14"/>
      <c r="CJ8689" s="14"/>
      <c r="CK8689" s="14"/>
      <c r="CL8689" s="14"/>
      <c r="CM8689" s="14"/>
      <c r="CN8689" s="14"/>
      <c r="CO8689" s="14"/>
      <c r="CP8689" s="14"/>
      <c r="CQ8689" s="14"/>
      <c r="CR8689" s="14"/>
      <c r="CS8689" s="14"/>
      <c r="CT8689" s="14"/>
      <c r="CU8689" s="14"/>
      <c r="CV8689" s="14"/>
      <c r="CW8689" s="14"/>
      <c r="CX8689" s="14"/>
      <c r="CY8689" s="14"/>
      <c r="CZ8689" s="14"/>
    </row>
    <row r="8690" spans="76:104">
      <c r="BX8690" s="14"/>
      <c r="BY8690" s="14"/>
      <c r="BZ8690" s="14"/>
      <c r="CA8690" s="14"/>
      <c r="CB8690" s="14"/>
      <c r="CC8690" s="14"/>
      <c r="CD8690" s="14"/>
      <c r="CE8690" s="14"/>
      <c r="CF8690" s="14"/>
      <c r="CG8690" s="14"/>
      <c r="CH8690" s="14"/>
      <c r="CI8690" s="14"/>
      <c r="CJ8690" s="14"/>
      <c r="CK8690" s="14"/>
      <c r="CL8690" s="14"/>
      <c r="CM8690" s="14"/>
      <c r="CN8690" s="14"/>
      <c r="CO8690" s="14"/>
      <c r="CP8690" s="14"/>
      <c r="CQ8690" s="14"/>
      <c r="CR8690" s="14"/>
      <c r="CS8690" s="14"/>
      <c r="CT8690" s="14"/>
      <c r="CU8690" s="14"/>
      <c r="CV8690" s="14"/>
      <c r="CW8690" s="14"/>
      <c r="CX8690" s="14"/>
      <c r="CY8690" s="14"/>
      <c r="CZ8690" s="14"/>
    </row>
    <row r="8691" spans="76:104">
      <c r="BX8691" s="14"/>
      <c r="BY8691" s="14"/>
      <c r="BZ8691" s="14"/>
      <c r="CA8691" s="14"/>
      <c r="CB8691" s="14"/>
      <c r="CC8691" s="14"/>
      <c r="CD8691" s="14"/>
      <c r="CE8691" s="14"/>
      <c r="CF8691" s="14"/>
      <c r="CG8691" s="14"/>
      <c r="CH8691" s="14"/>
      <c r="CI8691" s="14"/>
      <c r="CJ8691" s="14"/>
      <c r="CK8691" s="14"/>
      <c r="CL8691" s="14"/>
      <c r="CM8691" s="14"/>
      <c r="CN8691" s="14"/>
      <c r="CO8691" s="14"/>
      <c r="CP8691" s="14"/>
      <c r="CQ8691" s="14"/>
      <c r="CR8691" s="14"/>
      <c r="CS8691" s="14"/>
      <c r="CT8691" s="14"/>
      <c r="CU8691" s="14"/>
      <c r="CV8691" s="14"/>
      <c r="CW8691" s="14"/>
      <c r="CX8691" s="14"/>
      <c r="CY8691" s="14"/>
      <c r="CZ8691" s="14"/>
    </row>
    <row r="8692" spans="76:104">
      <c r="BX8692" s="14"/>
      <c r="BY8692" s="14"/>
      <c r="BZ8692" s="14"/>
      <c r="CA8692" s="14"/>
      <c r="CB8692" s="14"/>
      <c r="CC8692" s="14"/>
      <c r="CD8692" s="14"/>
      <c r="CE8692" s="14"/>
      <c r="CF8692" s="14"/>
      <c r="CG8692" s="14"/>
      <c r="CH8692" s="14"/>
      <c r="CI8692" s="14"/>
      <c r="CJ8692" s="14"/>
      <c r="CK8692" s="14"/>
      <c r="CL8692" s="14"/>
      <c r="CM8692" s="14"/>
      <c r="CN8692" s="14"/>
      <c r="CO8692" s="14"/>
      <c r="CP8692" s="14"/>
      <c r="CQ8692" s="14"/>
      <c r="CR8692" s="14"/>
      <c r="CS8692" s="14"/>
      <c r="CT8692" s="14"/>
      <c r="CU8692" s="14"/>
      <c r="CV8692" s="14"/>
      <c r="CW8692" s="14"/>
      <c r="CX8692" s="14"/>
      <c r="CY8692" s="14"/>
      <c r="CZ8692" s="14"/>
    </row>
    <row r="8693" spans="76:104">
      <c r="BX8693" s="14"/>
      <c r="BY8693" s="14"/>
      <c r="BZ8693" s="14"/>
      <c r="CA8693" s="14"/>
      <c r="CB8693" s="14"/>
      <c r="CC8693" s="14"/>
      <c r="CD8693" s="14"/>
      <c r="CE8693" s="14"/>
      <c r="CF8693" s="14"/>
      <c r="CG8693" s="14"/>
      <c r="CH8693" s="14"/>
      <c r="CI8693" s="14"/>
      <c r="CJ8693" s="14"/>
      <c r="CK8693" s="14"/>
      <c r="CL8693" s="14"/>
      <c r="CM8693" s="14"/>
      <c r="CN8693" s="14"/>
      <c r="CO8693" s="14"/>
      <c r="CP8693" s="14"/>
      <c r="CQ8693" s="14"/>
      <c r="CR8693" s="14"/>
      <c r="CS8693" s="14"/>
      <c r="CT8693" s="14"/>
      <c r="CU8693" s="14"/>
      <c r="CV8693" s="14"/>
      <c r="CW8693" s="14"/>
      <c r="CX8693" s="14"/>
      <c r="CY8693" s="14"/>
      <c r="CZ8693" s="14"/>
    </row>
    <row r="8694" spans="76:104">
      <c r="BX8694" s="14"/>
      <c r="BY8694" s="14"/>
      <c r="BZ8694" s="14"/>
      <c r="CA8694" s="14"/>
      <c r="CB8694" s="14"/>
      <c r="CC8694" s="14"/>
      <c r="CD8694" s="14"/>
      <c r="CE8694" s="14"/>
      <c r="CF8694" s="14"/>
      <c r="CG8694" s="14"/>
      <c r="CH8694" s="14"/>
      <c r="CI8694" s="14"/>
      <c r="CJ8694" s="14"/>
      <c r="CK8694" s="14"/>
      <c r="CL8694" s="14"/>
      <c r="CM8694" s="14"/>
      <c r="CN8694" s="14"/>
      <c r="CO8694" s="14"/>
      <c r="CP8694" s="14"/>
      <c r="CQ8694" s="14"/>
      <c r="CR8694" s="14"/>
      <c r="CS8694" s="14"/>
      <c r="CT8694" s="14"/>
      <c r="CU8694" s="14"/>
      <c r="CV8694" s="14"/>
      <c r="CW8694" s="14"/>
      <c r="CX8694" s="14"/>
      <c r="CY8694" s="14"/>
      <c r="CZ8694" s="14"/>
    </row>
    <row r="8695" spans="76:104">
      <c r="BX8695" s="14"/>
      <c r="BY8695" s="14"/>
      <c r="BZ8695" s="14"/>
      <c r="CA8695" s="14"/>
      <c r="CB8695" s="14"/>
      <c r="CC8695" s="14"/>
      <c r="CD8695" s="14"/>
      <c r="CE8695" s="14"/>
      <c r="CF8695" s="14"/>
      <c r="CG8695" s="14"/>
      <c r="CH8695" s="14"/>
      <c r="CI8695" s="14"/>
      <c r="CJ8695" s="14"/>
      <c r="CK8695" s="14"/>
      <c r="CL8695" s="14"/>
      <c r="CM8695" s="14"/>
      <c r="CN8695" s="14"/>
      <c r="CO8695" s="14"/>
      <c r="CP8695" s="14"/>
      <c r="CQ8695" s="14"/>
      <c r="CR8695" s="14"/>
      <c r="CS8695" s="14"/>
      <c r="CT8695" s="14"/>
      <c r="CU8695" s="14"/>
      <c r="CV8695" s="14"/>
      <c r="CW8695" s="14"/>
      <c r="CX8695" s="14"/>
      <c r="CY8695" s="14"/>
      <c r="CZ8695" s="14"/>
    </row>
    <row r="8696" spans="76:104">
      <c r="BX8696" s="14"/>
      <c r="BY8696" s="14"/>
      <c r="BZ8696" s="14"/>
      <c r="CA8696" s="14"/>
      <c r="CB8696" s="14"/>
      <c r="CC8696" s="14"/>
      <c r="CD8696" s="14"/>
      <c r="CE8696" s="14"/>
      <c r="CF8696" s="14"/>
      <c r="CG8696" s="14"/>
      <c r="CH8696" s="14"/>
      <c r="CI8696" s="14"/>
      <c r="CJ8696" s="14"/>
      <c r="CK8696" s="14"/>
      <c r="CL8696" s="14"/>
      <c r="CM8696" s="14"/>
      <c r="CN8696" s="14"/>
      <c r="CO8696" s="14"/>
      <c r="CP8696" s="14"/>
      <c r="CQ8696" s="14"/>
      <c r="CR8696" s="14"/>
      <c r="CS8696" s="14"/>
      <c r="CT8696" s="14"/>
      <c r="CU8696" s="14"/>
      <c r="CV8696" s="14"/>
      <c r="CW8696" s="14"/>
      <c r="CX8696" s="14"/>
      <c r="CY8696" s="14"/>
      <c r="CZ8696" s="14"/>
    </row>
    <row r="8697" spans="76:104">
      <c r="BX8697" s="14"/>
      <c r="BY8697" s="14"/>
      <c r="BZ8697" s="14"/>
      <c r="CA8697" s="14"/>
      <c r="CB8697" s="14"/>
      <c r="CC8697" s="14"/>
      <c r="CD8697" s="14"/>
      <c r="CE8697" s="14"/>
      <c r="CF8697" s="14"/>
      <c r="CG8697" s="14"/>
      <c r="CH8697" s="14"/>
      <c r="CI8697" s="14"/>
      <c r="CJ8697" s="14"/>
      <c r="CK8697" s="14"/>
      <c r="CL8697" s="14"/>
      <c r="CM8697" s="14"/>
      <c r="CN8697" s="14"/>
      <c r="CO8697" s="14"/>
      <c r="CP8697" s="14"/>
      <c r="CQ8697" s="14"/>
      <c r="CR8697" s="14"/>
      <c r="CS8697" s="14"/>
      <c r="CT8697" s="14"/>
      <c r="CU8697" s="14"/>
      <c r="CV8697" s="14"/>
      <c r="CW8697" s="14"/>
      <c r="CX8697" s="14"/>
      <c r="CY8697" s="14"/>
      <c r="CZ8697" s="14"/>
    </row>
    <row r="8698" spans="76:104">
      <c r="BX8698" s="14"/>
      <c r="BY8698" s="14"/>
      <c r="BZ8698" s="14"/>
      <c r="CA8698" s="14"/>
      <c r="CB8698" s="14"/>
      <c r="CC8698" s="14"/>
      <c r="CD8698" s="14"/>
      <c r="CE8698" s="14"/>
      <c r="CF8698" s="14"/>
      <c r="CG8698" s="14"/>
      <c r="CH8698" s="14"/>
      <c r="CI8698" s="14"/>
      <c r="CJ8698" s="14"/>
      <c r="CK8698" s="14"/>
      <c r="CL8698" s="14"/>
      <c r="CM8698" s="14"/>
      <c r="CN8698" s="14"/>
      <c r="CO8698" s="14"/>
      <c r="CP8698" s="14"/>
      <c r="CQ8698" s="14"/>
      <c r="CR8698" s="14"/>
      <c r="CS8698" s="14"/>
      <c r="CT8698" s="14"/>
      <c r="CU8698" s="14"/>
      <c r="CV8698" s="14"/>
      <c r="CW8698" s="14"/>
      <c r="CX8698" s="14"/>
      <c r="CY8698" s="14"/>
      <c r="CZ8698" s="14"/>
    </row>
    <row r="8699" spans="76:104">
      <c r="BX8699" s="14"/>
      <c r="BY8699" s="14"/>
      <c r="BZ8699" s="14"/>
      <c r="CA8699" s="14"/>
      <c r="CB8699" s="14"/>
      <c r="CC8699" s="14"/>
      <c r="CD8699" s="14"/>
      <c r="CE8699" s="14"/>
      <c r="CF8699" s="14"/>
      <c r="CG8699" s="14"/>
      <c r="CH8699" s="14"/>
      <c r="CI8699" s="14"/>
      <c r="CJ8699" s="14"/>
      <c r="CK8699" s="14"/>
      <c r="CL8699" s="14"/>
      <c r="CM8699" s="14"/>
      <c r="CN8699" s="14"/>
      <c r="CO8699" s="14"/>
      <c r="CP8699" s="14"/>
      <c r="CQ8699" s="14"/>
      <c r="CR8699" s="14"/>
      <c r="CS8699" s="14"/>
      <c r="CT8699" s="14"/>
      <c r="CU8699" s="14"/>
      <c r="CV8699" s="14"/>
      <c r="CW8699" s="14"/>
      <c r="CX8699" s="14"/>
      <c r="CY8699" s="14"/>
      <c r="CZ8699" s="14"/>
    </row>
    <row r="8700" spans="76:104">
      <c r="BX8700" s="14"/>
      <c r="BY8700" s="14"/>
      <c r="BZ8700" s="14"/>
      <c r="CA8700" s="14"/>
      <c r="CB8700" s="14"/>
      <c r="CC8700" s="14"/>
      <c r="CD8700" s="14"/>
      <c r="CE8700" s="14"/>
      <c r="CF8700" s="14"/>
      <c r="CG8700" s="14"/>
      <c r="CH8700" s="14"/>
      <c r="CI8700" s="14"/>
      <c r="CJ8700" s="14"/>
      <c r="CK8700" s="14"/>
      <c r="CL8700" s="14"/>
      <c r="CM8700" s="14"/>
      <c r="CN8700" s="14"/>
      <c r="CO8700" s="14"/>
      <c r="CP8700" s="14"/>
      <c r="CQ8700" s="14"/>
      <c r="CR8700" s="14"/>
      <c r="CS8700" s="14"/>
      <c r="CT8700" s="14"/>
      <c r="CU8700" s="14"/>
      <c r="CV8700" s="14"/>
      <c r="CW8700" s="14"/>
      <c r="CX8700" s="14"/>
      <c r="CY8700" s="14"/>
      <c r="CZ8700" s="14"/>
    </row>
    <row r="8701" spans="76:104">
      <c r="BX8701" s="14"/>
      <c r="BY8701" s="14"/>
      <c r="BZ8701" s="14"/>
      <c r="CA8701" s="14"/>
      <c r="CB8701" s="14"/>
      <c r="CC8701" s="14"/>
      <c r="CD8701" s="14"/>
      <c r="CE8701" s="14"/>
      <c r="CF8701" s="14"/>
      <c r="CG8701" s="14"/>
      <c r="CH8701" s="14"/>
      <c r="CI8701" s="14"/>
      <c r="CJ8701" s="14"/>
      <c r="CK8701" s="14"/>
      <c r="CL8701" s="14"/>
      <c r="CM8701" s="14"/>
      <c r="CN8701" s="14"/>
      <c r="CO8701" s="14"/>
      <c r="CP8701" s="14"/>
      <c r="CQ8701" s="14"/>
      <c r="CR8701" s="14"/>
      <c r="CS8701" s="14"/>
      <c r="CT8701" s="14"/>
      <c r="CU8701" s="14"/>
      <c r="CV8701" s="14"/>
      <c r="CW8701" s="14"/>
      <c r="CX8701" s="14"/>
      <c r="CY8701" s="14"/>
      <c r="CZ8701" s="14"/>
    </row>
    <row r="8702" spans="76:104">
      <c r="BX8702" s="14"/>
      <c r="BY8702" s="14"/>
      <c r="BZ8702" s="14"/>
      <c r="CA8702" s="14"/>
      <c r="CB8702" s="14"/>
      <c r="CC8702" s="14"/>
      <c r="CD8702" s="14"/>
      <c r="CE8702" s="14"/>
      <c r="CF8702" s="14"/>
      <c r="CG8702" s="14"/>
      <c r="CH8702" s="14"/>
      <c r="CI8702" s="14"/>
      <c r="CJ8702" s="14"/>
      <c r="CK8702" s="14"/>
      <c r="CL8702" s="14"/>
      <c r="CM8702" s="14"/>
      <c r="CN8702" s="14"/>
      <c r="CO8702" s="14"/>
      <c r="CP8702" s="14"/>
      <c r="CQ8702" s="14"/>
      <c r="CR8702" s="14"/>
      <c r="CS8702" s="14"/>
      <c r="CT8702" s="14"/>
      <c r="CU8702" s="14"/>
      <c r="CV8702" s="14"/>
      <c r="CW8702" s="14"/>
      <c r="CX8702" s="14"/>
      <c r="CY8702" s="14"/>
      <c r="CZ8702" s="14"/>
    </row>
    <row r="8703" spans="76:104">
      <c r="BX8703" s="14"/>
      <c r="BY8703" s="14"/>
      <c r="BZ8703" s="14"/>
      <c r="CA8703" s="14"/>
      <c r="CB8703" s="14"/>
      <c r="CC8703" s="14"/>
      <c r="CD8703" s="14"/>
      <c r="CE8703" s="14"/>
      <c r="CF8703" s="14"/>
      <c r="CG8703" s="14"/>
      <c r="CH8703" s="14"/>
      <c r="CI8703" s="14"/>
      <c r="CJ8703" s="14"/>
      <c r="CK8703" s="14"/>
      <c r="CL8703" s="14"/>
      <c r="CM8703" s="14"/>
      <c r="CN8703" s="14"/>
      <c r="CO8703" s="14"/>
      <c r="CP8703" s="14"/>
      <c r="CQ8703" s="14"/>
      <c r="CR8703" s="14"/>
      <c r="CS8703" s="14"/>
      <c r="CT8703" s="14"/>
      <c r="CU8703" s="14"/>
      <c r="CV8703" s="14"/>
      <c r="CW8703" s="14"/>
      <c r="CX8703" s="14"/>
      <c r="CY8703" s="14"/>
      <c r="CZ8703" s="14"/>
    </row>
    <row r="8704" spans="76:104">
      <c r="BX8704" s="14"/>
      <c r="BY8704" s="14"/>
      <c r="BZ8704" s="14"/>
      <c r="CA8704" s="14"/>
      <c r="CB8704" s="14"/>
      <c r="CC8704" s="14"/>
      <c r="CD8704" s="14"/>
      <c r="CE8704" s="14"/>
      <c r="CF8704" s="14"/>
      <c r="CG8704" s="14"/>
      <c r="CH8704" s="14"/>
      <c r="CI8704" s="14"/>
      <c r="CJ8704" s="14"/>
      <c r="CK8704" s="14"/>
      <c r="CL8704" s="14"/>
      <c r="CM8704" s="14"/>
      <c r="CN8704" s="14"/>
      <c r="CO8704" s="14"/>
      <c r="CP8704" s="14"/>
      <c r="CQ8704" s="14"/>
      <c r="CR8704" s="14"/>
      <c r="CS8704" s="14"/>
      <c r="CT8704" s="14"/>
      <c r="CU8704" s="14"/>
      <c r="CV8704" s="14"/>
      <c r="CW8704" s="14"/>
      <c r="CX8704" s="14"/>
      <c r="CY8704" s="14"/>
      <c r="CZ8704" s="14"/>
    </row>
    <row r="8705" spans="76:104">
      <c r="BX8705" s="14"/>
      <c r="BY8705" s="14"/>
      <c r="BZ8705" s="14"/>
      <c r="CA8705" s="14"/>
      <c r="CB8705" s="14"/>
      <c r="CC8705" s="14"/>
      <c r="CD8705" s="14"/>
      <c r="CE8705" s="14"/>
      <c r="CF8705" s="14"/>
      <c r="CG8705" s="14"/>
      <c r="CH8705" s="14"/>
      <c r="CI8705" s="14"/>
      <c r="CJ8705" s="14"/>
      <c r="CK8705" s="14"/>
      <c r="CL8705" s="14"/>
      <c r="CM8705" s="14"/>
      <c r="CN8705" s="14"/>
      <c r="CO8705" s="14"/>
      <c r="CP8705" s="14"/>
      <c r="CQ8705" s="14"/>
      <c r="CR8705" s="14"/>
      <c r="CS8705" s="14"/>
      <c r="CT8705" s="14"/>
      <c r="CU8705" s="14"/>
      <c r="CV8705" s="14"/>
      <c r="CW8705" s="14"/>
      <c r="CX8705" s="14"/>
      <c r="CY8705" s="14"/>
      <c r="CZ8705" s="14"/>
    </row>
    <row r="8706" spans="76:104">
      <c r="BX8706" s="14"/>
      <c r="BY8706" s="14"/>
      <c r="BZ8706" s="14"/>
      <c r="CA8706" s="14"/>
      <c r="CB8706" s="14"/>
      <c r="CC8706" s="14"/>
      <c r="CD8706" s="14"/>
      <c r="CE8706" s="14"/>
      <c r="CF8706" s="14"/>
      <c r="CG8706" s="14"/>
      <c r="CH8706" s="14"/>
      <c r="CI8706" s="14"/>
      <c r="CJ8706" s="14"/>
      <c r="CK8706" s="14"/>
      <c r="CL8706" s="14"/>
      <c r="CM8706" s="14"/>
      <c r="CN8706" s="14"/>
      <c r="CO8706" s="14"/>
      <c r="CP8706" s="14"/>
      <c r="CQ8706" s="14"/>
      <c r="CR8706" s="14"/>
      <c r="CS8706" s="14"/>
      <c r="CT8706" s="14"/>
      <c r="CU8706" s="14"/>
      <c r="CV8706" s="14"/>
      <c r="CW8706" s="14"/>
      <c r="CX8706" s="14"/>
      <c r="CY8706" s="14"/>
      <c r="CZ8706" s="14"/>
    </row>
    <row r="8707" spans="76:104">
      <c r="BX8707" s="14"/>
      <c r="BY8707" s="14"/>
      <c r="BZ8707" s="14"/>
      <c r="CA8707" s="14"/>
      <c r="CB8707" s="14"/>
      <c r="CC8707" s="14"/>
      <c r="CD8707" s="14"/>
      <c r="CE8707" s="14"/>
      <c r="CF8707" s="14"/>
      <c r="CG8707" s="14"/>
      <c r="CH8707" s="14"/>
      <c r="CI8707" s="14"/>
      <c r="CJ8707" s="14"/>
      <c r="CK8707" s="14"/>
      <c r="CL8707" s="14"/>
      <c r="CM8707" s="14"/>
      <c r="CN8707" s="14"/>
      <c r="CO8707" s="14"/>
      <c r="CP8707" s="14"/>
      <c r="CQ8707" s="14"/>
      <c r="CR8707" s="14"/>
      <c r="CS8707" s="14"/>
      <c r="CT8707" s="14"/>
      <c r="CU8707" s="14"/>
      <c r="CV8707" s="14"/>
      <c r="CW8707" s="14"/>
      <c r="CX8707" s="14"/>
      <c r="CY8707" s="14"/>
      <c r="CZ8707" s="14"/>
    </row>
    <row r="8708" spans="76:104">
      <c r="BX8708" s="14"/>
      <c r="BY8708" s="14"/>
      <c r="BZ8708" s="14"/>
      <c r="CA8708" s="14"/>
      <c r="CB8708" s="14"/>
      <c r="CC8708" s="14"/>
      <c r="CD8708" s="14"/>
      <c r="CE8708" s="14"/>
      <c r="CF8708" s="14"/>
      <c r="CG8708" s="14"/>
      <c r="CH8708" s="14"/>
      <c r="CI8708" s="14"/>
      <c r="CJ8708" s="14"/>
      <c r="CK8708" s="14"/>
      <c r="CL8708" s="14"/>
      <c r="CM8708" s="14"/>
      <c r="CN8708" s="14"/>
      <c r="CO8708" s="14"/>
      <c r="CP8708" s="14"/>
      <c r="CQ8708" s="14"/>
      <c r="CR8708" s="14"/>
      <c r="CS8708" s="14"/>
      <c r="CT8708" s="14"/>
      <c r="CU8708" s="14"/>
      <c r="CV8708" s="14"/>
      <c r="CW8708" s="14"/>
      <c r="CX8708" s="14"/>
      <c r="CY8708" s="14"/>
      <c r="CZ8708" s="14"/>
    </row>
    <row r="8709" spans="76:104">
      <c r="BX8709" s="14"/>
      <c r="BY8709" s="14"/>
      <c r="BZ8709" s="14"/>
      <c r="CA8709" s="14"/>
      <c r="CB8709" s="14"/>
      <c r="CC8709" s="14"/>
      <c r="CD8709" s="14"/>
      <c r="CE8709" s="14"/>
      <c r="CF8709" s="14"/>
      <c r="CG8709" s="14"/>
      <c r="CH8709" s="14"/>
      <c r="CI8709" s="14"/>
      <c r="CJ8709" s="14"/>
      <c r="CK8709" s="14"/>
      <c r="CL8709" s="14"/>
      <c r="CM8709" s="14"/>
      <c r="CN8709" s="14"/>
      <c r="CO8709" s="14"/>
      <c r="CP8709" s="14"/>
      <c r="CQ8709" s="14"/>
      <c r="CR8709" s="14"/>
      <c r="CS8709" s="14"/>
      <c r="CT8709" s="14"/>
      <c r="CU8709" s="14"/>
      <c r="CV8709" s="14"/>
      <c r="CW8709" s="14"/>
      <c r="CX8709" s="14"/>
      <c r="CY8709" s="14"/>
      <c r="CZ8709" s="14"/>
    </row>
    <row r="8710" spans="76:104">
      <c r="BX8710" s="14"/>
      <c r="BY8710" s="14"/>
      <c r="BZ8710" s="14"/>
      <c r="CA8710" s="14"/>
      <c r="CB8710" s="14"/>
      <c r="CC8710" s="14"/>
      <c r="CD8710" s="14"/>
      <c r="CE8710" s="14"/>
      <c r="CF8710" s="14"/>
      <c r="CG8710" s="14"/>
      <c r="CH8710" s="14"/>
      <c r="CI8710" s="14"/>
      <c r="CJ8710" s="14"/>
      <c r="CK8710" s="14"/>
      <c r="CL8710" s="14"/>
      <c r="CM8710" s="14"/>
      <c r="CN8710" s="14"/>
      <c r="CO8710" s="14"/>
      <c r="CP8710" s="14"/>
      <c r="CQ8710" s="14"/>
      <c r="CR8710" s="14"/>
      <c r="CS8710" s="14"/>
      <c r="CT8710" s="14"/>
      <c r="CU8710" s="14"/>
      <c r="CV8710" s="14"/>
      <c r="CW8710" s="14"/>
      <c r="CX8710" s="14"/>
      <c r="CY8710" s="14"/>
      <c r="CZ8710" s="14"/>
    </row>
    <row r="8711" spans="76:104">
      <c r="BX8711" s="14"/>
      <c r="BY8711" s="14"/>
      <c r="BZ8711" s="14"/>
      <c r="CA8711" s="14"/>
      <c r="CB8711" s="14"/>
      <c r="CC8711" s="14"/>
      <c r="CD8711" s="14"/>
      <c r="CE8711" s="14"/>
      <c r="CF8711" s="14"/>
      <c r="CG8711" s="14"/>
      <c r="CH8711" s="14"/>
      <c r="CI8711" s="14"/>
      <c r="CJ8711" s="14"/>
      <c r="CK8711" s="14"/>
      <c r="CL8711" s="14"/>
      <c r="CM8711" s="14"/>
      <c r="CN8711" s="14"/>
      <c r="CO8711" s="14"/>
      <c r="CP8711" s="14"/>
      <c r="CQ8711" s="14"/>
      <c r="CR8711" s="14"/>
      <c r="CS8711" s="14"/>
      <c r="CT8711" s="14"/>
      <c r="CU8711" s="14"/>
      <c r="CV8711" s="14"/>
      <c r="CW8711" s="14"/>
      <c r="CX8711" s="14"/>
      <c r="CY8711" s="14"/>
      <c r="CZ8711" s="14"/>
    </row>
    <row r="8712" spans="76:104">
      <c r="BX8712" s="14"/>
      <c r="BY8712" s="14"/>
      <c r="BZ8712" s="14"/>
      <c r="CA8712" s="14"/>
      <c r="CB8712" s="14"/>
      <c r="CC8712" s="14"/>
      <c r="CD8712" s="14"/>
      <c r="CE8712" s="14"/>
      <c r="CF8712" s="14"/>
      <c r="CG8712" s="14"/>
      <c r="CH8712" s="14"/>
      <c r="CI8712" s="14"/>
      <c r="CJ8712" s="14"/>
      <c r="CK8712" s="14"/>
      <c r="CL8712" s="14"/>
      <c r="CM8712" s="14"/>
      <c r="CN8712" s="14"/>
      <c r="CO8712" s="14"/>
      <c r="CP8712" s="14"/>
      <c r="CQ8712" s="14"/>
      <c r="CR8712" s="14"/>
      <c r="CS8712" s="14"/>
      <c r="CT8712" s="14"/>
      <c r="CU8712" s="14"/>
      <c r="CV8712" s="14"/>
      <c r="CW8712" s="14"/>
      <c r="CX8712" s="14"/>
      <c r="CY8712" s="14"/>
      <c r="CZ8712" s="14"/>
    </row>
    <row r="8713" spans="76:104">
      <c r="BX8713" s="14"/>
      <c r="BY8713" s="14"/>
      <c r="BZ8713" s="14"/>
      <c r="CA8713" s="14"/>
      <c r="CB8713" s="14"/>
      <c r="CC8713" s="14"/>
      <c r="CD8713" s="14"/>
      <c r="CE8713" s="14"/>
      <c r="CF8713" s="14"/>
      <c r="CG8713" s="14"/>
      <c r="CH8713" s="14"/>
      <c r="CI8713" s="14"/>
      <c r="CJ8713" s="14"/>
      <c r="CK8713" s="14"/>
      <c r="CL8713" s="14"/>
      <c r="CM8713" s="14"/>
      <c r="CN8713" s="14"/>
      <c r="CO8713" s="14"/>
      <c r="CP8713" s="14"/>
      <c r="CQ8713" s="14"/>
      <c r="CR8713" s="14"/>
      <c r="CS8713" s="14"/>
      <c r="CT8713" s="14"/>
      <c r="CU8713" s="14"/>
      <c r="CV8713" s="14"/>
      <c r="CW8713" s="14"/>
      <c r="CX8713" s="14"/>
      <c r="CY8713" s="14"/>
      <c r="CZ8713" s="14"/>
    </row>
    <row r="8714" spans="76:104">
      <c r="BX8714" s="14"/>
      <c r="BY8714" s="14"/>
      <c r="BZ8714" s="14"/>
      <c r="CA8714" s="14"/>
      <c r="CB8714" s="14"/>
      <c r="CC8714" s="14"/>
      <c r="CD8714" s="14"/>
      <c r="CE8714" s="14"/>
      <c r="CF8714" s="14"/>
      <c r="CG8714" s="14"/>
      <c r="CH8714" s="14"/>
      <c r="CI8714" s="14"/>
      <c r="CJ8714" s="14"/>
      <c r="CK8714" s="14"/>
      <c r="CL8714" s="14"/>
      <c r="CM8714" s="14"/>
      <c r="CN8714" s="14"/>
      <c r="CO8714" s="14"/>
      <c r="CP8714" s="14"/>
      <c r="CQ8714" s="14"/>
      <c r="CR8714" s="14"/>
      <c r="CS8714" s="14"/>
      <c r="CT8714" s="14"/>
      <c r="CU8714" s="14"/>
      <c r="CV8714" s="14"/>
      <c r="CW8714" s="14"/>
      <c r="CX8714" s="14"/>
      <c r="CY8714" s="14"/>
      <c r="CZ8714" s="14"/>
    </row>
    <row r="8715" spans="76:104">
      <c r="BX8715" s="14"/>
      <c r="BY8715" s="14"/>
      <c r="BZ8715" s="14"/>
      <c r="CA8715" s="14"/>
      <c r="CB8715" s="14"/>
      <c r="CC8715" s="14"/>
      <c r="CD8715" s="14"/>
      <c r="CE8715" s="14"/>
      <c r="CF8715" s="14"/>
      <c r="CG8715" s="14"/>
      <c r="CH8715" s="14"/>
      <c r="CI8715" s="14"/>
      <c r="CJ8715" s="14"/>
      <c r="CK8715" s="14"/>
      <c r="CL8715" s="14"/>
      <c r="CM8715" s="14"/>
      <c r="CN8715" s="14"/>
      <c r="CO8715" s="14"/>
      <c r="CP8715" s="14"/>
      <c r="CQ8715" s="14"/>
      <c r="CR8715" s="14"/>
      <c r="CS8715" s="14"/>
      <c r="CT8715" s="14"/>
      <c r="CU8715" s="14"/>
      <c r="CV8715" s="14"/>
      <c r="CW8715" s="14"/>
      <c r="CX8715" s="14"/>
      <c r="CY8715" s="14"/>
      <c r="CZ8715" s="14"/>
    </row>
    <row r="8716" spans="76:104">
      <c r="BX8716" s="14"/>
      <c r="BY8716" s="14"/>
      <c r="BZ8716" s="14"/>
      <c r="CA8716" s="14"/>
      <c r="CB8716" s="14"/>
      <c r="CC8716" s="14"/>
      <c r="CD8716" s="14"/>
      <c r="CE8716" s="14"/>
      <c r="CF8716" s="14"/>
      <c r="CG8716" s="14"/>
      <c r="CH8716" s="14"/>
      <c r="CI8716" s="14"/>
      <c r="CJ8716" s="14"/>
      <c r="CK8716" s="14"/>
      <c r="CL8716" s="14"/>
      <c r="CM8716" s="14"/>
      <c r="CN8716" s="14"/>
      <c r="CO8716" s="14"/>
      <c r="CP8716" s="14"/>
      <c r="CQ8716" s="14"/>
      <c r="CR8716" s="14"/>
      <c r="CS8716" s="14"/>
      <c r="CT8716" s="14"/>
      <c r="CU8716" s="14"/>
      <c r="CV8716" s="14"/>
      <c r="CW8716" s="14"/>
      <c r="CX8716" s="14"/>
      <c r="CY8716" s="14"/>
      <c r="CZ8716" s="14"/>
    </row>
    <row r="8717" spans="76:104">
      <c r="BX8717" s="14"/>
      <c r="BY8717" s="14"/>
      <c r="BZ8717" s="14"/>
      <c r="CA8717" s="14"/>
      <c r="CB8717" s="14"/>
      <c r="CC8717" s="14"/>
      <c r="CD8717" s="14"/>
      <c r="CE8717" s="14"/>
      <c r="CF8717" s="14"/>
      <c r="CG8717" s="14"/>
      <c r="CH8717" s="14"/>
      <c r="CI8717" s="14"/>
      <c r="CJ8717" s="14"/>
      <c r="CK8717" s="14"/>
      <c r="CL8717" s="14"/>
      <c r="CM8717" s="14"/>
      <c r="CN8717" s="14"/>
      <c r="CO8717" s="14"/>
      <c r="CP8717" s="14"/>
      <c r="CQ8717" s="14"/>
      <c r="CR8717" s="14"/>
      <c r="CS8717" s="14"/>
      <c r="CT8717" s="14"/>
      <c r="CU8717" s="14"/>
      <c r="CV8717" s="14"/>
      <c r="CW8717" s="14"/>
      <c r="CX8717" s="14"/>
      <c r="CY8717" s="14"/>
      <c r="CZ8717" s="14"/>
    </row>
    <row r="8718" spans="76:104">
      <c r="BX8718" s="14"/>
      <c r="BY8718" s="14"/>
      <c r="BZ8718" s="14"/>
      <c r="CA8718" s="14"/>
      <c r="CB8718" s="14"/>
      <c r="CC8718" s="14"/>
      <c r="CD8718" s="14"/>
      <c r="CE8718" s="14"/>
      <c r="CF8718" s="14"/>
      <c r="CG8718" s="14"/>
      <c r="CH8718" s="14"/>
      <c r="CI8718" s="14"/>
      <c r="CJ8718" s="14"/>
      <c r="CK8718" s="14"/>
      <c r="CL8718" s="14"/>
      <c r="CM8718" s="14"/>
      <c r="CN8718" s="14"/>
      <c r="CO8718" s="14"/>
      <c r="CP8718" s="14"/>
      <c r="CQ8718" s="14"/>
      <c r="CR8718" s="14"/>
      <c r="CS8718" s="14"/>
      <c r="CT8718" s="14"/>
      <c r="CU8718" s="14"/>
      <c r="CV8718" s="14"/>
      <c r="CW8718" s="14"/>
      <c r="CX8718" s="14"/>
      <c r="CY8718" s="14"/>
      <c r="CZ8718" s="14"/>
    </row>
    <row r="8719" spans="76:104">
      <c r="BX8719" s="14"/>
      <c r="BY8719" s="14"/>
      <c r="BZ8719" s="14"/>
      <c r="CA8719" s="14"/>
      <c r="CB8719" s="14"/>
      <c r="CC8719" s="14"/>
      <c r="CD8719" s="14"/>
      <c r="CE8719" s="14"/>
      <c r="CF8719" s="14"/>
      <c r="CG8719" s="14"/>
      <c r="CH8719" s="14"/>
      <c r="CI8719" s="14"/>
      <c r="CJ8719" s="14"/>
      <c r="CK8719" s="14"/>
      <c r="CL8719" s="14"/>
      <c r="CM8719" s="14"/>
      <c r="CN8719" s="14"/>
      <c r="CO8719" s="14"/>
      <c r="CP8719" s="14"/>
      <c r="CQ8719" s="14"/>
      <c r="CR8719" s="14"/>
      <c r="CS8719" s="14"/>
      <c r="CT8719" s="14"/>
      <c r="CU8719" s="14"/>
      <c r="CV8719" s="14"/>
      <c r="CW8719" s="14"/>
      <c r="CX8719" s="14"/>
      <c r="CY8719" s="14"/>
      <c r="CZ8719" s="14"/>
    </row>
    <row r="8720" spans="76:104">
      <c r="BX8720" s="14"/>
      <c r="BY8720" s="14"/>
      <c r="BZ8720" s="14"/>
      <c r="CA8720" s="14"/>
      <c r="CB8720" s="14"/>
      <c r="CC8720" s="14"/>
      <c r="CD8720" s="14"/>
      <c r="CE8720" s="14"/>
      <c r="CF8720" s="14"/>
      <c r="CG8720" s="14"/>
      <c r="CH8720" s="14"/>
      <c r="CI8720" s="14"/>
      <c r="CJ8720" s="14"/>
      <c r="CK8720" s="14"/>
      <c r="CL8720" s="14"/>
      <c r="CM8720" s="14"/>
      <c r="CN8720" s="14"/>
      <c r="CO8720" s="14"/>
      <c r="CP8720" s="14"/>
      <c r="CQ8720" s="14"/>
      <c r="CR8720" s="14"/>
      <c r="CS8720" s="14"/>
      <c r="CT8720" s="14"/>
      <c r="CU8720" s="14"/>
      <c r="CV8720" s="14"/>
      <c r="CW8720" s="14"/>
      <c r="CX8720" s="14"/>
      <c r="CY8720" s="14"/>
      <c r="CZ8720" s="14"/>
    </row>
    <row r="8721" spans="76:104">
      <c r="BX8721" s="14"/>
      <c r="BY8721" s="14"/>
      <c r="BZ8721" s="14"/>
      <c r="CA8721" s="14"/>
      <c r="CB8721" s="14"/>
      <c r="CC8721" s="14"/>
      <c r="CD8721" s="14"/>
      <c r="CE8721" s="14"/>
      <c r="CF8721" s="14"/>
      <c r="CG8721" s="14"/>
      <c r="CH8721" s="14"/>
      <c r="CI8721" s="14"/>
      <c r="CJ8721" s="14"/>
      <c r="CK8721" s="14"/>
      <c r="CL8721" s="14"/>
      <c r="CM8721" s="14"/>
      <c r="CN8721" s="14"/>
      <c r="CO8721" s="14"/>
      <c r="CP8721" s="14"/>
      <c r="CQ8721" s="14"/>
      <c r="CR8721" s="14"/>
      <c r="CS8721" s="14"/>
      <c r="CT8721" s="14"/>
      <c r="CU8721" s="14"/>
      <c r="CV8721" s="14"/>
      <c r="CW8721" s="14"/>
      <c r="CX8721" s="14"/>
      <c r="CY8721" s="14"/>
      <c r="CZ8721" s="14"/>
    </row>
    <row r="8722" spans="76:104">
      <c r="BX8722" s="14"/>
      <c r="BY8722" s="14"/>
      <c r="BZ8722" s="14"/>
      <c r="CA8722" s="14"/>
      <c r="CB8722" s="14"/>
      <c r="CC8722" s="14"/>
      <c r="CD8722" s="14"/>
      <c r="CE8722" s="14"/>
      <c r="CF8722" s="14"/>
      <c r="CG8722" s="14"/>
      <c r="CH8722" s="14"/>
      <c r="CI8722" s="14"/>
      <c r="CJ8722" s="14"/>
      <c r="CK8722" s="14"/>
      <c r="CL8722" s="14"/>
      <c r="CM8722" s="14"/>
      <c r="CN8722" s="14"/>
      <c r="CO8722" s="14"/>
      <c r="CP8722" s="14"/>
      <c r="CQ8722" s="14"/>
      <c r="CR8722" s="14"/>
      <c r="CS8722" s="14"/>
      <c r="CT8722" s="14"/>
      <c r="CU8722" s="14"/>
      <c r="CV8722" s="14"/>
      <c r="CW8722" s="14"/>
      <c r="CX8722" s="14"/>
      <c r="CY8722" s="14"/>
      <c r="CZ8722" s="14"/>
    </row>
    <row r="8723" spans="76:104">
      <c r="BX8723" s="14"/>
      <c r="BY8723" s="14"/>
      <c r="BZ8723" s="14"/>
      <c r="CA8723" s="14"/>
      <c r="CB8723" s="14"/>
      <c r="CC8723" s="14"/>
      <c r="CD8723" s="14"/>
      <c r="CE8723" s="14"/>
      <c r="CF8723" s="14"/>
      <c r="CG8723" s="14"/>
      <c r="CH8723" s="14"/>
      <c r="CI8723" s="14"/>
      <c r="CJ8723" s="14"/>
      <c r="CK8723" s="14"/>
      <c r="CL8723" s="14"/>
      <c r="CM8723" s="14"/>
      <c r="CN8723" s="14"/>
      <c r="CO8723" s="14"/>
      <c r="CP8723" s="14"/>
      <c r="CQ8723" s="14"/>
      <c r="CR8723" s="14"/>
      <c r="CS8723" s="14"/>
      <c r="CT8723" s="14"/>
      <c r="CU8723" s="14"/>
      <c r="CV8723" s="14"/>
      <c r="CW8723" s="14"/>
      <c r="CX8723" s="14"/>
      <c r="CY8723" s="14"/>
      <c r="CZ8723" s="14"/>
    </row>
    <row r="8724" spans="76:104">
      <c r="BX8724" s="14"/>
      <c r="BY8724" s="14"/>
      <c r="BZ8724" s="14"/>
      <c r="CA8724" s="14"/>
      <c r="CB8724" s="14"/>
      <c r="CC8724" s="14"/>
      <c r="CD8724" s="14"/>
      <c r="CE8724" s="14"/>
      <c r="CF8724" s="14"/>
      <c r="CG8724" s="14"/>
      <c r="CH8724" s="14"/>
      <c r="CI8724" s="14"/>
      <c r="CJ8724" s="14"/>
      <c r="CK8724" s="14"/>
      <c r="CL8724" s="14"/>
      <c r="CM8724" s="14"/>
      <c r="CN8724" s="14"/>
      <c r="CO8724" s="14"/>
      <c r="CP8724" s="14"/>
      <c r="CQ8724" s="14"/>
      <c r="CR8724" s="14"/>
      <c r="CS8724" s="14"/>
      <c r="CT8724" s="14"/>
      <c r="CU8724" s="14"/>
      <c r="CV8724" s="14"/>
      <c r="CW8724" s="14"/>
      <c r="CX8724" s="14"/>
      <c r="CY8724" s="14"/>
      <c r="CZ8724" s="14"/>
    </row>
    <row r="8725" spans="76:104">
      <c r="BX8725" s="14"/>
      <c r="BY8725" s="14"/>
      <c r="BZ8725" s="14"/>
      <c r="CA8725" s="14"/>
      <c r="CB8725" s="14"/>
      <c r="CC8725" s="14"/>
      <c r="CD8725" s="14"/>
      <c r="CE8725" s="14"/>
      <c r="CF8725" s="14"/>
      <c r="CG8725" s="14"/>
      <c r="CH8725" s="14"/>
      <c r="CI8725" s="14"/>
      <c r="CJ8725" s="14"/>
      <c r="CK8725" s="14"/>
      <c r="CL8725" s="14"/>
      <c r="CM8725" s="14"/>
      <c r="CN8725" s="14"/>
      <c r="CO8725" s="14"/>
      <c r="CP8725" s="14"/>
      <c r="CQ8725" s="14"/>
      <c r="CR8725" s="14"/>
      <c r="CS8725" s="14"/>
      <c r="CT8725" s="14"/>
      <c r="CU8725" s="14"/>
      <c r="CV8725" s="14"/>
      <c r="CW8725" s="14"/>
      <c r="CX8725" s="14"/>
      <c r="CY8725" s="14"/>
      <c r="CZ8725" s="14"/>
    </row>
    <row r="8726" spans="76:104">
      <c r="BX8726" s="14"/>
      <c r="BY8726" s="14"/>
      <c r="BZ8726" s="14"/>
      <c r="CA8726" s="14"/>
      <c r="CB8726" s="14"/>
      <c r="CC8726" s="14"/>
      <c r="CD8726" s="14"/>
      <c r="CE8726" s="14"/>
      <c r="CF8726" s="14"/>
      <c r="CG8726" s="14"/>
      <c r="CH8726" s="14"/>
      <c r="CI8726" s="14"/>
      <c r="CJ8726" s="14"/>
      <c r="CK8726" s="14"/>
      <c r="CL8726" s="14"/>
      <c r="CM8726" s="14"/>
      <c r="CN8726" s="14"/>
      <c r="CO8726" s="14"/>
      <c r="CP8726" s="14"/>
      <c r="CQ8726" s="14"/>
      <c r="CR8726" s="14"/>
      <c r="CS8726" s="14"/>
      <c r="CT8726" s="14"/>
      <c r="CU8726" s="14"/>
      <c r="CV8726" s="14"/>
      <c r="CW8726" s="14"/>
      <c r="CX8726" s="14"/>
      <c r="CY8726" s="14"/>
      <c r="CZ8726" s="14"/>
    </row>
    <row r="8727" spans="76:104">
      <c r="BX8727" s="14"/>
      <c r="BY8727" s="14"/>
      <c r="BZ8727" s="14"/>
      <c r="CA8727" s="14"/>
      <c r="CB8727" s="14"/>
      <c r="CC8727" s="14"/>
      <c r="CD8727" s="14"/>
      <c r="CE8727" s="14"/>
      <c r="CF8727" s="14"/>
      <c r="CG8727" s="14"/>
      <c r="CH8727" s="14"/>
      <c r="CI8727" s="14"/>
      <c r="CJ8727" s="14"/>
      <c r="CK8727" s="14"/>
      <c r="CL8727" s="14"/>
      <c r="CM8727" s="14"/>
      <c r="CN8727" s="14"/>
      <c r="CO8727" s="14"/>
      <c r="CP8727" s="14"/>
      <c r="CQ8727" s="14"/>
      <c r="CR8727" s="14"/>
      <c r="CS8727" s="14"/>
      <c r="CT8727" s="14"/>
      <c r="CU8727" s="14"/>
      <c r="CV8727" s="14"/>
      <c r="CW8727" s="14"/>
      <c r="CX8727" s="14"/>
      <c r="CY8727" s="14"/>
      <c r="CZ8727" s="14"/>
    </row>
    <row r="8728" spans="76:104">
      <c r="BX8728" s="14"/>
      <c r="BY8728" s="14"/>
      <c r="BZ8728" s="14"/>
      <c r="CA8728" s="14"/>
      <c r="CB8728" s="14"/>
      <c r="CC8728" s="14"/>
      <c r="CD8728" s="14"/>
      <c r="CE8728" s="14"/>
      <c r="CF8728" s="14"/>
      <c r="CG8728" s="14"/>
      <c r="CH8728" s="14"/>
      <c r="CI8728" s="14"/>
      <c r="CJ8728" s="14"/>
      <c r="CK8728" s="14"/>
      <c r="CL8728" s="14"/>
      <c r="CM8728" s="14"/>
      <c r="CN8728" s="14"/>
      <c r="CO8728" s="14"/>
      <c r="CP8728" s="14"/>
      <c r="CQ8728" s="14"/>
      <c r="CR8728" s="14"/>
      <c r="CS8728" s="14"/>
      <c r="CT8728" s="14"/>
      <c r="CU8728" s="14"/>
      <c r="CV8728" s="14"/>
      <c r="CW8728" s="14"/>
      <c r="CX8728" s="14"/>
      <c r="CY8728" s="14"/>
      <c r="CZ8728" s="14"/>
    </row>
    <row r="8729" spans="76:104">
      <c r="BX8729" s="14"/>
      <c r="BY8729" s="14"/>
      <c r="BZ8729" s="14"/>
      <c r="CA8729" s="14"/>
      <c r="CB8729" s="14"/>
      <c r="CC8729" s="14"/>
      <c r="CD8729" s="14"/>
      <c r="CE8729" s="14"/>
      <c r="CF8729" s="14"/>
      <c r="CG8729" s="14"/>
      <c r="CH8729" s="14"/>
      <c r="CI8729" s="14"/>
      <c r="CJ8729" s="14"/>
      <c r="CK8729" s="14"/>
      <c r="CL8729" s="14"/>
      <c r="CM8729" s="14"/>
      <c r="CN8729" s="14"/>
      <c r="CO8729" s="14"/>
      <c r="CP8729" s="14"/>
      <c r="CQ8729" s="14"/>
      <c r="CR8729" s="14"/>
      <c r="CS8729" s="14"/>
      <c r="CT8729" s="14"/>
      <c r="CU8729" s="14"/>
      <c r="CV8729" s="14"/>
      <c r="CW8729" s="14"/>
      <c r="CX8729" s="14"/>
      <c r="CY8729" s="14"/>
      <c r="CZ8729" s="14"/>
    </row>
    <row r="8730" spans="76:104">
      <c r="BX8730" s="14"/>
      <c r="BY8730" s="14"/>
      <c r="BZ8730" s="14"/>
      <c r="CA8730" s="14"/>
      <c r="CB8730" s="14"/>
      <c r="CC8730" s="14"/>
      <c r="CD8730" s="14"/>
      <c r="CE8730" s="14"/>
      <c r="CF8730" s="14"/>
      <c r="CG8730" s="14"/>
      <c r="CH8730" s="14"/>
      <c r="CI8730" s="14"/>
      <c r="CJ8730" s="14"/>
      <c r="CK8730" s="14"/>
      <c r="CL8730" s="14"/>
      <c r="CM8730" s="14"/>
      <c r="CN8730" s="14"/>
      <c r="CO8730" s="14"/>
      <c r="CP8730" s="14"/>
      <c r="CQ8730" s="14"/>
      <c r="CR8730" s="14"/>
      <c r="CS8730" s="14"/>
      <c r="CT8730" s="14"/>
      <c r="CU8730" s="14"/>
      <c r="CV8730" s="14"/>
      <c r="CW8730" s="14"/>
      <c r="CX8730" s="14"/>
      <c r="CY8730" s="14"/>
      <c r="CZ8730" s="14"/>
    </row>
    <row r="8731" spans="76:104">
      <c r="BX8731" s="14"/>
      <c r="BY8731" s="14"/>
      <c r="BZ8731" s="14"/>
      <c r="CA8731" s="14"/>
      <c r="CB8731" s="14"/>
      <c r="CC8731" s="14"/>
      <c r="CD8731" s="14"/>
      <c r="CE8731" s="14"/>
      <c r="CF8731" s="14"/>
      <c r="CG8731" s="14"/>
      <c r="CH8731" s="14"/>
      <c r="CI8731" s="14"/>
      <c r="CJ8731" s="14"/>
      <c r="CK8731" s="14"/>
      <c r="CL8731" s="14"/>
      <c r="CM8731" s="14"/>
      <c r="CN8731" s="14"/>
      <c r="CO8731" s="14"/>
      <c r="CP8731" s="14"/>
      <c r="CQ8731" s="14"/>
      <c r="CR8731" s="14"/>
      <c r="CS8731" s="14"/>
      <c r="CT8731" s="14"/>
      <c r="CU8731" s="14"/>
      <c r="CV8731" s="14"/>
      <c r="CW8731" s="14"/>
      <c r="CX8731" s="14"/>
      <c r="CY8731" s="14"/>
      <c r="CZ8731" s="14"/>
    </row>
    <row r="8732" spans="76:104">
      <c r="BX8732" s="14"/>
      <c r="BY8732" s="14"/>
      <c r="BZ8732" s="14"/>
      <c r="CA8732" s="14"/>
      <c r="CB8732" s="14"/>
      <c r="CC8732" s="14"/>
      <c r="CD8732" s="14"/>
      <c r="CE8732" s="14"/>
      <c r="CF8732" s="14"/>
      <c r="CG8732" s="14"/>
      <c r="CH8732" s="14"/>
      <c r="CI8732" s="14"/>
      <c r="CJ8732" s="14"/>
      <c r="CK8732" s="14"/>
      <c r="CL8732" s="14"/>
      <c r="CM8732" s="14"/>
      <c r="CN8732" s="14"/>
      <c r="CO8732" s="14"/>
      <c r="CP8732" s="14"/>
      <c r="CQ8732" s="14"/>
      <c r="CR8732" s="14"/>
      <c r="CS8732" s="14"/>
      <c r="CT8732" s="14"/>
      <c r="CU8732" s="14"/>
      <c r="CV8732" s="14"/>
      <c r="CW8732" s="14"/>
      <c r="CX8732" s="14"/>
      <c r="CY8732" s="14"/>
      <c r="CZ8732" s="14"/>
    </row>
    <row r="8733" spans="76:104">
      <c r="BX8733" s="14"/>
      <c r="BY8733" s="14"/>
      <c r="BZ8733" s="14"/>
      <c r="CA8733" s="14"/>
      <c r="CB8733" s="14"/>
      <c r="CC8733" s="14"/>
      <c r="CD8733" s="14"/>
      <c r="CE8733" s="14"/>
      <c r="CF8733" s="14"/>
      <c r="CG8733" s="14"/>
      <c r="CH8733" s="14"/>
      <c r="CI8733" s="14"/>
      <c r="CJ8733" s="14"/>
      <c r="CK8733" s="14"/>
      <c r="CL8733" s="14"/>
      <c r="CM8733" s="14"/>
      <c r="CN8733" s="14"/>
      <c r="CO8733" s="14"/>
      <c r="CP8733" s="14"/>
      <c r="CQ8733" s="14"/>
      <c r="CR8733" s="14"/>
      <c r="CS8733" s="14"/>
      <c r="CT8733" s="14"/>
      <c r="CU8733" s="14"/>
      <c r="CV8733" s="14"/>
      <c r="CW8733" s="14"/>
      <c r="CX8733" s="14"/>
      <c r="CY8733" s="14"/>
      <c r="CZ8733" s="14"/>
    </row>
    <row r="8734" spans="76:104">
      <c r="BX8734" s="14"/>
      <c r="BY8734" s="14"/>
      <c r="BZ8734" s="14"/>
      <c r="CA8734" s="14"/>
      <c r="CB8734" s="14"/>
      <c r="CC8734" s="14"/>
      <c r="CD8734" s="14"/>
      <c r="CE8734" s="14"/>
      <c r="CF8734" s="14"/>
      <c r="CG8734" s="14"/>
      <c r="CH8734" s="14"/>
      <c r="CI8734" s="14"/>
      <c r="CJ8734" s="14"/>
      <c r="CK8734" s="14"/>
      <c r="CL8734" s="14"/>
      <c r="CM8734" s="14"/>
      <c r="CN8734" s="14"/>
      <c r="CO8734" s="14"/>
      <c r="CP8734" s="14"/>
      <c r="CQ8734" s="14"/>
      <c r="CR8734" s="14"/>
      <c r="CS8734" s="14"/>
      <c r="CT8734" s="14"/>
      <c r="CU8734" s="14"/>
      <c r="CV8734" s="14"/>
      <c r="CW8734" s="14"/>
      <c r="CX8734" s="14"/>
      <c r="CY8734" s="14"/>
      <c r="CZ8734" s="14"/>
    </row>
    <row r="8735" spans="76:104">
      <c r="BX8735" s="14"/>
      <c r="BY8735" s="14"/>
      <c r="BZ8735" s="14"/>
      <c r="CA8735" s="14"/>
      <c r="CB8735" s="14"/>
      <c r="CC8735" s="14"/>
      <c r="CD8735" s="14"/>
      <c r="CE8735" s="14"/>
      <c r="CF8735" s="14"/>
      <c r="CG8735" s="14"/>
      <c r="CH8735" s="14"/>
      <c r="CI8735" s="14"/>
      <c r="CJ8735" s="14"/>
      <c r="CK8735" s="14"/>
      <c r="CL8735" s="14"/>
      <c r="CM8735" s="14"/>
      <c r="CN8735" s="14"/>
      <c r="CO8735" s="14"/>
      <c r="CP8735" s="14"/>
      <c r="CQ8735" s="14"/>
      <c r="CR8735" s="14"/>
      <c r="CS8735" s="14"/>
      <c r="CT8735" s="14"/>
      <c r="CU8735" s="14"/>
      <c r="CV8735" s="14"/>
      <c r="CW8735" s="14"/>
      <c r="CX8735" s="14"/>
      <c r="CY8735" s="14"/>
      <c r="CZ8735" s="14"/>
    </row>
    <row r="8736" spans="76:104">
      <c r="BX8736" s="14"/>
      <c r="BY8736" s="14"/>
      <c r="BZ8736" s="14"/>
      <c r="CA8736" s="14"/>
      <c r="CB8736" s="14"/>
      <c r="CC8736" s="14"/>
      <c r="CD8736" s="14"/>
      <c r="CE8736" s="14"/>
      <c r="CF8736" s="14"/>
      <c r="CG8736" s="14"/>
      <c r="CH8736" s="14"/>
      <c r="CI8736" s="14"/>
      <c r="CJ8736" s="14"/>
      <c r="CK8736" s="14"/>
      <c r="CL8736" s="14"/>
      <c r="CM8736" s="14"/>
      <c r="CN8736" s="14"/>
      <c r="CO8736" s="14"/>
      <c r="CP8736" s="14"/>
      <c r="CQ8736" s="14"/>
      <c r="CR8736" s="14"/>
      <c r="CS8736" s="14"/>
      <c r="CT8736" s="14"/>
      <c r="CU8736" s="14"/>
      <c r="CV8736" s="14"/>
      <c r="CW8736" s="14"/>
      <c r="CX8736" s="14"/>
      <c r="CY8736" s="14"/>
      <c r="CZ8736" s="14"/>
    </row>
    <row r="8737" spans="76:104">
      <c r="BX8737" s="14"/>
      <c r="BY8737" s="14"/>
      <c r="BZ8737" s="14"/>
      <c r="CA8737" s="14"/>
      <c r="CB8737" s="14"/>
      <c r="CC8737" s="14"/>
      <c r="CD8737" s="14"/>
      <c r="CE8737" s="14"/>
      <c r="CF8737" s="14"/>
      <c r="CG8737" s="14"/>
      <c r="CH8737" s="14"/>
      <c r="CI8737" s="14"/>
      <c r="CJ8737" s="14"/>
      <c r="CK8737" s="14"/>
      <c r="CL8737" s="14"/>
      <c r="CM8737" s="14"/>
      <c r="CN8737" s="14"/>
      <c r="CO8737" s="14"/>
      <c r="CP8737" s="14"/>
      <c r="CQ8737" s="14"/>
      <c r="CR8737" s="14"/>
      <c r="CS8737" s="14"/>
      <c r="CT8737" s="14"/>
      <c r="CU8737" s="14"/>
      <c r="CV8737" s="14"/>
      <c r="CW8737" s="14"/>
      <c r="CX8737" s="14"/>
      <c r="CY8737" s="14"/>
      <c r="CZ8737" s="14"/>
    </row>
    <row r="8738" spans="76:104">
      <c r="BX8738" s="14"/>
      <c r="BY8738" s="14"/>
      <c r="BZ8738" s="14"/>
      <c r="CA8738" s="14"/>
      <c r="CB8738" s="14"/>
      <c r="CC8738" s="14"/>
      <c r="CD8738" s="14"/>
      <c r="CE8738" s="14"/>
      <c r="CF8738" s="14"/>
      <c r="CG8738" s="14"/>
      <c r="CH8738" s="14"/>
      <c r="CI8738" s="14"/>
      <c r="CJ8738" s="14"/>
      <c r="CK8738" s="14"/>
      <c r="CL8738" s="14"/>
      <c r="CM8738" s="14"/>
      <c r="CN8738" s="14"/>
      <c r="CO8738" s="14"/>
      <c r="CP8738" s="14"/>
      <c r="CQ8738" s="14"/>
      <c r="CR8738" s="14"/>
      <c r="CS8738" s="14"/>
      <c r="CT8738" s="14"/>
      <c r="CU8738" s="14"/>
      <c r="CV8738" s="14"/>
      <c r="CW8738" s="14"/>
      <c r="CX8738" s="14"/>
      <c r="CY8738" s="14"/>
      <c r="CZ8738" s="14"/>
    </row>
    <row r="8739" spans="76:104">
      <c r="BX8739" s="14"/>
      <c r="BY8739" s="14"/>
      <c r="BZ8739" s="14"/>
      <c r="CA8739" s="14"/>
      <c r="CB8739" s="14"/>
      <c r="CC8739" s="14"/>
      <c r="CD8739" s="14"/>
      <c r="CE8739" s="14"/>
      <c r="CF8739" s="14"/>
      <c r="CG8739" s="14"/>
      <c r="CH8739" s="14"/>
      <c r="CI8739" s="14"/>
      <c r="CJ8739" s="14"/>
      <c r="CK8739" s="14"/>
      <c r="CL8739" s="14"/>
      <c r="CM8739" s="14"/>
      <c r="CN8739" s="14"/>
      <c r="CO8739" s="14"/>
      <c r="CP8739" s="14"/>
      <c r="CQ8739" s="14"/>
      <c r="CR8739" s="14"/>
      <c r="CS8739" s="14"/>
      <c r="CT8739" s="14"/>
      <c r="CU8739" s="14"/>
      <c r="CV8739" s="14"/>
      <c r="CW8739" s="14"/>
      <c r="CX8739" s="14"/>
      <c r="CY8739" s="14"/>
      <c r="CZ8739" s="14"/>
    </row>
    <row r="8740" spans="76:104">
      <c r="BX8740" s="14"/>
      <c r="BY8740" s="14"/>
      <c r="BZ8740" s="14"/>
      <c r="CA8740" s="14"/>
      <c r="CB8740" s="14"/>
      <c r="CC8740" s="14"/>
      <c r="CD8740" s="14"/>
      <c r="CE8740" s="14"/>
      <c r="CF8740" s="14"/>
      <c r="CG8740" s="14"/>
      <c r="CH8740" s="14"/>
      <c r="CI8740" s="14"/>
      <c r="CJ8740" s="14"/>
      <c r="CK8740" s="14"/>
      <c r="CL8740" s="14"/>
      <c r="CM8740" s="14"/>
      <c r="CN8740" s="14"/>
      <c r="CO8740" s="14"/>
      <c r="CP8740" s="14"/>
      <c r="CQ8740" s="14"/>
      <c r="CR8740" s="14"/>
      <c r="CS8740" s="14"/>
      <c r="CT8740" s="14"/>
      <c r="CU8740" s="14"/>
      <c r="CV8740" s="14"/>
      <c r="CW8740" s="14"/>
      <c r="CX8740" s="14"/>
      <c r="CY8740" s="14"/>
      <c r="CZ8740" s="14"/>
    </row>
    <row r="8741" spans="76:104">
      <c r="BX8741" s="14"/>
      <c r="BY8741" s="14"/>
      <c r="BZ8741" s="14"/>
      <c r="CA8741" s="14"/>
      <c r="CB8741" s="14"/>
      <c r="CC8741" s="14"/>
      <c r="CD8741" s="14"/>
      <c r="CE8741" s="14"/>
      <c r="CF8741" s="14"/>
      <c r="CG8741" s="14"/>
      <c r="CH8741" s="14"/>
      <c r="CI8741" s="14"/>
      <c r="CJ8741" s="14"/>
      <c r="CK8741" s="14"/>
      <c r="CL8741" s="14"/>
      <c r="CM8741" s="14"/>
      <c r="CN8741" s="14"/>
      <c r="CO8741" s="14"/>
      <c r="CP8741" s="14"/>
      <c r="CQ8741" s="14"/>
      <c r="CR8741" s="14"/>
      <c r="CS8741" s="14"/>
      <c r="CT8741" s="14"/>
      <c r="CU8741" s="14"/>
      <c r="CV8741" s="14"/>
      <c r="CW8741" s="14"/>
      <c r="CX8741" s="14"/>
      <c r="CY8741" s="14"/>
      <c r="CZ8741" s="14"/>
    </row>
    <row r="8742" spans="76:104">
      <c r="BX8742" s="14"/>
      <c r="BY8742" s="14"/>
      <c r="BZ8742" s="14"/>
      <c r="CA8742" s="14"/>
      <c r="CB8742" s="14"/>
      <c r="CC8742" s="14"/>
      <c r="CD8742" s="14"/>
      <c r="CE8742" s="14"/>
      <c r="CF8742" s="14"/>
      <c r="CG8742" s="14"/>
      <c r="CH8742" s="14"/>
      <c r="CI8742" s="14"/>
      <c r="CJ8742" s="14"/>
      <c r="CK8742" s="14"/>
      <c r="CL8742" s="14"/>
      <c r="CM8742" s="14"/>
      <c r="CN8742" s="14"/>
      <c r="CO8742" s="14"/>
      <c r="CP8742" s="14"/>
      <c r="CQ8742" s="14"/>
      <c r="CR8742" s="14"/>
      <c r="CS8742" s="14"/>
      <c r="CT8742" s="14"/>
      <c r="CU8742" s="14"/>
      <c r="CV8742" s="14"/>
      <c r="CW8742" s="14"/>
      <c r="CX8742" s="14"/>
      <c r="CY8742" s="14"/>
      <c r="CZ8742" s="14"/>
    </row>
    <row r="8743" spans="76:104">
      <c r="BX8743" s="14"/>
      <c r="BY8743" s="14"/>
      <c r="BZ8743" s="14"/>
      <c r="CA8743" s="14"/>
      <c r="CB8743" s="14"/>
      <c r="CC8743" s="14"/>
      <c r="CD8743" s="14"/>
      <c r="CE8743" s="14"/>
      <c r="CF8743" s="14"/>
      <c r="CG8743" s="14"/>
      <c r="CH8743" s="14"/>
      <c r="CI8743" s="14"/>
      <c r="CJ8743" s="14"/>
      <c r="CK8743" s="14"/>
      <c r="CL8743" s="14"/>
      <c r="CM8743" s="14"/>
      <c r="CN8743" s="14"/>
      <c r="CO8743" s="14"/>
      <c r="CP8743" s="14"/>
      <c r="CQ8743" s="14"/>
      <c r="CR8743" s="14"/>
      <c r="CS8743" s="14"/>
      <c r="CT8743" s="14"/>
      <c r="CU8743" s="14"/>
      <c r="CV8743" s="14"/>
      <c r="CW8743" s="14"/>
      <c r="CX8743" s="14"/>
      <c r="CY8743" s="14"/>
      <c r="CZ8743" s="14"/>
    </row>
    <row r="8744" spans="76:104">
      <c r="BX8744" s="14"/>
      <c r="BY8744" s="14"/>
      <c r="BZ8744" s="14"/>
      <c r="CA8744" s="14"/>
      <c r="CB8744" s="14"/>
      <c r="CC8744" s="14"/>
      <c r="CD8744" s="14"/>
      <c r="CE8744" s="14"/>
      <c r="CF8744" s="14"/>
      <c r="CG8744" s="14"/>
      <c r="CH8744" s="14"/>
      <c r="CI8744" s="14"/>
      <c r="CJ8744" s="14"/>
      <c r="CK8744" s="14"/>
      <c r="CL8744" s="14"/>
      <c r="CM8744" s="14"/>
      <c r="CN8744" s="14"/>
      <c r="CO8744" s="14"/>
      <c r="CP8744" s="14"/>
      <c r="CQ8744" s="14"/>
      <c r="CR8744" s="14"/>
      <c r="CS8744" s="14"/>
      <c r="CT8744" s="14"/>
      <c r="CU8744" s="14"/>
      <c r="CV8744" s="14"/>
      <c r="CW8744" s="14"/>
      <c r="CX8744" s="14"/>
      <c r="CY8744" s="14"/>
      <c r="CZ8744" s="14"/>
    </row>
    <row r="8745" spans="76:104">
      <c r="BX8745" s="14"/>
      <c r="BY8745" s="14"/>
      <c r="BZ8745" s="14"/>
      <c r="CA8745" s="14"/>
      <c r="CB8745" s="14"/>
      <c r="CC8745" s="14"/>
      <c r="CD8745" s="14"/>
      <c r="CE8745" s="14"/>
      <c r="CF8745" s="14"/>
      <c r="CG8745" s="14"/>
      <c r="CH8745" s="14"/>
      <c r="CI8745" s="14"/>
      <c r="CJ8745" s="14"/>
      <c r="CK8745" s="14"/>
      <c r="CL8745" s="14"/>
      <c r="CM8745" s="14"/>
      <c r="CN8745" s="14"/>
      <c r="CO8745" s="14"/>
      <c r="CP8745" s="14"/>
      <c r="CQ8745" s="14"/>
      <c r="CR8745" s="14"/>
      <c r="CS8745" s="14"/>
      <c r="CT8745" s="14"/>
      <c r="CU8745" s="14"/>
      <c r="CV8745" s="14"/>
      <c r="CW8745" s="14"/>
      <c r="CX8745" s="14"/>
      <c r="CY8745" s="14"/>
      <c r="CZ8745" s="14"/>
    </row>
    <row r="8746" spans="76:104">
      <c r="BX8746" s="14"/>
      <c r="BY8746" s="14"/>
      <c r="BZ8746" s="14"/>
      <c r="CA8746" s="14"/>
      <c r="CB8746" s="14"/>
      <c r="CC8746" s="14"/>
      <c r="CD8746" s="14"/>
      <c r="CE8746" s="14"/>
      <c r="CF8746" s="14"/>
      <c r="CG8746" s="14"/>
      <c r="CH8746" s="14"/>
      <c r="CI8746" s="14"/>
      <c r="CJ8746" s="14"/>
      <c r="CK8746" s="14"/>
      <c r="CL8746" s="14"/>
      <c r="CM8746" s="14"/>
      <c r="CN8746" s="14"/>
      <c r="CO8746" s="14"/>
      <c r="CP8746" s="14"/>
      <c r="CQ8746" s="14"/>
      <c r="CR8746" s="14"/>
      <c r="CS8746" s="14"/>
      <c r="CT8746" s="14"/>
      <c r="CU8746" s="14"/>
      <c r="CV8746" s="14"/>
      <c r="CW8746" s="14"/>
      <c r="CX8746" s="14"/>
      <c r="CY8746" s="14"/>
      <c r="CZ8746" s="14"/>
    </row>
    <row r="8747" spans="76:104">
      <c r="BX8747" s="14"/>
      <c r="BY8747" s="14"/>
      <c r="BZ8747" s="14"/>
      <c r="CA8747" s="14"/>
      <c r="CB8747" s="14"/>
      <c r="CC8747" s="14"/>
      <c r="CD8747" s="14"/>
      <c r="CE8747" s="14"/>
      <c r="CF8747" s="14"/>
      <c r="CG8747" s="14"/>
      <c r="CH8747" s="14"/>
      <c r="CI8747" s="14"/>
      <c r="CJ8747" s="14"/>
      <c r="CK8747" s="14"/>
      <c r="CL8747" s="14"/>
      <c r="CM8747" s="14"/>
      <c r="CN8747" s="14"/>
      <c r="CO8747" s="14"/>
      <c r="CP8747" s="14"/>
      <c r="CQ8747" s="14"/>
      <c r="CR8747" s="14"/>
      <c r="CS8747" s="14"/>
      <c r="CT8747" s="14"/>
      <c r="CU8747" s="14"/>
      <c r="CV8747" s="14"/>
      <c r="CW8747" s="14"/>
      <c r="CX8747" s="14"/>
      <c r="CY8747" s="14"/>
      <c r="CZ8747" s="14"/>
    </row>
    <row r="8748" spans="76:104">
      <c r="BX8748" s="14"/>
      <c r="BY8748" s="14"/>
      <c r="BZ8748" s="14"/>
      <c r="CA8748" s="14"/>
      <c r="CB8748" s="14"/>
      <c r="CC8748" s="14"/>
      <c r="CD8748" s="14"/>
      <c r="CE8748" s="14"/>
      <c r="CF8748" s="14"/>
      <c r="CG8748" s="14"/>
      <c r="CH8748" s="14"/>
      <c r="CI8748" s="14"/>
      <c r="CJ8748" s="14"/>
      <c r="CK8748" s="14"/>
      <c r="CL8748" s="14"/>
      <c r="CM8748" s="14"/>
      <c r="CN8748" s="14"/>
      <c r="CO8748" s="14"/>
      <c r="CP8748" s="14"/>
      <c r="CQ8748" s="14"/>
      <c r="CR8748" s="14"/>
      <c r="CS8748" s="14"/>
      <c r="CT8748" s="14"/>
      <c r="CU8748" s="14"/>
      <c r="CV8748" s="14"/>
      <c r="CW8748" s="14"/>
      <c r="CX8748" s="14"/>
      <c r="CY8748" s="14"/>
      <c r="CZ8748" s="14"/>
    </row>
    <row r="8749" spans="76:104">
      <c r="BX8749" s="14"/>
      <c r="BY8749" s="14"/>
      <c r="BZ8749" s="14"/>
      <c r="CA8749" s="14"/>
      <c r="CB8749" s="14"/>
      <c r="CC8749" s="14"/>
      <c r="CD8749" s="14"/>
      <c r="CE8749" s="14"/>
      <c r="CF8749" s="14"/>
      <c r="CG8749" s="14"/>
      <c r="CH8749" s="14"/>
      <c r="CI8749" s="14"/>
      <c r="CJ8749" s="14"/>
      <c r="CK8749" s="14"/>
      <c r="CL8749" s="14"/>
      <c r="CM8749" s="14"/>
      <c r="CN8749" s="14"/>
      <c r="CO8749" s="14"/>
      <c r="CP8749" s="14"/>
      <c r="CQ8749" s="14"/>
      <c r="CR8749" s="14"/>
      <c r="CS8749" s="14"/>
      <c r="CT8749" s="14"/>
      <c r="CU8749" s="14"/>
      <c r="CV8749" s="14"/>
      <c r="CW8749" s="14"/>
      <c r="CX8749" s="14"/>
      <c r="CY8749" s="14"/>
      <c r="CZ8749" s="14"/>
    </row>
    <row r="8750" spans="76:104">
      <c r="BX8750" s="14"/>
      <c r="BY8750" s="14"/>
      <c r="BZ8750" s="14"/>
      <c r="CA8750" s="14"/>
      <c r="CB8750" s="14"/>
      <c r="CC8750" s="14"/>
      <c r="CD8750" s="14"/>
      <c r="CE8750" s="14"/>
      <c r="CF8750" s="14"/>
      <c r="CG8750" s="14"/>
      <c r="CH8750" s="14"/>
      <c r="CI8750" s="14"/>
      <c r="CJ8750" s="14"/>
      <c r="CK8750" s="14"/>
      <c r="CL8750" s="14"/>
      <c r="CM8750" s="14"/>
      <c r="CN8750" s="14"/>
      <c r="CO8750" s="14"/>
      <c r="CP8750" s="14"/>
      <c r="CQ8750" s="14"/>
      <c r="CR8750" s="14"/>
      <c r="CS8750" s="14"/>
      <c r="CT8750" s="14"/>
      <c r="CU8750" s="14"/>
      <c r="CV8750" s="14"/>
      <c r="CW8750" s="14"/>
      <c r="CX8750" s="14"/>
      <c r="CY8750" s="14"/>
      <c r="CZ8750" s="14"/>
    </row>
    <row r="8751" spans="76:104">
      <c r="BX8751" s="14"/>
      <c r="BY8751" s="14"/>
      <c r="BZ8751" s="14"/>
      <c r="CA8751" s="14"/>
      <c r="CB8751" s="14"/>
      <c r="CC8751" s="14"/>
      <c r="CD8751" s="14"/>
      <c r="CE8751" s="14"/>
      <c r="CF8751" s="14"/>
      <c r="CG8751" s="14"/>
      <c r="CH8751" s="14"/>
      <c r="CI8751" s="14"/>
      <c r="CJ8751" s="14"/>
      <c r="CK8751" s="14"/>
      <c r="CL8751" s="14"/>
      <c r="CM8751" s="14"/>
      <c r="CN8751" s="14"/>
      <c r="CO8751" s="14"/>
      <c r="CP8751" s="14"/>
      <c r="CQ8751" s="14"/>
      <c r="CR8751" s="14"/>
      <c r="CS8751" s="14"/>
      <c r="CT8751" s="14"/>
      <c r="CU8751" s="14"/>
      <c r="CV8751" s="14"/>
      <c r="CW8751" s="14"/>
      <c r="CX8751" s="14"/>
      <c r="CY8751" s="14"/>
      <c r="CZ8751" s="14"/>
    </row>
    <row r="8752" spans="76:104">
      <c r="BX8752" s="14"/>
      <c r="BY8752" s="14"/>
      <c r="BZ8752" s="14"/>
      <c r="CA8752" s="14"/>
      <c r="CB8752" s="14"/>
      <c r="CC8752" s="14"/>
      <c r="CD8752" s="14"/>
      <c r="CE8752" s="14"/>
      <c r="CF8752" s="14"/>
      <c r="CG8752" s="14"/>
      <c r="CH8752" s="14"/>
      <c r="CI8752" s="14"/>
      <c r="CJ8752" s="14"/>
      <c r="CK8752" s="14"/>
      <c r="CL8752" s="14"/>
      <c r="CM8752" s="14"/>
      <c r="CN8752" s="14"/>
      <c r="CO8752" s="14"/>
      <c r="CP8752" s="14"/>
      <c r="CQ8752" s="14"/>
      <c r="CR8752" s="14"/>
      <c r="CS8752" s="14"/>
      <c r="CT8752" s="14"/>
      <c r="CU8752" s="14"/>
      <c r="CV8752" s="14"/>
      <c r="CW8752" s="14"/>
      <c r="CX8752" s="14"/>
      <c r="CY8752" s="14"/>
      <c r="CZ8752" s="14"/>
    </row>
    <row r="8753" spans="76:104">
      <c r="BX8753" s="14"/>
      <c r="BY8753" s="14"/>
      <c r="BZ8753" s="14"/>
      <c r="CA8753" s="14"/>
      <c r="CB8753" s="14"/>
      <c r="CC8753" s="14"/>
      <c r="CD8753" s="14"/>
      <c r="CE8753" s="14"/>
      <c r="CF8753" s="14"/>
      <c r="CG8753" s="14"/>
      <c r="CH8753" s="14"/>
      <c r="CI8753" s="14"/>
      <c r="CJ8753" s="14"/>
      <c r="CK8753" s="14"/>
      <c r="CL8753" s="14"/>
      <c r="CM8753" s="14"/>
      <c r="CN8753" s="14"/>
      <c r="CO8753" s="14"/>
      <c r="CP8753" s="14"/>
      <c r="CQ8753" s="14"/>
      <c r="CR8753" s="14"/>
      <c r="CS8753" s="14"/>
      <c r="CT8753" s="14"/>
      <c r="CU8753" s="14"/>
      <c r="CV8753" s="14"/>
      <c r="CW8753" s="14"/>
      <c r="CX8753" s="14"/>
      <c r="CY8753" s="14"/>
      <c r="CZ8753" s="14"/>
    </row>
    <row r="8754" spans="76:104">
      <c r="BX8754" s="14"/>
      <c r="BY8754" s="14"/>
      <c r="BZ8754" s="14"/>
      <c r="CA8754" s="14"/>
      <c r="CB8754" s="14"/>
      <c r="CC8754" s="14"/>
      <c r="CD8754" s="14"/>
      <c r="CE8754" s="14"/>
      <c r="CF8754" s="14"/>
      <c r="CG8754" s="14"/>
      <c r="CH8754" s="14"/>
      <c r="CI8754" s="14"/>
      <c r="CJ8754" s="14"/>
      <c r="CK8754" s="14"/>
      <c r="CL8754" s="14"/>
      <c r="CM8754" s="14"/>
      <c r="CN8754" s="14"/>
      <c r="CO8754" s="14"/>
      <c r="CP8754" s="14"/>
      <c r="CQ8754" s="14"/>
      <c r="CR8754" s="14"/>
      <c r="CS8754" s="14"/>
      <c r="CT8754" s="14"/>
      <c r="CU8754" s="14"/>
      <c r="CV8754" s="14"/>
      <c r="CW8754" s="14"/>
      <c r="CX8754" s="14"/>
      <c r="CY8754" s="14"/>
      <c r="CZ8754" s="14"/>
    </row>
    <row r="8755" spans="76:104">
      <c r="BX8755" s="14"/>
      <c r="BY8755" s="14"/>
      <c r="BZ8755" s="14"/>
      <c r="CA8755" s="14"/>
      <c r="CB8755" s="14"/>
      <c r="CC8755" s="14"/>
      <c r="CD8755" s="14"/>
      <c r="CE8755" s="14"/>
      <c r="CF8755" s="14"/>
      <c r="CG8755" s="14"/>
      <c r="CH8755" s="14"/>
      <c r="CI8755" s="14"/>
      <c r="CJ8755" s="14"/>
      <c r="CK8755" s="14"/>
      <c r="CL8755" s="14"/>
      <c r="CM8755" s="14"/>
      <c r="CN8755" s="14"/>
      <c r="CO8755" s="14"/>
      <c r="CP8755" s="14"/>
      <c r="CQ8755" s="14"/>
      <c r="CR8755" s="14"/>
      <c r="CS8755" s="14"/>
      <c r="CT8755" s="14"/>
      <c r="CU8755" s="14"/>
      <c r="CV8755" s="14"/>
      <c r="CW8755" s="14"/>
      <c r="CX8755" s="14"/>
      <c r="CY8755" s="14"/>
      <c r="CZ8755" s="14"/>
    </row>
    <row r="8756" spans="76:104">
      <c r="BX8756" s="14"/>
      <c r="BY8756" s="14"/>
      <c r="BZ8756" s="14"/>
      <c r="CA8756" s="14"/>
      <c r="CB8756" s="14"/>
      <c r="CC8756" s="14"/>
      <c r="CD8756" s="14"/>
      <c r="CE8756" s="14"/>
      <c r="CF8756" s="14"/>
      <c r="CG8756" s="14"/>
      <c r="CH8756" s="14"/>
      <c r="CI8756" s="14"/>
      <c r="CJ8756" s="14"/>
      <c r="CK8756" s="14"/>
      <c r="CL8756" s="14"/>
      <c r="CM8756" s="14"/>
      <c r="CN8756" s="14"/>
      <c r="CO8756" s="14"/>
      <c r="CP8756" s="14"/>
      <c r="CQ8756" s="14"/>
      <c r="CR8756" s="14"/>
      <c r="CS8756" s="14"/>
      <c r="CT8756" s="14"/>
      <c r="CU8756" s="14"/>
      <c r="CV8756" s="14"/>
      <c r="CW8756" s="14"/>
      <c r="CX8756" s="14"/>
      <c r="CY8756" s="14"/>
      <c r="CZ8756" s="14"/>
    </row>
    <row r="8757" spans="76:104">
      <c r="BX8757" s="14"/>
      <c r="BY8757" s="14"/>
      <c r="BZ8757" s="14"/>
      <c r="CA8757" s="14"/>
      <c r="CB8757" s="14"/>
      <c r="CC8757" s="14"/>
      <c r="CD8757" s="14"/>
      <c r="CE8757" s="14"/>
      <c r="CF8757" s="14"/>
      <c r="CG8757" s="14"/>
      <c r="CH8757" s="14"/>
      <c r="CI8757" s="14"/>
      <c r="CJ8757" s="14"/>
      <c r="CK8757" s="14"/>
      <c r="CL8757" s="14"/>
      <c r="CM8757" s="14"/>
      <c r="CN8757" s="14"/>
      <c r="CO8757" s="14"/>
      <c r="CP8757" s="14"/>
      <c r="CQ8757" s="14"/>
      <c r="CR8757" s="14"/>
      <c r="CS8757" s="14"/>
      <c r="CT8757" s="14"/>
      <c r="CU8757" s="14"/>
      <c r="CV8757" s="14"/>
      <c r="CW8757" s="14"/>
      <c r="CX8757" s="14"/>
      <c r="CY8757" s="14"/>
      <c r="CZ8757" s="14"/>
    </row>
    <row r="8758" spans="76:104">
      <c r="BX8758" s="14"/>
      <c r="BY8758" s="14"/>
      <c r="BZ8758" s="14"/>
      <c r="CA8758" s="14"/>
      <c r="CB8758" s="14"/>
      <c r="CC8758" s="14"/>
      <c r="CD8758" s="14"/>
      <c r="CE8758" s="14"/>
      <c r="CF8758" s="14"/>
      <c r="CG8758" s="14"/>
      <c r="CH8758" s="14"/>
      <c r="CI8758" s="14"/>
      <c r="CJ8758" s="14"/>
      <c r="CK8758" s="14"/>
      <c r="CL8758" s="14"/>
      <c r="CM8758" s="14"/>
      <c r="CN8758" s="14"/>
      <c r="CO8758" s="14"/>
      <c r="CP8758" s="14"/>
      <c r="CQ8758" s="14"/>
      <c r="CR8758" s="14"/>
      <c r="CS8758" s="14"/>
      <c r="CT8758" s="14"/>
      <c r="CU8758" s="14"/>
      <c r="CV8758" s="14"/>
      <c r="CW8758" s="14"/>
      <c r="CX8758" s="14"/>
      <c r="CY8758" s="14"/>
      <c r="CZ8758" s="14"/>
    </row>
    <row r="8759" spans="76:104">
      <c r="BX8759" s="14"/>
      <c r="BY8759" s="14"/>
      <c r="BZ8759" s="14"/>
      <c r="CA8759" s="14"/>
      <c r="CB8759" s="14"/>
      <c r="CC8759" s="14"/>
      <c r="CD8759" s="14"/>
      <c r="CE8759" s="14"/>
      <c r="CF8759" s="14"/>
      <c r="CG8759" s="14"/>
      <c r="CH8759" s="14"/>
      <c r="CI8759" s="14"/>
      <c r="CJ8759" s="14"/>
      <c r="CK8759" s="14"/>
      <c r="CL8759" s="14"/>
      <c r="CM8759" s="14"/>
      <c r="CN8759" s="14"/>
      <c r="CO8759" s="14"/>
      <c r="CP8759" s="14"/>
      <c r="CQ8759" s="14"/>
      <c r="CR8759" s="14"/>
      <c r="CS8759" s="14"/>
      <c r="CT8759" s="14"/>
      <c r="CU8759" s="14"/>
      <c r="CV8759" s="14"/>
      <c r="CW8759" s="14"/>
      <c r="CX8759" s="14"/>
      <c r="CY8759" s="14"/>
      <c r="CZ8759" s="14"/>
    </row>
    <row r="8760" spans="76:104">
      <c r="BX8760" s="14"/>
      <c r="BY8760" s="14"/>
      <c r="BZ8760" s="14"/>
      <c r="CA8760" s="14"/>
      <c r="CB8760" s="14"/>
      <c r="CC8760" s="14"/>
      <c r="CD8760" s="14"/>
      <c r="CE8760" s="14"/>
      <c r="CF8760" s="14"/>
      <c r="CG8760" s="14"/>
      <c r="CH8760" s="14"/>
      <c r="CI8760" s="14"/>
      <c r="CJ8760" s="14"/>
      <c r="CK8760" s="14"/>
      <c r="CL8760" s="14"/>
      <c r="CM8760" s="14"/>
      <c r="CN8760" s="14"/>
      <c r="CO8760" s="14"/>
      <c r="CP8760" s="14"/>
      <c r="CQ8760" s="14"/>
      <c r="CR8760" s="14"/>
      <c r="CS8760" s="14"/>
      <c r="CT8760" s="14"/>
      <c r="CU8760" s="14"/>
      <c r="CV8760" s="14"/>
      <c r="CW8760" s="14"/>
      <c r="CX8760" s="14"/>
      <c r="CY8760" s="14"/>
      <c r="CZ8760" s="14"/>
    </row>
    <row r="8761" spans="76:104">
      <c r="BX8761" s="14"/>
      <c r="BY8761" s="14"/>
      <c r="BZ8761" s="14"/>
      <c r="CA8761" s="14"/>
      <c r="CB8761" s="14"/>
      <c r="CC8761" s="14"/>
      <c r="CD8761" s="14"/>
      <c r="CE8761" s="14"/>
      <c r="CF8761" s="14"/>
      <c r="CG8761" s="14"/>
      <c r="CH8761" s="14"/>
      <c r="CI8761" s="14"/>
      <c r="CJ8761" s="14"/>
      <c r="CK8761" s="14"/>
      <c r="CL8761" s="14"/>
      <c r="CM8761" s="14"/>
      <c r="CN8761" s="14"/>
      <c r="CO8761" s="14"/>
      <c r="CP8761" s="14"/>
      <c r="CQ8761" s="14"/>
      <c r="CR8761" s="14"/>
      <c r="CS8761" s="14"/>
      <c r="CT8761" s="14"/>
      <c r="CU8761" s="14"/>
      <c r="CV8761" s="14"/>
      <c r="CW8761" s="14"/>
      <c r="CX8761" s="14"/>
      <c r="CY8761" s="14"/>
      <c r="CZ8761" s="14"/>
    </row>
    <row r="8762" spans="76:104">
      <c r="BX8762" s="14"/>
      <c r="BY8762" s="14"/>
      <c r="BZ8762" s="14"/>
      <c r="CA8762" s="14"/>
      <c r="CB8762" s="14"/>
      <c r="CC8762" s="14"/>
      <c r="CD8762" s="14"/>
      <c r="CE8762" s="14"/>
      <c r="CF8762" s="14"/>
      <c r="CG8762" s="14"/>
      <c r="CH8762" s="14"/>
      <c r="CI8762" s="14"/>
      <c r="CJ8762" s="14"/>
      <c r="CK8762" s="14"/>
      <c r="CL8762" s="14"/>
      <c r="CM8762" s="14"/>
      <c r="CN8762" s="14"/>
      <c r="CO8762" s="14"/>
      <c r="CP8762" s="14"/>
      <c r="CQ8762" s="14"/>
      <c r="CR8762" s="14"/>
      <c r="CS8762" s="14"/>
      <c r="CT8762" s="14"/>
      <c r="CU8762" s="14"/>
      <c r="CV8762" s="14"/>
      <c r="CW8762" s="14"/>
      <c r="CX8762" s="14"/>
      <c r="CY8762" s="14"/>
      <c r="CZ8762" s="14"/>
    </row>
    <row r="8763" spans="76:104">
      <c r="BX8763" s="14"/>
      <c r="BY8763" s="14"/>
      <c r="BZ8763" s="14"/>
      <c r="CA8763" s="14"/>
      <c r="CB8763" s="14"/>
      <c r="CC8763" s="14"/>
      <c r="CD8763" s="14"/>
      <c r="CE8763" s="14"/>
      <c r="CF8763" s="14"/>
      <c r="CG8763" s="14"/>
      <c r="CH8763" s="14"/>
      <c r="CI8763" s="14"/>
      <c r="CJ8763" s="14"/>
      <c r="CK8763" s="14"/>
      <c r="CL8763" s="14"/>
      <c r="CM8763" s="14"/>
      <c r="CN8763" s="14"/>
      <c r="CO8763" s="14"/>
      <c r="CP8763" s="14"/>
      <c r="CQ8763" s="14"/>
      <c r="CR8763" s="14"/>
      <c r="CS8763" s="14"/>
      <c r="CT8763" s="14"/>
      <c r="CU8763" s="14"/>
      <c r="CV8763" s="14"/>
      <c r="CW8763" s="14"/>
      <c r="CX8763" s="14"/>
      <c r="CY8763" s="14"/>
      <c r="CZ8763" s="14"/>
    </row>
    <row r="8764" spans="76:104">
      <c r="BX8764" s="14"/>
      <c r="BY8764" s="14"/>
      <c r="BZ8764" s="14"/>
      <c r="CA8764" s="14"/>
      <c r="CB8764" s="14"/>
      <c r="CC8764" s="14"/>
      <c r="CD8764" s="14"/>
      <c r="CE8764" s="14"/>
      <c r="CF8764" s="14"/>
      <c r="CG8764" s="14"/>
      <c r="CH8764" s="14"/>
      <c r="CI8764" s="14"/>
      <c r="CJ8764" s="14"/>
      <c r="CK8764" s="14"/>
      <c r="CL8764" s="14"/>
      <c r="CM8764" s="14"/>
      <c r="CN8764" s="14"/>
      <c r="CO8764" s="14"/>
      <c r="CP8764" s="14"/>
      <c r="CQ8764" s="14"/>
      <c r="CR8764" s="14"/>
      <c r="CS8764" s="14"/>
      <c r="CT8764" s="14"/>
      <c r="CU8764" s="14"/>
      <c r="CV8764" s="14"/>
      <c r="CW8764" s="14"/>
      <c r="CX8764" s="14"/>
      <c r="CY8764" s="14"/>
      <c r="CZ8764" s="14"/>
    </row>
    <row r="8765" spans="76:104">
      <c r="BX8765" s="14"/>
      <c r="BY8765" s="14"/>
      <c r="BZ8765" s="14"/>
      <c r="CA8765" s="14"/>
      <c r="CB8765" s="14"/>
      <c r="CC8765" s="14"/>
      <c r="CD8765" s="14"/>
      <c r="CE8765" s="14"/>
      <c r="CF8765" s="14"/>
      <c r="CG8765" s="14"/>
      <c r="CH8765" s="14"/>
      <c r="CI8765" s="14"/>
      <c r="CJ8765" s="14"/>
      <c r="CK8765" s="14"/>
      <c r="CL8765" s="14"/>
      <c r="CM8765" s="14"/>
      <c r="CN8765" s="14"/>
      <c r="CO8765" s="14"/>
      <c r="CP8765" s="14"/>
      <c r="CQ8765" s="14"/>
      <c r="CR8765" s="14"/>
      <c r="CS8765" s="14"/>
      <c r="CT8765" s="14"/>
      <c r="CU8765" s="14"/>
      <c r="CV8765" s="14"/>
      <c r="CW8765" s="14"/>
      <c r="CX8765" s="14"/>
      <c r="CY8765" s="14"/>
      <c r="CZ8765" s="14"/>
    </row>
    <row r="8766" spans="76:104">
      <c r="BX8766" s="14"/>
      <c r="BY8766" s="14"/>
      <c r="BZ8766" s="14"/>
      <c r="CA8766" s="14"/>
      <c r="CB8766" s="14"/>
      <c r="CC8766" s="14"/>
      <c r="CD8766" s="14"/>
      <c r="CE8766" s="14"/>
      <c r="CF8766" s="14"/>
      <c r="CG8766" s="14"/>
      <c r="CH8766" s="14"/>
      <c r="CI8766" s="14"/>
      <c r="CJ8766" s="14"/>
      <c r="CK8766" s="14"/>
      <c r="CL8766" s="14"/>
      <c r="CM8766" s="14"/>
      <c r="CN8766" s="14"/>
      <c r="CO8766" s="14"/>
      <c r="CP8766" s="14"/>
      <c r="CQ8766" s="14"/>
      <c r="CR8766" s="14"/>
      <c r="CS8766" s="14"/>
      <c r="CT8766" s="14"/>
      <c r="CU8766" s="14"/>
      <c r="CV8766" s="14"/>
      <c r="CW8766" s="14"/>
      <c r="CX8766" s="14"/>
      <c r="CY8766" s="14"/>
      <c r="CZ8766" s="14"/>
    </row>
    <row r="8767" spans="76:104">
      <c r="BX8767" s="14"/>
      <c r="BY8767" s="14"/>
      <c r="BZ8767" s="14"/>
      <c r="CA8767" s="14"/>
      <c r="CB8767" s="14"/>
      <c r="CC8767" s="14"/>
      <c r="CD8767" s="14"/>
      <c r="CE8767" s="14"/>
      <c r="CF8767" s="14"/>
      <c r="CG8767" s="14"/>
      <c r="CH8767" s="14"/>
      <c r="CI8767" s="14"/>
      <c r="CJ8767" s="14"/>
      <c r="CK8767" s="14"/>
      <c r="CL8767" s="14"/>
      <c r="CM8767" s="14"/>
      <c r="CN8767" s="14"/>
      <c r="CO8767" s="14"/>
      <c r="CP8767" s="14"/>
      <c r="CQ8767" s="14"/>
      <c r="CR8767" s="14"/>
      <c r="CS8767" s="14"/>
      <c r="CT8767" s="14"/>
      <c r="CU8767" s="14"/>
      <c r="CV8767" s="14"/>
      <c r="CW8767" s="14"/>
      <c r="CX8767" s="14"/>
      <c r="CY8767" s="14"/>
      <c r="CZ8767" s="14"/>
    </row>
    <row r="8768" spans="76:104">
      <c r="BX8768" s="14"/>
      <c r="BY8768" s="14"/>
      <c r="BZ8768" s="14"/>
      <c r="CA8768" s="14"/>
      <c r="CB8768" s="14"/>
      <c r="CC8768" s="14"/>
      <c r="CD8768" s="14"/>
      <c r="CE8768" s="14"/>
      <c r="CF8768" s="14"/>
      <c r="CG8768" s="14"/>
      <c r="CH8768" s="14"/>
      <c r="CI8768" s="14"/>
      <c r="CJ8768" s="14"/>
      <c r="CK8768" s="14"/>
      <c r="CL8768" s="14"/>
      <c r="CM8768" s="14"/>
      <c r="CN8768" s="14"/>
      <c r="CO8768" s="14"/>
      <c r="CP8768" s="14"/>
      <c r="CQ8768" s="14"/>
      <c r="CR8768" s="14"/>
      <c r="CS8768" s="14"/>
      <c r="CT8768" s="14"/>
      <c r="CU8768" s="14"/>
      <c r="CV8768" s="14"/>
      <c r="CW8768" s="14"/>
      <c r="CX8768" s="14"/>
      <c r="CY8768" s="14"/>
      <c r="CZ8768" s="14"/>
    </row>
    <row r="8769" spans="76:104">
      <c r="BX8769" s="14"/>
      <c r="BY8769" s="14"/>
      <c r="BZ8769" s="14"/>
      <c r="CA8769" s="14"/>
      <c r="CB8769" s="14"/>
      <c r="CC8769" s="14"/>
      <c r="CD8769" s="14"/>
      <c r="CE8769" s="14"/>
      <c r="CF8769" s="14"/>
      <c r="CG8769" s="14"/>
      <c r="CH8769" s="14"/>
      <c r="CI8769" s="14"/>
      <c r="CJ8769" s="14"/>
      <c r="CK8769" s="14"/>
      <c r="CL8769" s="14"/>
      <c r="CM8769" s="14"/>
      <c r="CN8769" s="14"/>
      <c r="CO8769" s="14"/>
      <c r="CP8769" s="14"/>
      <c r="CQ8769" s="14"/>
      <c r="CR8769" s="14"/>
      <c r="CS8769" s="14"/>
      <c r="CT8769" s="14"/>
      <c r="CU8769" s="14"/>
      <c r="CV8769" s="14"/>
      <c r="CW8769" s="14"/>
      <c r="CX8769" s="14"/>
      <c r="CY8769" s="14"/>
      <c r="CZ8769" s="14"/>
    </row>
    <row r="8770" spans="76:104">
      <c r="BX8770" s="14"/>
      <c r="BY8770" s="14"/>
      <c r="BZ8770" s="14"/>
      <c r="CA8770" s="14"/>
      <c r="CB8770" s="14"/>
      <c r="CC8770" s="14"/>
      <c r="CD8770" s="14"/>
      <c r="CE8770" s="14"/>
      <c r="CF8770" s="14"/>
      <c r="CG8770" s="14"/>
      <c r="CH8770" s="14"/>
      <c r="CI8770" s="14"/>
      <c r="CJ8770" s="14"/>
      <c r="CK8770" s="14"/>
      <c r="CL8770" s="14"/>
      <c r="CM8770" s="14"/>
      <c r="CN8770" s="14"/>
      <c r="CO8770" s="14"/>
      <c r="CP8770" s="14"/>
      <c r="CQ8770" s="14"/>
      <c r="CR8770" s="14"/>
      <c r="CS8770" s="14"/>
      <c r="CT8770" s="14"/>
      <c r="CU8770" s="14"/>
      <c r="CV8770" s="14"/>
      <c r="CW8770" s="14"/>
      <c r="CX8770" s="14"/>
      <c r="CY8770" s="14"/>
      <c r="CZ8770" s="14"/>
    </row>
    <row r="8771" spans="76:104">
      <c r="BX8771" s="14"/>
      <c r="BY8771" s="14"/>
      <c r="BZ8771" s="14"/>
      <c r="CA8771" s="14"/>
      <c r="CB8771" s="14"/>
      <c r="CC8771" s="14"/>
      <c r="CD8771" s="14"/>
      <c r="CE8771" s="14"/>
      <c r="CF8771" s="14"/>
      <c r="CG8771" s="14"/>
      <c r="CH8771" s="14"/>
      <c r="CI8771" s="14"/>
      <c r="CJ8771" s="14"/>
      <c r="CK8771" s="14"/>
      <c r="CL8771" s="14"/>
      <c r="CM8771" s="14"/>
      <c r="CN8771" s="14"/>
      <c r="CO8771" s="14"/>
      <c r="CP8771" s="14"/>
      <c r="CQ8771" s="14"/>
      <c r="CR8771" s="14"/>
      <c r="CS8771" s="14"/>
      <c r="CT8771" s="14"/>
      <c r="CU8771" s="14"/>
      <c r="CV8771" s="14"/>
      <c r="CW8771" s="14"/>
      <c r="CX8771" s="14"/>
      <c r="CY8771" s="14"/>
      <c r="CZ8771" s="14"/>
    </row>
    <row r="8772" spans="76:104">
      <c r="BX8772" s="14"/>
      <c r="BY8772" s="14"/>
      <c r="BZ8772" s="14"/>
      <c r="CA8772" s="14"/>
      <c r="CB8772" s="14"/>
      <c r="CC8772" s="14"/>
      <c r="CD8772" s="14"/>
      <c r="CE8772" s="14"/>
      <c r="CF8772" s="14"/>
      <c r="CG8772" s="14"/>
      <c r="CH8772" s="14"/>
      <c r="CI8772" s="14"/>
      <c r="CJ8772" s="14"/>
      <c r="CK8772" s="14"/>
      <c r="CL8772" s="14"/>
      <c r="CM8772" s="14"/>
      <c r="CN8772" s="14"/>
      <c r="CO8772" s="14"/>
      <c r="CP8772" s="14"/>
      <c r="CQ8772" s="14"/>
      <c r="CR8772" s="14"/>
      <c r="CS8772" s="14"/>
      <c r="CT8772" s="14"/>
      <c r="CU8772" s="14"/>
      <c r="CV8772" s="14"/>
      <c r="CW8772" s="14"/>
      <c r="CX8772" s="14"/>
      <c r="CY8772" s="14"/>
      <c r="CZ8772" s="14"/>
    </row>
    <row r="8773" spans="76:104">
      <c r="BX8773" s="14"/>
      <c r="BY8773" s="14"/>
      <c r="BZ8773" s="14"/>
      <c r="CA8773" s="14"/>
      <c r="CB8773" s="14"/>
      <c r="CC8773" s="14"/>
      <c r="CD8773" s="14"/>
      <c r="CE8773" s="14"/>
      <c r="CF8773" s="14"/>
      <c r="CG8773" s="14"/>
      <c r="CH8773" s="14"/>
      <c r="CI8773" s="14"/>
      <c r="CJ8773" s="14"/>
      <c r="CK8773" s="14"/>
      <c r="CL8773" s="14"/>
      <c r="CM8773" s="14"/>
      <c r="CN8773" s="14"/>
      <c r="CO8773" s="14"/>
      <c r="CP8773" s="14"/>
      <c r="CQ8773" s="14"/>
      <c r="CR8773" s="14"/>
      <c r="CS8773" s="14"/>
      <c r="CT8773" s="14"/>
      <c r="CU8773" s="14"/>
      <c r="CV8773" s="14"/>
      <c r="CW8773" s="14"/>
      <c r="CX8773" s="14"/>
      <c r="CY8773" s="14"/>
      <c r="CZ8773" s="14"/>
    </row>
    <row r="8774" spans="76:104">
      <c r="BX8774" s="14"/>
      <c r="BY8774" s="14"/>
      <c r="BZ8774" s="14"/>
      <c r="CA8774" s="14"/>
      <c r="CB8774" s="14"/>
      <c r="CC8774" s="14"/>
      <c r="CD8774" s="14"/>
      <c r="CE8774" s="14"/>
      <c r="CF8774" s="14"/>
      <c r="CG8774" s="14"/>
      <c r="CH8774" s="14"/>
      <c r="CI8774" s="14"/>
      <c r="CJ8774" s="14"/>
      <c r="CK8774" s="14"/>
      <c r="CL8774" s="14"/>
      <c r="CM8774" s="14"/>
      <c r="CN8774" s="14"/>
      <c r="CO8774" s="14"/>
      <c r="CP8774" s="14"/>
      <c r="CQ8774" s="14"/>
      <c r="CR8774" s="14"/>
      <c r="CS8774" s="14"/>
      <c r="CT8774" s="14"/>
      <c r="CU8774" s="14"/>
      <c r="CV8774" s="14"/>
      <c r="CW8774" s="14"/>
      <c r="CX8774" s="14"/>
      <c r="CY8774" s="14"/>
      <c r="CZ8774" s="14"/>
    </row>
    <row r="8775" spans="76:104">
      <c r="BX8775" s="14"/>
      <c r="BY8775" s="14"/>
      <c r="BZ8775" s="14"/>
      <c r="CA8775" s="14"/>
      <c r="CB8775" s="14"/>
      <c r="CC8775" s="14"/>
      <c r="CD8775" s="14"/>
      <c r="CE8775" s="14"/>
      <c r="CF8775" s="14"/>
      <c r="CG8775" s="14"/>
      <c r="CH8775" s="14"/>
      <c r="CI8775" s="14"/>
      <c r="CJ8775" s="14"/>
      <c r="CK8775" s="14"/>
      <c r="CL8775" s="14"/>
      <c r="CM8775" s="14"/>
      <c r="CN8775" s="14"/>
      <c r="CO8775" s="14"/>
      <c r="CP8775" s="14"/>
      <c r="CQ8775" s="14"/>
      <c r="CR8775" s="14"/>
      <c r="CS8775" s="14"/>
      <c r="CT8775" s="14"/>
      <c r="CU8775" s="14"/>
      <c r="CV8775" s="14"/>
      <c r="CW8775" s="14"/>
      <c r="CX8775" s="14"/>
      <c r="CY8775" s="14"/>
      <c r="CZ8775" s="14"/>
    </row>
    <row r="8776" spans="76:104">
      <c r="BX8776" s="14"/>
      <c r="BY8776" s="14"/>
      <c r="BZ8776" s="14"/>
      <c r="CA8776" s="14"/>
      <c r="CB8776" s="14"/>
      <c r="CC8776" s="14"/>
      <c r="CD8776" s="14"/>
      <c r="CE8776" s="14"/>
      <c r="CF8776" s="14"/>
      <c r="CG8776" s="14"/>
      <c r="CH8776" s="14"/>
      <c r="CI8776" s="14"/>
      <c r="CJ8776" s="14"/>
      <c r="CK8776" s="14"/>
      <c r="CL8776" s="14"/>
      <c r="CM8776" s="14"/>
      <c r="CN8776" s="14"/>
      <c r="CO8776" s="14"/>
      <c r="CP8776" s="14"/>
      <c r="CQ8776" s="14"/>
      <c r="CR8776" s="14"/>
      <c r="CS8776" s="14"/>
      <c r="CT8776" s="14"/>
      <c r="CU8776" s="14"/>
      <c r="CV8776" s="14"/>
      <c r="CW8776" s="14"/>
      <c r="CX8776" s="14"/>
      <c r="CY8776" s="14"/>
      <c r="CZ8776" s="14"/>
    </row>
    <row r="8777" spans="76:104">
      <c r="BX8777" s="14"/>
      <c r="BY8777" s="14"/>
      <c r="BZ8777" s="14"/>
      <c r="CA8777" s="14"/>
      <c r="CB8777" s="14"/>
      <c r="CC8777" s="14"/>
      <c r="CD8777" s="14"/>
      <c r="CE8777" s="14"/>
      <c r="CF8777" s="14"/>
      <c r="CG8777" s="14"/>
      <c r="CH8777" s="14"/>
      <c r="CI8777" s="14"/>
      <c r="CJ8777" s="14"/>
      <c r="CK8777" s="14"/>
      <c r="CL8777" s="14"/>
      <c r="CM8777" s="14"/>
      <c r="CN8777" s="14"/>
      <c r="CO8777" s="14"/>
      <c r="CP8777" s="14"/>
      <c r="CQ8777" s="14"/>
      <c r="CR8777" s="14"/>
      <c r="CS8777" s="14"/>
      <c r="CT8777" s="14"/>
      <c r="CU8777" s="14"/>
      <c r="CV8777" s="14"/>
      <c r="CW8777" s="14"/>
      <c r="CX8777" s="14"/>
      <c r="CY8777" s="14"/>
      <c r="CZ8777" s="14"/>
    </row>
    <row r="8778" spans="76:104">
      <c r="BX8778" s="14"/>
      <c r="BY8778" s="14"/>
      <c r="BZ8778" s="14"/>
      <c r="CA8778" s="14"/>
      <c r="CB8778" s="14"/>
      <c r="CC8778" s="14"/>
      <c r="CD8778" s="14"/>
      <c r="CE8778" s="14"/>
      <c r="CF8778" s="14"/>
      <c r="CG8778" s="14"/>
      <c r="CH8778" s="14"/>
      <c r="CI8778" s="14"/>
      <c r="CJ8778" s="14"/>
      <c r="CK8778" s="14"/>
      <c r="CL8778" s="14"/>
      <c r="CM8778" s="14"/>
      <c r="CN8778" s="14"/>
      <c r="CO8778" s="14"/>
      <c r="CP8778" s="14"/>
      <c r="CQ8778" s="14"/>
      <c r="CR8778" s="14"/>
      <c r="CS8778" s="14"/>
      <c r="CT8778" s="14"/>
      <c r="CU8778" s="14"/>
      <c r="CV8778" s="14"/>
      <c r="CW8778" s="14"/>
      <c r="CX8778" s="14"/>
      <c r="CY8778" s="14"/>
      <c r="CZ8778" s="14"/>
    </row>
    <row r="8779" spans="76:104">
      <c r="BX8779" s="14"/>
      <c r="BY8779" s="14"/>
      <c r="BZ8779" s="14"/>
      <c r="CA8779" s="14"/>
      <c r="CB8779" s="14"/>
      <c r="CC8779" s="14"/>
      <c r="CD8779" s="14"/>
      <c r="CE8779" s="14"/>
      <c r="CF8779" s="14"/>
      <c r="CG8779" s="14"/>
      <c r="CH8779" s="14"/>
      <c r="CI8779" s="14"/>
      <c r="CJ8779" s="14"/>
      <c r="CK8779" s="14"/>
      <c r="CL8779" s="14"/>
      <c r="CM8779" s="14"/>
      <c r="CN8779" s="14"/>
      <c r="CO8779" s="14"/>
      <c r="CP8779" s="14"/>
      <c r="CQ8779" s="14"/>
      <c r="CR8779" s="14"/>
      <c r="CS8779" s="14"/>
      <c r="CT8779" s="14"/>
      <c r="CU8779" s="14"/>
      <c r="CV8779" s="14"/>
      <c r="CW8779" s="14"/>
      <c r="CX8779" s="14"/>
      <c r="CY8779" s="14"/>
      <c r="CZ8779" s="14"/>
    </row>
    <row r="8780" spans="76:104">
      <c r="BX8780" s="14"/>
      <c r="BY8780" s="14"/>
      <c r="BZ8780" s="14"/>
      <c r="CA8780" s="14"/>
      <c r="CB8780" s="14"/>
      <c r="CC8780" s="14"/>
      <c r="CD8780" s="14"/>
      <c r="CE8780" s="14"/>
      <c r="CF8780" s="14"/>
      <c r="CG8780" s="14"/>
      <c r="CH8780" s="14"/>
      <c r="CI8780" s="14"/>
      <c r="CJ8780" s="14"/>
      <c r="CK8780" s="14"/>
      <c r="CL8780" s="14"/>
      <c r="CM8780" s="14"/>
      <c r="CN8780" s="14"/>
      <c r="CO8780" s="14"/>
      <c r="CP8780" s="14"/>
      <c r="CQ8780" s="14"/>
      <c r="CR8780" s="14"/>
      <c r="CS8780" s="14"/>
      <c r="CT8780" s="14"/>
      <c r="CU8780" s="14"/>
      <c r="CV8780" s="14"/>
      <c r="CW8780" s="14"/>
      <c r="CX8780" s="14"/>
      <c r="CY8780" s="14"/>
      <c r="CZ8780" s="14"/>
    </row>
    <row r="8781" spans="76:104">
      <c r="BX8781" s="14"/>
      <c r="BY8781" s="14"/>
      <c r="BZ8781" s="14"/>
      <c r="CA8781" s="14"/>
      <c r="CB8781" s="14"/>
      <c r="CC8781" s="14"/>
      <c r="CD8781" s="14"/>
      <c r="CE8781" s="14"/>
      <c r="CF8781" s="14"/>
      <c r="CG8781" s="14"/>
      <c r="CH8781" s="14"/>
      <c r="CI8781" s="14"/>
      <c r="CJ8781" s="14"/>
      <c r="CK8781" s="14"/>
      <c r="CL8781" s="14"/>
      <c r="CM8781" s="14"/>
      <c r="CN8781" s="14"/>
      <c r="CO8781" s="14"/>
      <c r="CP8781" s="14"/>
      <c r="CQ8781" s="14"/>
      <c r="CR8781" s="14"/>
      <c r="CS8781" s="14"/>
      <c r="CT8781" s="14"/>
      <c r="CU8781" s="14"/>
      <c r="CV8781" s="14"/>
      <c r="CW8781" s="14"/>
      <c r="CX8781" s="14"/>
      <c r="CY8781" s="14"/>
      <c r="CZ8781" s="14"/>
    </row>
    <row r="8782" spans="76:104">
      <c r="BX8782" s="14"/>
      <c r="BY8782" s="14"/>
      <c r="BZ8782" s="14"/>
      <c r="CA8782" s="14"/>
      <c r="CB8782" s="14"/>
      <c r="CC8782" s="14"/>
      <c r="CD8782" s="14"/>
      <c r="CE8782" s="14"/>
      <c r="CF8782" s="14"/>
      <c r="CG8782" s="14"/>
      <c r="CH8782" s="14"/>
      <c r="CI8782" s="14"/>
      <c r="CJ8782" s="14"/>
      <c r="CK8782" s="14"/>
      <c r="CL8782" s="14"/>
      <c r="CM8782" s="14"/>
      <c r="CN8782" s="14"/>
      <c r="CO8782" s="14"/>
      <c r="CP8782" s="14"/>
      <c r="CQ8782" s="14"/>
      <c r="CR8782" s="14"/>
      <c r="CS8782" s="14"/>
      <c r="CT8782" s="14"/>
      <c r="CU8782" s="14"/>
      <c r="CV8782" s="14"/>
      <c r="CW8782" s="14"/>
      <c r="CX8782" s="14"/>
      <c r="CY8782" s="14"/>
      <c r="CZ8782" s="14"/>
    </row>
    <row r="8783" spans="76:104">
      <c r="BX8783" s="14"/>
      <c r="BY8783" s="14"/>
      <c r="BZ8783" s="14"/>
      <c r="CA8783" s="14"/>
      <c r="CB8783" s="14"/>
      <c r="CC8783" s="14"/>
      <c r="CD8783" s="14"/>
      <c r="CE8783" s="14"/>
      <c r="CF8783" s="14"/>
      <c r="CG8783" s="14"/>
      <c r="CH8783" s="14"/>
      <c r="CI8783" s="14"/>
      <c r="CJ8783" s="14"/>
      <c r="CK8783" s="14"/>
      <c r="CL8783" s="14"/>
      <c r="CM8783" s="14"/>
      <c r="CN8783" s="14"/>
      <c r="CO8783" s="14"/>
      <c r="CP8783" s="14"/>
      <c r="CQ8783" s="14"/>
      <c r="CR8783" s="14"/>
      <c r="CS8783" s="14"/>
      <c r="CT8783" s="14"/>
      <c r="CU8783" s="14"/>
      <c r="CV8783" s="14"/>
      <c r="CW8783" s="14"/>
      <c r="CX8783" s="14"/>
      <c r="CY8783" s="14"/>
      <c r="CZ8783" s="14"/>
    </row>
    <row r="8784" spans="76:104">
      <c r="BX8784" s="14"/>
      <c r="BY8784" s="14"/>
      <c r="BZ8784" s="14"/>
      <c r="CA8784" s="14"/>
      <c r="CB8784" s="14"/>
      <c r="CC8784" s="14"/>
      <c r="CD8784" s="14"/>
      <c r="CE8784" s="14"/>
      <c r="CF8784" s="14"/>
      <c r="CG8784" s="14"/>
      <c r="CH8784" s="14"/>
      <c r="CI8784" s="14"/>
      <c r="CJ8784" s="14"/>
      <c r="CK8784" s="14"/>
      <c r="CL8784" s="14"/>
      <c r="CM8784" s="14"/>
      <c r="CN8784" s="14"/>
      <c r="CO8784" s="14"/>
      <c r="CP8784" s="14"/>
      <c r="CQ8784" s="14"/>
      <c r="CR8784" s="14"/>
      <c r="CS8784" s="14"/>
      <c r="CT8784" s="14"/>
      <c r="CU8784" s="14"/>
      <c r="CV8784" s="14"/>
      <c r="CW8784" s="14"/>
      <c r="CX8784" s="14"/>
      <c r="CY8784" s="14"/>
      <c r="CZ8784" s="14"/>
    </row>
    <row r="8785" spans="76:104">
      <c r="BX8785" s="14"/>
      <c r="BY8785" s="14"/>
      <c r="BZ8785" s="14"/>
      <c r="CA8785" s="14"/>
      <c r="CB8785" s="14"/>
      <c r="CC8785" s="14"/>
      <c r="CD8785" s="14"/>
      <c r="CE8785" s="14"/>
      <c r="CF8785" s="14"/>
      <c r="CG8785" s="14"/>
      <c r="CH8785" s="14"/>
      <c r="CI8785" s="14"/>
      <c r="CJ8785" s="14"/>
      <c r="CK8785" s="14"/>
      <c r="CL8785" s="14"/>
      <c r="CM8785" s="14"/>
      <c r="CN8785" s="14"/>
      <c r="CO8785" s="14"/>
      <c r="CP8785" s="14"/>
      <c r="CQ8785" s="14"/>
      <c r="CR8785" s="14"/>
      <c r="CS8785" s="14"/>
      <c r="CT8785" s="14"/>
      <c r="CU8785" s="14"/>
      <c r="CV8785" s="14"/>
      <c r="CW8785" s="14"/>
      <c r="CX8785" s="14"/>
      <c r="CY8785" s="14"/>
      <c r="CZ8785" s="14"/>
    </row>
    <row r="8786" spans="76:104">
      <c r="BX8786" s="14"/>
      <c r="BY8786" s="14"/>
      <c r="BZ8786" s="14"/>
      <c r="CA8786" s="14"/>
      <c r="CB8786" s="14"/>
      <c r="CC8786" s="14"/>
      <c r="CD8786" s="14"/>
      <c r="CE8786" s="14"/>
      <c r="CF8786" s="14"/>
      <c r="CG8786" s="14"/>
      <c r="CH8786" s="14"/>
      <c r="CI8786" s="14"/>
      <c r="CJ8786" s="14"/>
      <c r="CK8786" s="14"/>
      <c r="CL8786" s="14"/>
      <c r="CM8786" s="14"/>
      <c r="CN8786" s="14"/>
      <c r="CO8786" s="14"/>
      <c r="CP8786" s="14"/>
      <c r="CQ8786" s="14"/>
      <c r="CR8786" s="14"/>
      <c r="CS8786" s="14"/>
      <c r="CT8786" s="14"/>
      <c r="CU8786" s="14"/>
      <c r="CV8786" s="14"/>
      <c r="CW8786" s="14"/>
      <c r="CX8786" s="14"/>
      <c r="CY8786" s="14"/>
      <c r="CZ8786" s="14"/>
    </row>
    <row r="8787" spans="76:104">
      <c r="BX8787" s="14"/>
      <c r="BY8787" s="14"/>
      <c r="BZ8787" s="14"/>
      <c r="CA8787" s="14"/>
      <c r="CB8787" s="14"/>
      <c r="CC8787" s="14"/>
      <c r="CD8787" s="14"/>
      <c r="CE8787" s="14"/>
      <c r="CF8787" s="14"/>
      <c r="CG8787" s="14"/>
      <c r="CH8787" s="14"/>
      <c r="CI8787" s="14"/>
      <c r="CJ8787" s="14"/>
      <c r="CK8787" s="14"/>
      <c r="CL8787" s="14"/>
      <c r="CM8787" s="14"/>
      <c r="CN8787" s="14"/>
      <c r="CO8787" s="14"/>
      <c r="CP8787" s="14"/>
      <c r="CQ8787" s="14"/>
      <c r="CR8787" s="14"/>
      <c r="CS8787" s="14"/>
      <c r="CT8787" s="14"/>
      <c r="CU8787" s="14"/>
      <c r="CV8787" s="14"/>
      <c r="CW8787" s="14"/>
      <c r="CX8787" s="14"/>
      <c r="CY8787" s="14"/>
      <c r="CZ8787" s="14"/>
    </row>
    <row r="8788" spans="76:104">
      <c r="BX8788" s="14"/>
      <c r="BY8788" s="14"/>
      <c r="BZ8788" s="14"/>
      <c r="CA8788" s="14"/>
      <c r="CB8788" s="14"/>
      <c r="CC8788" s="14"/>
      <c r="CD8788" s="14"/>
      <c r="CE8788" s="14"/>
      <c r="CF8788" s="14"/>
      <c r="CG8788" s="14"/>
      <c r="CH8788" s="14"/>
      <c r="CI8788" s="14"/>
      <c r="CJ8788" s="14"/>
      <c r="CK8788" s="14"/>
      <c r="CL8788" s="14"/>
      <c r="CM8788" s="14"/>
      <c r="CN8788" s="14"/>
      <c r="CO8788" s="14"/>
      <c r="CP8788" s="14"/>
      <c r="CQ8788" s="14"/>
      <c r="CR8788" s="14"/>
      <c r="CS8788" s="14"/>
      <c r="CT8788" s="14"/>
      <c r="CU8788" s="14"/>
      <c r="CV8788" s="14"/>
      <c r="CW8788" s="14"/>
      <c r="CX8788" s="14"/>
      <c r="CY8788" s="14"/>
      <c r="CZ8788" s="14"/>
    </row>
    <row r="8789" spans="76:104">
      <c r="BX8789" s="14"/>
      <c r="BY8789" s="14"/>
      <c r="BZ8789" s="14"/>
      <c r="CA8789" s="14"/>
      <c r="CB8789" s="14"/>
      <c r="CC8789" s="14"/>
      <c r="CD8789" s="14"/>
      <c r="CE8789" s="14"/>
      <c r="CF8789" s="14"/>
      <c r="CG8789" s="14"/>
      <c r="CH8789" s="14"/>
      <c r="CI8789" s="14"/>
      <c r="CJ8789" s="14"/>
      <c r="CK8789" s="14"/>
      <c r="CL8789" s="14"/>
      <c r="CM8789" s="14"/>
      <c r="CN8789" s="14"/>
      <c r="CO8789" s="14"/>
      <c r="CP8789" s="14"/>
      <c r="CQ8789" s="14"/>
      <c r="CR8789" s="14"/>
      <c r="CS8789" s="14"/>
      <c r="CT8789" s="14"/>
      <c r="CU8789" s="14"/>
      <c r="CV8789" s="14"/>
      <c r="CW8789" s="14"/>
      <c r="CX8789" s="14"/>
      <c r="CY8789" s="14"/>
      <c r="CZ8789" s="14"/>
    </row>
    <row r="8790" spans="76:104">
      <c r="BX8790" s="14"/>
      <c r="BY8790" s="14"/>
      <c r="BZ8790" s="14"/>
      <c r="CA8790" s="14"/>
      <c r="CB8790" s="14"/>
      <c r="CC8790" s="14"/>
      <c r="CD8790" s="14"/>
      <c r="CE8790" s="14"/>
      <c r="CF8790" s="14"/>
      <c r="CG8790" s="14"/>
      <c r="CH8790" s="14"/>
      <c r="CI8790" s="14"/>
      <c r="CJ8790" s="14"/>
      <c r="CK8790" s="14"/>
      <c r="CL8790" s="14"/>
      <c r="CM8790" s="14"/>
      <c r="CN8790" s="14"/>
      <c r="CO8790" s="14"/>
      <c r="CP8790" s="14"/>
      <c r="CQ8790" s="14"/>
      <c r="CR8790" s="14"/>
      <c r="CS8790" s="14"/>
      <c r="CT8790" s="14"/>
      <c r="CU8790" s="14"/>
      <c r="CV8790" s="14"/>
      <c r="CW8790" s="14"/>
      <c r="CX8790" s="14"/>
      <c r="CY8790" s="14"/>
      <c r="CZ8790" s="14"/>
    </row>
    <row r="8791" spans="76:104">
      <c r="BX8791" s="14"/>
      <c r="BY8791" s="14"/>
      <c r="BZ8791" s="14"/>
      <c r="CA8791" s="14"/>
      <c r="CB8791" s="14"/>
      <c r="CC8791" s="14"/>
      <c r="CD8791" s="14"/>
      <c r="CE8791" s="14"/>
      <c r="CF8791" s="14"/>
      <c r="CG8791" s="14"/>
      <c r="CH8791" s="14"/>
      <c r="CI8791" s="14"/>
      <c r="CJ8791" s="14"/>
      <c r="CK8791" s="14"/>
      <c r="CL8791" s="14"/>
      <c r="CM8791" s="14"/>
      <c r="CN8791" s="14"/>
      <c r="CO8791" s="14"/>
      <c r="CP8791" s="14"/>
      <c r="CQ8791" s="14"/>
      <c r="CR8791" s="14"/>
      <c r="CS8791" s="14"/>
      <c r="CT8791" s="14"/>
      <c r="CU8791" s="14"/>
      <c r="CV8791" s="14"/>
      <c r="CW8791" s="14"/>
      <c r="CX8791" s="14"/>
      <c r="CY8791" s="14"/>
      <c r="CZ8791" s="14"/>
    </row>
    <row r="8792" spans="76:104">
      <c r="BX8792" s="14"/>
      <c r="BY8792" s="14"/>
      <c r="BZ8792" s="14"/>
      <c r="CA8792" s="14"/>
      <c r="CB8792" s="14"/>
      <c r="CC8792" s="14"/>
      <c r="CD8792" s="14"/>
      <c r="CE8792" s="14"/>
      <c r="CF8792" s="14"/>
      <c r="CG8792" s="14"/>
      <c r="CH8792" s="14"/>
      <c r="CI8792" s="14"/>
      <c r="CJ8792" s="14"/>
      <c r="CK8792" s="14"/>
      <c r="CL8792" s="14"/>
      <c r="CM8792" s="14"/>
      <c r="CN8792" s="14"/>
      <c r="CO8792" s="14"/>
      <c r="CP8792" s="14"/>
      <c r="CQ8792" s="14"/>
      <c r="CR8792" s="14"/>
      <c r="CS8792" s="14"/>
      <c r="CT8792" s="14"/>
      <c r="CU8792" s="14"/>
      <c r="CV8792" s="14"/>
      <c r="CW8792" s="14"/>
      <c r="CX8792" s="14"/>
      <c r="CY8792" s="14"/>
      <c r="CZ8792" s="14"/>
    </row>
    <row r="8793" spans="76:104">
      <c r="BX8793" s="14"/>
      <c r="BY8793" s="14"/>
      <c r="BZ8793" s="14"/>
      <c r="CA8793" s="14"/>
      <c r="CB8793" s="14"/>
      <c r="CC8793" s="14"/>
      <c r="CD8793" s="14"/>
      <c r="CE8793" s="14"/>
      <c r="CF8793" s="14"/>
      <c r="CG8793" s="14"/>
      <c r="CH8793" s="14"/>
      <c r="CI8793" s="14"/>
      <c r="CJ8793" s="14"/>
      <c r="CK8793" s="14"/>
      <c r="CL8793" s="14"/>
      <c r="CM8793" s="14"/>
      <c r="CN8793" s="14"/>
      <c r="CO8793" s="14"/>
      <c r="CP8793" s="14"/>
      <c r="CQ8793" s="14"/>
      <c r="CR8793" s="14"/>
      <c r="CS8793" s="14"/>
      <c r="CT8793" s="14"/>
      <c r="CU8793" s="14"/>
      <c r="CV8793" s="14"/>
      <c r="CW8793" s="14"/>
      <c r="CX8793" s="14"/>
      <c r="CY8793" s="14"/>
      <c r="CZ8793" s="14"/>
    </row>
    <row r="8794" spans="76:104">
      <c r="BX8794" s="14"/>
      <c r="BY8794" s="14"/>
      <c r="BZ8794" s="14"/>
      <c r="CA8794" s="14"/>
      <c r="CB8794" s="14"/>
      <c r="CC8794" s="14"/>
      <c r="CD8794" s="14"/>
      <c r="CE8794" s="14"/>
      <c r="CF8794" s="14"/>
      <c r="CG8794" s="14"/>
      <c r="CH8794" s="14"/>
      <c r="CI8794" s="14"/>
      <c r="CJ8794" s="14"/>
      <c r="CK8794" s="14"/>
      <c r="CL8794" s="14"/>
      <c r="CM8794" s="14"/>
      <c r="CN8794" s="14"/>
      <c r="CO8794" s="14"/>
      <c r="CP8794" s="14"/>
      <c r="CQ8794" s="14"/>
      <c r="CR8794" s="14"/>
      <c r="CS8794" s="14"/>
      <c r="CT8794" s="14"/>
      <c r="CU8794" s="14"/>
      <c r="CV8794" s="14"/>
      <c r="CW8794" s="14"/>
      <c r="CX8794" s="14"/>
      <c r="CY8794" s="14"/>
      <c r="CZ8794" s="14"/>
    </row>
    <row r="8795" spans="76:104">
      <c r="BX8795" s="14"/>
      <c r="BY8795" s="14"/>
      <c r="BZ8795" s="14"/>
      <c r="CA8795" s="14"/>
      <c r="CB8795" s="14"/>
      <c r="CC8795" s="14"/>
      <c r="CD8795" s="14"/>
      <c r="CE8795" s="14"/>
      <c r="CF8795" s="14"/>
      <c r="CG8795" s="14"/>
      <c r="CH8795" s="14"/>
      <c r="CI8795" s="14"/>
      <c r="CJ8795" s="14"/>
      <c r="CK8795" s="14"/>
      <c r="CL8795" s="14"/>
      <c r="CM8795" s="14"/>
      <c r="CN8795" s="14"/>
      <c r="CO8795" s="14"/>
      <c r="CP8795" s="14"/>
      <c r="CQ8795" s="14"/>
      <c r="CR8795" s="14"/>
      <c r="CS8795" s="14"/>
      <c r="CT8795" s="14"/>
      <c r="CU8795" s="14"/>
      <c r="CV8795" s="14"/>
      <c r="CW8795" s="14"/>
      <c r="CX8795" s="14"/>
      <c r="CY8795" s="14"/>
      <c r="CZ8795" s="14"/>
    </row>
    <row r="8796" spans="76:104">
      <c r="BX8796" s="14"/>
      <c r="BY8796" s="14"/>
      <c r="BZ8796" s="14"/>
      <c r="CA8796" s="14"/>
      <c r="CB8796" s="14"/>
      <c r="CC8796" s="14"/>
      <c r="CD8796" s="14"/>
      <c r="CE8796" s="14"/>
      <c r="CF8796" s="14"/>
      <c r="CG8796" s="14"/>
      <c r="CH8796" s="14"/>
      <c r="CI8796" s="14"/>
      <c r="CJ8796" s="14"/>
      <c r="CK8796" s="14"/>
      <c r="CL8796" s="14"/>
      <c r="CM8796" s="14"/>
      <c r="CN8796" s="14"/>
      <c r="CO8796" s="14"/>
      <c r="CP8796" s="14"/>
      <c r="CQ8796" s="14"/>
      <c r="CR8796" s="14"/>
      <c r="CS8796" s="14"/>
      <c r="CT8796" s="14"/>
      <c r="CU8796" s="14"/>
      <c r="CV8796" s="14"/>
      <c r="CW8796" s="14"/>
      <c r="CX8796" s="14"/>
      <c r="CY8796" s="14"/>
      <c r="CZ8796" s="14"/>
    </row>
    <row r="8797" spans="76:104">
      <c r="BX8797" s="14"/>
      <c r="BY8797" s="14"/>
      <c r="BZ8797" s="14"/>
      <c r="CA8797" s="14"/>
      <c r="CB8797" s="14"/>
      <c r="CC8797" s="14"/>
      <c r="CD8797" s="14"/>
      <c r="CE8797" s="14"/>
      <c r="CF8797" s="14"/>
      <c r="CG8797" s="14"/>
      <c r="CH8797" s="14"/>
      <c r="CI8797" s="14"/>
      <c r="CJ8797" s="14"/>
      <c r="CK8797" s="14"/>
      <c r="CL8797" s="14"/>
      <c r="CM8797" s="14"/>
      <c r="CN8797" s="14"/>
      <c r="CO8797" s="14"/>
      <c r="CP8797" s="14"/>
      <c r="CQ8797" s="14"/>
      <c r="CR8797" s="14"/>
      <c r="CS8797" s="14"/>
      <c r="CT8797" s="14"/>
      <c r="CU8797" s="14"/>
      <c r="CV8797" s="14"/>
      <c r="CW8797" s="14"/>
      <c r="CX8797" s="14"/>
      <c r="CY8797" s="14"/>
      <c r="CZ8797" s="14"/>
    </row>
    <row r="8798" spans="76:104">
      <c r="BX8798" s="14"/>
      <c r="BY8798" s="14"/>
      <c r="BZ8798" s="14"/>
      <c r="CA8798" s="14"/>
      <c r="CB8798" s="14"/>
      <c r="CC8798" s="14"/>
      <c r="CD8798" s="14"/>
      <c r="CE8798" s="14"/>
      <c r="CF8798" s="14"/>
      <c r="CG8798" s="14"/>
      <c r="CH8798" s="14"/>
      <c r="CI8798" s="14"/>
      <c r="CJ8798" s="14"/>
      <c r="CK8798" s="14"/>
      <c r="CL8798" s="14"/>
      <c r="CM8798" s="14"/>
      <c r="CN8798" s="14"/>
      <c r="CO8798" s="14"/>
      <c r="CP8798" s="14"/>
      <c r="CQ8798" s="14"/>
      <c r="CR8798" s="14"/>
      <c r="CS8798" s="14"/>
      <c r="CT8798" s="14"/>
      <c r="CU8798" s="14"/>
      <c r="CV8798" s="14"/>
      <c r="CW8798" s="14"/>
      <c r="CX8798" s="14"/>
      <c r="CY8798" s="14"/>
      <c r="CZ8798" s="14"/>
    </row>
    <row r="8799" spans="76:104">
      <c r="BX8799" s="14"/>
      <c r="BY8799" s="14"/>
      <c r="BZ8799" s="14"/>
      <c r="CA8799" s="14"/>
      <c r="CB8799" s="14"/>
      <c r="CC8799" s="14"/>
      <c r="CD8799" s="14"/>
      <c r="CE8799" s="14"/>
      <c r="CF8799" s="14"/>
      <c r="CG8799" s="14"/>
      <c r="CH8799" s="14"/>
      <c r="CI8799" s="14"/>
      <c r="CJ8799" s="14"/>
      <c r="CK8799" s="14"/>
      <c r="CL8799" s="14"/>
      <c r="CM8799" s="14"/>
      <c r="CN8799" s="14"/>
      <c r="CO8799" s="14"/>
      <c r="CP8799" s="14"/>
      <c r="CQ8799" s="14"/>
      <c r="CR8799" s="14"/>
      <c r="CS8799" s="14"/>
      <c r="CT8799" s="14"/>
      <c r="CU8799" s="14"/>
      <c r="CV8799" s="14"/>
      <c r="CW8799" s="14"/>
      <c r="CX8799" s="14"/>
      <c r="CY8799" s="14"/>
      <c r="CZ8799" s="14"/>
    </row>
    <row r="8800" spans="76:104">
      <c r="BX8800" s="14"/>
      <c r="BY8800" s="14"/>
      <c r="BZ8800" s="14"/>
      <c r="CA8800" s="14"/>
      <c r="CB8800" s="14"/>
      <c r="CC8800" s="14"/>
      <c r="CD8800" s="14"/>
      <c r="CE8800" s="14"/>
      <c r="CF8800" s="14"/>
      <c r="CG8800" s="14"/>
      <c r="CH8800" s="14"/>
      <c r="CI8800" s="14"/>
      <c r="CJ8800" s="14"/>
      <c r="CK8800" s="14"/>
      <c r="CL8800" s="14"/>
      <c r="CM8800" s="14"/>
      <c r="CN8800" s="14"/>
      <c r="CO8800" s="14"/>
      <c r="CP8800" s="14"/>
      <c r="CQ8800" s="14"/>
      <c r="CR8800" s="14"/>
      <c r="CS8800" s="14"/>
      <c r="CT8800" s="14"/>
      <c r="CU8800" s="14"/>
      <c r="CV8800" s="14"/>
      <c r="CW8800" s="14"/>
      <c r="CX8800" s="14"/>
      <c r="CY8800" s="14"/>
      <c r="CZ8800" s="14"/>
    </row>
    <row r="8801" spans="76:104">
      <c r="BX8801" s="14"/>
      <c r="BY8801" s="14"/>
      <c r="BZ8801" s="14"/>
      <c r="CA8801" s="14"/>
      <c r="CB8801" s="14"/>
      <c r="CC8801" s="14"/>
      <c r="CD8801" s="14"/>
      <c r="CE8801" s="14"/>
      <c r="CF8801" s="14"/>
      <c r="CG8801" s="14"/>
      <c r="CH8801" s="14"/>
      <c r="CI8801" s="14"/>
      <c r="CJ8801" s="14"/>
      <c r="CK8801" s="14"/>
      <c r="CL8801" s="14"/>
      <c r="CM8801" s="14"/>
      <c r="CN8801" s="14"/>
      <c r="CO8801" s="14"/>
      <c r="CP8801" s="14"/>
      <c r="CQ8801" s="14"/>
      <c r="CR8801" s="14"/>
      <c r="CS8801" s="14"/>
      <c r="CT8801" s="14"/>
      <c r="CU8801" s="14"/>
      <c r="CV8801" s="14"/>
      <c r="CW8801" s="14"/>
      <c r="CX8801" s="14"/>
      <c r="CY8801" s="14"/>
      <c r="CZ8801" s="14"/>
    </row>
    <row r="8802" spans="76:104">
      <c r="BX8802" s="14"/>
      <c r="BY8802" s="14"/>
      <c r="BZ8802" s="14"/>
      <c r="CA8802" s="14"/>
      <c r="CB8802" s="14"/>
      <c r="CC8802" s="14"/>
      <c r="CD8802" s="14"/>
      <c r="CE8802" s="14"/>
      <c r="CF8802" s="14"/>
      <c r="CG8802" s="14"/>
      <c r="CH8802" s="14"/>
      <c r="CI8802" s="14"/>
      <c r="CJ8802" s="14"/>
      <c r="CK8802" s="14"/>
      <c r="CL8802" s="14"/>
      <c r="CM8802" s="14"/>
      <c r="CN8802" s="14"/>
      <c r="CO8802" s="14"/>
      <c r="CP8802" s="14"/>
      <c r="CQ8802" s="14"/>
      <c r="CR8802" s="14"/>
      <c r="CS8802" s="14"/>
      <c r="CT8802" s="14"/>
      <c r="CU8802" s="14"/>
      <c r="CV8802" s="14"/>
      <c r="CW8802" s="14"/>
      <c r="CX8802" s="14"/>
      <c r="CY8802" s="14"/>
      <c r="CZ8802" s="14"/>
    </row>
    <row r="8803" spans="76:104">
      <c r="BX8803" s="14"/>
      <c r="BY8803" s="14"/>
      <c r="BZ8803" s="14"/>
      <c r="CA8803" s="14"/>
      <c r="CB8803" s="14"/>
      <c r="CC8803" s="14"/>
      <c r="CD8803" s="14"/>
      <c r="CE8803" s="14"/>
      <c r="CF8803" s="14"/>
      <c r="CG8803" s="14"/>
      <c r="CH8803" s="14"/>
      <c r="CI8803" s="14"/>
      <c r="CJ8803" s="14"/>
      <c r="CK8803" s="14"/>
      <c r="CL8803" s="14"/>
      <c r="CM8803" s="14"/>
      <c r="CN8803" s="14"/>
      <c r="CO8803" s="14"/>
      <c r="CP8803" s="14"/>
      <c r="CQ8803" s="14"/>
      <c r="CR8803" s="14"/>
      <c r="CS8803" s="14"/>
      <c r="CT8803" s="14"/>
      <c r="CU8803" s="14"/>
      <c r="CV8803" s="14"/>
      <c r="CW8803" s="14"/>
      <c r="CX8803" s="14"/>
      <c r="CY8803" s="14"/>
      <c r="CZ8803" s="14"/>
    </row>
    <row r="8804" spans="76:104">
      <c r="BX8804" s="14"/>
      <c r="BY8804" s="14"/>
      <c r="BZ8804" s="14"/>
      <c r="CA8804" s="14"/>
      <c r="CB8804" s="14"/>
      <c r="CC8804" s="14"/>
      <c r="CD8804" s="14"/>
      <c r="CE8804" s="14"/>
      <c r="CF8804" s="14"/>
      <c r="CG8804" s="14"/>
      <c r="CH8804" s="14"/>
      <c r="CI8804" s="14"/>
      <c r="CJ8804" s="14"/>
      <c r="CK8804" s="14"/>
      <c r="CL8804" s="14"/>
      <c r="CM8804" s="14"/>
      <c r="CN8804" s="14"/>
      <c r="CO8804" s="14"/>
      <c r="CP8804" s="14"/>
      <c r="CQ8804" s="14"/>
      <c r="CR8804" s="14"/>
      <c r="CS8804" s="14"/>
      <c r="CT8804" s="14"/>
      <c r="CU8804" s="14"/>
      <c r="CV8804" s="14"/>
      <c r="CW8804" s="14"/>
      <c r="CX8804" s="14"/>
      <c r="CY8804" s="14"/>
      <c r="CZ8804" s="14"/>
    </row>
    <row r="8805" spans="76:104">
      <c r="BX8805" s="14"/>
      <c r="BY8805" s="14"/>
      <c r="BZ8805" s="14"/>
      <c r="CA8805" s="14"/>
      <c r="CB8805" s="14"/>
      <c r="CC8805" s="14"/>
      <c r="CD8805" s="14"/>
      <c r="CE8805" s="14"/>
      <c r="CF8805" s="14"/>
      <c r="CG8805" s="14"/>
      <c r="CH8805" s="14"/>
      <c r="CI8805" s="14"/>
      <c r="CJ8805" s="14"/>
      <c r="CK8805" s="14"/>
      <c r="CL8805" s="14"/>
      <c r="CM8805" s="14"/>
      <c r="CN8805" s="14"/>
      <c r="CO8805" s="14"/>
      <c r="CP8805" s="14"/>
      <c r="CQ8805" s="14"/>
      <c r="CR8805" s="14"/>
      <c r="CS8805" s="14"/>
      <c r="CT8805" s="14"/>
      <c r="CU8805" s="14"/>
      <c r="CV8805" s="14"/>
      <c r="CW8805" s="14"/>
      <c r="CX8805" s="14"/>
      <c r="CY8805" s="14"/>
      <c r="CZ8805" s="14"/>
    </row>
    <row r="8806" spans="76:104">
      <c r="BX8806" s="14"/>
      <c r="BY8806" s="14"/>
      <c r="BZ8806" s="14"/>
      <c r="CA8806" s="14"/>
      <c r="CB8806" s="14"/>
      <c r="CC8806" s="14"/>
      <c r="CD8806" s="14"/>
      <c r="CE8806" s="14"/>
      <c r="CF8806" s="14"/>
      <c r="CG8806" s="14"/>
      <c r="CH8806" s="14"/>
      <c r="CI8806" s="14"/>
      <c r="CJ8806" s="14"/>
      <c r="CK8806" s="14"/>
      <c r="CL8806" s="14"/>
      <c r="CM8806" s="14"/>
      <c r="CN8806" s="14"/>
      <c r="CO8806" s="14"/>
      <c r="CP8806" s="14"/>
      <c r="CQ8806" s="14"/>
      <c r="CR8806" s="14"/>
      <c r="CS8806" s="14"/>
      <c r="CT8806" s="14"/>
      <c r="CU8806" s="14"/>
      <c r="CV8806" s="14"/>
      <c r="CW8806" s="14"/>
      <c r="CX8806" s="14"/>
      <c r="CY8806" s="14"/>
      <c r="CZ8806" s="14"/>
    </row>
    <row r="8807" spans="76:104">
      <c r="BX8807" s="14"/>
      <c r="BY8807" s="14"/>
      <c r="BZ8807" s="14"/>
      <c r="CA8807" s="14"/>
      <c r="CB8807" s="14"/>
      <c r="CC8807" s="14"/>
      <c r="CD8807" s="14"/>
      <c r="CE8807" s="14"/>
      <c r="CF8807" s="14"/>
      <c r="CG8807" s="14"/>
      <c r="CH8807" s="14"/>
      <c r="CI8807" s="14"/>
      <c r="CJ8807" s="14"/>
      <c r="CK8807" s="14"/>
      <c r="CL8807" s="14"/>
      <c r="CM8807" s="14"/>
      <c r="CN8807" s="14"/>
      <c r="CO8807" s="14"/>
      <c r="CP8807" s="14"/>
      <c r="CQ8807" s="14"/>
      <c r="CR8807" s="14"/>
      <c r="CS8807" s="14"/>
      <c r="CT8807" s="14"/>
      <c r="CU8807" s="14"/>
      <c r="CV8807" s="14"/>
      <c r="CW8807" s="14"/>
      <c r="CX8807" s="14"/>
      <c r="CY8807" s="14"/>
      <c r="CZ8807" s="14"/>
    </row>
    <row r="8808" spans="76:104">
      <c r="BX8808" s="14"/>
      <c r="BY8808" s="14"/>
      <c r="BZ8808" s="14"/>
      <c r="CA8808" s="14"/>
      <c r="CB8808" s="14"/>
      <c r="CC8808" s="14"/>
      <c r="CD8808" s="14"/>
      <c r="CE8808" s="14"/>
      <c r="CF8808" s="14"/>
      <c r="CG8808" s="14"/>
      <c r="CH8808" s="14"/>
      <c r="CI8808" s="14"/>
      <c r="CJ8808" s="14"/>
      <c r="CK8808" s="14"/>
      <c r="CL8808" s="14"/>
      <c r="CM8808" s="14"/>
      <c r="CN8808" s="14"/>
      <c r="CO8808" s="14"/>
      <c r="CP8808" s="14"/>
      <c r="CQ8808" s="14"/>
      <c r="CR8808" s="14"/>
      <c r="CS8808" s="14"/>
      <c r="CT8808" s="14"/>
      <c r="CU8808" s="14"/>
      <c r="CV8808" s="14"/>
      <c r="CW8808" s="14"/>
      <c r="CX8808" s="14"/>
      <c r="CY8808" s="14"/>
      <c r="CZ8808" s="14"/>
    </row>
    <row r="8809" spans="76:104">
      <c r="BX8809" s="14"/>
      <c r="BY8809" s="14"/>
      <c r="BZ8809" s="14"/>
      <c r="CA8809" s="14"/>
      <c r="CB8809" s="14"/>
      <c r="CC8809" s="14"/>
      <c r="CD8809" s="14"/>
      <c r="CE8809" s="14"/>
      <c r="CF8809" s="14"/>
      <c r="CG8809" s="14"/>
      <c r="CH8809" s="14"/>
      <c r="CI8809" s="14"/>
      <c r="CJ8809" s="14"/>
      <c r="CK8809" s="14"/>
      <c r="CL8809" s="14"/>
      <c r="CM8809" s="14"/>
      <c r="CN8809" s="14"/>
      <c r="CO8809" s="14"/>
      <c r="CP8809" s="14"/>
      <c r="CQ8809" s="14"/>
      <c r="CR8809" s="14"/>
      <c r="CS8809" s="14"/>
      <c r="CT8809" s="14"/>
      <c r="CU8809" s="14"/>
      <c r="CV8809" s="14"/>
      <c r="CW8809" s="14"/>
      <c r="CX8809" s="14"/>
      <c r="CY8809" s="14"/>
      <c r="CZ8809" s="14"/>
    </row>
    <row r="8810" spans="76:104">
      <c r="BX8810" s="14"/>
      <c r="BY8810" s="14"/>
      <c r="BZ8810" s="14"/>
      <c r="CA8810" s="14"/>
      <c r="CB8810" s="14"/>
      <c r="CC8810" s="14"/>
      <c r="CD8810" s="14"/>
      <c r="CE8810" s="14"/>
      <c r="CF8810" s="14"/>
      <c r="CG8810" s="14"/>
      <c r="CH8810" s="14"/>
      <c r="CI8810" s="14"/>
      <c r="CJ8810" s="14"/>
      <c r="CK8810" s="14"/>
      <c r="CL8810" s="14"/>
      <c r="CM8810" s="14"/>
      <c r="CN8810" s="14"/>
      <c r="CO8810" s="14"/>
      <c r="CP8810" s="14"/>
      <c r="CQ8810" s="14"/>
      <c r="CR8810" s="14"/>
      <c r="CS8810" s="14"/>
      <c r="CT8810" s="14"/>
      <c r="CU8810" s="14"/>
      <c r="CV8810" s="14"/>
      <c r="CW8810" s="14"/>
      <c r="CX8810" s="14"/>
      <c r="CY8810" s="14"/>
      <c r="CZ8810" s="14"/>
    </row>
    <row r="8811" spans="76:104">
      <c r="BX8811" s="14"/>
      <c r="BY8811" s="14"/>
      <c r="BZ8811" s="14"/>
      <c r="CA8811" s="14"/>
      <c r="CB8811" s="14"/>
      <c r="CC8811" s="14"/>
      <c r="CD8811" s="14"/>
      <c r="CE8811" s="14"/>
      <c r="CF8811" s="14"/>
      <c r="CG8811" s="14"/>
      <c r="CH8811" s="14"/>
      <c r="CI8811" s="14"/>
      <c r="CJ8811" s="14"/>
      <c r="CK8811" s="14"/>
      <c r="CL8811" s="14"/>
      <c r="CM8811" s="14"/>
      <c r="CN8811" s="14"/>
      <c r="CO8811" s="14"/>
      <c r="CP8811" s="14"/>
      <c r="CQ8811" s="14"/>
      <c r="CR8811" s="14"/>
      <c r="CS8811" s="14"/>
      <c r="CT8811" s="14"/>
      <c r="CU8811" s="14"/>
      <c r="CV8811" s="14"/>
      <c r="CW8811" s="14"/>
      <c r="CX8811" s="14"/>
      <c r="CY8811" s="14"/>
      <c r="CZ8811" s="14"/>
    </row>
    <row r="8812" spans="76:104">
      <c r="BX8812" s="14"/>
      <c r="BY8812" s="14"/>
      <c r="BZ8812" s="14"/>
      <c r="CA8812" s="14"/>
      <c r="CB8812" s="14"/>
      <c r="CC8812" s="14"/>
      <c r="CD8812" s="14"/>
      <c r="CE8812" s="14"/>
      <c r="CF8812" s="14"/>
      <c r="CG8812" s="14"/>
      <c r="CH8812" s="14"/>
      <c r="CI8812" s="14"/>
      <c r="CJ8812" s="14"/>
      <c r="CK8812" s="14"/>
      <c r="CL8812" s="14"/>
      <c r="CM8812" s="14"/>
      <c r="CN8812" s="14"/>
      <c r="CO8812" s="14"/>
      <c r="CP8812" s="14"/>
      <c r="CQ8812" s="14"/>
      <c r="CR8812" s="14"/>
      <c r="CS8812" s="14"/>
      <c r="CT8812" s="14"/>
      <c r="CU8812" s="14"/>
      <c r="CV8812" s="14"/>
      <c r="CW8812" s="14"/>
      <c r="CX8812" s="14"/>
      <c r="CY8812" s="14"/>
      <c r="CZ8812" s="14"/>
    </row>
    <row r="8813" spans="76:104">
      <c r="BX8813" s="14"/>
      <c r="BY8813" s="14"/>
      <c r="BZ8813" s="14"/>
      <c r="CA8813" s="14"/>
      <c r="CB8813" s="14"/>
      <c r="CC8813" s="14"/>
      <c r="CD8813" s="14"/>
      <c r="CE8813" s="14"/>
      <c r="CF8813" s="14"/>
      <c r="CG8813" s="14"/>
      <c r="CH8813" s="14"/>
      <c r="CI8813" s="14"/>
      <c r="CJ8813" s="14"/>
      <c r="CK8813" s="14"/>
      <c r="CL8813" s="14"/>
      <c r="CM8813" s="14"/>
      <c r="CN8813" s="14"/>
      <c r="CO8813" s="14"/>
      <c r="CP8813" s="14"/>
      <c r="CQ8813" s="14"/>
      <c r="CR8813" s="14"/>
      <c r="CS8813" s="14"/>
      <c r="CT8813" s="14"/>
      <c r="CU8813" s="14"/>
      <c r="CV8813" s="14"/>
      <c r="CW8813" s="14"/>
      <c r="CX8813" s="14"/>
      <c r="CY8813" s="14"/>
      <c r="CZ8813" s="14"/>
    </row>
    <row r="8814" spans="76:104">
      <c r="BX8814" s="14"/>
      <c r="BY8814" s="14"/>
      <c r="BZ8814" s="14"/>
      <c r="CA8814" s="14"/>
      <c r="CB8814" s="14"/>
      <c r="CC8814" s="14"/>
      <c r="CD8814" s="14"/>
      <c r="CE8814" s="14"/>
      <c r="CF8814" s="14"/>
      <c r="CG8814" s="14"/>
      <c r="CH8814" s="14"/>
      <c r="CI8814" s="14"/>
      <c r="CJ8814" s="14"/>
      <c r="CK8814" s="14"/>
      <c r="CL8814" s="14"/>
      <c r="CM8814" s="14"/>
      <c r="CN8814" s="14"/>
      <c r="CO8814" s="14"/>
      <c r="CP8814" s="14"/>
      <c r="CQ8814" s="14"/>
      <c r="CR8814" s="14"/>
      <c r="CS8814" s="14"/>
      <c r="CT8814" s="14"/>
      <c r="CU8814" s="14"/>
      <c r="CV8814" s="14"/>
      <c r="CW8814" s="14"/>
      <c r="CX8814" s="14"/>
      <c r="CY8814" s="14"/>
      <c r="CZ8814" s="14"/>
    </row>
    <row r="8815" spans="76:104">
      <c r="BX8815" s="14"/>
      <c r="BY8815" s="14"/>
      <c r="BZ8815" s="14"/>
      <c r="CA8815" s="14"/>
      <c r="CB8815" s="14"/>
      <c r="CC8815" s="14"/>
      <c r="CD8815" s="14"/>
      <c r="CE8815" s="14"/>
      <c r="CF8815" s="14"/>
      <c r="CG8815" s="14"/>
      <c r="CH8815" s="14"/>
      <c r="CI8815" s="14"/>
      <c r="CJ8815" s="14"/>
      <c r="CK8815" s="14"/>
      <c r="CL8815" s="14"/>
      <c r="CM8815" s="14"/>
      <c r="CN8815" s="14"/>
      <c r="CO8815" s="14"/>
      <c r="CP8815" s="14"/>
      <c r="CQ8815" s="14"/>
      <c r="CR8815" s="14"/>
      <c r="CS8815" s="14"/>
      <c r="CT8815" s="14"/>
      <c r="CU8815" s="14"/>
      <c r="CV8815" s="14"/>
      <c r="CW8815" s="14"/>
      <c r="CX8815" s="14"/>
      <c r="CY8815" s="14"/>
      <c r="CZ8815" s="14"/>
    </row>
    <row r="8816" spans="76:104">
      <c r="BX8816" s="14"/>
      <c r="BY8816" s="14"/>
      <c r="BZ8816" s="14"/>
      <c r="CA8816" s="14"/>
      <c r="CB8816" s="14"/>
      <c r="CC8816" s="14"/>
      <c r="CD8816" s="14"/>
      <c r="CE8816" s="14"/>
      <c r="CF8816" s="14"/>
      <c r="CG8816" s="14"/>
      <c r="CH8816" s="14"/>
      <c r="CI8816" s="14"/>
      <c r="CJ8816" s="14"/>
      <c r="CK8816" s="14"/>
      <c r="CL8816" s="14"/>
      <c r="CM8816" s="14"/>
      <c r="CN8816" s="14"/>
      <c r="CO8816" s="14"/>
      <c r="CP8816" s="14"/>
      <c r="CQ8816" s="14"/>
      <c r="CR8816" s="14"/>
      <c r="CS8816" s="14"/>
      <c r="CT8816" s="14"/>
      <c r="CU8816" s="14"/>
      <c r="CV8816" s="14"/>
      <c r="CW8816" s="14"/>
      <c r="CX8816" s="14"/>
      <c r="CY8816" s="14"/>
      <c r="CZ8816" s="14"/>
    </row>
    <row r="8817" spans="76:104">
      <c r="BX8817" s="14"/>
      <c r="BY8817" s="14"/>
      <c r="BZ8817" s="14"/>
      <c r="CA8817" s="14"/>
      <c r="CB8817" s="14"/>
      <c r="CC8817" s="14"/>
      <c r="CD8817" s="14"/>
      <c r="CE8817" s="14"/>
      <c r="CF8817" s="14"/>
      <c r="CG8817" s="14"/>
      <c r="CH8817" s="14"/>
      <c r="CI8817" s="14"/>
      <c r="CJ8817" s="14"/>
      <c r="CK8817" s="14"/>
      <c r="CL8817" s="14"/>
      <c r="CM8817" s="14"/>
      <c r="CN8817" s="14"/>
      <c r="CO8817" s="14"/>
      <c r="CP8817" s="14"/>
      <c r="CQ8817" s="14"/>
      <c r="CR8817" s="14"/>
      <c r="CS8817" s="14"/>
      <c r="CT8817" s="14"/>
      <c r="CU8817" s="14"/>
      <c r="CV8817" s="14"/>
      <c r="CW8817" s="14"/>
      <c r="CX8817" s="14"/>
      <c r="CY8817" s="14"/>
      <c r="CZ8817" s="14"/>
    </row>
    <row r="8818" spans="76:104">
      <c r="BX8818" s="14"/>
      <c r="BY8818" s="14"/>
      <c r="BZ8818" s="14"/>
      <c r="CA8818" s="14"/>
      <c r="CB8818" s="14"/>
      <c r="CC8818" s="14"/>
      <c r="CD8818" s="14"/>
      <c r="CE8818" s="14"/>
      <c r="CF8818" s="14"/>
      <c r="CG8818" s="14"/>
      <c r="CH8818" s="14"/>
      <c r="CI8818" s="14"/>
      <c r="CJ8818" s="14"/>
      <c r="CK8818" s="14"/>
      <c r="CL8818" s="14"/>
      <c r="CM8818" s="14"/>
      <c r="CN8818" s="14"/>
      <c r="CO8818" s="14"/>
      <c r="CP8818" s="14"/>
      <c r="CQ8818" s="14"/>
      <c r="CR8818" s="14"/>
      <c r="CS8818" s="14"/>
      <c r="CT8818" s="14"/>
      <c r="CU8818" s="14"/>
      <c r="CV8818" s="14"/>
      <c r="CW8818" s="14"/>
      <c r="CX8818" s="14"/>
      <c r="CY8818" s="14"/>
      <c r="CZ8818" s="14"/>
    </row>
    <row r="8819" spans="76:104">
      <c r="BX8819" s="14"/>
      <c r="BY8819" s="14"/>
      <c r="BZ8819" s="14"/>
      <c r="CA8819" s="14"/>
      <c r="CB8819" s="14"/>
      <c r="CC8819" s="14"/>
      <c r="CD8819" s="14"/>
      <c r="CE8819" s="14"/>
      <c r="CF8819" s="14"/>
      <c r="CG8819" s="14"/>
      <c r="CH8819" s="14"/>
      <c r="CI8819" s="14"/>
      <c r="CJ8819" s="14"/>
      <c r="CK8819" s="14"/>
      <c r="CL8819" s="14"/>
      <c r="CM8819" s="14"/>
      <c r="CN8819" s="14"/>
      <c r="CO8819" s="14"/>
      <c r="CP8819" s="14"/>
      <c r="CQ8819" s="14"/>
      <c r="CR8819" s="14"/>
      <c r="CS8819" s="14"/>
      <c r="CT8819" s="14"/>
      <c r="CU8819" s="14"/>
      <c r="CV8819" s="14"/>
      <c r="CW8819" s="14"/>
      <c r="CX8819" s="14"/>
      <c r="CY8819" s="14"/>
      <c r="CZ8819" s="14"/>
    </row>
    <row r="8820" spans="76:104">
      <c r="BX8820" s="14"/>
      <c r="BY8820" s="14"/>
      <c r="BZ8820" s="14"/>
      <c r="CA8820" s="14"/>
      <c r="CB8820" s="14"/>
      <c r="CC8820" s="14"/>
      <c r="CD8820" s="14"/>
      <c r="CE8820" s="14"/>
      <c r="CF8820" s="14"/>
      <c r="CG8820" s="14"/>
      <c r="CH8820" s="14"/>
      <c r="CI8820" s="14"/>
      <c r="CJ8820" s="14"/>
      <c r="CK8820" s="14"/>
      <c r="CL8820" s="14"/>
      <c r="CM8820" s="14"/>
      <c r="CN8820" s="14"/>
      <c r="CO8820" s="14"/>
      <c r="CP8820" s="14"/>
      <c r="CQ8820" s="14"/>
      <c r="CR8820" s="14"/>
      <c r="CS8820" s="14"/>
      <c r="CT8820" s="14"/>
      <c r="CU8820" s="14"/>
      <c r="CV8820" s="14"/>
      <c r="CW8820" s="14"/>
      <c r="CX8820" s="14"/>
      <c r="CY8820" s="14"/>
      <c r="CZ8820" s="14"/>
    </row>
    <row r="8821" spans="76:104">
      <c r="BX8821" s="14"/>
      <c r="BY8821" s="14"/>
      <c r="BZ8821" s="14"/>
      <c r="CA8821" s="14"/>
      <c r="CB8821" s="14"/>
      <c r="CC8821" s="14"/>
      <c r="CD8821" s="14"/>
      <c r="CE8821" s="14"/>
      <c r="CF8821" s="14"/>
      <c r="CG8821" s="14"/>
      <c r="CH8821" s="14"/>
      <c r="CI8821" s="14"/>
      <c r="CJ8821" s="14"/>
      <c r="CK8821" s="14"/>
      <c r="CL8821" s="14"/>
      <c r="CM8821" s="14"/>
      <c r="CN8821" s="14"/>
      <c r="CO8821" s="14"/>
      <c r="CP8821" s="14"/>
      <c r="CQ8821" s="14"/>
      <c r="CR8821" s="14"/>
      <c r="CS8821" s="14"/>
      <c r="CT8821" s="14"/>
      <c r="CU8821" s="14"/>
      <c r="CV8821" s="14"/>
      <c r="CW8821" s="14"/>
      <c r="CX8821" s="14"/>
      <c r="CY8821" s="14"/>
      <c r="CZ8821" s="14"/>
    </row>
    <row r="8822" spans="76:104">
      <c r="BX8822" s="14"/>
      <c r="BY8822" s="14"/>
      <c r="BZ8822" s="14"/>
      <c r="CA8822" s="14"/>
      <c r="CB8822" s="14"/>
      <c r="CC8822" s="14"/>
      <c r="CD8822" s="14"/>
      <c r="CE8822" s="14"/>
      <c r="CF8822" s="14"/>
      <c r="CG8822" s="14"/>
      <c r="CH8822" s="14"/>
      <c r="CI8822" s="14"/>
      <c r="CJ8822" s="14"/>
      <c r="CK8822" s="14"/>
      <c r="CL8822" s="14"/>
      <c r="CM8822" s="14"/>
      <c r="CN8822" s="14"/>
      <c r="CO8822" s="14"/>
      <c r="CP8822" s="14"/>
      <c r="CQ8822" s="14"/>
      <c r="CR8822" s="14"/>
      <c r="CS8822" s="14"/>
      <c r="CT8822" s="14"/>
      <c r="CU8822" s="14"/>
      <c r="CV8822" s="14"/>
      <c r="CW8822" s="14"/>
      <c r="CX8822" s="14"/>
      <c r="CY8822" s="14"/>
      <c r="CZ8822" s="14"/>
    </row>
    <row r="8823" spans="76:104">
      <c r="BX8823" s="14"/>
      <c r="BY8823" s="14"/>
      <c r="BZ8823" s="14"/>
      <c r="CA8823" s="14"/>
      <c r="CB8823" s="14"/>
      <c r="CC8823" s="14"/>
      <c r="CD8823" s="14"/>
      <c r="CE8823" s="14"/>
      <c r="CF8823" s="14"/>
      <c r="CG8823" s="14"/>
      <c r="CH8823" s="14"/>
      <c r="CI8823" s="14"/>
      <c r="CJ8823" s="14"/>
      <c r="CK8823" s="14"/>
      <c r="CL8823" s="14"/>
      <c r="CM8823" s="14"/>
      <c r="CN8823" s="14"/>
      <c r="CO8823" s="14"/>
      <c r="CP8823" s="14"/>
      <c r="CQ8823" s="14"/>
      <c r="CR8823" s="14"/>
      <c r="CS8823" s="14"/>
      <c r="CT8823" s="14"/>
      <c r="CU8823" s="14"/>
      <c r="CV8823" s="14"/>
      <c r="CW8823" s="14"/>
      <c r="CX8823" s="14"/>
      <c r="CY8823" s="14"/>
      <c r="CZ8823" s="14"/>
    </row>
    <row r="8824" spans="76:104">
      <c r="BX8824" s="14"/>
      <c r="BY8824" s="14"/>
      <c r="BZ8824" s="14"/>
      <c r="CA8824" s="14"/>
      <c r="CB8824" s="14"/>
      <c r="CC8824" s="14"/>
      <c r="CD8824" s="14"/>
      <c r="CE8824" s="14"/>
      <c r="CF8824" s="14"/>
      <c r="CG8824" s="14"/>
      <c r="CH8824" s="14"/>
      <c r="CI8824" s="14"/>
      <c r="CJ8824" s="14"/>
      <c r="CK8824" s="14"/>
      <c r="CL8824" s="14"/>
      <c r="CM8824" s="14"/>
      <c r="CN8824" s="14"/>
      <c r="CO8824" s="14"/>
      <c r="CP8824" s="14"/>
      <c r="CQ8824" s="14"/>
      <c r="CR8824" s="14"/>
      <c r="CS8824" s="14"/>
      <c r="CT8824" s="14"/>
      <c r="CU8824" s="14"/>
      <c r="CV8824" s="14"/>
      <c r="CW8824" s="14"/>
      <c r="CX8824" s="14"/>
      <c r="CY8824" s="14"/>
      <c r="CZ8824" s="14"/>
    </row>
    <row r="8825" spans="76:104">
      <c r="BX8825" s="14"/>
      <c r="BY8825" s="14"/>
      <c r="BZ8825" s="14"/>
      <c r="CA8825" s="14"/>
      <c r="CB8825" s="14"/>
      <c r="CC8825" s="14"/>
      <c r="CD8825" s="14"/>
      <c r="CE8825" s="14"/>
      <c r="CF8825" s="14"/>
      <c r="CG8825" s="14"/>
      <c r="CH8825" s="14"/>
      <c r="CI8825" s="14"/>
      <c r="CJ8825" s="14"/>
      <c r="CK8825" s="14"/>
      <c r="CL8825" s="14"/>
      <c r="CM8825" s="14"/>
      <c r="CN8825" s="14"/>
      <c r="CO8825" s="14"/>
      <c r="CP8825" s="14"/>
      <c r="CQ8825" s="14"/>
      <c r="CR8825" s="14"/>
      <c r="CS8825" s="14"/>
      <c r="CT8825" s="14"/>
      <c r="CU8825" s="14"/>
      <c r="CV8825" s="14"/>
      <c r="CW8825" s="14"/>
      <c r="CX8825" s="14"/>
      <c r="CY8825" s="14"/>
      <c r="CZ8825" s="14"/>
    </row>
    <row r="8826" spans="76:104">
      <c r="BX8826" s="14"/>
      <c r="BY8826" s="14"/>
      <c r="BZ8826" s="14"/>
      <c r="CA8826" s="14"/>
      <c r="CB8826" s="14"/>
      <c r="CC8826" s="14"/>
      <c r="CD8826" s="14"/>
      <c r="CE8826" s="14"/>
      <c r="CF8826" s="14"/>
      <c r="CG8826" s="14"/>
      <c r="CH8826" s="14"/>
      <c r="CI8826" s="14"/>
      <c r="CJ8826" s="14"/>
      <c r="CK8826" s="14"/>
      <c r="CL8826" s="14"/>
      <c r="CM8826" s="14"/>
      <c r="CN8826" s="14"/>
      <c r="CO8826" s="14"/>
      <c r="CP8826" s="14"/>
      <c r="CQ8826" s="14"/>
      <c r="CR8826" s="14"/>
      <c r="CS8826" s="14"/>
      <c r="CT8826" s="14"/>
      <c r="CU8826" s="14"/>
      <c r="CV8826" s="14"/>
      <c r="CW8826" s="14"/>
      <c r="CX8826" s="14"/>
      <c r="CY8826" s="14"/>
      <c r="CZ8826" s="14"/>
    </row>
    <row r="8827" spans="76:104">
      <c r="BX8827" s="14"/>
      <c r="BY8827" s="14"/>
      <c r="BZ8827" s="14"/>
      <c r="CA8827" s="14"/>
      <c r="CB8827" s="14"/>
      <c r="CC8827" s="14"/>
      <c r="CD8827" s="14"/>
      <c r="CE8827" s="14"/>
      <c r="CF8827" s="14"/>
      <c r="CG8827" s="14"/>
      <c r="CH8827" s="14"/>
      <c r="CI8827" s="14"/>
      <c r="CJ8827" s="14"/>
      <c r="CK8827" s="14"/>
      <c r="CL8827" s="14"/>
      <c r="CM8827" s="14"/>
      <c r="CN8827" s="14"/>
      <c r="CO8827" s="14"/>
      <c r="CP8827" s="14"/>
      <c r="CQ8827" s="14"/>
      <c r="CR8827" s="14"/>
      <c r="CS8827" s="14"/>
      <c r="CT8827" s="14"/>
      <c r="CU8827" s="14"/>
      <c r="CV8827" s="14"/>
      <c r="CW8827" s="14"/>
      <c r="CX8827" s="14"/>
      <c r="CY8827" s="14"/>
      <c r="CZ8827" s="14"/>
    </row>
    <row r="8828" spans="76:104">
      <c r="BX8828" s="14"/>
      <c r="BY8828" s="14"/>
      <c r="BZ8828" s="14"/>
      <c r="CA8828" s="14"/>
      <c r="CB8828" s="14"/>
      <c r="CC8828" s="14"/>
      <c r="CD8828" s="14"/>
      <c r="CE8828" s="14"/>
      <c r="CF8828" s="14"/>
      <c r="CG8828" s="14"/>
      <c r="CH8828" s="14"/>
      <c r="CI8828" s="14"/>
      <c r="CJ8828" s="14"/>
      <c r="CK8828" s="14"/>
      <c r="CL8828" s="14"/>
      <c r="CM8828" s="14"/>
      <c r="CN8828" s="14"/>
      <c r="CO8828" s="14"/>
      <c r="CP8828" s="14"/>
      <c r="CQ8828" s="14"/>
      <c r="CR8828" s="14"/>
      <c r="CS8828" s="14"/>
      <c r="CT8828" s="14"/>
      <c r="CU8828" s="14"/>
      <c r="CV8828" s="14"/>
      <c r="CW8828" s="14"/>
      <c r="CX8828" s="14"/>
      <c r="CY8828" s="14"/>
      <c r="CZ8828" s="14"/>
    </row>
    <row r="8829" spans="76:104">
      <c r="BX8829" s="14"/>
      <c r="BY8829" s="14"/>
      <c r="BZ8829" s="14"/>
      <c r="CA8829" s="14"/>
      <c r="CB8829" s="14"/>
      <c r="CC8829" s="14"/>
      <c r="CD8829" s="14"/>
      <c r="CE8829" s="14"/>
      <c r="CF8829" s="14"/>
      <c r="CG8829" s="14"/>
      <c r="CH8829" s="14"/>
      <c r="CI8829" s="14"/>
      <c r="CJ8829" s="14"/>
      <c r="CK8829" s="14"/>
      <c r="CL8829" s="14"/>
      <c r="CM8829" s="14"/>
      <c r="CN8829" s="14"/>
      <c r="CO8829" s="14"/>
      <c r="CP8829" s="14"/>
      <c r="CQ8829" s="14"/>
      <c r="CR8829" s="14"/>
      <c r="CS8829" s="14"/>
      <c r="CT8829" s="14"/>
      <c r="CU8829" s="14"/>
      <c r="CV8829" s="14"/>
      <c r="CW8829" s="14"/>
      <c r="CX8829" s="14"/>
      <c r="CY8829" s="14"/>
      <c r="CZ8829" s="14"/>
    </row>
    <row r="8830" spans="76:104">
      <c r="BX8830" s="14"/>
      <c r="BY8830" s="14"/>
      <c r="BZ8830" s="14"/>
      <c r="CA8830" s="14"/>
      <c r="CB8830" s="14"/>
      <c r="CC8830" s="14"/>
      <c r="CD8830" s="14"/>
      <c r="CE8830" s="14"/>
      <c r="CF8830" s="14"/>
      <c r="CG8830" s="14"/>
      <c r="CH8830" s="14"/>
      <c r="CI8830" s="14"/>
      <c r="CJ8830" s="14"/>
      <c r="CK8830" s="14"/>
      <c r="CL8830" s="14"/>
      <c r="CM8830" s="14"/>
      <c r="CN8830" s="14"/>
      <c r="CO8830" s="14"/>
      <c r="CP8830" s="14"/>
      <c r="CQ8830" s="14"/>
      <c r="CR8830" s="14"/>
      <c r="CS8830" s="14"/>
      <c r="CT8830" s="14"/>
      <c r="CU8830" s="14"/>
      <c r="CV8830" s="14"/>
      <c r="CW8830" s="14"/>
      <c r="CX8830" s="14"/>
      <c r="CY8830" s="14"/>
      <c r="CZ8830" s="14"/>
    </row>
    <row r="8831" spans="76:104">
      <c r="BX8831" s="14"/>
      <c r="BY8831" s="14"/>
      <c r="BZ8831" s="14"/>
      <c r="CA8831" s="14"/>
      <c r="CB8831" s="14"/>
      <c r="CC8831" s="14"/>
      <c r="CD8831" s="14"/>
      <c r="CE8831" s="14"/>
      <c r="CF8831" s="14"/>
      <c r="CG8831" s="14"/>
      <c r="CH8831" s="14"/>
      <c r="CI8831" s="14"/>
      <c r="CJ8831" s="14"/>
      <c r="CK8831" s="14"/>
      <c r="CL8831" s="14"/>
      <c r="CM8831" s="14"/>
      <c r="CN8831" s="14"/>
      <c r="CO8831" s="14"/>
      <c r="CP8831" s="14"/>
      <c r="CQ8831" s="14"/>
      <c r="CR8831" s="14"/>
      <c r="CS8831" s="14"/>
      <c r="CT8831" s="14"/>
      <c r="CU8831" s="14"/>
      <c r="CV8831" s="14"/>
      <c r="CW8831" s="14"/>
      <c r="CX8831" s="14"/>
      <c r="CY8831" s="14"/>
      <c r="CZ8831" s="14"/>
    </row>
    <row r="8832" spans="76:104">
      <c r="BX8832" s="14"/>
      <c r="BY8832" s="14"/>
      <c r="BZ8832" s="14"/>
      <c r="CA8832" s="14"/>
      <c r="CB8832" s="14"/>
      <c r="CC8832" s="14"/>
      <c r="CD8832" s="14"/>
      <c r="CE8832" s="14"/>
      <c r="CF8832" s="14"/>
      <c r="CG8832" s="14"/>
      <c r="CH8832" s="14"/>
      <c r="CI8832" s="14"/>
      <c r="CJ8832" s="14"/>
      <c r="CK8832" s="14"/>
      <c r="CL8832" s="14"/>
      <c r="CM8832" s="14"/>
      <c r="CN8832" s="14"/>
      <c r="CO8832" s="14"/>
      <c r="CP8832" s="14"/>
      <c r="CQ8832" s="14"/>
      <c r="CR8832" s="14"/>
      <c r="CS8832" s="14"/>
      <c r="CT8832" s="14"/>
      <c r="CU8832" s="14"/>
      <c r="CV8832" s="14"/>
      <c r="CW8832" s="14"/>
      <c r="CX8832" s="14"/>
      <c r="CY8832" s="14"/>
      <c r="CZ8832" s="14"/>
    </row>
    <row r="8833" spans="76:104">
      <c r="BX8833" s="14"/>
      <c r="BY8833" s="14"/>
      <c r="BZ8833" s="14"/>
      <c r="CA8833" s="14"/>
      <c r="CB8833" s="14"/>
      <c r="CC8833" s="14"/>
      <c r="CD8833" s="14"/>
      <c r="CE8833" s="14"/>
      <c r="CF8833" s="14"/>
      <c r="CG8833" s="14"/>
      <c r="CH8833" s="14"/>
      <c r="CI8833" s="14"/>
      <c r="CJ8833" s="14"/>
      <c r="CK8833" s="14"/>
      <c r="CL8833" s="14"/>
      <c r="CM8833" s="14"/>
      <c r="CN8833" s="14"/>
      <c r="CO8833" s="14"/>
      <c r="CP8833" s="14"/>
      <c r="CQ8833" s="14"/>
      <c r="CR8833" s="14"/>
      <c r="CS8833" s="14"/>
      <c r="CT8833" s="14"/>
      <c r="CU8833" s="14"/>
      <c r="CV8833" s="14"/>
      <c r="CW8833" s="14"/>
      <c r="CX8833" s="14"/>
      <c r="CY8833" s="14"/>
      <c r="CZ8833" s="14"/>
    </row>
    <row r="8834" spans="76:104">
      <c r="BX8834" s="14"/>
      <c r="BY8834" s="14"/>
      <c r="BZ8834" s="14"/>
      <c r="CA8834" s="14"/>
      <c r="CB8834" s="14"/>
      <c r="CC8834" s="14"/>
      <c r="CD8834" s="14"/>
      <c r="CE8834" s="14"/>
      <c r="CF8834" s="14"/>
      <c r="CG8834" s="14"/>
      <c r="CH8834" s="14"/>
      <c r="CI8834" s="14"/>
      <c r="CJ8834" s="14"/>
      <c r="CK8834" s="14"/>
      <c r="CL8834" s="14"/>
      <c r="CM8834" s="14"/>
      <c r="CN8834" s="14"/>
      <c r="CO8834" s="14"/>
      <c r="CP8834" s="14"/>
      <c r="CQ8834" s="14"/>
      <c r="CR8834" s="14"/>
      <c r="CS8834" s="14"/>
      <c r="CT8834" s="14"/>
      <c r="CU8834" s="14"/>
      <c r="CV8834" s="14"/>
      <c r="CW8834" s="14"/>
      <c r="CX8834" s="14"/>
      <c r="CY8834" s="14"/>
      <c r="CZ8834" s="14"/>
    </row>
    <row r="8835" spans="76:104">
      <c r="BX8835" s="14"/>
      <c r="BY8835" s="14"/>
      <c r="BZ8835" s="14"/>
      <c r="CA8835" s="14"/>
      <c r="CB8835" s="14"/>
      <c r="CC8835" s="14"/>
      <c r="CD8835" s="14"/>
      <c r="CE8835" s="14"/>
      <c r="CF8835" s="14"/>
      <c r="CG8835" s="14"/>
      <c r="CH8835" s="14"/>
      <c r="CI8835" s="14"/>
      <c r="CJ8835" s="14"/>
      <c r="CK8835" s="14"/>
      <c r="CL8835" s="14"/>
      <c r="CM8835" s="14"/>
      <c r="CN8835" s="14"/>
      <c r="CO8835" s="14"/>
      <c r="CP8835" s="14"/>
      <c r="CQ8835" s="14"/>
      <c r="CR8835" s="14"/>
      <c r="CS8835" s="14"/>
      <c r="CT8835" s="14"/>
      <c r="CU8835" s="14"/>
      <c r="CV8835" s="14"/>
      <c r="CW8835" s="14"/>
      <c r="CX8835" s="14"/>
      <c r="CY8835" s="14"/>
      <c r="CZ8835" s="14"/>
    </row>
    <row r="8836" spans="76:104">
      <c r="BX8836" s="14"/>
      <c r="BY8836" s="14"/>
      <c r="BZ8836" s="14"/>
      <c r="CA8836" s="14"/>
      <c r="CB8836" s="14"/>
      <c r="CC8836" s="14"/>
      <c r="CD8836" s="14"/>
      <c r="CE8836" s="14"/>
      <c r="CF8836" s="14"/>
      <c r="CG8836" s="14"/>
      <c r="CH8836" s="14"/>
      <c r="CI8836" s="14"/>
      <c r="CJ8836" s="14"/>
      <c r="CK8836" s="14"/>
      <c r="CL8836" s="14"/>
      <c r="CM8836" s="14"/>
      <c r="CN8836" s="14"/>
      <c r="CO8836" s="14"/>
      <c r="CP8836" s="14"/>
      <c r="CQ8836" s="14"/>
      <c r="CR8836" s="14"/>
      <c r="CS8836" s="14"/>
      <c r="CT8836" s="14"/>
      <c r="CU8836" s="14"/>
      <c r="CV8836" s="14"/>
      <c r="CW8836" s="14"/>
      <c r="CX8836" s="14"/>
      <c r="CY8836" s="14"/>
      <c r="CZ8836" s="14"/>
    </row>
    <row r="8837" spans="76:104">
      <c r="BX8837" s="14"/>
      <c r="BY8837" s="14"/>
      <c r="BZ8837" s="14"/>
      <c r="CA8837" s="14"/>
      <c r="CB8837" s="14"/>
      <c r="CC8837" s="14"/>
      <c r="CD8837" s="14"/>
      <c r="CE8837" s="14"/>
      <c r="CF8837" s="14"/>
      <c r="CG8837" s="14"/>
      <c r="CH8837" s="14"/>
      <c r="CI8837" s="14"/>
      <c r="CJ8837" s="14"/>
      <c r="CK8837" s="14"/>
      <c r="CL8837" s="14"/>
      <c r="CM8837" s="14"/>
      <c r="CN8837" s="14"/>
      <c r="CO8837" s="14"/>
      <c r="CP8837" s="14"/>
      <c r="CQ8837" s="14"/>
      <c r="CR8837" s="14"/>
      <c r="CS8837" s="14"/>
      <c r="CT8837" s="14"/>
      <c r="CU8837" s="14"/>
      <c r="CV8837" s="14"/>
      <c r="CW8837" s="14"/>
      <c r="CX8837" s="14"/>
      <c r="CY8837" s="14"/>
      <c r="CZ8837" s="14"/>
    </row>
    <row r="8838" spans="76:104">
      <c r="BX8838" s="14"/>
      <c r="BY8838" s="14"/>
      <c r="BZ8838" s="14"/>
      <c r="CA8838" s="14"/>
      <c r="CB8838" s="14"/>
      <c r="CC8838" s="14"/>
      <c r="CD8838" s="14"/>
      <c r="CE8838" s="14"/>
      <c r="CF8838" s="14"/>
      <c r="CG8838" s="14"/>
      <c r="CH8838" s="14"/>
      <c r="CI8838" s="14"/>
      <c r="CJ8838" s="14"/>
      <c r="CK8838" s="14"/>
      <c r="CL8838" s="14"/>
      <c r="CM8838" s="14"/>
      <c r="CN8838" s="14"/>
      <c r="CO8838" s="14"/>
      <c r="CP8838" s="14"/>
      <c r="CQ8838" s="14"/>
      <c r="CR8838" s="14"/>
      <c r="CS8838" s="14"/>
      <c r="CT8838" s="14"/>
      <c r="CU8838" s="14"/>
      <c r="CV8838" s="14"/>
      <c r="CW8838" s="14"/>
      <c r="CX8838" s="14"/>
      <c r="CY8838" s="14"/>
      <c r="CZ8838" s="14"/>
    </row>
    <row r="8839" spans="76:104">
      <c r="BX8839" s="14"/>
      <c r="BY8839" s="14"/>
      <c r="BZ8839" s="14"/>
      <c r="CA8839" s="14"/>
      <c r="CB8839" s="14"/>
      <c r="CC8839" s="14"/>
      <c r="CD8839" s="14"/>
      <c r="CE8839" s="14"/>
      <c r="CF8839" s="14"/>
      <c r="CG8839" s="14"/>
      <c r="CH8839" s="14"/>
      <c r="CI8839" s="14"/>
      <c r="CJ8839" s="14"/>
      <c r="CK8839" s="14"/>
      <c r="CL8839" s="14"/>
      <c r="CM8839" s="14"/>
      <c r="CN8839" s="14"/>
      <c r="CO8839" s="14"/>
      <c r="CP8839" s="14"/>
      <c r="CQ8839" s="14"/>
      <c r="CR8839" s="14"/>
      <c r="CS8839" s="14"/>
      <c r="CT8839" s="14"/>
      <c r="CU8839" s="14"/>
      <c r="CV8839" s="14"/>
      <c r="CW8839" s="14"/>
      <c r="CX8839" s="14"/>
      <c r="CY8839" s="14"/>
      <c r="CZ8839" s="14"/>
    </row>
    <row r="8840" spans="76:104">
      <c r="BX8840" s="14"/>
      <c r="BY8840" s="14"/>
      <c r="BZ8840" s="14"/>
      <c r="CA8840" s="14"/>
      <c r="CB8840" s="14"/>
      <c r="CC8840" s="14"/>
      <c r="CD8840" s="14"/>
      <c r="CE8840" s="14"/>
      <c r="CF8840" s="14"/>
      <c r="CG8840" s="14"/>
      <c r="CH8840" s="14"/>
      <c r="CI8840" s="14"/>
      <c r="CJ8840" s="14"/>
      <c r="CK8840" s="14"/>
      <c r="CL8840" s="14"/>
      <c r="CM8840" s="14"/>
      <c r="CN8840" s="14"/>
      <c r="CO8840" s="14"/>
      <c r="CP8840" s="14"/>
      <c r="CQ8840" s="14"/>
      <c r="CR8840" s="14"/>
      <c r="CS8840" s="14"/>
      <c r="CT8840" s="14"/>
      <c r="CU8840" s="14"/>
      <c r="CV8840" s="14"/>
      <c r="CW8840" s="14"/>
      <c r="CX8840" s="14"/>
      <c r="CY8840" s="14"/>
      <c r="CZ8840" s="14"/>
    </row>
    <row r="8841" spans="76:104">
      <c r="BX8841" s="14"/>
      <c r="BY8841" s="14"/>
      <c r="BZ8841" s="14"/>
      <c r="CA8841" s="14"/>
      <c r="CB8841" s="14"/>
      <c r="CC8841" s="14"/>
      <c r="CD8841" s="14"/>
      <c r="CE8841" s="14"/>
      <c r="CF8841" s="14"/>
      <c r="CG8841" s="14"/>
      <c r="CH8841" s="14"/>
      <c r="CI8841" s="14"/>
      <c r="CJ8841" s="14"/>
      <c r="CK8841" s="14"/>
      <c r="CL8841" s="14"/>
      <c r="CM8841" s="14"/>
      <c r="CN8841" s="14"/>
      <c r="CO8841" s="14"/>
      <c r="CP8841" s="14"/>
      <c r="CQ8841" s="14"/>
      <c r="CR8841" s="14"/>
      <c r="CS8841" s="14"/>
      <c r="CT8841" s="14"/>
      <c r="CU8841" s="14"/>
      <c r="CV8841" s="14"/>
      <c r="CW8841" s="14"/>
      <c r="CX8841" s="14"/>
      <c r="CY8841" s="14"/>
      <c r="CZ8841" s="14"/>
    </row>
    <row r="8842" spans="76:104">
      <c r="BX8842" s="14"/>
      <c r="BY8842" s="14"/>
      <c r="BZ8842" s="14"/>
      <c r="CA8842" s="14"/>
      <c r="CB8842" s="14"/>
      <c r="CC8842" s="14"/>
      <c r="CD8842" s="14"/>
      <c r="CE8842" s="14"/>
      <c r="CF8842" s="14"/>
      <c r="CG8842" s="14"/>
      <c r="CH8842" s="14"/>
      <c r="CI8842" s="14"/>
      <c r="CJ8842" s="14"/>
      <c r="CK8842" s="14"/>
      <c r="CL8842" s="14"/>
      <c r="CM8842" s="14"/>
      <c r="CN8842" s="14"/>
      <c r="CO8842" s="14"/>
      <c r="CP8842" s="14"/>
      <c r="CQ8842" s="14"/>
      <c r="CR8842" s="14"/>
      <c r="CS8842" s="14"/>
      <c r="CT8842" s="14"/>
      <c r="CU8842" s="14"/>
      <c r="CV8842" s="14"/>
      <c r="CW8842" s="14"/>
      <c r="CX8842" s="14"/>
      <c r="CY8842" s="14"/>
      <c r="CZ8842" s="14"/>
    </row>
    <row r="8843" spans="76:104">
      <c r="BX8843" s="14"/>
      <c r="BY8843" s="14"/>
      <c r="BZ8843" s="14"/>
      <c r="CA8843" s="14"/>
      <c r="CB8843" s="14"/>
      <c r="CC8843" s="14"/>
      <c r="CD8843" s="14"/>
      <c r="CE8843" s="14"/>
      <c r="CF8843" s="14"/>
      <c r="CG8843" s="14"/>
      <c r="CH8843" s="14"/>
      <c r="CI8843" s="14"/>
      <c r="CJ8843" s="14"/>
      <c r="CK8843" s="14"/>
      <c r="CL8843" s="14"/>
      <c r="CM8843" s="14"/>
      <c r="CN8843" s="14"/>
      <c r="CO8843" s="14"/>
      <c r="CP8843" s="14"/>
      <c r="CQ8843" s="14"/>
      <c r="CR8843" s="14"/>
      <c r="CS8843" s="14"/>
      <c r="CT8843" s="14"/>
      <c r="CU8843" s="14"/>
      <c r="CV8843" s="14"/>
      <c r="CW8843" s="14"/>
      <c r="CX8843" s="14"/>
      <c r="CY8843" s="14"/>
      <c r="CZ8843" s="14"/>
    </row>
    <row r="8844" spans="76:104">
      <c r="BX8844" s="14"/>
      <c r="BY8844" s="14"/>
      <c r="BZ8844" s="14"/>
      <c r="CA8844" s="14"/>
      <c r="CB8844" s="14"/>
      <c r="CC8844" s="14"/>
      <c r="CD8844" s="14"/>
      <c r="CE8844" s="14"/>
      <c r="CF8844" s="14"/>
      <c r="CG8844" s="14"/>
      <c r="CH8844" s="14"/>
      <c r="CI8844" s="14"/>
      <c r="CJ8844" s="14"/>
      <c r="CK8844" s="14"/>
      <c r="CL8844" s="14"/>
      <c r="CM8844" s="14"/>
      <c r="CN8844" s="14"/>
      <c r="CO8844" s="14"/>
      <c r="CP8844" s="14"/>
      <c r="CQ8844" s="14"/>
      <c r="CR8844" s="14"/>
      <c r="CS8844" s="14"/>
      <c r="CT8844" s="14"/>
      <c r="CU8844" s="14"/>
      <c r="CV8844" s="14"/>
      <c r="CW8844" s="14"/>
      <c r="CX8844" s="14"/>
      <c r="CY8844" s="14"/>
      <c r="CZ8844" s="14"/>
    </row>
    <row r="8845" spans="76:104">
      <c r="BX8845" s="14"/>
      <c r="BY8845" s="14"/>
      <c r="BZ8845" s="14"/>
      <c r="CA8845" s="14"/>
      <c r="CB8845" s="14"/>
      <c r="CC8845" s="14"/>
      <c r="CD8845" s="14"/>
      <c r="CE8845" s="14"/>
      <c r="CF8845" s="14"/>
      <c r="CG8845" s="14"/>
      <c r="CH8845" s="14"/>
      <c r="CI8845" s="14"/>
      <c r="CJ8845" s="14"/>
      <c r="CK8845" s="14"/>
      <c r="CL8845" s="14"/>
      <c r="CM8845" s="14"/>
      <c r="CN8845" s="14"/>
      <c r="CO8845" s="14"/>
      <c r="CP8845" s="14"/>
      <c r="CQ8845" s="14"/>
      <c r="CR8845" s="14"/>
      <c r="CS8845" s="14"/>
      <c r="CT8845" s="14"/>
      <c r="CU8845" s="14"/>
      <c r="CV8845" s="14"/>
      <c r="CW8845" s="14"/>
      <c r="CX8845" s="14"/>
      <c r="CY8845" s="14"/>
      <c r="CZ8845" s="14"/>
    </row>
    <row r="8846" spans="76:104">
      <c r="BX8846" s="14"/>
      <c r="BY8846" s="14"/>
      <c r="BZ8846" s="14"/>
      <c r="CA8846" s="14"/>
      <c r="CB8846" s="14"/>
      <c r="CC8846" s="14"/>
      <c r="CD8846" s="14"/>
      <c r="CE8846" s="14"/>
      <c r="CF8846" s="14"/>
      <c r="CG8846" s="14"/>
      <c r="CH8846" s="14"/>
      <c r="CI8846" s="14"/>
      <c r="CJ8846" s="14"/>
      <c r="CK8846" s="14"/>
      <c r="CL8846" s="14"/>
      <c r="CM8846" s="14"/>
      <c r="CN8846" s="14"/>
      <c r="CO8846" s="14"/>
      <c r="CP8846" s="14"/>
      <c r="CQ8846" s="14"/>
      <c r="CR8846" s="14"/>
      <c r="CS8846" s="14"/>
      <c r="CT8846" s="14"/>
      <c r="CU8846" s="14"/>
      <c r="CV8846" s="14"/>
      <c r="CW8846" s="14"/>
      <c r="CX8846" s="14"/>
      <c r="CY8846" s="14"/>
      <c r="CZ8846" s="14"/>
    </row>
    <row r="8847" spans="76:104">
      <c r="BX8847" s="14"/>
      <c r="BY8847" s="14"/>
      <c r="BZ8847" s="14"/>
      <c r="CA8847" s="14"/>
      <c r="CB8847" s="14"/>
      <c r="CC8847" s="14"/>
      <c r="CD8847" s="14"/>
      <c r="CE8847" s="14"/>
      <c r="CF8847" s="14"/>
      <c r="CG8847" s="14"/>
      <c r="CH8847" s="14"/>
      <c r="CI8847" s="14"/>
      <c r="CJ8847" s="14"/>
      <c r="CK8847" s="14"/>
      <c r="CL8847" s="14"/>
      <c r="CM8847" s="14"/>
      <c r="CN8847" s="14"/>
      <c r="CO8847" s="14"/>
      <c r="CP8847" s="14"/>
      <c r="CQ8847" s="14"/>
      <c r="CR8847" s="14"/>
      <c r="CS8847" s="14"/>
      <c r="CT8847" s="14"/>
      <c r="CU8847" s="14"/>
      <c r="CV8847" s="14"/>
      <c r="CW8847" s="14"/>
      <c r="CX8847" s="14"/>
      <c r="CY8847" s="14"/>
      <c r="CZ8847" s="14"/>
    </row>
    <row r="8848" spans="76:104">
      <c r="BX8848" s="14"/>
      <c r="BY8848" s="14"/>
      <c r="BZ8848" s="14"/>
      <c r="CA8848" s="14"/>
      <c r="CB8848" s="14"/>
      <c r="CC8848" s="14"/>
      <c r="CD8848" s="14"/>
      <c r="CE8848" s="14"/>
      <c r="CF8848" s="14"/>
      <c r="CG8848" s="14"/>
      <c r="CH8848" s="14"/>
      <c r="CI8848" s="14"/>
      <c r="CJ8848" s="14"/>
      <c r="CK8848" s="14"/>
      <c r="CL8848" s="14"/>
      <c r="CM8848" s="14"/>
      <c r="CN8848" s="14"/>
      <c r="CO8848" s="14"/>
      <c r="CP8848" s="14"/>
      <c r="CQ8848" s="14"/>
      <c r="CR8848" s="14"/>
      <c r="CS8848" s="14"/>
      <c r="CT8848" s="14"/>
      <c r="CU8848" s="14"/>
      <c r="CV8848" s="14"/>
      <c r="CW8848" s="14"/>
      <c r="CX8848" s="14"/>
      <c r="CY8848" s="14"/>
      <c r="CZ8848" s="14"/>
    </row>
    <row r="8849" spans="76:104">
      <c r="BX8849" s="14"/>
      <c r="BY8849" s="14"/>
      <c r="BZ8849" s="14"/>
      <c r="CA8849" s="14"/>
      <c r="CB8849" s="14"/>
      <c r="CC8849" s="14"/>
      <c r="CD8849" s="14"/>
      <c r="CE8849" s="14"/>
      <c r="CF8849" s="14"/>
      <c r="CG8849" s="14"/>
      <c r="CH8849" s="14"/>
      <c r="CI8849" s="14"/>
      <c r="CJ8849" s="14"/>
      <c r="CK8849" s="14"/>
      <c r="CL8849" s="14"/>
      <c r="CM8849" s="14"/>
      <c r="CN8849" s="14"/>
      <c r="CO8849" s="14"/>
      <c r="CP8849" s="14"/>
      <c r="CQ8849" s="14"/>
      <c r="CR8849" s="14"/>
      <c r="CS8849" s="14"/>
      <c r="CT8849" s="14"/>
      <c r="CU8849" s="14"/>
      <c r="CV8849" s="14"/>
      <c r="CW8849" s="14"/>
      <c r="CX8849" s="14"/>
      <c r="CY8849" s="14"/>
      <c r="CZ8849" s="14"/>
    </row>
    <row r="8850" spans="76:104">
      <c r="BX8850" s="14"/>
      <c r="BY8850" s="14"/>
      <c r="BZ8850" s="14"/>
      <c r="CA8850" s="14"/>
      <c r="CB8850" s="14"/>
      <c r="CC8850" s="14"/>
      <c r="CD8850" s="14"/>
      <c r="CE8850" s="14"/>
      <c r="CF8850" s="14"/>
      <c r="CG8850" s="14"/>
      <c r="CH8850" s="14"/>
      <c r="CI8850" s="14"/>
      <c r="CJ8850" s="14"/>
      <c r="CK8850" s="14"/>
      <c r="CL8850" s="14"/>
      <c r="CM8850" s="14"/>
      <c r="CN8850" s="14"/>
      <c r="CO8850" s="14"/>
      <c r="CP8850" s="14"/>
      <c r="CQ8850" s="14"/>
      <c r="CR8850" s="14"/>
      <c r="CS8850" s="14"/>
      <c r="CT8850" s="14"/>
      <c r="CU8850" s="14"/>
      <c r="CV8850" s="14"/>
      <c r="CW8850" s="14"/>
      <c r="CX8850" s="14"/>
      <c r="CY8850" s="14"/>
      <c r="CZ8850" s="14"/>
    </row>
    <row r="8851" spans="76:104">
      <c r="BX8851" s="14"/>
      <c r="BY8851" s="14"/>
      <c r="BZ8851" s="14"/>
      <c r="CA8851" s="14"/>
      <c r="CB8851" s="14"/>
      <c r="CC8851" s="14"/>
      <c r="CD8851" s="14"/>
      <c r="CE8851" s="14"/>
      <c r="CF8851" s="14"/>
      <c r="CG8851" s="14"/>
      <c r="CH8851" s="14"/>
      <c r="CI8851" s="14"/>
      <c r="CJ8851" s="14"/>
      <c r="CK8851" s="14"/>
      <c r="CL8851" s="14"/>
      <c r="CM8851" s="14"/>
      <c r="CN8851" s="14"/>
      <c r="CO8851" s="14"/>
      <c r="CP8851" s="14"/>
      <c r="CQ8851" s="14"/>
      <c r="CR8851" s="14"/>
      <c r="CS8851" s="14"/>
      <c r="CT8851" s="14"/>
      <c r="CU8851" s="14"/>
      <c r="CV8851" s="14"/>
      <c r="CW8851" s="14"/>
      <c r="CX8851" s="14"/>
      <c r="CY8851" s="14"/>
      <c r="CZ8851" s="14"/>
    </row>
    <row r="8852" spans="76:104">
      <c r="BX8852" s="14"/>
      <c r="BY8852" s="14"/>
      <c r="BZ8852" s="14"/>
      <c r="CA8852" s="14"/>
      <c r="CB8852" s="14"/>
      <c r="CC8852" s="14"/>
      <c r="CD8852" s="14"/>
      <c r="CE8852" s="14"/>
      <c r="CF8852" s="14"/>
      <c r="CG8852" s="14"/>
      <c r="CH8852" s="14"/>
      <c r="CI8852" s="14"/>
      <c r="CJ8852" s="14"/>
      <c r="CK8852" s="14"/>
      <c r="CL8852" s="14"/>
      <c r="CM8852" s="14"/>
      <c r="CN8852" s="14"/>
      <c r="CO8852" s="14"/>
      <c r="CP8852" s="14"/>
      <c r="CQ8852" s="14"/>
      <c r="CR8852" s="14"/>
      <c r="CS8852" s="14"/>
      <c r="CT8852" s="14"/>
      <c r="CU8852" s="14"/>
      <c r="CV8852" s="14"/>
      <c r="CW8852" s="14"/>
      <c r="CX8852" s="14"/>
      <c r="CY8852" s="14"/>
      <c r="CZ8852" s="14"/>
    </row>
    <row r="8853" spans="76:104">
      <c r="BX8853" s="14"/>
      <c r="BY8853" s="14"/>
      <c r="BZ8853" s="14"/>
      <c r="CA8853" s="14"/>
      <c r="CB8853" s="14"/>
      <c r="CC8853" s="14"/>
      <c r="CD8853" s="14"/>
      <c r="CE8853" s="14"/>
      <c r="CF8853" s="14"/>
      <c r="CG8853" s="14"/>
      <c r="CH8853" s="14"/>
      <c r="CI8853" s="14"/>
      <c r="CJ8853" s="14"/>
      <c r="CK8853" s="14"/>
      <c r="CL8853" s="14"/>
      <c r="CM8853" s="14"/>
      <c r="CN8853" s="14"/>
      <c r="CO8853" s="14"/>
      <c r="CP8853" s="14"/>
      <c r="CQ8853" s="14"/>
      <c r="CR8853" s="14"/>
      <c r="CS8853" s="14"/>
      <c r="CT8853" s="14"/>
      <c r="CU8853" s="14"/>
      <c r="CV8853" s="14"/>
      <c r="CW8853" s="14"/>
      <c r="CX8853" s="14"/>
      <c r="CY8853" s="14"/>
      <c r="CZ8853" s="14"/>
    </row>
    <row r="8854" spans="76:104">
      <c r="BX8854" s="14"/>
      <c r="BY8854" s="14"/>
      <c r="BZ8854" s="14"/>
      <c r="CA8854" s="14"/>
      <c r="CB8854" s="14"/>
      <c r="CC8854" s="14"/>
      <c r="CD8854" s="14"/>
      <c r="CE8854" s="14"/>
      <c r="CF8854" s="14"/>
      <c r="CG8854" s="14"/>
      <c r="CH8854" s="14"/>
      <c r="CI8854" s="14"/>
      <c r="CJ8854" s="14"/>
      <c r="CK8854" s="14"/>
      <c r="CL8854" s="14"/>
      <c r="CM8854" s="14"/>
      <c r="CN8854" s="14"/>
      <c r="CO8854" s="14"/>
      <c r="CP8854" s="14"/>
      <c r="CQ8854" s="14"/>
      <c r="CR8854" s="14"/>
      <c r="CS8854" s="14"/>
      <c r="CT8854" s="14"/>
      <c r="CU8854" s="14"/>
      <c r="CV8854" s="14"/>
      <c r="CW8854" s="14"/>
      <c r="CX8854" s="14"/>
      <c r="CY8854" s="14"/>
      <c r="CZ8854" s="14"/>
    </row>
    <row r="8855" spans="76:104">
      <c r="BX8855" s="14"/>
      <c r="BY8855" s="14"/>
      <c r="BZ8855" s="14"/>
      <c r="CA8855" s="14"/>
      <c r="CB8855" s="14"/>
      <c r="CC8855" s="14"/>
      <c r="CD8855" s="14"/>
      <c r="CE8855" s="14"/>
      <c r="CF8855" s="14"/>
      <c r="CG8855" s="14"/>
      <c r="CH8855" s="14"/>
      <c r="CI8855" s="14"/>
      <c r="CJ8855" s="14"/>
      <c r="CK8855" s="14"/>
      <c r="CL8855" s="14"/>
      <c r="CM8855" s="14"/>
      <c r="CN8855" s="14"/>
      <c r="CO8855" s="14"/>
      <c r="CP8855" s="14"/>
      <c r="CQ8855" s="14"/>
      <c r="CR8855" s="14"/>
      <c r="CS8855" s="14"/>
      <c r="CT8855" s="14"/>
      <c r="CU8855" s="14"/>
      <c r="CV8855" s="14"/>
      <c r="CW8855" s="14"/>
      <c r="CX8855" s="14"/>
      <c r="CY8855" s="14"/>
      <c r="CZ8855" s="14"/>
    </row>
    <row r="8856" spans="76:104">
      <c r="BX8856" s="14"/>
      <c r="BY8856" s="14"/>
      <c r="BZ8856" s="14"/>
      <c r="CA8856" s="14"/>
      <c r="CB8856" s="14"/>
      <c r="CC8856" s="14"/>
      <c r="CD8856" s="14"/>
      <c r="CE8856" s="14"/>
      <c r="CF8856" s="14"/>
      <c r="CG8856" s="14"/>
      <c r="CH8856" s="14"/>
      <c r="CI8856" s="14"/>
      <c r="CJ8856" s="14"/>
      <c r="CK8856" s="14"/>
      <c r="CL8856" s="14"/>
      <c r="CM8856" s="14"/>
      <c r="CN8856" s="14"/>
      <c r="CO8856" s="14"/>
      <c r="CP8856" s="14"/>
      <c r="CQ8856" s="14"/>
      <c r="CR8856" s="14"/>
      <c r="CS8856" s="14"/>
      <c r="CT8856" s="14"/>
      <c r="CU8856" s="14"/>
      <c r="CV8856" s="14"/>
      <c r="CW8856" s="14"/>
      <c r="CX8856" s="14"/>
      <c r="CY8856" s="14"/>
      <c r="CZ8856" s="14"/>
    </row>
    <row r="8857" spans="76:104">
      <c r="BX8857" s="14"/>
      <c r="BY8857" s="14"/>
      <c r="BZ8857" s="14"/>
      <c r="CA8857" s="14"/>
      <c r="CB8857" s="14"/>
      <c r="CC8857" s="14"/>
      <c r="CD8857" s="14"/>
      <c r="CE8857" s="14"/>
      <c r="CF8857" s="14"/>
      <c r="CG8857" s="14"/>
      <c r="CH8857" s="14"/>
      <c r="CI8857" s="14"/>
      <c r="CJ8857" s="14"/>
      <c r="CK8857" s="14"/>
      <c r="CL8857" s="14"/>
      <c r="CM8857" s="14"/>
      <c r="CN8857" s="14"/>
      <c r="CO8857" s="14"/>
      <c r="CP8857" s="14"/>
      <c r="CQ8857" s="14"/>
      <c r="CR8857" s="14"/>
      <c r="CS8857" s="14"/>
      <c r="CT8857" s="14"/>
      <c r="CU8857" s="14"/>
      <c r="CV8857" s="14"/>
      <c r="CW8857" s="14"/>
      <c r="CX8857" s="14"/>
      <c r="CY8857" s="14"/>
      <c r="CZ8857" s="14"/>
    </row>
    <row r="8858" spans="76:104">
      <c r="BX8858" s="14"/>
      <c r="BY8858" s="14"/>
      <c r="BZ8858" s="14"/>
      <c r="CA8858" s="14"/>
      <c r="CB8858" s="14"/>
      <c r="CC8858" s="14"/>
      <c r="CD8858" s="14"/>
      <c r="CE8858" s="14"/>
      <c r="CF8858" s="14"/>
      <c r="CG8858" s="14"/>
      <c r="CH8858" s="14"/>
      <c r="CI8858" s="14"/>
      <c r="CJ8858" s="14"/>
      <c r="CK8858" s="14"/>
      <c r="CL8858" s="14"/>
      <c r="CM8858" s="14"/>
      <c r="CN8858" s="14"/>
      <c r="CO8858" s="14"/>
      <c r="CP8858" s="14"/>
      <c r="CQ8858" s="14"/>
      <c r="CR8858" s="14"/>
      <c r="CS8858" s="14"/>
      <c r="CT8858" s="14"/>
      <c r="CU8858" s="14"/>
      <c r="CV8858" s="14"/>
      <c r="CW8858" s="14"/>
      <c r="CX8858" s="14"/>
      <c r="CY8858" s="14"/>
      <c r="CZ8858" s="14"/>
    </row>
    <row r="8859" spans="76:104">
      <c r="BX8859" s="14"/>
      <c r="BY8859" s="14"/>
      <c r="BZ8859" s="14"/>
      <c r="CA8859" s="14"/>
      <c r="CB8859" s="14"/>
      <c r="CC8859" s="14"/>
      <c r="CD8859" s="14"/>
      <c r="CE8859" s="14"/>
      <c r="CF8859" s="14"/>
      <c r="CG8859" s="14"/>
      <c r="CH8859" s="14"/>
      <c r="CI8859" s="14"/>
      <c r="CJ8859" s="14"/>
      <c r="CK8859" s="14"/>
      <c r="CL8859" s="14"/>
      <c r="CM8859" s="14"/>
      <c r="CN8859" s="14"/>
      <c r="CO8859" s="14"/>
      <c r="CP8859" s="14"/>
      <c r="CQ8859" s="14"/>
      <c r="CR8859" s="14"/>
      <c r="CS8859" s="14"/>
      <c r="CT8859" s="14"/>
      <c r="CU8859" s="14"/>
      <c r="CV8859" s="14"/>
      <c r="CW8859" s="14"/>
      <c r="CX8859" s="14"/>
      <c r="CY8859" s="14"/>
      <c r="CZ8859" s="14"/>
    </row>
    <row r="8860" spans="76:104">
      <c r="BX8860" s="14"/>
      <c r="BY8860" s="14"/>
      <c r="BZ8860" s="14"/>
      <c r="CA8860" s="14"/>
      <c r="CB8860" s="14"/>
      <c r="CC8860" s="14"/>
      <c r="CD8860" s="14"/>
      <c r="CE8860" s="14"/>
      <c r="CF8860" s="14"/>
      <c r="CG8860" s="14"/>
      <c r="CH8860" s="14"/>
      <c r="CI8860" s="14"/>
      <c r="CJ8860" s="14"/>
      <c r="CK8860" s="14"/>
      <c r="CL8860" s="14"/>
      <c r="CM8860" s="14"/>
      <c r="CN8860" s="14"/>
      <c r="CO8860" s="14"/>
      <c r="CP8860" s="14"/>
      <c r="CQ8860" s="14"/>
      <c r="CR8860" s="14"/>
      <c r="CS8860" s="14"/>
      <c r="CT8860" s="14"/>
      <c r="CU8860" s="14"/>
      <c r="CV8860" s="14"/>
      <c r="CW8860" s="14"/>
      <c r="CX8860" s="14"/>
      <c r="CY8860" s="14"/>
      <c r="CZ8860" s="14"/>
    </row>
    <row r="8861" spans="76:104">
      <c r="BX8861" s="14"/>
      <c r="BY8861" s="14"/>
      <c r="BZ8861" s="14"/>
      <c r="CA8861" s="14"/>
      <c r="CB8861" s="14"/>
      <c r="CC8861" s="14"/>
      <c r="CD8861" s="14"/>
      <c r="CE8861" s="14"/>
      <c r="CF8861" s="14"/>
      <c r="CG8861" s="14"/>
      <c r="CH8861" s="14"/>
      <c r="CI8861" s="14"/>
      <c r="CJ8861" s="14"/>
      <c r="CK8861" s="14"/>
      <c r="CL8861" s="14"/>
      <c r="CM8861" s="14"/>
      <c r="CN8861" s="14"/>
      <c r="CO8861" s="14"/>
      <c r="CP8861" s="14"/>
      <c r="CQ8861" s="14"/>
      <c r="CR8861" s="14"/>
      <c r="CS8861" s="14"/>
      <c r="CT8861" s="14"/>
      <c r="CU8861" s="14"/>
      <c r="CV8861" s="14"/>
      <c r="CW8861" s="14"/>
      <c r="CX8861" s="14"/>
      <c r="CY8861" s="14"/>
      <c r="CZ8861" s="14"/>
    </row>
    <row r="8862" spans="76:104">
      <c r="BX8862" s="14"/>
      <c r="BY8862" s="14"/>
      <c r="BZ8862" s="14"/>
      <c r="CA8862" s="14"/>
      <c r="CB8862" s="14"/>
      <c r="CC8862" s="14"/>
      <c r="CD8862" s="14"/>
      <c r="CE8862" s="14"/>
      <c r="CF8862" s="14"/>
      <c r="CG8862" s="14"/>
      <c r="CH8862" s="14"/>
      <c r="CI8862" s="14"/>
      <c r="CJ8862" s="14"/>
      <c r="CK8862" s="14"/>
      <c r="CL8862" s="14"/>
      <c r="CM8862" s="14"/>
      <c r="CN8862" s="14"/>
      <c r="CO8862" s="14"/>
      <c r="CP8862" s="14"/>
      <c r="CQ8862" s="14"/>
      <c r="CR8862" s="14"/>
      <c r="CS8862" s="14"/>
      <c r="CT8862" s="14"/>
      <c r="CU8862" s="14"/>
      <c r="CV8862" s="14"/>
      <c r="CW8862" s="14"/>
      <c r="CX8862" s="14"/>
      <c r="CY8862" s="14"/>
      <c r="CZ8862" s="14"/>
    </row>
    <row r="8863" spans="76:104">
      <c r="BX8863" s="14"/>
      <c r="BY8863" s="14"/>
      <c r="BZ8863" s="14"/>
      <c r="CA8863" s="14"/>
      <c r="CB8863" s="14"/>
      <c r="CC8863" s="14"/>
      <c r="CD8863" s="14"/>
      <c r="CE8863" s="14"/>
      <c r="CF8863" s="14"/>
      <c r="CG8863" s="14"/>
      <c r="CH8863" s="14"/>
      <c r="CI8863" s="14"/>
      <c r="CJ8863" s="14"/>
      <c r="CK8863" s="14"/>
      <c r="CL8863" s="14"/>
      <c r="CM8863" s="14"/>
      <c r="CN8863" s="14"/>
      <c r="CO8863" s="14"/>
      <c r="CP8863" s="14"/>
      <c r="CQ8863" s="14"/>
      <c r="CR8863" s="14"/>
      <c r="CS8863" s="14"/>
      <c r="CT8863" s="14"/>
      <c r="CU8863" s="14"/>
      <c r="CV8863" s="14"/>
      <c r="CW8863" s="14"/>
      <c r="CX8863" s="14"/>
      <c r="CY8863" s="14"/>
      <c r="CZ8863" s="14"/>
    </row>
    <row r="8864" spans="76:104">
      <c r="BX8864" s="14"/>
      <c r="BY8864" s="14"/>
      <c r="BZ8864" s="14"/>
      <c r="CA8864" s="14"/>
      <c r="CB8864" s="14"/>
      <c r="CC8864" s="14"/>
      <c r="CD8864" s="14"/>
      <c r="CE8864" s="14"/>
      <c r="CF8864" s="14"/>
      <c r="CG8864" s="14"/>
      <c r="CH8864" s="14"/>
      <c r="CI8864" s="14"/>
      <c r="CJ8864" s="14"/>
      <c r="CK8864" s="14"/>
      <c r="CL8864" s="14"/>
      <c r="CM8864" s="14"/>
      <c r="CN8864" s="14"/>
      <c r="CO8864" s="14"/>
      <c r="CP8864" s="14"/>
      <c r="CQ8864" s="14"/>
      <c r="CR8864" s="14"/>
      <c r="CS8864" s="14"/>
      <c r="CT8864" s="14"/>
      <c r="CU8864" s="14"/>
      <c r="CV8864" s="14"/>
      <c r="CW8864" s="14"/>
      <c r="CX8864" s="14"/>
      <c r="CY8864" s="14"/>
      <c r="CZ8864" s="14"/>
    </row>
    <row r="8865" spans="76:104">
      <c r="BX8865" s="14"/>
      <c r="BY8865" s="14"/>
      <c r="BZ8865" s="14"/>
      <c r="CA8865" s="14"/>
      <c r="CB8865" s="14"/>
      <c r="CC8865" s="14"/>
      <c r="CD8865" s="14"/>
      <c r="CE8865" s="14"/>
      <c r="CF8865" s="14"/>
      <c r="CG8865" s="14"/>
      <c r="CH8865" s="14"/>
      <c r="CI8865" s="14"/>
      <c r="CJ8865" s="14"/>
      <c r="CK8865" s="14"/>
      <c r="CL8865" s="14"/>
      <c r="CM8865" s="14"/>
      <c r="CN8865" s="14"/>
      <c r="CO8865" s="14"/>
      <c r="CP8865" s="14"/>
      <c r="CQ8865" s="14"/>
      <c r="CR8865" s="14"/>
      <c r="CS8865" s="14"/>
      <c r="CT8865" s="14"/>
      <c r="CU8865" s="14"/>
      <c r="CV8865" s="14"/>
      <c r="CW8865" s="14"/>
      <c r="CX8865" s="14"/>
      <c r="CY8865" s="14"/>
      <c r="CZ8865" s="14"/>
    </row>
    <row r="8866" spans="76:104">
      <c r="BX8866" s="14"/>
      <c r="BY8866" s="14"/>
      <c r="BZ8866" s="14"/>
      <c r="CA8866" s="14"/>
      <c r="CB8866" s="14"/>
      <c r="CC8866" s="14"/>
      <c r="CD8866" s="14"/>
      <c r="CE8866" s="14"/>
      <c r="CF8866" s="14"/>
      <c r="CG8866" s="14"/>
      <c r="CH8866" s="14"/>
      <c r="CI8866" s="14"/>
      <c r="CJ8866" s="14"/>
      <c r="CK8866" s="14"/>
      <c r="CL8866" s="14"/>
      <c r="CM8866" s="14"/>
      <c r="CN8866" s="14"/>
      <c r="CO8866" s="14"/>
      <c r="CP8866" s="14"/>
      <c r="CQ8866" s="14"/>
      <c r="CR8866" s="14"/>
      <c r="CS8866" s="14"/>
      <c r="CT8866" s="14"/>
      <c r="CU8866" s="14"/>
      <c r="CV8866" s="14"/>
      <c r="CW8866" s="14"/>
      <c r="CX8866" s="14"/>
      <c r="CY8866" s="14"/>
      <c r="CZ8866" s="14"/>
    </row>
    <row r="8867" spans="76:104">
      <c r="BX8867" s="14"/>
      <c r="BY8867" s="14"/>
      <c r="BZ8867" s="14"/>
      <c r="CA8867" s="14"/>
      <c r="CB8867" s="14"/>
      <c r="CC8867" s="14"/>
      <c r="CD8867" s="14"/>
      <c r="CE8867" s="14"/>
      <c r="CF8867" s="14"/>
      <c r="CG8867" s="14"/>
      <c r="CH8867" s="14"/>
      <c r="CI8867" s="14"/>
      <c r="CJ8867" s="14"/>
      <c r="CK8867" s="14"/>
      <c r="CL8867" s="14"/>
      <c r="CM8867" s="14"/>
      <c r="CN8867" s="14"/>
      <c r="CO8867" s="14"/>
      <c r="CP8867" s="14"/>
      <c r="CQ8867" s="14"/>
      <c r="CR8867" s="14"/>
      <c r="CS8867" s="14"/>
      <c r="CT8867" s="14"/>
      <c r="CU8867" s="14"/>
      <c r="CV8867" s="14"/>
      <c r="CW8867" s="14"/>
      <c r="CX8867" s="14"/>
      <c r="CY8867" s="14"/>
      <c r="CZ8867" s="14"/>
    </row>
    <row r="8868" spans="76:104">
      <c r="BX8868" s="14"/>
      <c r="BY8868" s="14"/>
      <c r="BZ8868" s="14"/>
      <c r="CA8868" s="14"/>
      <c r="CB8868" s="14"/>
      <c r="CC8868" s="14"/>
      <c r="CD8868" s="14"/>
      <c r="CE8868" s="14"/>
      <c r="CF8868" s="14"/>
      <c r="CG8868" s="14"/>
      <c r="CH8868" s="14"/>
      <c r="CI8868" s="14"/>
      <c r="CJ8868" s="14"/>
      <c r="CK8868" s="14"/>
      <c r="CL8868" s="14"/>
      <c r="CM8868" s="14"/>
      <c r="CN8868" s="14"/>
      <c r="CO8868" s="14"/>
      <c r="CP8868" s="14"/>
      <c r="CQ8868" s="14"/>
      <c r="CR8868" s="14"/>
      <c r="CS8868" s="14"/>
      <c r="CT8868" s="14"/>
      <c r="CU8868" s="14"/>
      <c r="CV8868" s="14"/>
      <c r="CW8868" s="14"/>
      <c r="CX8868" s="14"/>
      <c r="CY8868" s="14"/>
      <c r="CZ8868" s="14"/>
    </row>
    <row r="8869" spans="76:104">
      <c r="BX8869" s="14"/>
      <c r="BY8869" s="14"/>
      <c r="BZ8869" s="14"/>
      <c r="CA8869" s="14"/>
      <c r="CB8869" s="14"/>
      <c r="CC8869" s="14"/>
      <c r="CD8869" s="14"/>
      <c r="CE8869" s="14"/>
      <c r="CF8869" s="14"/>
      <c r="CG8869" s="14"/>
      <c r="CH8869" s="14"/>
      <c r="CI8869" s="14"/>
      <c r="CJ8869" s="14"/>
      <c r="CK8869" s="14"/>
      <c r="CL8869" s="14"/>
      <c r="CM8869" s="14"/>
      <c r="CN8869" s="14"/>
      <c r="CO8869" s="14"/>
      <c r="CP8869" s="14"/>
      <c r="CQ8869" s="14"/>
      <c r="CR8869" s="14"/>
      <c r="CS8869" s="14"/>
      <c r="CT8869" s="14"/>
      <c r="CU8869" s="14"/>
      <c r="CV8869" s="14"/>
      <c r="CW8869" s="14"/>
      <c r="CX8869" s="14"/>
      <c r="CY8869" s="14"/>
      <c r="CZ8869" s="14"/>
    </row>
    <row r="8870" spans="76:104">
      <c r="BX8870" s="14"/>
      <c r="BY8870" s="14"/>
      <c r="BZ8870" s="14"/>
      <c r="CA8870" s="14"/>
      <c r="CB8870" s="14"/>
      <c r="CC8870" s="14"/>
      <c r="CD8870" s="14"/>
      <c r="CE8870" s="14"/>
      <c r="CF8870" s="14"/>
      <c r="CG8870" s="14"/>
      <c r="CH8870" s="14"/>
      <c r="CI8870" s="14"/>
      <c r="CJ8870" s="14"/>
      <c r="CK8870" s="14"/>
      <c r="CL8870" s="14"/>
      <c r="CM8870" s="14"/>
      <c r="CN8870" s="14"/>
      <c r="CO8870" s="14"/>
      <c r="CP8870" s="14"/>
      <c r="CQ8870" s="14"/>
      <c r="CR8870" s="14"/>
      <c r="CS8870" s="14"/>
      <c r="CT8870" s="14"/>
      <c r="CU8870" s="14"/>
      <c r="CV8870" s="14"/>
      <c r="CW8870" s="14"/>
      <c r="CX8870" s="14"/>
      <c r="CY8870" s="14"/>
      <c r="CZ8870" s="14"/>
    </row>
    <row r="8871" spans="76:104">
      <c r="BX8871" s="14"/>
      <c r="BY8871" s="14"/>
      <c r="BZ8871" s="14"/>
      <c r="CA8871" s="14"/>
      <c r="CB8871" s="14"/>
      <c r="CC8871" s="14"/>
      <c r="CD8871" s="14"/>
      <c r="CE8871" s="14"/>
      <c r="CF8871" s="14"/>
      <c r="CG8871" s="14"/>
      <c r="CH8871" s="14"/>
      <c r="CI8871" s="14"/>
      <c r="CJ8871" s="14"/>
      <c r="CK8871" s="14"/>
      <c r="CL8871" s="14"/>
      <c r="CM8871" s="14"/>
      <c r="CN8871" s="14"/>
      <c r="CO8871" s="14"/>
      <c r="CP8871" s="14"/>
      <c r="CQ8871" s="14"/>
      <c r="CR8871" s="14"/>
      <c r="CS8871" s="14"/>
      <c r="CT8871" s="14"/>
      <c r="CU8871" s="14"/>
      <c r="CV8871" s="14"/>
      <c r="CW8871" s="14"/>
      <c r="CX8871" s="14"/>
      <c r="CY8871" s="14"/>
      <c r="CZ8871" s="14"/>
    </row>
    <row r="8872" spans="76:104">
      <c r="BX8872" s="14"/>
      <c r="BY8872" s="14"/>
      <c r="BZ8872" s="14"/>
      <c r="CA8872" s="14"/>
      <c r="CB8872" s="14"/>
      <c r="CC8872" s="14"/>
      <c r="CD8872" s="14"/>
      <c r="CE8872" s="14"/>
      <c r="CF8872" s="14"/>
      <c r="CG8872" s="14"/>
      <c r="CH8872" s="14"/>
      <c r="CI8872" s="14"/>
      <c r="CJ8872" s="14"/>
      <c r="CK8872" s="14"/>
      <c r="CL8872" s="14"/>
      <c r="CM8872" s="14"/>
      <c r="CN8872" s="14"/>
      <c r="CO8872" s="14"/>
      <c r="CP8872" s="14"/>
      <c r="CQ8872" s="14"/>
      <c r="CR8872" s="14"/>
      <c r="CS8872" s="14"/>
      <c r="CT8872" s="14"/>
      <c r="CU8872" s="14"/>
      <c r="CV8872" s="14"/>
      <c r="CW8872" s="14"/>
      <c r="CX8872" s="14"/>
      <c r="CY8872" s="14"/>
      <c r="CZ8872" s="14"/>
    </row>
    <row r="8873" spans="76:104">
      <c r="BX8873" s="14"/>
      <c r="BY8873" s="14"/>
      <c r="BZ8873" s="14"/>
      <c r="CA8873" s="14"/>
      <c r="CB8873" s="14"/>
      <c r="CC8873" s="14"/>
      <c r="CD8873" s="14"/>
      <c r="CE8873" s="14"/>
      <c r="CF8873" s="14"/>
      <c r="CG8873" s="14"/>
      <c r="CH8873" s="14"/>
      <c r="CI8873" s="14"/>
      <c r="CJ8873" s="14"/>
      <c r="CK8873" s="14"/>
      <c r="CL8873" s="14"/>
      <c r="CM8873" s="14"/>
      <c r="CN8873" s="14"/>
      <c r="CO8873" s="14"/>
      <c r="CP8873" s="14"/>
      <c r="CQ8873" s="14"/>
      <c r="CR8873" s="14"/>
      <c r="CS8873" s="14"/>
      <c r="CT8873" s="14"/>
      <c r="CU8873" s="14"/>
      <c r="CV8873" s="14"/>
      <c r="CW8873" s="14"/>
      <c r="CX8873" s="14"/>
      <c r="CY8873" s="14"/>
      <c r="CZ8873" s="14"/>
    </row>
    <row r="8874" spans="76:104">
      <c r="BX8874" s="14"/>
      <c r="BY8874" s="14"/>
      <c r="BZ8874" s="14"/>
      <c r="CA8874" s="14"/>
      <c r="CB8874" s="14"/>
      <c r="CC8874" s="14"/>
      <c r="CD8874" s="14"/>
      <c r="CE8874" s="14"/>
      <c r="CF8874" s="14"/>
      <c r="CG8874" s="14"/>
      <c r="CH8874" s="14"/>
      <c r="CI8874" s="14"/>
      <c r="CJ8874" s="14"/>
      <c r="CK8874" s="14"/>
      <c r="CL8874" s="14"/>
      <c r="CM8874" s="14"/>
      <c r="CN8874" s="14"/>
      <c r="CO8874" s="14"/>
      <c r="CP8874" s="14"/>
      <c r="CQ8874" s="14"/>
      <c r="CR8874" s="14"/>
      <c r="CS8874" s="14"/>
      <c r="CT8874" s="14"/>
      <c r="CU8874" s="14"/>
      <c r="CV8874" s="14"/>
      <c r="CW8874" s="14"/>
      <c r="CX8874" s="14"/>
      <c r="CY8874" s="14"/>
      <c r="CZ8874" s="14"/>
    </row>
    <row r="8875" spans="76:104">
      <c r="BX8875" s="14"/>
      <c r="BY8875" s="14"/>
      <c r="BZ8875" s="14"/>
      <c r="CA8875" s="14"/>
      <c r="CB8875" s="14"/>
      <c r="CC8875" s="14"/>
      <c r="CD8875" s="14"/>
      <c r="CE8875" s="14"/>
      <c r="CF8875" s="14"/>
      <c r="CG8875" s="14"/>
      <c r="CH8875" s="14"/>
      <c r="CI8875" s="14"/>
      <c r="CJ8875" s="14"/>
      <c r="CK8875" s="14"/>
      <c r="CL8875" s="14"/>
      <c r="CM8875" s="14"/>
      <c r="CN8875" s="14"/>
      <c r="CO8875" s="14"/>
      <c r="CP8875" s="14"/>
      <c r="CQ8875" s="14"/>
      <c r="CR8875" s="14"/>
      <c r="CS8875" s="14"/>
      <c r="CT8875" s="14"/>
      <c r="CU8875" s="14"/>
      <c r="CV8875" s="14"/>
      <c r="CW8875" s="14"/>
      <c r="CX8875" s="14"/>
      <c r="CY8875" s="14"/>
      <c r="CZ8875" s="14"/>
    </row>
    <row r="8876" spans="76:104">
      <c r="BX8876" s="14"/>
      <c r="BY8876" s="14"/>
      <c r="BZ8876" s="14"/>
      <c r="CA8876" s="14"/>
      <c r="CB8876" s="14"/>
      <c r="CC8876" s="14"/>
      <c r="CD8876" s="14"/>
      <c r="CE8876" s="14"/>
      <c r="CF8876" s="14"/>
      <c r="CG8876" s="14"/>
      <c r="CH8876" s="14"/>
      <c r="CI8876" s="14"/>
      <c r="CJ8876" s="14"/>
      <c r="CK8876" s="14"/>
      <c r="CL8876" s="14"/>
      <c r="CM8876" s="14"/>
      <c r="CN8876" s="14"/>
      <c r="CO8876" s="14"/>
      <c r="CP8876" s="14"/>
      <c r="CQ8876" s="14"/>
      <c r="CR8876" s="14"/>
      <c r="CS8876" s="14"/>
      <c r="CT8876" s="14"/>
      <c r="CU8876" s="14"/>
      <c r="CV8876" s="14"/>
      <c r="CW8876" s="14"/>
      <c r="CX8876" s="14"/>
      <c r="CY8876" s="14"/>
      <c r="CZ8876" s="14"/>
    </row>
    <row r="8877" spans="76:104">
      <c r="BX8877" s="14"/>
      <c r="BY8877" s="14"/>
      <c r="BZ8877" s="14"/>
      <c r="CA8877" s="14"/>
      <c r="CB8877" s="14"/>
      <c r="CC8877" s="14"/>
      <c r="CD8877" s="14"/>
      <c r="CE8877" s="14"/>
      <c r="CF8877" s="14"/>
      <c r="CG8877" s="14"/>
      <c r="CH8877" s="14"/>
      <c r="CI8877" s="14"/>
      <c r="CJ8877" s="14"/>
      <c r="CK8877" s="14"/>
      <c r="CL8877" s="14"/>
      <c r="CM8877" s="14"/>
      <c r="CN8877" s="14"/>
      <c r="CO8877" s="14"/>
      <c r="CP8877" s="14"/>
      <c r="CQ8877" s="14"/>
      <c r="CR8877" s="14"/>
      <c r="CS8877" s="14"/>
      <c r="CT8877" s="14"/>
      <c r="CU8877" s="14"/>
      <c r="CV8877" s="14"/>
      <c r="CW8877" s="14"/>
      <c r="CX8877" s="14"/>
      <c r="CY8877" s="14"/>
      <c r="CZ8877" s="14"/>
    </row>
    <row r="8878" spans="76:104">
      <c r="BX8878" s="14"/>
      <c r="BY8878" s="14"/>
      <c r="BZ8878" s="14"/>
      <c r="CA8878" s="14"/>
      <c r="CB8878" s="14"/>
      <c r="CC8878" s="14"/>
      <c r="CD8878" s="14"/>
      <c r="CE8878" s="14"/>
      <c r="CF8878" s="14"/>
      <c r="CG8878" s="14"/>
      <c r="CH8878" s="14"/>
      <c r="CI8878" s="14"/>
      <c r="CJ8878" s="14"/>
      <c r="CK8878" s="14"/>
      <c r="CL8878" s="14"/>
      <c r="CM8878" s="14"/>
      <c r="CN8878" s="14"/>
      <c r="CO8878" s="14"/>
      <c r="CP8878" s="14"/>
      <c r="CQ8878" s="14"/>
      <c r="CR8878" s="14"/>
      <c r="CS8878" s="14"/>
      <c r="CT8878" s="14"/>
      <c r="CU8878" s="14"/>
      <c r="CV8878" s="14"/>
      <c r="CW8878" s="14"/>
      <c r="CX8878" s="14"/>
      <c r="CY8878" s="14"/>
      <c r="CZ8878" s="14"/>
    </row>
    <row r="8879" spans="76:104">
      <c r="BX8879" s="14"/>
      <c r="BY8879" s="14"/>
      <c r="BZ8879" s="14"/>
      <c r="CA8879" s="14"/>
      <c r="CB8879" s="14"/>
      <c r="CC8879" s="14"/>
      <c r="CD8879" s="14"/>
      <c r="CE8879" s="14"/>
      <c r="CF8879" s="14"/>
      <c r="CG8879" s="14"/>
      <c r="CH8879" s="14"/>
      <c r="CI8879" s="14"/>
      <c r="CJ8879" s="14"/>
      <c r="CK8879" s="14"/>
      <c r="CL8879" s="14"/>
      <c r="CM8879" s="14"/>
      <c r="CN8879" s="14"/>
      <c r="CO8879" s="14"/>
      <c r="CP8879" s="14"/>
      <c r="CQ8879" s="14"/>
      <c r="CR8879" s="14"/>
      <c r="CS8879" s="14"/>
      <c r="CT8879" s="14"/>
      <c r="CU8879" s="14"/>
      <c r="CV8879" s="14"/>
      <c r="CW8879" s="14"/>
      <c r="CX8879" s="14"/>
      <c r="CY8879" s="14"/>
      <c r="CZ8879" s="14"/>
    </row>
    <row r="8880" spans="76:104">
      <c r="BX8880" s="14"/>
      <c r="BY8880" s="14"/>
      <c r="BZ8880" s="14"/>
      <c r="CA8880" s="14"/>
      <c r="CB8880" s="14"/>
      <c r="CC8880" s="14"/>
      <c r="CD8880" s="14"/>
      <c r="CE8880" s="14"/>
      <c r="CF8880" s="14"/>
      <c r="CG8880" s="14"/>
      <c r="CH8880" s="14"/>
      <c r="CI8880" s="14"/>
      <c r="CJ8880" s="14"/>
      <c r="CK8880" s="14"/>
      <c r="CL8880" s="14"/>
      <c r="CM8880" s="14"/>
      <c r="CN8880" s="14"/>
      <c r="CO8880" s="14"/>
      <c r="CP8880" s="14"/>
      <c r="CQ8880" s="14"/>
      <c r="CR8880" s="14"/>
      <c r="CS8880" s="14"/>
      <c r="CT8880" s="14"/>
      <c r="CU8880" s="14"/>
      <c r="CV8880" s="14"/>
      <c r="CW8880" s="14"/>
      <c r="CX8880" s="14"/>
      <c r="CY8880" s="14"/>
      <c r="CZ8880" s="14"/>
    </row>
    <row r="8881" spans="76:104">
      <c r="BX8881" s="14"/>
      <c r="BY8881" s="14"/>
      <c r="BZ8881" s="14"/>
      <c r="CA8881" s="14"/>
      <c r="CB8881" s="14"/>
      <c r="CC8881" s="14"/>
      <c r="CD8881" s="14"/>
      <c r="CE8881" s="14"/>
      <c r="CF8881" s="14"/>
      <c r="CG8881" s="14"/>
      <c r="CH8881" s="14"/>
      <c r="CI8881" s="14"/>
      <c r="CJ8881" s="14"/>
      <c r="CK8881" s="14"/>
      <c r="CL8881" s="14"/>
      <c r="CM8881" s="14"/>
      <c r="CN8881" s="14"/>
      <c r="CO8881" s="14"/>
      <c r="CP8881" s="14"/>
      <c r="CQ8881" s="14"/>
      <c r="CR8881" s="14"/>
      <c r="CS8881" s="14"/>
      <c r="CT8881" s="14"/>
      <c r="CU8881" s="14"/>
      <c r="CV8881" s="14"/>
      <c r="CW8881" s="14"/>
      <c r="CX8881" s="14"/>
      <c r="CY8881" s="14"/>
      <c r="CZ8881" s="14"/>
    </row>
    <row r="8882" spans="76:104">
      <c r="BX8882" s="14"/>
      <c r="BY8882" s="14"/>
      <c r="BZ8882" s="14"/>
      <c r="CA8882" s="14"/>
      <c r="CB8882" s="14"/>
      <c r="CC8882" s="14"/>
      <c r="CD8882" s="14"/>
      <c r="CE8882" s="14"/>
      <c r="CF8882" s="14"/>
      <c r="CG8882" s="14"/>
      <c r="CH8882" s="14"/>
      <c r="CI8882" s="14"/>
      <c r="CJ8882" s="14"/>
      <c r="CK8882" s="14"/>
      <c r="CL8882" s="14"/>
      <c r="CM8882" s="14"/>
      <c r="CN8882" s="14"/>
      <c r="CO8882" s="14"/>
      <c r="CP8882" s="14"/>
      <c r="CQ8882" s="14"/>
      <c r="CR8882" s="14"/>
      <c r="CS8882" s="14"/>
      <c r="CT8882" s="14"/>
      <c r="CU8882" s="14"/>
      <c r="CV8882" s="14"/>
      <c r="CW8882" s="14"/>
      <c r="CX8882" s="14"/>
      <c r="CY8882" s="14"/>
      <c r="CZ8882" s="14"/>
    </row>
    <row r="8883" spans="76:104">
      <c r="BX8883" s="14"/>
      <c r="BY8883" s="14"/>
      <c r="BZ8883" s="14"/>
      <c r="CA8883" s="14"/>
      <c r="CB8883" s="14"/>
      <c r="CC8883" s="14"/>
      <c r="CD8883" s="14"/>
      <c r="CE8883" s="14"/>
      <c r="CF8883" s="14"/>
      <c r="CG8883" s="14"/>
      <c r="CH8883" s="14"/>
      <c r="CI8883" s="14"/>
      <c r="CJ8883" s="14"/>
      <c r="CK8883" s="14"/>
      <c r="CL8883" s="14"/>
      <c r="CM8883" s="14"/>
      <c r="CN8883" s="14"/>
      <c r="CO8883" s="14"/>
      <c r="CP8883" s="14"/>
      <c r="CQ8883" s="14"/>
      <c r="CR8883" s="14"/>
      <c r="CS8883" s="14"/>
      <c r="CT8883" s="14"/>
      <c r="CU8883" s="14"/>
      <c r="CV8883" s="14"/>
      <c r="CW8883" s="14"/>
      <c r="CX8883" s="14"/>
      <c r="CY8883" s="14"/>
      <c r="CZ8883" s="14"/>
    </row>
    <row r="8884" spans="76:104">
      <c r="BX8884" s="14"/>
      <c r="BY8884" s="14"/>
      <c r="BZ8884" s="14"/>
      <c r="CA8884" s="14"/>
      <c r="CB8884" s="14"/>
      <c r="CC8884" s="14"/>
      <c r="CD8884" s="14"/>
      <c r="CE8884" s="14"/>
      <c r="CF8884" s="14"/>
      <c r="CG8884" s="14"/>
      <c r="CH8884" s="14"/>
      <c r="CI8884" s="14"/>
      <c r="CJ8884" s="14"/>
      <c r="CK8884" s="14"/>
      <c r="CL8884" s="14"/>
      <c r="CM8884" s="14"/>
      <c r="CN8884" s="14"/>
      <c r="CO8884" s="14"/>
      <c r="CP8884" s="14"/>
      <c r="CQ8884" s="14"/>
      <c r="CR8884" s="14"/>
      <c r="CS8884" s="14"/>
      <c r="CT8884" s="14"/>
      <c r="CU8884" s="14"/>
      <c r="CV8884" s="14"/>
      <c r="CW8884" s="14"/>
      <c r="CX8884" s="14"/>
      <c r="CY8884" s="14"/>
      <c r="CZ8884" s="14"/>
    </row>
    <row r="8885" spans="76:104">
      <c r="BX8885" s="14"/>
      <c r="BY8885" s="14"/>
      <c r="BZ8885" s="14"/>
      <c r="CA8885" s="14"/>
      <c r="CB8885" s="14"/>
      <c r="CC8885" s="14"/>
      <c r="CD8885" s="14"/>
      <c r="CE8885" s="14"/>
      <c r="CF8885" s="14"/>
      <c r="CG8885" s="14"/>
      <c r="CH8885" s="14"/>
      <c r="CI8885" s="14"/>
      <c r="CJ8885" s="14"/>
      <c r="CK8885" s="14"/>
      <c r="CL8885" s="14"/>
      <c r="CM8885" s="14"/>
      <c r="CN8885" s="14"/>
      <c r="CO8885" s="14"/>
      <c r="CP8885" s="14"/>
      <c r="CQ8885" s="14"/>
      <c r="CR8885" s="14"/>
      <c r="CS8885" s="14"/>
      <c r="CT8885" s="14"/>
      <c r="CU8885" s="14"/>
      <c r="CV8885" s="14"/>
      <c r="CW8885" s="14"/>
      <c r="CX8885" s="14"/>
      <c r="CY8885" s="14"/>
      <c r="CZ8885" s="14"/>
    </row>
    <row r="8886" spans="76:104">
      <c r="BX8886" s="14"/>
      <c r="BY8886" s="14"/>
      <c r="BZ8886" s="14"/>
      <c r="CA8886" s="14"/>
      <c r="CB8886" s="14"/>
      <c r="CC8886" s="14"/>
      <c r="CD8886" s="14"/>
      <c r="CE8886" s="14"/>
      <c r="CF8886" s="14"/>
      <c r="CG8886" s="14"/>
      <c r="CH8886" s="14"/>
      <c r="CI8886" s="14"/>
      <c r="CJ8886" s="14"/>
      <c r="CK8886" s="14"/>
      <c r="CL8886" s="14"/>
      <c r="CM8886" s="14"/>
      <c r="CN8886" s="14"/>
      <c r="CO8886" s="14"/>
      <c r="CP8886" s="14"/>
      <c r="CQ8886" s="14"/>
      <c r="CR8886" s="14"/>
      <c r="CS8886" s="14"/>
      <c r="CT8886" s="14"/>
      <c r="CU8886" s="14"/>
      <c r="CV8886" s="14"/>
      <c r="CW8886" s="14"/>
      <c r="CX8886" s="14"/>
      <c r="CY8886" s="14"/>
      <c r="CZ8886" s="14"/>
    </row>
    <row r="8887" spans="76:104">
      <c r="BX8887" s="14"/>
      <c r="BY8887" s="14"/>
      <c r="BZ8887" s="14"/>
      <c r="CA8887" s="14"/>
      <c r="CB8887" s="14"/>
      <c r="CC8887" s="14"/>
      <c r="CD8887" s="14"/>
      <c r="CE8887" s="14"/>
      <c r="CF8887" s="14"/>
      <c r="CG8887" s="14"/>
      <c r="CH8887" s="14"/>
      <c r="CI8887" s="14"/>
      <c r="CJ8887" s="14"/>
      <c r="CK8887" s="14"/>
      <c r="CL8887" s="14"/>
      <c r="CM8887" s="14"/>
      <c r="CN8887" s="14"/>
      <c r="CO8887" s="14"/>
      <c r="CP8887" s="14"/>
      <c r="CQ8887" s="14"/>
      <c r="CR8887" s="14"/>
      <c r="CS8887" s="14"/>
      <c r="CT8887" s="14"/>
      <c r="CU8887" s="14"/>
      <c r="CV8887" s="14"/>
      <c r="CW8887" s="14"/>
      <c r="CX8887" s="14"/>
      <c r="CY8887" s="14"/>
      <c r="CZ8887" s="14"/>
    </row>
    <row r="8888" spans="76:104">
      <c r="BX8888" s="14"/>
      <c r="BY8888" s="14"/>
      <c r="BZ8888" s="14"/>
      <c r="CA8888" s="14"/>
      <c r="CB8888" s="14"/>
      <c r="CC8888" s="14"/>
      <c r="CD8888" s="14"/>
      <c r="CE8888" s="14"/>
      <c r="CF8888" s="14"/>
      <c r="CG8888" s="14"/>
      <c r="CH8888" s="14"/>
      <c r="CI8888" s="14"/>
      <c r="CJ8888" s="14"/>
      <c r="CK8888" s="14"/>
      <c r="CL8888" s="14"/>
      <c r="CM8888" s="14"/>
      <c r="CN8888" s="14"/>
      <c r="CO8888" s="14"/>
      <c r="CP8888" s="14"/>
      <c r="CQ8888" s="14"/>
      <c r="CR8888" s="14"/>
      <c r="CS8888" s="14"/>
      <c r="CT8888" s="14"/>
      <c r="CU8888" s="14"/>
      <c r="CV8888" s="14"/>
      <c r="CW8888" s="14"/>
      <c r="CX8888" s="14"/>
      <c r="CY8888" s="14"/>
      <c r="CZ8888" s="14"/>
    </row>
    <row r="8889" spans="76:104">
      <c r="BX8889" s="14"/>
      <c r="BY8889" s="14"/>
      <c r="BZ8889" s="14"/>
      <c r="CA8889" s="14"/>
      <c r="CB8889" s="14"/>
      <c r="CC8889" s="14"/>
      <c r="CD8889" s="14"/>
      <c r="CE8889" s="14"/>
      <c r="CF8889" s="14"/>
      <c r="CG8889" s="14"/>
      <c r="CH8889" s="14"/>
      <c r="CI8889" s="14"/>
      <c r="CJ8889" s="14"/>
      <c r="CK8889" s="14"/>
      <c r="CL8889" s="14"/>
      <c r="CM8889" s="14"/>
      <c r="CN8889" s="14"/>
      <c r="CO8889" s="14"/>
      <c r="CP8889" s="14"/>
      <c r="CQ8889" s="14"/>
      <c r="CR8889" s="14"/>
      <c r="CS8889" s="14"/>
      <c r="CT8889" s="14"/>
      <c r="CU8889" s="14"/>
      <c r="CV8889" s="14"/>
      <c r="CW8889" s="14"/>
      <c r="CX8889" s="14"/>
      <c r="CY8889" s="14"/>
      <c r="CZ8889" s="14"/>
    </row>
    <row r="8890" spans="76:104">
      <c r="BX8890" s="14"/>
      <c r="BY8890" s="14"/>
      <c r="BZ8890" s="14"/>
      <c r="CA8890" s="14"/>
      <c r="CB8890" s="14"/>
      <c r="CC8890" s="14"/>
      <c r="CD8890" s="14"/>
      <c r="CE8890" s="14"/>
      <c r="CF8890" s="14"/>
      <c r="CG8890" s="14"/>
      <c r="CH8890" s="14"/>
      <c r="CI8890" s="14"/>
      <c r="CJ8890" s="14"/>
      <c r="CK8890" s="14"/>
      <c r="CL8890" s="14"/>
      <c r="CM8890" s="14"/>
      <c r="CN8890" s="14"/>
      <c r="CO8890" s="14"/>
      <c r="CP8890" s="14"/>
      <c r="CQ8890" s="14"/>
      <c r="CR8890" s="14"/>
      <c r="CS8890" s="14"/>
      <c r="CT8890" s="14"/>
      <c r="CU8890" s="14"/>
      <c r="CV8890" s="14"/>
      <c r="CW8890" s="14"/>
      <c r="CX8890" s="14"/>
      <c r="CY8890" s="14"/>
      <c r="CZ8890" s="14"/>
    </row>
    <row r="8891" spans="76:104">
      <c r="BX8891" s="14"/>
      <c r="BY8891" s="14"/>
      <c r="BZ8891" s="14"/>
      <c r="CA8891" s="14"/>
      <c r="CB8891" s="14"/>
      <c r="CC8891" s="14"/>
      <c r="CD8891" s="14"/>
      <c r="CE8891" s="14"/>
      <c r="CF8891" s="14"/>
      <c r="CG8891" s="14"/>
      <c r="CH8891" s="14"/>
      <c r="CI8891" s="14"/>
      <c r="CJ8891" s="14"/>
      <c r="CK8891" s="14"/>
      <c r="CL8891" s="14"/>
      <c r="CM8891" s="14"/>
      <c r="CN8891" s="14"/>
      <c r="CO8891" s="14"/>
      <c r="CP8891" s="14"/>
      <c r="CQ8891" s="14"/>
      <c r="CR8891" s="14"/>
      <c r="CS8891" s="14"/>
      <c r="CT8891" s="14"/>
      <c r="CU8891" s="14"/>
      <c r="CV8891" s="14"/>
      <c r="CW8891" s="14"/>
      <c r="CX8891" s="14"/>
      <c r="CY8891" s="14"/>
      <c r="CZ8891" s="14"/>
    </row>
    <row r="8892" spans="76:104">
      <c r="BX8892" s="14"/>
      <c r="BY8892" s="14"/>
      <c r="BZ8892" s="14"/>
      <c r="CA8892" s="14"/>
      <c r="CB8892" s="14"/>
      <c r="CC8892" s="14"/>
      <c r="CD8892" s="14"/>
      <c r="CE8892" s="14"/>
      <c r="CF8892" s="14"/>
      <c r="CG8892" s="14"/>
      <c r="CH8892" s="14"/>
      <c r="CI8892" s="14"/>
      <c r="CJ8892" s="14"/>
      <c r="CK8892" s="14"/>
      <c r="CL8892" s="14"/>
      <c r="CM8892" s="14"/>
      <c r="CN8892" s="14"/>
      <c r="CO8892" s="14"/>
      <c r="CP8892" s="14"/>
      <c r="CQ8892" s="14"/>
      <c r="CR8892" s="14"/>
      <c r="CS8892" s="14"/>
      <c r="CT8892" s="14"/>
      <c r="CU8892" s="14"/>
      <c r="CV8892" s="14"/>
      <c r="CW8892" s="14"/>
      <c r="CX8892" s="14"/>
      <c r="CY8892" s="14"/>
      <c r="CZ8892" s="14"/>
    </row>
    <row r="8893" spans="76:104">
      <c r="BX8893" s="14"/>
      <c r="BY8893" s="14"/>
      <c r="BZ8893" s="14"/>
      <c r="CA8893" s="14"/>
      <c r="CB8893" s="14"/>
      <c r="CC8893" s="14"/>
      <c r="CD8893" s="14"/>
      <c r="CE8893" s="14"/>
      <c r="CF8893" s="14"/>
      <c r="CG8893" s="14"/>
      <c r="CH8893" s="14"/>
      <c r="CI8893" s="14"/>
      <c r="CJ8893" s="14"/>
      <c r="CK8893" s="14"/>
      <c r="CL8893" s="14"/>
      <c r="CM8893" s="14"/>
      <c r="CN8893" s="14"/>
      <c r="CO8893" s="14"/>
      <c r="CP8893" s="14"/>
      <c r="CQ8893" s="14"/>
      <c r="CR8893" s="14"/>
      <c r="CS8893" s="14"/>
      <c r="CT8893" s="14"/>
      <c r="CU8893" s="14"/>
      <c r="CV8893" s="14"/>
      <c r="CW8893" s="14"/>
      <c r="CX8893" s="14"/>
      <c r="CY8893" s="14"/>
      <c r="CZ8893" s="14"/>
    </row>
    <row r="8894" spans="76:104">
      <c r="BX8894" s="14"/>
      <c r="BY8894" s="14"/>
      <c r="BZ8894" s="14"/>
      <c r="CA8894" s="14"/>
      <c r="CB8894" s="14"/>
      <c r="CC8894" s="14"/>
      <c r="CD8894" s="14"/>
      <c r="CE8894" s="14"/>
      <c r="CF8894" s="14"/>
      <c r="CG8894" s="14"/>
      <c r="CH8894" s="14"/>
      <c r="CI8894" s="14"/>
      <c r="CJ8894" s="14"/>
      <c r="CK8894" s="14"/>
      <c r="CL8894" s="14"/>
      <c r="CM8894" s="14"/>
      <c r="CN8894" s="14"/>
      <c r="CO8894" s="14"/>
      <c r="CP8894" s="14"/>
      <c r="CQ8894" s="14"/>
      <c r="CR8894" s="14"/>
      <c r="CS8894" s="14"/>
      <c r="CT8894" s="14"/>
      <c r="CU8894" s="14"/>
      <c r="CV8894" s="14"/>
      <c r="CW8894" s="14"/>
      <c r="CX8894" s="14"/>
      <c r="CY8894" s="14"/>
      <c r="CZ8894" s="14"/>
    </row>
    <row r="8895" spans="76:104">
      <c r="BX8895" s="14"/>
      <c r="BY8895" s="14"/>
      <c r="BZ8895" s="14"/>
      <c r="CA8895" s="14"/>
      <c r="CB8895" s="14"/>
      <c r="CC8895" s="14"/>
      <c r="CD8895" s="14"/>
      <c r="CE8895" s="14"/>
      <c r="CF8895" s="14"/>
      <c r="CG8895" s="14"/>
      <c r="CH8895" s="14"/>
      <c r="CI8895" s="14"/>
      <c r="CJ8895" s="14"/>
      <c r="CK8895" s="14"/>
      <c r="CL8895" s="14"/>
      <c r="CM8895" s="14"/>
      <c r="CN8895" s="14"/>
      <c r="CO8895" s="14"/>
      <c r="CP8895" s="14"/>
      <c r="CQ8895" s="14"/>
      <c r="CR8895" s="14"/>
      <c r="CS8895" s="14"/>
      <c r="CT8895" s="14"/>
      <c r="CU8895" s="14"/>
      <c r="CV8895" s="14"/>
      <c r="CW8895" s="14"/>
      <c r="CX8895" s="14"/>
      <c r="CY8895" s="14"/>
      <c r="CZ8895" s="14"/>
    </row>
    <row r="8896" spans="76:104">
      <c r="BX8896" s="14"/>
      <c r="BY8896" s="14"/>
      <c r="BZ8896" s="14"/>
      <c r="CA8896" s="14"/>
      <c r="CB8896" s="14"/>
      <c r="CC8896" s="14"/>
      <c r="CD8896" s="14"/>
      <c r="CE8896" s="14"/>
      <c r="CF8896" s="14"/>
      <c r="CG8896" s="14"/>
      <c r="CH8896" s="14"/>
      <c r="CI8896" s="14"/>
      <c r="CJ8896" s="14"/>
      <c r="CK8896" s="14"/>
      <c r="CL8896" s="14"/>
      <c r="CM8896" s="14"/>
      <c r="CN8896" s="14"/>
      <c r="CO8896" s="14"/>
      <c r="CP8896" s="14"/>
      <c r="CQ8896" s="14"/>
      <c r="CR8896" s="14"/>
      <c r="CS8896" s="14"/>
      <c r="CT8896" s="14"/>
      <c r="CU8896" s="14"/>
      <c r="CV8896" s="14"/>
      <c r="CW8896" s="14"/>
      <c r="CX8896" s="14"/>
      <c r="CY8896" s="14"/>
      <c r="CZ8896" s="14"/>
    </row>
    <row r="8897" spans="76:104">
      <c r="BX8897" s="14"/>
      <c r="BY8897" s="14"/>
      <c r="BZ8897" s="14"/>
      <c r="CA8897" s="14"/>
      <c r="CB8897" s="14"/>
      <c r="CC8897" s="14"/>
      <c r="CD8897" s="14"/>
      <c r="CE8897" s="14"/>
      <c r="CF8897" s="14"/>
      <c r="CG8897" s="14"/>
      <c r="CH8897" s="14"/>
      <c r="CI8897" s="14"/>
      <c r="CJ8897" s="14"/>
      <c r="CK8897" s="14"/>
      <c r="CL8897" s="14"/>
      <c r="CM8897" s="14"/>
      <c r="CN8897" s="14"/>
      <c r="CO8897" s="14"/>
      <c r="CP8897" s="14"/>
      <c r="CQ8897" s="14"/>
      <c r="CR8897" s="14"/>
      <c r="CS8897" s="14"/>
      <c r="CT8897" s="14"/>
      <c r="CU8897" s="14"/>
      <c r="CV8897" s="14"/>
      <c r="CW8897" s="14"/>
      <c r="CX8897" s="14"/>
      <c r="CY8897" s="14"/>
      <c r="CZ8897" s="14"/>
    </row>
    <row r="8898" spans="76:104">
      <c r="BX8898" s="14"/>
      <c r="BY8898" s="14"/>
      <c r="BZ8898" s="14"/>
      <c r="CA8898" s="14"/>
      <c r="CB8898" s="14"/>
      <c r="CC8898" s="14"/>
      <c r="CD8898" s="14"/>
      <c r="CE8898" s="14"/>
      <c r="CF8898" s="14"/>
      <c r="CG8898" s="14"/>
      <c r="CH8898" s="14"/>
      <c r="CI8898" s="14"/>
      <c r="CJ8898" s="14"/>
      <c r="CK8898" s="14"/>
      <c r="CL8898" s="14"/>
      <c r="CM8898" s="14"/>
      <c r="CN8898" s="14"/>
      <c r="CO8898" s="14"/>
      <c r="CP8898" s="14"/>
      <c r="CQ8898" s="14"/>
      <c r="CR8898" s="14"/>
      <c r="CS8898" s="14"/>
      <c r="CT8898" s="14"/>
      <c r="CU8898" s="14"/>
      <c r="CV8898" s="14"/>
      <c r="CW8898" s="14"/>
      <c r="CX8898" s="14"/>
      <c r="CY8898" s="14"/>
      <c r="CZ8898" s="14"/>
    </row>
    <row r="8899" spans="76:104">
      <c r="BX8899" s="14"/>
      <c r="BY8899" s="14"/>
      <c r="BZ8899" s="14"/>
      <c r="CA8899" s="14"/>
      <c r="CB8899" s="14"/>
      <c r="CC8899" s="14"/>
      <c r="CD8899" s="14"/>
      <c r="CE8899" s="14"/>
      <c r="CF8899" s="14"/>
      <c r="CG8899" s="14"/>
      <c r="CH8899" s="14"/>
      <c r="CI8899" s="14"/>
      <c r="CJ8899" s="14"/>
      <c r="CK8899" s="14"/>
      <c r="CL8899" s="14"/>
      <c r="CM8899" s="14"/>
      <c r="CN8899" s="14"/>
      <c r="CO8899" s="14"/>
      <c r="CP8899" s="14"/>
      <c r="CQ8899" s="14"/>
      <c r="CR8899" s="14"/>
      <c r="CS8899" s="14"/>
      <c r="CT8899" s="14"/>
      <c r="CU8899" s="14"/>
      <c r="CV8899" s="14"/>
      <c r="CW8899" s="14"/>
      <c r="CX8899" s="14"/>
      <c r="CY8899" s="14"/>
      <c r="CZ8899" s="14"/>
    </row>
    <row r="8900" spans="76:104">
      <c r="BX8900" s="14"/>
      <c r="BY8900" s="14"/>
      <c r="BZ8900" s="14"/>
      <c r="CA8900" s="14"/>
      <c r="CB8900" s="14"/>
      <c r="CC8900" s="14"/>
      <c r="CD8900" s="14"/>
      <c r="CE8900" s="14"/>
      <c r="CF8900" s="14"/>
      <c r="CG8900" s="14"/>
      <c r="CH8900" s="14"/>
      <c r="CI8900" s="14"/>
      <c r="CJ8900" s="14"/>
      <c r="CK8900" s="14"/>
      <c r="CL8900" s="14"/>
      <c r="CM8900" s="14"/>
      <c r="CN8900" s="14"/>
      <c r="CO8900" s="14"/>
      <c r="CP8900" s="14"/>
      <c r="CQ8900" s="14"/>
      <c r="CR8900" s="14"/>
      <c r="CS8900" s="14"/>
      <c r="CT8900" s="14"/>
      <c r="CU8900" s="14"/>
      <c r="CV8900" s="14"/>
      <c r="CW8900" s="14"/>
      <c r="CX8900" s="14"/>
      <c r="CY8900" s="14"/>
      <c r="CZ8900" s="14"/>
    </row>
    <row r="8901" spans="76:104">
      <c r="BX8901" s="14"/>
      <c r="BY8901" s="14"/>
      <c r="BZ8901" s="14"/>
      <c r="CA8901" s="14"/>
      <c r="CB8901" s="14"/>
      <c r="CC8901" s="14"/>
      <c r="CD8901" s="14"/>
      <c r="CE8901" s="14"/>
      <c r="CF8901" s="14"/>
      <c r="CG8901" s="14"/>
      <c r="CH8901" s="14"/>
      <c r="CI8901" s="14"/>
      <c r="CJ8901" s="14"/>
      <c r="CK8901" s="14"/>
      <c r="CL8901" s="14"/>
      <c r="CM8901" s="14"/>
      <c r="CN8901" s="14"/>
      <c r="CO8901" s="14"/>
      <c r="CP8901" s="14"/>
      <c r="CQ8901" s="14"/>
      <c r="CR8901" s="14"/>
      <c r="CS8901" s="14"/>
      <c r="CT8901" s="14"/>
      <c r="CU8901" s="14"/>
      <c r="CV8901" s="14"/>
      <c r="CW8901" s="14"/>
      <c r="CX8901" s="14"/>
      <c r="CY8901" s="14"/>
      <c r="CZ8901" s="14"/>
    </row>
    <row r="8902" spans="76:104">
      <c r="BX8902" s="14"/>
      <c r="BY8902" s="14"/>
      <c r="BZ8902" s="14"/>
      <c r="CA8902" s="14"/>
      <c r="CB8902" s="14"/>
      <c r="CC8902" s="14"/>
      <c r="CD8902" s="14"/>
      <c r="CE8902" s="14"/>
      <c r="CF8902" s="14"/>
      <c r="CG8902" s="14"/>
      <c r="CH8902" s="14"/>
      <c r="CI8902" s="14"/>
      <c r="CJ8902" s="14"/>
      <c r="CK8902" s="14"/>
      <c r="CL8902" s="14"/>
      <c r="CM8902" s="14"/>
      <c r="CN8902" s="14"/>
      <c r="CO8902" s="14"/>
      <c r="CP8902" s="14"/>
      <c r="CQ8902" s="14"/>
      <c r="CR8902" s="14"/>
      <c r="CS8902" s="14"/>
      <c r="CT8902" s="14"/>
      <c r="CU8902" s="14"/>
      <c r="CV8902" s="14"/>
      <c r="CW8902" s="14"/>
      <c r="CX8902" s="14"/>
      <c r="CY8902" s="14"/>
      <c r="CZ8902" s="14"/>
    </row>
    <row r="8903" spans="76:104">
      <c r="BX8903" s="14"/>
      <c r="BY8903" s="14"/>
      <c r="BZ8903" s="14"/>
      <c r="CA8903" s="14"/>
      <c r="CB8903" s="14"/>
      <c r="CC8903" s="14"/>
      <c r="CD8903" s="14"/>
      <c r="CE8903" s="14"/>
      <c r="CF8903" s="14"/>
      <c r="CG8903" s="14"/>
      <c r="CH8903" s="14"/>
      <c r="CI8903" s="14"/>
      <c r="CJ8903" s="14"/>
      <c r="CK8903" s="14"/>
      <c r="CL8903" s="14"/>
      <c r="CM8903" s="14"/>
      <c r="CN8903" s="14"/>
      <c r="CO8903" s="14"/>
      <c r="CP8903" s="14"/>
      <c r="CQ8903" s="14"/>
      <c r="CR8903" s="14"/>
      <c r="CS8903" s="14"/>
      <c r="CT8903" s="14"/>
      <c r="CU8903" s="14"/>
      <c r="CV8903" s="14"/>
      <c r="CW8903" s="14"/>
      <c r="CX8903" s="14"/>
      <c r="CY8903" s="14"/>
      <c r="CZ8903" s="14"/>
    </row>
    <row r="8904" spans="76:104">
      <c r="BX8904" s="14"/>
      <c r="BY8904" s="14"/>
      <c r="BZ8904" s="14"/>
      <c r="CA8904" s="14"/>
      <c r="CB8904" s="14"/>
      <c r="CC8904" s="14"/>
      <c r="CD8904" s="14"/>
      <c r="CE8904" s="14"/>
      <c r="CF8904" s="14"/>
      <c r="CG8904" s="14"/>
      <c r="CH8904" s="14"/>
      <c r="CI8904" s="14"/>
      <c r="CJ8904" s="14"/>
      <c r="CK8904" s="14"/>
      <c r="CL8904" s="14"/>
      <c r="CM8904" s="14"/>
      <c r="CN8904" s="14"/>
      <c r="CO8904" s="14"/>
      <c r="CP8904" s="14"/>
      <c r="CQ8904" s="14"/>
      <c r="CR8904" s="14"/>
      <c r="CS8904" s="14"/>
      <c r="CT8904" s="14"/>
      <c r="CU8904" s="14"/>
      <c r="CV8904" s="14"/>
      <c r="CW8904" s="14"/>
      <c r="CX8904" s="14"/>
      <c r="CY8904" s="14"/>
      <c r="CZ8904" s="14"/>
    </row>
    <row r="8905" spans="76:104">
      <c r="BX8905" s="14"/>
      <c r="BY8905" s="14"/>
      <c r="BZ8905" s="14"/>
      <c r="CA8905" s="14"/>
      <c r="CB8905" s="14"/>
      <c r="CC8905" s="14"/>
      <c r="CD8905" s="14"/>
      <c r="CE8905" s="14"/>
      <c r="CF8905" s="14"/>
      <c r="CG8905" s="14"/>
      <c r="CH8905" s="14"/>
      <c r="CI8905" s="14"/>
      <c r="CJ8905" s="14"/>
      <c r="CK8905" s="14"/>
      <c r="CL8905" s="14"/>
      <c r="CM8905" s="14"/>
      <c r="CN8905" s="14"/>
      <c r="CO8905" s="14"/>
      <c r="CP8905" s="14"/>
      <c r="CQ8905" s="14"/>
      <c r="CR8905" s="14"/>
      <c r="CS8905" s="14"/>
      <c r="CT8905" s="14"/>
      <c r="CU8905" s="14"/>
      <c r="CV8905" s="14"/>
      <c r="CW8905" s="14"/>
      <c r="CX8905" s="14"/>
      <c r="CY8905" s="14"/>
      <c r="CZ8905" s="14"/>
    </row>
    <row r="8906" spans="76:104">
      <c r="BX8906" s="14"/>
      <c r="BY8906" s="14"/>
      <c r="BZ8906" s="14"/>
      <c r="CA8906" s="14"/>
      <c r="CB8906" s="14"/>
      <c r="CC8906" s="14"/>
      <c r="CD8906" s="14"/>
      <c r="CE8906" s="14"/>
      <c r="CF8906" s="14"/>
      <c r="CG8906" s="14"/>
      <c r="CH8906" s="14"/>
      <c r="CI8906" s="14"/>
      <c r="CJ8906" s="14"/>
      <c r="CK8906" s="14"/>
      <c r="CL8906" s="14"/>
      <c r="CM8906" s="14"/>
      <c r="CN8906" s="14"/>
      <c r="CO8906" s="14"/>
      <c r="CP8906" s="14"/>
      <c r="CQ8906" s="14"/>
      <c r="CR8906" s="14"/>
      <c r="CS8906" s="14"/>
      <c r="CT8906" s="14"/>
      <c r="CU8906" s="14"/>
      <c r="CV8906" s="14"/>
      <c r="CW8906" s="14"/>
      <c r="CX8906" s="14"/>
      <c r="CY8906" s="14"/>
      <c r="CZ8906" s="14"/>
    </row>
    <row r="8907" spans="76:104">
      <c r="BX8907" s="14"/>
      <c r="BY8907" s="14"/>
      <c r="BZ8907" s="14"/>
      <c r="CA8907" s="14"/>
      <c r="CB8907" s="14"/>
      <c r="CC8907" s="14"/>
      <c r="CD8907" s="14"/>
      <c r="CE8907" s="14"/>
      <c r="CF8907" s="14"/>
      <c r="CG8907" s="14"/>
      <c r="CH8907" s="14"/>
      <c r="CI8907" s="14"/>
      <c r="CJ8907" s="14"/>
      <c r="CK8907" s="14"/>
      <c r="CL8907" s="14"/>
      <c r="CM8907" s="14"/>
      <c r="CN8907" s="14"/>
      <c r="CO8907" s="14"/>
      <c r="CP8907" s="14"/>
      <c r="CQ8907" s="14"/>
      <c r="CR8907" s="14"/>
      <c r="CS8907" s="14"/>
      <c r="CT8907" s="14"/>
      <c r="CU8907" s="14"/>
      <c r="CV8907" s="14"/>
      <c r="CW8907" s="14"/>
      <c r="CX8907" s="14"/>
      <c r="CY8907" s="14"/>
      <c r="CZ8907" s="14"/>
    </row>
    <row r="8908" spans="76:104">
      <c r="BX8908" s="14"/>
      <c r="BY8908" s="14"/>
      <c r="BZ8908" s="14"/>
      <c r="CA8908" s="14"/>
      <c r="CB8908" s="14"/>
      <c r="CC8908" s="14"/>
      <c r="CD8908" s="14"/>
      <c r="CE8908" s="14"/>
      <c r="CF8908" s="14"/>
      <c r="CG8908" s="14"/>
      <c r="CH8908" s="14"/>
      <c r="CI8908" s="14"/>
      <c r="CJ8908" s="14"/>
      <c r="CK8908" s="14"/>
      <c r="CL8908" s="14"/>
      <c r="CM8908" s="14"/>
      <c r="CN8908" s="14"/>
      <c r="CO8908" s="14"/>
      <c r="CP8908" s="14"/>
      <c r="CQ8908" s="14"/>
      <c r="CR8908" s="14"/>
      <c r="CS8908" s="14"/>
      <c r="CT8908" s="14"/>
      <c r="CU8908" s="14"/>
      <c r="CV8908" s="14"/>
      <c r="CW8908" s="14"/>
      <c r="CX8908" s="14"/>
      <c r="CY8908" s="14"/>
      <c r="CZ8908" s="14"/>
    </row>
    <row r="8909" spans="76:104">
      <c r="BX8909" s="14"/>
      <c r="BY8909" s="14"/>
      <c r="BZ8909" s="14"/>
      <c r="CA8909" s="14"/>
      <c r="CB8909" s="14"/>
      <c r="CC8909" s="14"/>
      <c r="CD8909" s="14"/>
      <c r="CE8909" s="14"/>
      <c r="CF8909" s="14"/>
      <c r="CG8909" s="14"/>
      <c r="CH8909" s="14"/>
      <c r="CI8909" s="14"/>
      <c r="CJ8909" s="14"/>
      <c r="CK8909" s="14"/>
      <c r="CL8909" s="14"/>
      <c r="CM8909" s="14"/>
      <c r="CN8909" s="14"/>
      <c r="CO8909" s="14"/>
      <c r="CP8909" s="14"/>
      <c r="CQ8909" s="14"/>
      <c r="CR8909" s="14"/>
      <c r="CS8909" s="14"/>
      <c r="CT8909" s="14"/>
      <c r="CU8909" s="14"/>
      <c r="CV8909" s="14"/>
      <c r="CW8909" s="14"/>
      <c r="CX8909" s="14"/>
      <c r="CY8909" s="14"/>
      <c r="CZ8909" s="14"/>
    </row>
    <row r="8910" spans="76:104">
      <c r="BX8910" s="14"/>
      <c r="BY8910" s="14"/>
      <c r="BZ8910" s="14"/>
      <c r="CA8910" s="14"/>
      <c r="CB8910" s="14"/>
      <c r="CC8910" s="14"/>
      <c r="CD8910" s="14"/>
      <c r="CE8910" s="14"/>
      <c r="CF8910" s="14"/>
      <c r="CG8910" s="14"/>
      <c r="CH8910" s="14"/>
      <c r="CI8910" s="14"/>
      <c r="CJ8910" s="14"/>
      <c r="CK8910" s="14"/>
      <c r="CL8910" s="14"/>
      <c r="CM8910" s="14"/>
      <c r="CN8910" s="14"/>
      <c r="CO8910" s="14"/>
      <c r="CP8910" s="14"/>
      <c r="CQ8910" s="14"/>
      <c r="CR8910" s="14"/>
      <c r="CS8910" s="14"/>
      <c r="CT8910" s="14"/>
      <c r="CU8910" s="14"/>
      <c r="CV8910" s="14"/>
      <c r="CW8910" s="14"/>
      <c r="CX8910" s="14"/>
      <c r="CY8910" s="14"/>
      <c r="CZ8910" s="14"/>
    </row>
    <row r="8911" spans="76:104">
      <c r="BX8911" s="14"/>
      <c r="BY8911" s="14"/>
      <c r="BZ8911" s="14"/>
      <c r="CA8911" s="14"/>
      <c r="CB8911" s="14"/>
      <c r="CC8911" s="14"/>
      <c r="CD8911" s="14"/>
      <c r="CE8911" s="14"/>
      <c r="CF8911" s="14"/>
      <c r="CG8911" s="14"/>
      <c r="CH8911" s="14"/>
      <c r="CI8911" s="14"/>
      <c r="CJ8911" s="14"/>
      <c r="CK8911" s="14"/>
      <c r="CL8911" s="14"/>
      <c r="CM8911" s="14"/>
      <c r="CN8911" s="14"/>
      <c r="CO8911" s="14"/>
      <c r="CP8911" s="14"/>
      <c r="CQ8911" s="14"/>
      <c r="CR8911" s="14"/>
      <c r="CS8911" s="14"/>
      <c r="CT8911" s="14"/>
      <c r="CU8911" s="14"/>
      <c r="CV8911" s="14"/>
      <c r="CW8911" s="14"/>
      <c r="CX8911" s="14"/>
      <c r="CY8911" s="14"/>
      <c r="CZ8911" s="14"/>
    </row>
    <row r="8912" spans="76:104">
      <c r="BX8912" s="14"/>
      <c r="BY8912" s="14"/>
      <c r="BZ8912" s="14"/>
      <c r="CA8912" s="14"/>
      <c r="CB8912" s="14"/>
      <c r="CC8912" s="14"/>
      <c r="CD8912" s="14"/>
      <c r="CE8912" s="14"/>
      <c r="CF8912" s="14"/>
      <c r="CG8912" s="14"/>
      <c r="CH8912" s="14"/>
      <c r="CI8912" s="14"/>
      <c r="CJ8912" s="14"/>
      <c r="CK8912" s="14"/>
      <c r="CL8912" s="14"/>
      <c r="CM8912" s="14"/>
      <c r="CN8912" s="14"/>
      <c r="CO8912" s="14"/>
      <c r="CP8912" s="14"/>
      <c r="CQ8912" s="14"/>
      <c r="CR8912" s="14"/>
      <c r="CS8912" s="14"/>
      <c r="CT8912" s="14"/>
      <c r="CU8912" s="14"/>
      <c r="CV8912" s="14"/>
      <c r="CW8912" s="14"/>
      <c r="CX8912" s="14"/>
      <c r="CY8912" s="14"/>
      <c r="CZ8912" s="14"/>
    </row>
    <row r="8913" spans="76:104">
      <c r="BX8913" s="14"/>
      <c r="BY8913" s="14"/>
      <c r="BZ8913" s="14"/>
      <c r="CA8913" s="14"/>
      <c r="CB8913" s="14"/>
      <c r="CC8913" s="14"/>
      <c r="CD8913" s="14"/>
      <c r="CE8913" s="14"/>
      <c r="CF8913" s="14"/>
      <c r="CG8913" s="14"/>
      <c r="CH8913" s="14"/>
      <c r="CI8913" s="14"/>
      <c r="CJ8913" s="14"/>
      <c r="CK8913" s="14"/>
      <c r="CL8913" s="14"/>
      <c r="CM8913" s="14"/>
      <c r="CN8913" s="14"/>
      <c r="CO8913" s="14"/>
      <c r="CP8913" s="14"/>
      <c r="CQ8913" s="14"/>
      <c r="CR8913" s="14"/>
      <c r="CS8913" s="14"/>
      <c r="CT8913" s="14"/>
      <c r="CU8913" s="14"/>
      <c r="CV8913" s="14"/>
      <c r="CW8913" s="14"/>
      <c r="CX8913" s="14"/>
      <c r="CY8913" s="14"/>
      <c r="CZ8913" s="14"/>
    </row>
    <row r="8914" spans="76:104">
      <c r="BX8914" s="14"/>
      <c r="BY8914" s="14"/>
      <c r="BZ8914" s="14"/>
      <c r="CA8914" s="14"/>
      <c r="CB8914" s="14"/>
      <c r="CC8914" s="14"/>
      <c r="CD8914" s="14"/>
      <c r="CE8914" s="14"/>
      <c r="CF8914" s="14"/>
      <c r="CG8914" s="14"/>
      <c r="CH8914" s="14"/>
      <c r="CI8914" s="14"/>
      <c r="CJ8914" s="14"/>
      <c r="CK8914" s="14"/>
      <c r="CL8914" s="14"/>
      <c r="CM8914" s="14"/>
      <c r="CN8914" s="14"/>
      <c r="CO8914" s="14"/>
      <c r="CP8914" s="14"/>
      <c r="CQ8914" s="14"/>
      <c r="CR8914" s="14"/>
      <c r="CS8914" s="14"/>
      <c r="CT8914" s="14"/>
      <c r="CU8914" s="14"/>
      <c r="CV8914" s="14"/>
      <c r="CW8914" s="14"/>
      <c r="CX8914" s="14"/>
      <c r="CY8914" s="14"/>
      <c r="CZ8914" s="14"/>
    </row>
    <row r="8915" spans="76:104">
      <c r="BX8915" s="14"/>
      <c r="BY8915" s="14"/>
      <c r="BZ8915" s="14"/>
      <c r="CA8915" s="14"/>
      <c r="CB8915" s="14"/>
      <c r="CC8915" s="14"/>
      <c r="CD8915" s="14"/>
      <c r="CE8915" s="14"/>
      <c r="CF8915" s="14"/>
      <c r="CG8915" s="14"/>
      <c r="CH8915" s="14"/>
      <c r="CI8915" s="14"/>
      <c r="CJ8915" s="14"/>
      <c r="CK8915" s="14"/>
      <c r="CL8915" s="14"/>
      <c r="CM8915" s="14"/>
      <c r="CN8915" s="14"/>
      <c r="CO8915" s="14"/>
      <c r="CP8915" s="14"/>
      <c r="CQ8915" s="14"/>
      <c r="CR8915" s="14"/>
      <c r="CS8915" s="14"/>
      <c r="CT8915" s="14"/>
      <c r="CU8915" s="14"/>
      <c r="CV8915" s="14"/>
      <c r="CW8915" s="14"/>
      <c r="CX8915" s="14"/>
      <c r="CY8915" s="14"/>
      <c r="CZ8915" s="14"/>
    </row>
    <row r="8916" spans="76:104">
      <c r="BX8916" s="14"/>
      <c r="BY8916" s="14"/>
      <c r="BZ8916" s="14"/>
      <c r="CA8916" s="14"/>
      <c r="CB8916" s="14"/>
      <c r="CC8916" s="14"/>
      <c r="CD8916" s="14"/>
      <c r="CE8916" s="14"/>
      <c r="CF8916" s="14"/>
      <c r="CG8916" s="14"/>
      <c r="CH8916" s="14"/>
      <c r="CI8916" s="14"/>
      <c r="CJ8916" s="14"/>
      <c r="CK8916" s="14"/>
      <c r="CL8916" s="14"/>
      <c r="CM8916" s="14"/>
      <c r="CN8916" s="14"/>
      <c r="CO8916" s="14"/>
      <c r="CP8916" s="14"/>
      <c r="CQ8916" s="14"/>
      <c r="CR8916" s="14"/>
      <c r="CS8916" s="14"/>
      <c r="CT8916" s="14"/>
      <c r="CU8916" s="14"/>
      <c r="CV8916" s="14"/>
      <c r="CW8916" s="14"/>
      <c r="CX8916" s="14"/>
      <c r="CY8916" s="14"/>
      <c r="CZ8916" s="14"/>
    </row>
    <row r="8917" spans="76:104">
      <c r="BX8917" s="14"/>
      <c r="BY8917" s="14"/>
      <c r="BZ8917" s="14"/>
      <c r="CA8917" s="14"/>
      <c r="CB8917" s="14"/>
      <c r="CC8917" s="14"/>
      <c r="CD8917" s="14"/>
      <c r="CE8917" s="14"/>
      <c r="CF8917" s="14"/>
      <c r="CG8917" s="14"/>
      <c r="CH8917" s="14"/>
      <c r="CI8917" s="14"/>
      <c r="CJ8917" s="14"/>
      <c r="CK8917" s="14"/>
      <c r="CL8917" s="14"/>
      <c r="CM8917" s="14"/>
      <c r="CN8917" s="14"/>
      <c r="CO8917" s="14"/>
      <c r="CP8917" s="14"/>
      <c r="CQ8917" s="14"/>
      <c r="CR8917" s="14"/>
      <c r="CS8917" s="14"/>
      <c r="CT8917" s="14"/>
      <c r="CU8917" s="14"/>
      <c r="CV8917" s="14"/>
      <c r="CW8917" s="14"/>
      <c r="CX8917" s="14"/>
      <c r="CY8917" s="14"/>
      <c r="CZ8917" s="14"/>
    </row>
    <row r="8918" spans="76:104">
      <c r="BX8918" s="14"/>
      <c r="BY8918" s="14"/>
      <c r="BZ8918" s="14"/>
      <c r="CA8918" s="14"/>
      <c r="CB8918" s="14"/>
      <c r="CC8918" s="14"/>
      <c r="CD8918" s="14"/>
      <c r="CE8918" s="14"/>
      <c r="CF8918" s="14"/>
      <c r="CG8918" s="14"/>
      <c r="CH8918" s="14"/>
      <c r="CI8918" s="14"/>
      <c r="CJ8918" s="14"/>
      <c r="CK8918" s="14"/>
      <c r="CL8918" s="14"/>
      <c r="CM8918" s="14"/>
      <c r="CN8918" s="14"/>
      <c r="CO8918" s="14"/>
      <c r="CP8918" s="14"/>
      <c r="CQ8918" s="14"/>
      <c r="CR8918" s="14"/>
      <c r="CS8918" s="14"/>
      <c r="CT8918" s="14"/>
      <c r="CU8918" s="14"/>
      <c r="CV8918" s="14"/>
      <c r="CW8918" s="14"/>
      <c r="CX8918" s="14"/>
      <c r="CY8918" s="14"/>
      <c r="CZ8918" s="14"/>
    </row>
    <row r="8919" spans="76:104">
      <c r="BX8919" s="14"/>
      <c r="BY8919" s="14"/>
      <c r="BZ8919" s="14"/>
      <c r="CA8919" s="14"/>
      <c r="CB8919" s="14"/>
      <c r="CC8919" s="14"/>
      <c r="CD8919" s="14"/>
      <c r="CE8919" s="14"/>
      <c r="CF8919" s="14"/>
      <c r="CG8919" s="14"/>
      <c r="CH8919" s="14"/>
      <c r="CI8919" s="14"/>
      <c r="CJ8919" s="14"/>
      <c r="CK8919" s="14"/>
      <c r="CL8919" s="14"/>
      <c r="CM8919" s="14"/>
      <c r="CN8919" s="14"/>
      <c r="CO8919" s="14"/>
      <c r="CP8919" s="14"/>
      <c r="CQ8919" s="14"/>
      <c r="CR8919" s="14"/>
      <c r="CS8919" s="14"/>
      <c r="CT8919" s="14"/>
      <c r="CU8919" s="14"/>
      <c r="CV8919" s="14"/>
      <c r="CW8919" s="14"/>
      <c r="CX8919" s="14"/>
      <c r="CY8919" s="14"/>
      <c r="CZ8919" s="14"/>
    </row>
    <row r="8920" spans="76:104">
      <c r="BX8920" s="14"/>
      <c r="BY8920" s="14"/>
      <c r="BZ8920" s="14"/>
      <c r="CA8920" s="14"/>
      <c r="CB8920" s="14"/>
      <c r="CC8920" s="14"/>
      <c r="CD8920" s="14"/>
      <c r="CE8920" s="14"/>
      <c r="CF8920" s="14"/>
      <c r="CG8920" s="14"/>
      <c r="CH8920" s="14"/>
      <c r="CI8920" s="14"/>
      <c r="CJ8920" s="14"/>
      <c r="CK8920" s="14"/>
      <c r="CL8920" s="14"/>
      <c r="CM8920" s="14"/>
      <c r="CN8920" s="14"/>
      <c r="CO8920" s="14"/>
      <c r="CP8920" s="14"/>
      <c r="CQ8920" s="14"/>
      <c r="CR8920" s="14"/>
      <c r="CS8920" s="14"/>
      <c r="CT8920" s="14"/>
      <c r="CU8920" s="14"/>
      <c r="CV8920" s="14"/>
      <c r="CW8920" s="14"/>
      <c r="CX8920" s="14"/>
      <c r="CY8920" s="14"/>
      <c r="CZ8920" s="14"/>
    </row>
    <row r="8921" spans="76:104">
      <c r="BX8921" s="14"/>
      <c r="BY8921" s="14"/>
      <c r="BZ8921" s="14"/>
      <c r="CA8921" s="14"/>
      <c r="CB8921" s="14"/>
      <c r="CC8921" s="14"/>
      <c r="CD8921" s="14"/>
      <c r="CE8921" s="14"/>
      <c r="CF8921" s="14"/>
      <c r="CG8921" s="14"/>
      <c r="CH8921" s="14"/>
      <c r="CI8921" s="14"/>
      <c r="CJ8921" s="14"/>
      <c r="CK8921" s="14"/>
      <c r="CL8921" s="14"/>
      <c r="CM8921" s="14"/>
      <c r="CN8921" s="14"/>
      <c r="CO8921" s="14"/>
      <c r="CP8921" s="14"/>
      <c r="CQ8921" s="14"/>
      <c r="CR8921" s="14"/>
      <c r="CS8921" s="14"/>
      <c r="CT8921" s="14"/>
      <c r="CU8921" s="14"/>
      <c r="CV8921" s="14"/>
      <c r="CW8921" s="14"/>
      <c r="CX8921" s="14"/>
      <c r="CY8921" s="14"/>
      <c r="CZ8921" s="14"/>
    </row>
    <row r="8922" spans="76:104">
      <c r="BX8922" s="14"/>
      <c r="BY8922" s="14"/>
      <c r="BZ8922" s="14"/>
      <c r="CA8922" s="14"/>
      <c r="CB8922" s="14"/>
      <c r="CC8922" s="14"/>
      <c r="CD8922" s="14"/>
      <c r="CE8922" s="14"/>
      <c r="CF8922" s="14"/>
      <c r="CG8922" s="14"/>
      <c r="CH8922" s="14"/>
      <c r="CI8922" s="14"/>
      <c r="CJ8922" s="14"/>
      <c r="CK8922" s="14"/>
      <c r="CL8922" s="14"/>
      <c r="CM8922" s="14"/>
      <c r="CN8922" s="14"/>
      <c r="CO8922" s="14"/>
      <c r="CP8922" s="14"/>
      <c r="CQ8922" s="14"/>
      <c r="CR8922" s="14"/>
      <c r="CS8922" s="14"/>
      <c r="CT8922" s="14"/>
      <c r="CU8922" s="14"/>
      <c r="CV8922" s="14"/>
      <c r="CW8922" s="14"/>
      <c r="CX8922" s="14"/>
      <c r="CY8922" s="14"/>
      <c r="CZ8922" s="14"/>
    </row>
    <row r="8923" spans="76:104">
      <c r="BX8923" s="14"/>
      <c r="BY8923" s="14"/>
      <c r="BZ8923" s="14"/>
      <c r="CA8923" s="14"/>
      <c r="CB8923" s="14"/>
      <c r="CC8923" s="14"/>
      <c r="CD8923" s="14"/>
      <c r="CE8923" s="14"/>
      <c r="CF8923" s="14"/>
      <c r="CG8923" s="14"/>
      <c r="CH8923" s="14"/>
      <c r="CI8923" s="14"/>
      <c r="CJ8923" s="14"/>
      <c r="CK8923" s="14"/>
      <c r="CL8923" s="14"/>
      <c r="CM8923" s="14"/>
      <c r="CN8923" s="14"/>
      <c r="CO8923" s="14"/>
      <c r="CP8923" s="14"/>
      <c r="CQ8923" s="14"/>
      <c r="CR8923" s="14"/>
      <c r="CS8923" s="14"/>
      <c r="CT8923" s="14"/>
      <c r="CU8923" s="14"/>
      <c r="CV8923" s="14"/>
      <c r="CW8923" s="14"/>
      <c r="CX8923" s="14"/>
      <c r="CY8923" s="14"/>
      <c r="CZ8923" s="14"/>
    </row>
    <row r="8924" spans="76:104">
      <c r="BX8924" s="14"/>
      <c r="BY8924" s="14"/>
      <c r="BZ8924" s="14"/>
      <c r="CA8924" s="14"/>
      <c r="CB8924" s="14"/>
      <c r="CC8924" s="14"/>
      <c r="CD8924" s="14"/>
      <c r="CE8924" s="14"/>
      <c r="CF8924" s="14"/>
      <c r="CG8924" s="14"/>
      <c r="CH8924" s="14"/>
      <c r="CI8924" s="14"/>
      <c r="CJ8924" s="14"/>
      <c r="CK8924" s="14"/>
      <c r="CL8924" s="14"/>
      <c r="CM8924" s="14"/>
      <c r="CN8924" s="14"/>
      <c r="CO8924" s="14"/>
      <c r="CP8924" s="14"/>
      <c r="CQ8924" s="14"/>
      <c r="CR8924" s="14"/>
      <c r="CS8924" s="14"/>
      <c r="CT8924" s="14"/>
      <c r="CU8924" s="14"/>
      <c r="CV8924" s="14"/>
      <c r="CW8924" s="14"/>
      <c r="CX8924" s="14"/>
      <c r="CY8924" s="14"/>
      <c r="CZ8924" s="14"/>
    </row>
    <row r="8925" spans="76:104">
      <c r="BX8925" s="14"/>
      <c r="BY8925" s="14"/>
      <c r="BZ8925" s="14"/>
      <c r="CA8925" s="14"/>
      <c r="CB8925" s="14"/>
      <c r="CC8925" s="14"/>
      <c r="CD8925" s="14"/>
      <c r="CE8925" s="14"/>
      <c r="CF8925" s="14"/>
      <c r="CG8925" s="14"/>
      <c r="CH8925" s="14"/>
      <c r="CI8925" s="14"/>
      <c r="CJ8925" s="14"/>
      <c r="CK8925" s="14"/>
      <c r="CL8925" s="14"/>
      <c r="CM8925" s="14"/>
      <c r="CN8925" s="14"/>
      <c r="CO8925" s="14"/>
      <c r="CP8925" s="14"/>
      <c r="CQ8925" s="14"/>
      <c r="CR8925" s="14"/>
      <c r="CS8925" s="14"/>
      <c r="CT8925" s="14"/>
      <c r="CU8925" s="14"/>
      <c r="CV8925" s="14"/>
      <c r="CW8925" s="14"/>
      <c r="CX8925" s="14"/>
      <c r="CY8925" s="14"/>
      <c r="CZ8925" s="14"/>
    </row>
    <row r="8926" spans="76:104">
      <c r="BX8926" s="14"/>
      <c r="BY8926" s="14"/>
      <c r="BZ8926" s="14"/>
      <c r="CA8926" s="14"/>
      <c r="CB8926" s="14"/>
      <c r="CC8926" s="14"/>
      <c r="CD8926" s="14"/>
      <c r="CE8926" s="14"/>
      <c r="CF8926" s="14"/>
      <c r="CG8926" s="14"/>
      <c r="CH8926" s="14"/>
      <c r="CI8926" s="14"/>
      <c r="CJ8926" s="14"/>
      <c r="CK8926" s="14"/>
      <c r="CL8926" s="14"/>
      <c r="CM8926" s="14"/>
      <c r="CN8926" s="14"/>
      <c r="CO8926" s="14"/>
      <c r="CP8926" s="14"/>
      <c r="CQ8926" s="14"/>
      <c r="CR8926" s="14"/>
      <c r="CS8926" s="14"/>
      <c r="CT8926" s="14"/>
      <c r="CU8926" s="14"/>
      <c r="CV8926" s="14"/>
      <c r="CW8926" s="14"/>
      <c r="CX8926" s="14"/>
      <c r="CY8926" s="14"/>
      <c r="CZ8926" s="14"/>
    </row>
    <row r="8927" spans="76:104">
      <c r="BX8927" s="14"/>
      <c r="BY8927" s="14"/>
      <c r="BZ8927" s="14"/>
      <c r="CA8927" s="14"/>
      <c r="CB8927" s="14"/>
      <c r="CC8927" s="14"/>
      <c r="CD8927" s="14"/>
      <c r="CE8927" s="14"/>
      <c r="CF8927" s="14"/>
      <c r="CG8927" s="14"/>
      <c r="CH8927" s="14"/>
      <c r="CI8927" s="14"/>
      <c r="CJ8927" s="14"/>
      <c r="CK8927" s="14"/>
      <c r="CL8927" s="14"/>
      <c r="CM8927" s="14"/>
      <c r="CN8927" s="14"/>
      <c r="CO8927" s="14"/>
      <c r="CP8927" s="14"/>
      <c r="CQ8927" s="14"/>
      <c r="CR8927" s="14"/>
      <c r="CS8927" s="14"/>
      <c r="CT8927" s="14"/>
      <c r="CU8927" s="14"/>
      <c r="CV8927" s="14"/>
      <c r="CW8927" s="14"/>
      <c r="CX8927" s="14"/>
      <c r="CY8927" s="14"/>
      <c r="CZ8927" s="14"/>
    </row>
    <row r="8928" spans="76:104">
      <c r="BX8928" s="14"/>
      <c r="BY8928" s="14"/>
      <c r="BZ8928" s="14"/>
      <c r="CA8928" s="14"/>
      <c r="CB8928" s="14"/>
      <c r="CC8928" s="14"/>
      <c r="CD8928" s="14"/>
      <c r="CE8928" s="14"/>
      <c r="CF8928" s="14"/>
      <c r="CG8928" s="14"/>
      <c r="CH8928" s="14"/>
      <c r="CI8928" s="14"/>
      <c r="CJ8928" s="14"/>
      <c r="CK8928" s="14"/>
      <c r="CL8928" s="14"/>
      <c r="CM8928" s="14"/>
      <c r="CN8928" s="14"/>
      <c r="CO8928" s="14"/>
      <c r="CP8928" s="14"/>
      <c r="CQ8928" s="14"/>
      <c r="CR8928" s="14"/>
      <c r="CS8928" s="14"/>
      <c r="CT8928" s="14"/>
      <c r="CU8928" s="14"/>
      <c r="CV8928" s="14"/>
      <c r="CW8928" s="14"/>
      <c r="CX8928" s="14"/>
      <c r="CY8928" s="14"/>
      <c r="CZ8928" s="14"/>
    </row>
    <row r="8929" spans="76:104">
      <c r="BX8929" s="14"/>
      <c r="BY8929" s="14"/>
      <c r="BZ8929" s="14"/>
      <c r="CA8929" s="14"/>
      <c r="CB8929" s="14"/>
      <c r="CC8929" s="14"/>
      <c r="CD8929" s="14"/>
      <c r="CE8929" s="14"/>
      <c r="CF8929" s="14"/>
      <c r="CG8929" s="14"/>
      <c r="CH8929" s="14"/>
      <c r="CI8929" s="14"/>
      <c r="CJ8929" s="14"/>
      <c r="CK8929" s="14"/>
      <c r="CL8929" s="14"/>
      <c r="CM8929" s="14"/>
      <c r="CN8929" s="14"/>
      <c r="CO8929" s="14"/>
      <c r="CP8929" s="14"/>
      <c r="CQ8929" s="14"/>
      <c r="CR8929" s="14"/>
      <c r="CS8929" s="14"/>
      <c r="CT8929" s="14"/>
      <c r="CU8929" s="14"/>
      <c r="CV8929" s="14"/>
      <c r="CW8929" s="14"/>
      <c r="CX8929" s="14"/>
      <c r="CY8929" s="14"/>
      <c r="CZ8929" s="14"/>
    </row>
    <row r="8930" spans="76:104">
      <c r="BX8930" s="14"/>
      <c r="BY8930" s="14"/>
      <c r="BZ8930" s="14"/>
      <c r="CA8930" s="14"/>
      <c r="CB8930" s="14"/>
      <c r="CC8930" s="14"/>
      <c r="CD8930" s="14"/>
      <c r="CE8930" s="14"/>
      <c r="CF8930" s="14"/>
      <c r="CG8930" s="14"/>
      <c r="CH8930" s="14"/>
      <c r="CI8930" s="14"/>
      <c r="CJ8930" s="14"/>
      <c r="CK8930" s="14"/>
      <c r="CL8930" s="14"/>
      <c r="CM8930" s="14"/>
      <c r="CN8930" s="14"/>
      <c r="CO8930" s="14"/>
      <c r="CP8930" s="14"/>
      <c r="CQ8930" s="14"/>
      <c r="CR8930" s="14"/>
      <c r="CS8930" s="14"/>
      <c r="CT8930" s="14"/>
      <c r="CU8930" s="14"/>
      <c r="CV8930" s="14"/>
      <c r="CW8930" s="14"/>
      <c r="CX8930" s="14"/>
      <c r="CY8930" s="14"/>
      <c r="CZ8930" s="14"/>
    </row>
    <row r="8931" spans="76:104">
      <c r="BX8931" s="14"/>
      <c r="BY8931" s="14"/>
      <c r="BZ8931" s="14"/>
      <c r="CA8931" s="14"/>
      <c r="CB8931" s="14"/>
      <c r="CC8931" s="14"/>
      <c r="CD8931" s="14"/>
      <c r="CE8931" s="14"/>
      <c r="CF8931" s="14"/>
      <c r="CG8931" s="14"/>
      <c r="CH8931" s="14"/>
      <c r="CI8931" s="14"/>
      <c r="CJ8931" s="14"/>
      <c r="CK8931" s="14"/>
      <c r="CL8931" s="14"/>
      <c r="CM8931" s="14"/>
      <c r="CN8931" s="14"/>
      <c r="CO8931" s="14"/>
      <c r="CP8931" s="14"/>
      <c r="CQ8931" s="14"/>
      <c r="CR8931" s="14"/>
      <c r="CS8931" s="14"/>
      <c r="CT8931" s="14"/>
      <c r="CU8931" s="14"/>
      <c r="CV8931" s="14"/>
      <c r="CW8931" s="14"/>
      <c r="CX8931" s="14"/>
      <c r="CY8931" s="14"/>
      <c r="CZ8931" s="14"/>
    </row>
    <row r="8932" spans="76:104">
      <c r="BX8932" s="14"/>
      <c r="BY8932" s="14"/>
      <c r="BZ8932" s="14"/>
      <c r="CA8932" s="14"/>
      <c r="CB8932" s="14"/>
      <c r="CC8932" s="14"/>
      <c r="CD8932" s="14"/>
      <c r="CE8932" s="14"/>
      <c r="CF8932" s="14"/>
      <c r="CG8932" s="14"/>
      <c r="CH8932" s="14"/>
      <c r="CI8932" s="14"/>
      <c r="CJ8932" s="14"/>
      <c r="CK8932" s="14"/>
      <c r="CL8932" s="14"/>
      <c r="CM8932" s="14"/>
      <c r="CN8932" s="14"/>
      <c r="CO8932" s="14"/>
      <c r="CP8932" s="14"/>
      <c r="CQ8932" s="14"/>
      <c r="CR8932" s="14"/>
      <c r="CS8932" s="14"/>
      <c r="CT8932" s="14"/>
      <c r="CU8932" s="14"/>
      <c r="CV8932" s="14"/>
      <c r="CW8932" s="14"/>
      <c r="CX8932" s="14"/>
      <c r="CY8932" s="14"/>
      <c r="CZ8932" s="14"/>
    </row>
    <row r="8933" spans="76:104">
      <c r="BX8933" s="14"/>
      <c r="BY8933" s="14"/>
      <c r="BZ8933" s="14"/>
      <c r="CA8933" s="14"/>
      <c r="CB8933" s="14"/>
      <c r="CC8933" s="14"/>
      <c r="CD8933" s="14"/>
      <c r="CE8933" s="14"/>
      <c r="CF8933" s="14"/>
      <c r="CG8933" s="14"/>
      <c r="CH8933" s="14"/>
      <c r="CI8933" s="14"/>
      <c r="CJ8933" s="14"/>
      <c r="CK8933" s="14"/>
      <c r="CL8933" s="14"/>
      <c r="CM8933" s="14"/>
      <c r="CN8933" s="14"/>
      <c r="CO8933" s="14"/>
      <c r="CP8933" s="14"/>
      <c r="CQ8933" s="14"/>
      <c r="CR8933" s="14"/>
      <c r="CS8933" s="14"/>
      <c r="CT8933" s="14"/>
      <c r="CU8933" s="14"/>
      <c r="CV8933" s="14"/>
      <c r="CW8933" s="14"/>
      <c r="CX8933" s="14"/>
      <c r="CY8933" s="14"/>
      <c r="CZ8933" s="14"/>
    </row>
    <row r="8934" spans="76:104">
      <c r="BX8934" s="14"/>
      <c r="BY8934" s="14"/>
      <c r="BZ8934" s="14"/>
      <c r="CA8934" s="14"/>
      <c r="CB8934" s="14"/>
      <c r="CC8934" s="14"/>
      <c r="CD8934" s="14"/>
      <c r="CE8934" s="14"/>
      <c r="CF8934" s="14"/>
      <c r="CG8934" s="14"/>
      <c r="CH8934" s="14"/>
      <c r="CI8934" s="14"/>
      <c r="CJ8934" s="14"/>
      <c r="CK8934" s="14"/>
      <c r="CL8934" s="14"/>
      <c r="CM8934" s="14"/>
      <c r="CN8934" s="14"/>
      <c r="CO8934" s="14"/>
      <c r="CP8934" s="14"/>
      <c r="CQ8934" s="14"/>
      <c r="CR8934" s="14"/>
      <c r="CS8934" s="14"/>
      <c r="CT8934" s="14"/>
      <c r="CU8934" s="14"/>
      <c r="CV8934" s="14"/>
      <c r="CW8934" s="14"/>
      <c r="CX8934" s="14"/>
      <c r="CY8934" s="14"/>
      <c r="CZ8934" s="14"/>
    </row>
    <row r="8935" spans="76:104">
      <c r="BX8935" s="14"/>
      <c r="BY8935" s="14"/>
      <c r="BZ8935" s="14"/>
      <c r="CA8935" s="14"/>
      <c r="CB8935" s="14"/>
      <c r="CC8935" s="14"/>
      <c r="CD8935" s="14"/>
      <c r="CE8935" s="14"/>
      <c r="CF8935" s="14"/>
      <c r="CG8935" s="14"/>
      <c r="CH8935" s="14"/>
      <c r="CI8935" s="14"/>
      <c r="CJ8935" s="14"/>
      <c r="CK8935" s="14"/>
      <c r="CL8935" s="14"/>
      <c r="CM8935" s="14"/>
      <c r="CN8935" s="14"/>
      <c r="CO8935" s="14"/>
      <c r="CP8935" s="14"/>
      <c r="CQ8935" s="14"/>
      <c r="CR8935" s="14"/>
      <c r="CS8935" s="14"/>
      <c r="CT8935" s="14"/>
      <c r="CU8935" s="14"/>
      <c r="CV8935" s="14"/>
      <c r="CW8935" s="14"/>
      <c r="CX8935" s="14"/>
      <c r="CY8935" s="14"/>
      <c r="CZ8935" s="14"/>
    </row>
    <row r="8936" spans="76:104">
      <c r="BX8936" s="14"/>
      <c r="BY8936" s="14"/>
      <c r="BZ8936" s="14"/>
      <c r="CA8936" s="14"/>
      <c r="CB8936" s="14"/>
      <c r="CC8936" s="14"/>
      <c r="CD8936" s="14"/>
      <c r="CE8936" s="14"/>
      <c r="CF8936" s="14"/>
      <c r="CG8936" s="14"/>
      <c r="CH8936" s="14"/>
      <c r="CI8936" s="14"/>
      <c r="CJ8936" s="14"/>
      <c r="CK8936" s="14"/>
      <c r="CL8936" s="14"/>
      <c r="CM8936" s="14"/>
      <c r="CN8936" s="14"/>
      <c r="CO8936" s="14"/>
      <c r="CP8936" s="14"/>
      <c r="CQ8936" s="14"/>
      <c r="CR8936" s="14"/>
      <c r="CS8936" s="14"/>
      <c r="CT8936" s="14"/>
      <c r="CU8936" s="14"/>
      <c r="CV8936" s="14"/>
      <c r="CW8936" s="14"/>
      <c r="CX8936" s="14"/>
      <c r="CY8936" s="14"/>
      <c r="CZ8936" s="14"/>
    </row>
    <row r="8937" spans="76:104">
      <c r="BX8937" s="14"/>
      <c r="BY8937" s="14"/>
      <c r="BZ8937" s="14"/>
      <c r="CA8937" s="14"/>
      <c r="CB8937" s="14"/>
      <c r="CC8937" s="14"/>
      <c r="CD8937" s="14"/>
      <c r="CE8937" s="14"/>
      <c r="CF8937" s="14"/>
      <c r="CG8937" s="14"/>
      <c r="CH8937" s="14"/>
      <c r="CI8937" s="14"/>
      <c r="CJ8937" s="14"/>
      <c r="CK8937" s="14"/>
      <c r="CL8937" s="14"/>
      <c r="CM8937" s="14"/>
      <c r="CN8937" s="14"/>
      <c r="CO8937" s="14"/>
      <c r="CP8937" s="14"/>
      <c r="CQ8937" s="14"/>
      <c r="CR8937" s="14"/>
      <c r="CS8937" s="14"/>
      <c r="CT8937" s="14"/>
      <c r="CU8937" s="14"/>
      <c r="CV8937" s="14"/>
      <c r="CW8937" s="14"/>
      <c r="CX8937" s="14"/>
      <c r="CY8937" s="14"/>
      <c r="CZ8937" s="14"/>
    </row>
    <row r="8938" spans="76:104">
      <c r="BX8938" s="14"/>
      <c r="BY8938" s="14"/>
      <c r="BZ8938" s="14"/>
      <c r="CA8938" s="14"/>
      <c r="CB8938" s="14"/>
      <c r="CC8938" s="14"/>
      <c r="CD8938" s="14"/>
      <c r="CE8938" s="14"/>
      <c r="CF8938" s="14"/>
      <c r="CG8938" s="14"/>
      <c r="CH8938" s="14"/>
      <c r="CI8938" s="14"/>
      <c r="CJ8938" s="14"/>
      <c r="CK8938" s="14"/>
      <c r="CL8938" s="14"/>
      <c r="CM8938" s="14"/>
      <c r="CN8938" s="14"/>
      <c r="CO8938" s="14"/>
      <c r="CP8938" s="14"/>
      <c r="CQ8938" s="14"/>
      <c r="CR8938" s="14"/>
      <c r="CS8938" s="14"/>
      <c r="CT8938" s="14"/>
      <c r="CU8938" s="14"/>
      <c r="CV8938" s="14"/>
      <c r="CW8938" s="14"/>
      <c r="CX8938" s="14"/>
      <c r="CY8938" s="14"/>
      <c r="CZ8938" s="14"/>
    </row>
    <row r="8939" spans="76:104">
      <c r="BX8939" s="14"/>
      <c r="BY8939" s="14"/>
      <c r="BZ8939" s="14"/>
      <c r="CA8939" s="14"/>
      <c r="CB8939" s="14"/>
      <c r="CC8939" s="14"/>
      <c r="CD8939" s="14"/>
      <c r="CE8939" s="14"/>
      <c r="CF8939" s="14"/>
      <c r="CG8939" s="14"/>
      <c r="CH8939" s="14"/>
      <c r="CI8939" s="14"/>
      <c r="CJ8939" s="14"/>
      <c r="CK8939" s="14"/>
      <c r="CL8939" s="14"/>
      <c r="CM8939" s="14"/>
      <c r="CN8939" s="14"/>
      <c r="CO8939" s="14"/>
      <c r="CP8939" s="14"/>
      <c r="CQ8939" s="14"/>
      <c r="CR8939" s="14"/>
      <c r="CS8939" s="14"/>
      <c r="CT8939" s="14"/>
      <c r="CU8939" s="14"/>
      <c r="CV8939" s="14"/>
      <c r="CW8939" s="14"/>
      <c r="CX8939" s="14"/>
      <c r="CY8939" s="14"/>
      <c r="CZ8939" s="14"/>
    </row>
    <row r="8940" spans="76:104">
      <c r="BX8940" s="14"/>
      <c r="BY8940" s="14"/>
      <c r="BZ8940" s="14"/>
      <c r="CA8940" s="14"/>
      <c r="CB8940" s="14"/>
      <c r="CC8940" s="14"/>
      <c r="CD8940" s="14"/>
      <c r="CE8940" s="14"/>
      <c r="CF8940" s="14"/>
      <c r="CG8940" s="14"/>
      <c r="CH8940" s="14"/>
      <c r="CI8940" s="14"/>
      <c r="CJ8940" s="14"/>
      <c r="CK8940" s="14"/>
      <c r="CL8940" s="14"/>
      <c r="CM8940" s="14"/>
      <c r="CN8940" s="14"/>
      <c r="CO8940" s="14"/>
      <c r="CP8940" s="14"/>
      <c r="CQ8940" s="14"/>
      <c r="CR8940" s="14"/>
      <c r="CS8940" s="14"/>
      <c r="CT8940" s="14"/>
      <c r="CU8940" s="14"/>
      <c r="CV8940" s="14"/>
      <c r="CW8940" s="14"/>
      <c r="CX8940" s="14"/>
      <c r="CY8940" s="14"/>
      <c r="CZ8940" s="14"/>
    </row>
    <row r="8941" spans="76:104">
      <c r="BX8941" s="14"/>
      <c r="BY8941" s="14"/>
      <c r="BZ8941" s="14"/>
      <c r="CA8941" s="14"/>
      <c r="CB8941" s="14"/>
      <c r="CC8941" s="14"/>
      <c r="CD8941" s="14"/>
      <c r="CE8941" s="14"/>
      <c r="CF8941" s="14"/>
      <c r="CG8941" s="14"/>
      <c r="CH8941" s="14"/>
      <c r="CI8941" s="14"/>
      <c r="CJ8941" s="14"/>
      <c r="CK8941" s="14"/>
      <c r="CL8941" s="14"/>
      <c r="CM8941" s="14"/>
      <c r="CN8941" s="14"/>
      <c r="CO8941" s="14"/>
      <c r="CP8941" s="14"/>
      <c r="CQ8941" s="14"/>
      <c r="CR8941" s="14"/>
      <c r="CS8941" s="14"/>
      <c r="CT8941" s="14"/>
      <c r="CU8941" s="14"/>
      <c r="CV8941" s="14"/>
      <c r="CW8941" s="14"/>
      <c r="CX8941" s="14"/>
      <c r="CY8941" s="14"/>
      <c r="CZ8941" s="14"/>
    </row>
    <row r="8942" spans="76:104">
      <c r="BX8942" s="14"/>
      <c r="BY8942" s="14"/>
      <c r="BZ8942" s="14"/>
      <c r="CA8942" s="14"/>
      <c r="CB8942" s="14"/>
      <c r="CC8942" s="14"/>
      <c r="CD8942" s="14"/>
      <c r="CE8942" s="14"/>
      <c r="CF8942" s="14"/>
      <c r="CG8942" s="14"/>
      <c r="CH8942" s="14"/>
      <c r="CI8942" s="14"/>
      <c r="CJ8942" s="14"/>
      <c r="CK8942" s="14"/>
      <c r="CL8942" s="14"/>
      <c r="CM8942" s="14"/>
      <c r="CN8942" s="14"/>
      <c r="CO8942" s="14"/>
      <c r="CP8942" s="14"/>
      <c r="CQ8942" s="14"/>
      <c r="CR8942" s="14"/>
      <c r="CS8942" s="14"/>
      <c r="CT8942" s="14"/>
      <c r="CU8942" s="14"/>
      <c r="CV8942" s="14"/>
      <c r="CW8942" s="14"/>
      <c r="CX8942" s="14"/>
      <c r="CY8942" s="14"/>
      <c r="CZ8942" s="14"/>
    </row>
    <row r="8943" spans="76:104">
      <c r="BX8943" s="14"/>
      <c r="BY8943" s="14"/>
      <c r="BZ8943" s="14"/>
      <c r="CA8943" s="14"/>
      <c r="CB8943" s="14"/>
      <c r="CC8943" s="14"/>
      <c r="CD8943" s="14"/>
      <c r="CE8943" s="14"/>
      <c r="CF8943" s="14"/>
      <c r="CG8943" s="14"/>
      <c r="CH8943" s="14"/>
      <c r="CI8943" s="14"/>
      <c r="CJ8943" s="14"/>
      <c r="CK8943" s="14"/>
      <c r="CL8943" s="14"/>
      <c r="CM8943" s="14"/>
      <c r="CN8943" s="14"/>
      <c r="CO8943" s="14"/>
      <c r="CP8943" s="14"/>
      <c r="CQ8943" s="14"/>
      <c r="CR8943" s="14"/>
      <c r="CS8943" s="14"/>
      <c r="CT8943" s="14"/>
      <c r="CU8943" s="14"/>
      <c r="CV8943" s="14"/>
      <c r="CW8943" s="14"/>
      <c r="CX8943" s="14"/>
      <c r="CY8943" s="14"/>
      <c r="CZ8943" s="14"/>
    </row>
    <row r="8944" spans="76:104">
      <c r="BX8944" s="14"/>
      <c r="BY8944" s="14"/>
      <c r="BZ8944" s="14"/>
      <c r="CA8944" s="14"/>
      <c r="CB8944" s="14"/>
      <c r="CC8944" s="14"/>
      <c r="CD8944" s="14"/>
      <c r="CE8944" s="14"/>
      <c r="CF8944" s="14"/>
      <c r="CG8944" s="14"/>
      <c r="CH8944" s="14"/>
      <c r="CI8944" s="14"/>
      <c r="CJ8944" s="14"/>
      <c r="CK8944" s="14"/>
      <c r="CL8944" s="14"/>
      <c r="CM8944" s="14"/>
      <c r="CN8944" s="14"/>
      <c r="CO8944" s="14"/>
      <c r="CP8944" s="14"/>
      <c r="CQ8944" s="14"/>
      <c r="CR8944" s="14"/>
      <c r="CS8944" s="14"/>
      <c r="CT8944" s="14"/>
      <c r="CU8944" s="14"/>
      <c r="CV8944" s="14"/>
      <c r="CW8944" s="14"/>
      <c r="CX8944" s="14"/>
      <c r="CY8944" s="14"/>
      <c r="CZ8944" s="14"/>
    </row>
    <row r="8945" spans="76:104">
      <c r="BX8945" s="14"/>
      <c r="BY8945" s="14"/>
      <c r="BZ8945" s="14"/>
      <c r="CA8945" s="14"/>
      <c r="CB8945" s="14"/>
      <c r="CC8945" s="14"/>
      <c r="CD8945" s="14"/>
      <c r="CE8945" s="14"/>
      <c r="CF8945" s="14"/>
      <c r="CG8945" s="14"/>
      <c r="CH8945" s="14"/>
      <c r="CI8945" s="14"/>
      <c r="CJ8945" s="14"/>
      <c r="CK8945" s="14"/>
      <c r="CL8945" s="14"/>
      <c r="CM8945" s="14"/>
      <c r="CN8945" s="14"/>
      <c r="CO8945" s="14"/>
      <c r="CP8945" s="14"/>
      <c r="CQ8945" s="14"/>
      <c r="CR8945" s="14"/>
      <c r="CS8945" s="14"/>
      <c r="CT8945" s="14"/>
      <c r="CU8945" s="14"/>
      <c r="CV8945" s="14"/>
      <c r="CW8945" s="14"/>
      <c r="CX8945" s="14"/>
      <c r="CY8945" s="14"/>
      <c r="CZ8945" s="14"/>
    </row>
    <row r="8946" spans="76:104">
      <c r="BX8946" s="14"/>
      <c r="BY8946" s="14"/>
      <c r="BZ8946" s="14"/>
      <c r="CA8946" s="14"/>
      <c r="CB8946" s="14"/>
      <c r="CC8946" s="14"/>
      <c r="CD8946" s="14"/>
      <c r="CE8946" s="14"/>
      <c r="CF8946" s="14"/>
      <c r="CG8946" s="14"/>
      <c r="CH8946" s="14"/>
      <c r="CI8946" s="14"/>
      <c r="CJ8946" s="14"/>
      <c r="CK8946" s="14"/>
      <c r="CL8946" s="14"/>
      <c r="CM8946" s="14"/>
      <c r="CN8946" s="14"/>
      <c r="CO8946" s="14"/>
      <c r="CP8946" s="14"/>
      <c r="CQ8946" s="14"/>
      <c r="CR8946" s="14"/>
      <c r="CS8946" s="14"/>
      <c r="CT8946" s="14"/>
      <c r="CU8946" s="14"/>
      <c r="CV8946" s="14"/>
      <c r="CW8946" s="14"/>
      <c r="CX8946" s="14"/>
      <c r="CY8946" s="14"/>
      <c r="CZ8946" s="14"/>
    </row>
    <row r="8947" spans="76:104">
      <c r="BX8947" s="14"/>
      <c r="BY8947" s="14"/>
      <c r="BZ8947" s="14"/>
      <c r="CA8947" s="14"/>
      <c r="CB8947" s="14"/>
      <c r="CC8947" s="14"/>
      <c r="CD8947" s="14"/>
      <c r="CE8947" s="14"/>
      <c r="CF8947" s="14"/>
      <c r="CG8947" s="14"/>
      <c r="CH8947" s="14"/>
      <c r="CI8947" s="14"/>
      <c r="CJ8947" s="14"/>
      <c r="CK8947" s="14"/>
      <c r="CL8947" s="14"/>
      <c r="CM8947" s="14"/>
      <c r="CN8947" s="14"/>
      <c r="CO8947" s="14"/>
      <c r="CP8947" s="14"/>
      <c r="CQ8947" s="14"/>
      <c r="CR8947" s="14"/>
      <c r="CS8947" s="14"/>
      <c r="CT8947" s="14"/>
      <c r="CU8947" s="14"/>
      <c r="CV8947" s="14"/>
      <c r="CW8947" s="14"/>
      <c r="CX8947" s="14"/>
      <c r="CY8947" s="14"/>
      <c r="CZ8947" s="14"/>
    </row>
    <row r="8948" spans="76:104">
      <c r="BX8948" s="14"/>
      <c r="BY8948" s="14"/>
      <c r="BZ8948" s="14"/>
      <c r="CA8948" s="14"/>
      <c r="CB8948" s="14"/>
      <c r="CC8948" s="14"/>
      <c r="CD8948" s="14"/>
      <c r="CE8948" s="14"/>
      <c r="CF8948" s="14"/>
      <c r="CG8948" s="14"/>
      <c r="CH8948" s="14"/>
      <c r="CI8948" s="14"/>
      <c r="CJ8948" s="14"/>
      <c r="CK8948" s="14"/>
      <c r="CL8948" s="14"/>
      <c r="CM8948" s="14"/>
      <c r="CN8948" s="14"/>
      <c r="CO8948" s="14"/>
      <c r="CP8948" s="14"/>
      <c r="CQ8948" s="14"/>
      <c r="CR8948" s="14"/>
      <c r="CS8948" s="14"/>
      <c r="CT8948" s="14"/>
      <c r="CU8948" s="14"/>
      <c r="CV8948" s="14"/>
      <c r="CW8948" s="14"/>
      <c r="CX8948" s="14"/>
      <c r="CY8948" s="14"/>
      <c r="CZ8948" s="14"/>
    </row>
    <row r="8949" spans="76:104">
      <c r="BX8949" s="14"/>
      <c r="BY8949" s="14"/>
      <c r="BZ8949" s="14"/>
      <c r="CA8949" s="14"/>
      <c r="CB8949" s="14"/>
      <c r="CC8949" s="14"/>
      <c r="CD8949" s="14"/>
      <c r="CE8949" s="14"/>
      <c r="CF8949" s="14"/>
      <c r="CG8949" s="14"/>
      <c r="CH8949" s="14"/>
      <c r="CI8949" s="14"/>
      <c r="CJ8949" s="14"/>
      <c r="CK8949" s="14"/>
      <c r="CL8949" s="14"/>
      <c r="CM8949" s="14"/>
      <c r="CN8949" s="14"/>
      <c r="CO8949" s="14"/>
      <c r="CP8949" s="14"/>
      <c r="CQ8949" s="14"/>
      <c r="CR8949" s="14"/>
      <c r="CS8949" s="14"/>
      <c r="CT8949" s="14"/>
      <c r="CU8949" s="14"/>
      <c r="CV8949" s="14"/>
      <c r="CW8949" s="14"/>
      <c r="CX8949" s="14"/>
      <c r="CY8949" s="14"/>
      <c r="CZ8949" s="14"/>
    </row>
    <row r="8950" spans="76:104">
      <c r="BX8950" s="14"/>
      <c r="BY8950" s="14"/>
      <c r="BZ8950" s="14"/>
      <c r="CA8950" s="14"/>
      <c r="CB8950" s="14"/>
      <c r="CC8950" s="14"/>
      <c r="CD8950" s="14"/>
      <c r="CE8950" s="14"/>
      <c r="CF8950" s="14"/>
      <c r="CG8950" s="14"/>
      <c r="CH8950" s="14"/>
      <c r="CI8950" s="14"/>
      <c r="CJ8950" s="14"/>
      <c r="CK8950" s="14"/>
      <c r="CL8950" s="14"/>
      <c r="CM8950" s="14"/>
      <c r="CN8950" s="14"/>
      <c r="CO8950" s="14"/>
      <c r="CP8950" s="14"/>
      <c r="CQ8950" s="14"/>
      <c r="CR8950" s="14"/>
      <c r="CS8950" s="14"/>
      <c r="CT8950" s="14"/>
      <c r="CU8950" s="14"/>
      <c r="CV8950" s="14"/>
      <c r="CW8950" s="14"/>
      <c r="CX8950" s="14"/>
      <c r="CY8950" s="14"/>
      <c r="CZ8950" s="14"/>
    </row>
    <row r="8951" spans="76:104">
      <c r="BX8951" s="14"/>
      <c r="BY8951" s="14"/>
      <c r="BZ8951" s="14"/>
      <c r="CA8951" s="14"/>
      <c r="CB8951" s="14"/>
      <c r="CC8951" s="14"/>
      <c r="CD8951" s="14"/>
      <c r="CE8951" s="14"/>
      <c r="CF8951" s="14"/>
      <c r="CG8951" s="14"/>
      <c r="CH8951" s="14"/>
      <c r="CI8951" s="14"/>
      <c r="CJ8951" s="14"/>
      <c r="CK8951" s="14"/>
      <c r="CL8951" s="14"/>
      <c r="CM8951" s="14"/>
      <c r="CN8951" s="14"/>
      <c r="CO8951" s="14"/>
      <c r="CP8951" s="14"/>
      <c r="CQ8951" s="14"/>
      <c r="CR8951" s="14"/>
      <c r="CS8951" s="14"/>
      <c r="CT8951" s="14"/>
      <c r="CU8951" s="14"/>
      <c r="CV8951" s="14"/>
      <c r="CW8951" s="14"/>
      <c r="CX8951" s="14"/>
      <c r="CY8951" s="14"/>
      <c r="CZ8951" s="14"/>
    </row>
    <row r="8952" spans="76:104">
      <c r="BX8952" s="14"/>
      <c r="BY8952" s="14"/>
      <c r="BZ8952" s="14"/>
      <c r="CA8952" s="14"/>
      <c r="CB8952" s="14"/>
      <c r="CC8952" s="14"/>
      <c r="CD8952" s="14"/>
      <c r="CE8952" s="14"/>
      <c r="CF8952" s="14"/>
      <c r="CG8952" s="14"/>
      <c r="CH8952" s="14"/>
      <c r="CI8952" s="14"/>
      <c r="CJ8952" s="14"/>
      <c r="CK8952" s="14"/>
      <c r="CL8952" s="14"/>
      <c r="CM8952" s="14"/>
      <c r="CN8952" s="14"/>
      <c r="CO8952" s="14"/>
      <c r="CP8952" s="14"/>
      <c r="CQ8952" s="14"/>
      <c r="CR8952" s="14"/>
      <c r="CS8952" s="14"/>
      <c r="CT8952" s="14"/>
      <c r="CU8952" s="14"/>
      <c r="CV8952" s="14"/>
      <c r="CW8952" s="14"/>
      <c r="CX8952" s="14"/>
      <c r="CY8952" s="14"/>
      <c r="CZ8952" s="14"/>
    </row>
    <row r="8953" spans="76:104">
      <c r="BX8953" s="14"/>
      <c r="BY8953" s="14"/>
      <c r="BZ8953" s="14"/>
      <c r="CA8953" s="14"/>
      <c r="CB8953" s="14"/>
      <c r="CC8953" s="14"/>
      <c r="CD8953" s="14"/>
      <c r="CE8953" s="14"/>
      <c r="CF8953" s="14"/>
      <c r="CG8953" s="14"/>
      <c r="CH8953" s="14"/>
      <c r="CI8953" s="14"/>
      <c r="CJ8953" s="14"/>
      <c r="CK8953" s="14"/>
      <c r="CL8953" s="14"/>
      <c r="CM8953" s="14"/>
      <c r="CN8953" s="14"/>
      <c r="CO8953" s="14"/>
      <c r="CP8953" s="14"/>
      <c r="CQ8953" s="14"/>
      <c r="CR8953" s="14"/>
      <c r="CS8953" s="14"/>
      <c r="CT8953" s="14"/>
      <c r="CU8953" s="14"/>
      <c r="CV8953" s="14"/>
      <c r="CW8953" s="14"/>
      <c r="CX8953" s="14"/>
      <c r="CY8953" s="14"/>
      <c r="CZ8953" s="14"/>
    </row>
    <row r="8954" spans="76:104">
      <c r="BX8954" s="14"/>
      <c r="BY8954" s="14"/>
      <c r="BZ8954" s="14"/>
      <c r="CA8954" s="14"/>
      <c r="CB8954" s="14"/>
      <c r="CC8954" s="14"/>
      <c r="CD8954" s="14"/>
      <c r="CE8954" s="14"/>
      <c r="CF8954" s="14"/>
      <c r="CG8954" s="14"/>
      <c r="CH8954" s="14"/>
      <c r="CI8954" s="14"/>
      <c r="CJ8954" s="14"/>
      <c r="CK8954" s="14"/>
      <c r="CL8954" s="14"/>
      <c r="CM8954" s="14"/>
      <c r="CN8954" s="14"/>
      <c r="CO8954" s="14"/>
      <c r="CP8954" s="14"/>
      <c r="CQ8954" s="14"/>
      <c r="CR8954" s="14"/>
      <c r="CS8954" s="14"/>
      <c r="CT8954" s="14"/>
      <c r="CU8954" s="14"/>
      <c r="CV8954" s="14"/>
      <c r="CW8954" s="14"/>
      <c r="CX8954" s="14"/>
      <c r="CY8954" s="14"/>
      <c r="CZ8954" s="14"/>
    </row>
    <row r="8955" spans="76:104">
      <c r="BX8955" s="14"/>
      <c r="BY8955" s="14"/>
      <c r="BZ8955" s="14"/>
      <c r="CA8955" s="14"/>
      <c r="CB8955" s="14"/>
      <c r="CC8955" s="14"/>
      <c r="CD8955" s="14"/>
      <c r="CE8955" s="14"/>
      <c r="CF8955" s="14"/>
      <c r="CG8955" s="14"/>
      <c r="CH8955" s="14"/>
      <c r="CI8955" s="14"/>
      <c r="CJ8955" s="14"/>
      <c r="CK8955" s="14"/>
      <c r="CL8955" s="14"/>
      <c r="CM8955" s="14"/>
      <c r="CN8955" s="14"/>
      <c r="CO8955" s="14"/>
      <c r="CP8955" s="14"/>
      <c r="CQ8955" s="14"/>
      <c r="CR8955" s="14"/>
      <c r="CS8955" s="14"/>
      <c r="CT8955" s="14"/>
      <c r="CU8955" s="14"/>
      <c r="CV8955" s="14"/>
      <c r="CW8955" s="14"/>
      <c r="CX8955" s="14"/>
      <c r="CY8955" s="14"/>
      <c r="CZ8955" s="14"/>
    </row>
    <row r="8956" spans="76:104">
      <c r="BX8956" s="14"/>
      <c r="BY8956" s="14"/>
      <c r="BZ8956" s="14"/>
      <c r="CA8956" s="14"/>
      <c r="CB8956" s="14"/>
      <c r="CC8956" s="14"/>
      <c r="CD8956" s="14"/>
      <c r="CE8956" s="14"/>
      <c r="CF8956" s="14"/>
      <c r="CG8956" s="14"/>
      <c r="CH8956" s="14"/>
      <c r="CI8956" s="14"/>
      <c r="CJ8956" s="14"/>
      <c r="CK8956" s="14"/>
      <c r="CL8956" s="14"/>
      <c r="CM8956" s="14"/>
      <c r="CN8956" s="14"/>
      <c r="CO8956" s="14"/>
      <c r="CP8956" s="14"/>
      <c r="CQ8956" s="14"/>
      <c r="CR8956" s="14"/>
      <c r="CS8956" s="14"/>
      <c r="CT8956" s="14"/>
      <c r="CU8956" s="14"/>
      <c r="CV8956" s="14"/>
      <c r="CW8956" s="14"/>
      <c r="CX8956" s="14"/>
      <c r="CY8956" s="14"/>
      <c r="CZ8956" s="14"/>
    </row>
    <row r="8957" spans="76:104">
      <c r="BX8957" s="14"/>
      <c r="BY8957" s="14"/>
      <c r="BZ8957" s="14"/>
      <c r="CA8957" s="14"/>
      <c r="CB8957" s="14"/>
      <c r="CC8957" s="14"/>
      <c r="CD8957" s="14"/>
      <c r="CE8957" s="14"/>
      <c r="CF8957" s="14"/>
      <c r="CG8957" s="14"/>
      <c r="CH8957" s="14"/>
      <c r="CI8957" s="14"/>
      <c r="CJ8957" s="14"/>
      <c r="CK8957" s="14"/>
      <c r="CL8957" s="14"/>
      <c r="CM8957" s="14"/>
      <c r="CN8957" s="14"/>
      <c r="CO8957" s="14"/>
      <c r="CP8957" s="14"/>
      <c r="CQ8957" s="14"/>
      <c r="CR8957" s="14"/>
      <c r="CS8957" s="14"/>
      <c r="CT8957" s="14"/>
      <c r="CU8957" s="14"/>
      <c r="CV8957" s="14"/>
      <c r="CW8957" s="14"/>
      <c r="CX8957" s="14"/>
      <c r="CY8957" s="14"/>
      <c r="CZ8957" s="14"/>
    </row>
    <row r="8958" spans="76:104">
      <c r="BX8958" s="14"/>
      <c r="BY8958" s="14"/>
      <c r="BZ8958" s="14"/>
      <c r="CA8958" s="14"/>
      <c r="CB8958" s="14"/>
      <c r="CC8958" s="14"/>
      <c r="CD8958" s="14"/>
      <c r="CE8958" s="14"/>
      <c r="CF8958" s="14"/>
      <c r="CG8958" s="14"/>
      <c r="CH8958" s="14"/>
      <c r="CI8958" s="14"/>
      <c r="CJ8958" s="14"/>
      <c r="CK8958" s="14"/>
      <c r="CL8958" s="14"/>
      <c r="CM8958" s="14"/>
      <c r="CN8958" s="14"/>
      <c r="CO8958" s="14"/>
      <c r="CP8958" s="14"/>
      <c r="CQ8958" s="14"/>
      <c r="CR8958" s="14"/>
      <c r="CS8958" s="14"/>
      <c r="CT8958" s="14"/>
      <c r="CU8958" s="14"/>
      <c r="CV8958" s="14"/>
      <c r="CW8958" s="14"/>
      <c r="CX8958" s="14"/>
      <c r="CY8958" s="14"/>
      <c r="CZ8958" s="14"/>
    </row>
    <row r="8959" spans="76:104">
      <c r="BX8959" s="14"/>
      <c r="BY8959" s="14"/>
      <c r="BZ8959" s="14"/>
      <c r="CA8959" s="14"/>
      <c r="CB8959" s="14"/>
      <c r="CC8959" s="14"/>
      <c r="CD8959" s="14"/>
      <c r="CE8959" s="14"/>
      <c r="CF8959" s="14"/>
      <c r="CG8959" s="14"/>
      <c r="CH8959" s="14"/>
      <c r="CI8959" s="14"/>
      <c r="CJ8959" s="14"/>
      <c r="CK8959" s="14"/>
      <c r="CL8959" s="14"/>
      <c r="CM8959" s="14"/>
      <c r="CN8959" s="14"/>
      <c r="CO8959" s="14"/>
      <c r="CP8959" s="14"/>
      <c r="CQ8959" s="14"/>
      <c r="CR8959" s="14"/>
      <c r="CS8959" s="14"/>
      <c r="CT8959" s="14"/>
      <c r="CU8959" s="14"/>
      <c r="CV8959" s="14"/>
      <c r="CW8959" s="14"/>
      <c r="CX8959" s="14"/>
      <c r="CY8959" s="14"/>
      <c r="CZ8959" s="14"/>
    </row>
    <row r="8960" spans="76:104">
      <c r="BX8960" s="14"/>
      <c r="BY8960" s="14"/>
      <c r="BZ8960" s="14"/>
      <c r="CA8960" s="14"/>
      <c r="CB8960" s="14"/>
      <c r="CC8960" s="14"/>
      <c r="CD8960" s="14"/>
      <c r="CE8960" s="14"/>
      <c r="CF8960" s="14"/>
      <c r="CG8960" s="14"/>
      <c r="CH8960" s="14"/>
      <c r="CI8960" s="14"/>
      <c r="CJ8960" s="14"/>
      <c r="CK8960" s="14"/>
      <c r="CL8960" s="14"/>
      <c r="CM8960" s="14"/>
      <c r="CN8960" s="14"/>
      <c r="CO8960" s="14"/>
      <c r="CP8960" s="14"/>
      <c r="CQ8960" s="14"/>
      <c r="CR8960" s="14"/>
      <c r="CS8960" s="14"/>
      <c r="CT8960" s="14"/>
      <c r="CU8960" s="14"/>
      <c r="CV8960" s="14"/>
      <c r="CW8960" s="14"/>
      <c r="CX8960" s="14"/>
      <c r="CY8960" s="14"/>
      <c r="CZ8960" s="14"/>
    </row>
    <row r="8961" spans="76:104">
      <c r="BX8961" s="14"/>
      <c r="BY8961" s="14"/>
      <c r="BZ8961" s="14"/>
      <c r="CA8961" s="14"/>
      <c r="CB8961" s="14"/>
      <c r="CC8961" s="14"/>
      <c r="CD8961" s="14"/>
      <c r="CE8961" s="14"/>
      <c r="CF8961" s="14"/>
      <c r="CG8961" s="14"/>
      <c r="CH8961" s="14"/>
      <c r="CI8961" s="14"/>
      <c r="CJ8961" s="14"/>
      <c r="CK8961" s="14"/>
      <c r="CL8961" s="14"/>
      <c r="CM8961" s="14"/>
      <c r="CN8961" s="14"/>
      <c r="CO8961" s="14"/>
      <c r="CP8961" s="14"/>
      <c r="CQ8961" s="14"/>
      <c r="CR8961" s="14"/>
      <c r="CS8961" s="14"/>
      <c r="CT8961" s="14"/>
      <c r="CU8961" s="14"/>
      <c r="CV8961" s="14"/>
      <c r="CW8961" s="14"/>
      <c r="CX8961" s="14"/>
      <c r="CY8961" s="14"/>
      <c r="CZ8961" s="14"/>
    </row>
    <row r="8962" spans="76:104">
      <c r="BX8962" s="14"/>
      <c r="BY8962" s="14"/>
      <c r="BZ8962" s="14"/>
      <c r="CA8962" s="14"/>
      <c r="CB8962" s="14"/>
      <c r="CC8962" s="14"/>
      <c r="CD8962" s="14"/>
      <c r="CE8962" s="14"/>
      <c r="CF8962" s="14"/>
      <c r="CG8962" s="14"/>
      <c r="CH8962" s="14"/>
      <c r="CI8962" s="14"/>
      <c r="CJ8962" s="14"/>
      <c r="CK8962" s="14"/>
      <c r="CL8962" s="14"/>
      <c r="CM8962" s="14"/>
      <c r="CN8962" s="14"/>
      <c r="CO8962" s="14"/>
      <c r="CP8962" s="14"/>
      <c r="CQ8962" s="14"/>
      <c r="CR8962" s="14"/>
      <c r="CS8962" s="14"/>
      <c r="CT8962" s="14"/>
      <c r="CU8962" s="14"/>
      <c r="CV8962" s="14"/>
      <c r="CW8962" s="14"/>
      <c r="CX8962" s="14"/>
      <c r="CY8962" s="14"/>
      <c r="CZ8962" s="14"/>
    </row>
    <row r="8963" spans="76:104">
      <c r="BX8963" s="14"/>
      <c r="BY8963" s="14"/>
      <c r="BZ8963" s="14"/>
      <c r="CA8963" s="14"/>
      <c r="CB8963" s="14"/>
      <c r="CC8963" s="14"/>
      <c r="CD8963" s="14"/>
      <c r="CE8963" s="14"/>
      <c r="CF8963" s="14"/>
      <c r="CG8963" s="14"/>
      <c r="CH8963" s="14"/>
      <c r="CI8963" s="14"/>
      <c r="CJ8963" s="14"/>
      <c r="CK8963" s="14"/>
      <c r="CL8963" s="14"/>
      <c r="CM8963" s="14"/>
      <c r="CN8963" s="14"/>
      <c r="CO8963" s="14"/>
      <c r="CP8963" s="14"/>
      <c r="CQ8963" s="14"/>
      <c r="CR8963" s="14"/>
      <c r="CS8963" s="14"/>
      <c r="CT8963" s="14"/>
      <c r="CU8963" s="14"/>
      <c r="CV8963" s="14"/>
      <c r="CW8963" s="14"/>
      <c r="CX8963" s="14"/>
      <c r="CY8963" s="14"/>
      <c r="CZ8963" s="14"/>
    </row>
    <row r="8964" spans="76:104">
      <c r="BX8964" s="14"/>
      <c r="BY8964" s="14"/>
      <c r="BZ8964" s="14"/>
      <c r="CA8964" s="14"/>
      <c r="CB8964" s="14"/>
      <c r="CC8964" s="14"/>
      <c r="CD8964" s="14"/>
      <c r="CE8964" s="14"/>
      <c r="CF8964" s="14"/>
      <c r="CG8964" s="14"/>
      <c r="CH8964" s="14"/>
      <c r="CI8964" s="14"/>
      <c r="CJ8964" s="14"/>
      <c r="CK8964" s="14"/>
      <c r="CL8964" s="14"/>
      <c r="CM8964" s="14"/>
      <c r="CN8964" s="14"/>
      <c r="CO8964" s="14"/>
      <c r="CP8964" s="14"/>
      <c r="CQ8964" s="14"/>
      <c r="CR8964" s="14"/>
      <c r="CS8964" s="14"/>
      <c r="CT8964" s="14"/>
      <c r="CU8964" s="14"/>
      <c r="CV8964" s="14"/>
      <c r="CW8964" s="14"/>
      <c r="CX8964" s="14"/>
      <c r="CY8964" s="14"/>
      <c r="CZ8964" s="14"/>
    </row>
    <row r="8965" spans="76:104">
      <c r="BX8965" s="14"/>
      <c r="BY8965" s="14"/>
      <c r="BZ8965" s="14"/>
      <c r="CA8965" s="14"/>
      <c r="CB8965" s="14"/>
      <c r="CC8965" s="14"/>
      <c r="CD8965" s="14"/>
      <c r="CE8965" s="14"/>
      <c r="CF8965" s="14"/>
      <c r="CG8965" s="14"/>
      <c r="CH8965" s="14"/>
      <c r="CI8965" s="14"/>
      <c r="CJ8965" s="14"/>
      <c r="CK8965" s="14"/>
      <c r="CL8965" s="14"/>
      <c r="CM8965" s="14"/>
      <c r="CN8965" s="14"/>
      <c r="CO8965" s="14"/>
      <c r="CP8965" s="14"/>
      <c r="CQ8965" s="14"/>
      <c r="CR8965" s="14"/>
      <c r="CS8965" s="14"/>
      <c r="CT8965" s="14"/>
      <c r="CU8965" s="14"/>
      <c r="CV8965" s="14"/>
      <c r="CW8965" s="14"/>
      <c r="CX8965" s="14"/>
      <c r="CY8965" s="14"/>
      <c r="CZ8965" s="14"/>
    </row>
    <row r="8966" spans="76:104">
      <c r="BX8966" s="14"/>
      <c r="BY8966" s="14"/>
      <c r="BZ8966" s="14"/>
      <c r="CA8966" s="14"/>
      <c r="CB8966" s="14"/>
      <c r="CC8966" s="14"/>
      <c r="CD8966" s="14"/>
      <c r="CE8966" s="14"/>
      <c r="CF8966" s="14"/>
      <c r="CG8966" s="14"/>
      <c r="CH8966" s="14"/>
      <c r="CI8966" s="14"/>
      <c r="CJ8966" s="14"/>
      <c r="CK8966" s="14"/>
      <c r="CL8966" s="14"/>
      <c r="CM8966" s="14"/>
      <c r="CN8966" s="14"/>
      <c r="CO8966" s="14"/>
      <c r="CP8966" s="14"/>
      <c r="CQ8966" s="14"/>
      <c r="CR8966" s="14"/>
      <c r="CS8966" s="14"/>
      <c r="CT8966" s="14"/>
      <c r="CU8966" s="14"/>
      <c r="CV8966" s="14"/>
      <c r="CW8966" s="14"/>
      <c r="CX8966" s="14"/>
      <c r="CY8966" s="14"/>
      <c r="CZ8966" s="14"/>
    </row>
    <row r="8967" spans="76:104">
      <c r="BX8967" s="14"/>
      <c r="BY8967" s="14"/>
      <c r="BZ8967" s="14"/>
      <c r="CA8967" s="14"/>
      <c r="CB8967" s="14"/>
      <c r="CC8967" s="14"/>
      <c r="CD8967" s="14"/>
      <c r="CE8967" s="14"/>
      <c r="CF8967" s="14"/>
      <c r="CG8967" s="14"/>
      <c r="CH8967" s="14"/>
      <c r="CI8967" s="14"/>
      <c r="CJ8967" s="14"/>
      <c r="CK8967" s="14"/>
      <c r="CL8967" s="14"/>
      <c r="CM8967" s="14"/>
      <c r="CN8967" s="14"/>
      <c r="CO8967" s="14"/>
      <c r="CP8967" s="14"/>
      <c r="CQ8967" s="14"/>
      <c r="CR8967" s="14"/>
      <c r="CS8967" s="14"/>
      <c r="CT8967" s="14"/>
      <c r="CU8967" s="14"/>
      <c r="CV8967" s="14"/>
      <c r="CW8967" s="14"/>
      <c r="CX8967" s="14"/>
      <c r="CY8967" s="14"/>
      <c r="CZ8967" s="14"/>
    </row>
    <row r="8968" spans="76:104">
      <c r="BX8968" s="14"/>
      <c r="BY8968" s="14"/>
      <c r="BZ8968" s="14"/>
      <c r="CA8968" s="14"/>
      <c r="CB8968" s="14"/>
      <c r="CC8968" s="14"/>
      <c r="CD8968" s="14"/>
      <c r="CE8968" s="14"/>
      <c r="CF8968" s="14"/>
      <c r="CG8968" s="14"/>
      <c r="CH8968" s="14"/>
      <c r="CI8968" s="14"/>
      <c r="CJ8968" s="14"/>
      <c r="CK8968" s="14"/>
      <c r="CL8968" s="14"/>
      <c r="CM8968" s="14"/>
      <c r="CN8968" s="14"/>
      <c r="CO8968" s="14"/>
      <c r="CP8968" s="14"/>
      <c r="CQ8968" s="14"/>
      <c r="CR8968" s="14"/>
      <c r="CS8968" s="14"/>
      <c r="CT8968" s="14"/>
      <c r="CU8968" s="14"/>
      <c r="CV8968" s="14"/>
      <c r="CW8968" s="14"/>
      <c r="CX8968" s="14"/>
      <c r="CY8968" s="14"/>
      <c r="CZ8968" s="14"/>
    </row>
    <row r="8969" spans="76:104">
      <c r="BX8969" s="14"/>
      <c r="BY8969" s="14"/>
      <c r="BZ8969" s="14"/>
      <c r="CA8969" s="14"/>
      <c r="CB8969" s="14"/>
      <c r="CC8969" s="14"/>
      <c r="CD8969" s="14"/>
      <c r="CE8969" s="14"/>
      <c r="CF8969" s="14"/>
      <c r="CG8969" s="14"/>
      <c r="CH8969" s="14"/>
      <c r="CI8969" s="14"/>
      <c r="CJ8969" s="14"/>
      <c r="CK8969" s="14"/>
      <c r="CL8969" s="14"/>
      <c r="CM8969" s="14"/>
      <c r="CN8969" s="14"/>
      <c r="CO8969" s="14"/>
      <c r="CP8969" s="14"/>
      <c r="CQ8969" s="14"/>
      <c r="CR8969" s="14"/>
      <c r="CS8969" s="14"/>
      <c r="CT8969" s="14"/>
      <c r="CU8969" s="14"/>
      <c r="CV8969" s="14"/>
      <c r="CW8969" s="14"/>
      <c r="CX8969" s="14"/>
      <c r="CY8969" s="14"/>
      <c r="CZ8969" s="14"/>
    </row>
    <row r="8970" spans="76:104">
      <c r="BX8970" s="14"/>
      <c r="BY8970" s="14"/>
      <c r="BZ8970" s="14"/>
      <c r="CA8970" s="14"/>
      <c r="CB8970" s="14"/>
      <c r="CC8970" s="14"/>
      <c r="CD8970" s="14"/>
      <c r="CE8970" s="14"/>
      <c r="CF8970" s="14"/>
      <c r="CG8970" s="14"/>
      <c r="CH8970" s="14"/>
      <c r="CI8970" s="14"/>
      <c r="CJ8970" s="14"/>
      <c r="CK8970" s="14"/>
      <c r="CL8970" s="14"/>
      <c r="CM8970" s="14"/>
      <c r="CN8970" s="14"/>
      <c r="CO8970" s="14"/>
      <c r="CP8970" s="14"/>
      <c r="CQ8970" s="14"/>
      <c r="CR8970" s="14"/>
      <c r="CS8970" s="14"/>
      <c r="CT8970" s="14"/>
      <c r="CU8970" s="14"/>
      <c r="CV8970" s="14"/>
      <c r="CW8970" s="14"/>
      <c r="CX8970" s="14"/>
      <c r="CY8970" s="14"/>
      <c r="CZ8970" s="14"/>
    </row>
    <row r="8971" spans="76:104">
      <c r="BX8971" s="14"/>
      <c r="BY8971" s="14"/>
      <c r="BZ8971" s="14"/>
      <c r="CA8971" s="14"/>
      <c r="CB8971" s="14"/>
      <c r="CC8971" s="14"/>
      <c r="CD8971" s="14"/>
      <c r="CE8971" s="14"/>
      <c r="CF8971" s="14"/>
      <c r="CG8971" s="14"/>
      <c r="CH8971" s="14"/>
      <c r="CI8971" s="14"/>
      <c r="CJ8971" s="14"/>
      <c r="CK8971" s="14"/>
      <c r="CL8971" s="14"/>
      <c r="CM8971" s="14"/>
      <c r="CN8971" s="14"/>
      <c r="CO8971" s="14"/>
      <c r="CP8971" s="14"/>
      <c r="CQ8971" s="14"/>
      <c r="CR8971" s="14"/>
      <c r="CS8971" s="14"/>
      <c r="CT8971" s="14"/>
      <c r="CU8971" s="14"/>
      <c r="CV8971" s="14"/>
      <c r="CW8971" s="14"/>
      <c r="CX8971" s="14"/>
      <c r="CY8971" s="14"/>
      <c r="CZ8971" s="14"/>
    </row>
    <row r="8972" spans="76:104">
      <c r="BX8972" s="14"/>
      <c r="BY8972" s="14"/>
      <c r="BZ8972" s="14"/>
      <c r="CA8972" s="14"/>
      <c r="CB8972" s="14"/>
      <c r="CC8972" s="14"/>
      <c r="CD8972" s="14"/>
      <c r="CE8972" s="14"/>
      <c r="CF8972" s="14"/>
      <c r="CG8972" s="14"/>
      <c r="CH8972" s="14"/>
      <c r="CI8972" s="14"/>
      <c r="CJ8972" s="14"/>
      <c r="CK8972" s="14"/>
      <c r="CL8972" s="14"/>
      <c r="CM8972" s="14"/>
      <c r="CN8972" s="14"/>
      <c r="CO8972" s="14"/>
      <c r="CP8972" s="14"/>
      <c r="CQ8972" s="14"/>
      <c r="CR8972" s="14"/>
      <c r="CS8972" s="14"/>
      <c r="CT8972" s="14"/>
      <c r="CU8972" s="14"/>
      <c r="CV8972" s="14"/>
      <c r="CW8972" s="14"/>
      <c r="CX8972" s="14"/>
      <c r="CY8972" s="14"/>
      <c r="CZ8972" s="14"/>
    </row>
    <row r="8973" spans="76:104">
      <c r="BX8973" s="14"/>
      <c r="BY8973" s="14"/>
      <c r="BZ8973" s="14"/>
      <c r="CA8973" s="14"/>
      <c r="CB8973" s="14"/>
      <c r="CC8973" s="14"/>
      <c r="CD8973" s="14"/>
      <c r="CE8973" s="14"/>
      <c r="CF8973" s="14"/>
      <c r="CG8973" s="14"/>
      <c r="CH8973" s="14"/>
      <c r="CI8973" s="14"/>
      <c r="CJ8973" s="14"/>
      <c r="CK8973" s="14"/>
      <c r="CL8973" s="14"/>
      <c r="CM8973" s="14"/>
      <c r="CN8973" s="14"/>
      <c r="CO8973" s="14"/>
      <c r="CP8973" s="14"/>
      <c r="CQ8973" s="14"/>
      <c r="CR8973" s="14"/>
      <c r="CS8973" s="14"/>
      <c r="CT8973" s="14"/>
      <c r="CU8973" s="14"/>
      <c r="CV8973" s="14"/>
      <c r="CW8973" s="14"/>
      <c r="CX8973" s="14"/>
      <c r="CY8973" s="14"/>
      <c r="CZ8973" s="14"/>
    </row>
    <row r="8974" spans="76:104">
      <c r="BX8974" s="14"/>
      <c r="BY8974" s="14"/>
      <c r="BZ8974" s="14"/>
      <c r="CA8974" s="14"/>
      <c r="CB8974" s="14"/>
      <c r="CC8974" s="14"/>
      <c r="CD8974" s="14"/>
      <c r="CE8974" s="14"/>
      <c r="CF8974" s="14"/>
      <c r="CG8974" s="14"/>
      <c r="CH8974" s="14"/>
      <c r="CI8974" s="14"/>
      <c r="CJ8974" s="14"/>
      <c r="CK8974" s="14"/>
      <c r="CL8974" s="14"/>
      <c r="CM8974" s="14"/>
      <c r="CN8974" s="14"/>
      <c r="CO8974" s="14"/>
      <c r="CP8974" s="14"/>
      <c r="CQ8974" s="14"/>
      <c r="CR8974" s="14"/>
      <c r="CS8974" s="14"/>
      <c r="CT8974" s="14"/>
      <c r="CU8974" s="14"/>
      <c r="CV8974" s="14"/>
      <c r="CW8974" s="14"/>
      <c r="CX8974" s="14"/>
      <c r="CY8974" s="14"/>
      <c r="CZ8974" s="14"/>
    </row>
    <row r="8975" spans="76:104">
      <c r="BX8975" s="14"/>
      <c r="BY8975" s="14"/>
      <c r="BZ8975" s="14"/>
      <c r="CA8975" s="14"/>
      <c r="CB8975" s="14"/>
      <c r="CC8975" s="14"/>
      <c r="CD8975" s="14"/>
      <c r="CE8975" s="14"/>
      <c r="CF8975" s="14"/>
      <c r="CG8975" s="14"/>
      <c r="CH8975" s="14"/>
      <c r="CI8975" s="14"/>
      <c r="CJ8975" s="14"/>
      <c r="CK8975" s="14"/>
      <c r="CL8975" s="14"/>
      <c r="CM8975" s="14"/>
      <c r="CN8975" s="14"/>
      <c r="CO8975" s="14"/>
      <c r="CP8975" s="14"/>
      <c r="CQ8975" s="14"/>
      <c r="CR8975" s="14"/>
      <c r="CS8975" s="14"/>
      <c r="CT8975" s="14"/>
      <c r="CU8975" s="14"/>
      <c r="CV8975" s="14"/>
      <c r="CW8975" s="14"/>
      <c r="CX8975" s="14"/>
      <c r="CY8975" s="14"/>
      <c r="CZ8975" s="14"/>
    </row>
    <row r="8976" spans="76:104">
      <c r="BX8976" s="14"/>
      <c r="BY8976" s="14"/>
      <c r="BZ8976" s="14"/>
      <c r="CA8976" s="14"/>
      <c r="CB8976" s="14"/>
      <c r="CC8976" s="14"/>
      <c r="CD8976" s="14"/>
      <c r="CE8976" s="14"/>
      <c r="CF8976" s="14"/>
      <c r="CG8976" s="14"/>
      <c r="CH8976" s="14"/>
      <c r="CI8976" s="14"/>
      <c r="CJ8976" s="14"/>
      <c r="CK8976" s="14"/>
      <c r="CL8976" s="14"/>
      <c r="CM8976" s="14"/>
      <c r="CN8976" s="14"/>
      <c r="CO8976" s="14"/>
      <c r="CP8976" s="14"/>
      <c r="CQ8976" s="14"/>
      <c r="CR8976" s="14"/>
      <c r="CS8976" s="14"/>
      <c r="CT8976" s="14"/>
      <c r="CU8976" s="14"/>
      <c r="CV8976" s="14"/>
      <c r="CW8976" s="14"/>
      <c r="CX8976" s="14"/>
      <c r="CY8976" s="14"/>
      <c r="CZ8976" s="14"/>
    </row>
    <row r="8977" spans="76:104">
      <c r="BX8977" s="14"/>
      <c r="BY8977" s="14"/>
      <c r="BZ8977" s="14"/>
      <c r="CA8977" s="14"/>
      <c r="CB8977" s="14"/>
      <c r="CC8977" s="14"/>
      <c r="CD8977" s="14"/>
      <c r="CE8977" s="14"/>
      <c r="CF8977" s="14"/>
      <c r="CG8977" s="14"/>
      <c r="CH8977" s="14"/>
      <c r="CI8977" s="14"/>
      <c r="CJ8977" s="14"/>
      <c r="CK8977" s="14"/>
      <c r="CL8977" s="14"/>
      <c r="CM8977" s="14"/>
      <c r="CN8977" s="14"/>
      <c r="CO8977" s="14"/>
      <c r="CP8977" s="14"/>
      <c r="CQ8977" s="14"/>
      <c r="CR8977" s="14"/>
      <c r="CS8977" s="14"/>
      <c r="CT8977" s="14"/>
      <c r="CU8977" s="14"/>
      <c r="CV8977" s="14"/>
      <c r="CW8977" s="14"/>
      <c r="CX8977" s="14"/>
      <c r="CY8977" s="14"/>
      <c r="CZ8977" s="14"/>
    </row>
    <row r="8978" spans="76:104">
      <c r="BX8978" s="14"/>
      <c r="BY8978" s="14"/>
      <c r="BZ8978" s="14"/>
      <c r="CA8978" s="14"/>
      <c r="CB8978" s="14"/>
      <c r="CC8978" s="14"/>
      <c r="CD8978" s="14"/>
      <c r="CE8978" s="14"/>
      <c r="CF8978" s="14"/>
      <c r="CG8978" s="14"/>
      <c r="CH8978" s="14"/>
      <c r="CI8978" s="14"/>
      <c r="CJ8978" s="14"/>
      <c r="CK8978" s="14"/>
      <c r="CL8978" s="14"/>
      <c r="CM8978" s="14"/>
      <c r="CN8978" s="14"/>
      <c r="CO8978" s="14"/>
      <c r="CP8978" s="14"/>
      <c r="CQ8978" s="14"/>
      <c r="CR8978" s="14"/>
      <c r="CS8978" s="14"/>
      <c r="CT8978" s="14"/>
      <c r="CU8978" s="14"/>
      <c r="CV8978" s="14"/>
      <c r="CW8978" s="14"/>
      <c r="CX8978" s="14"/>
      <c r="CY8978" s="14"/>
      <c r="CZ8978" s="14"/>
    </row>
    <row r="8979" spans="76:104">
      <c r="BX8979" s="14"/>
      <c r="BY8979" s="14"/>
      <c r="BZ8979" s="14"/>
      <c r="CA8979" s="14"/>
      <c r="CB8979" s="14"/>
      <c r="CC8979" s="14"/>
      <c r="CD8979" s="14"/>
      <c r="CE8979" s="14"/>
      <c r="CF8979" s="14"/>
      <c r="CG8979" s="14"/>
      <c r="CH8979" s="14"/>
      <c r="CI8979" s="14"/>
      <c r="CJ8979" s="14"/>
      <c r="CK8979" s="14"/>
      <c r="CL8979" s="14"/>
      <c r="CM8979" s="14"/>
      <c r="CN8979" s="14"/>
      <c r="CO8979" s="14"/>
      <c r="CP8979" s="14"/>
      <c r="CQ8979" s="14"/>
      <c r="CR8979" s="14"/>
      <c r="CS8979" s="14"/>
      <c r="CT8979" s="14"/>
      <c r="CU8979" s="14"/>
      <c r="CV8979" s="14"/>
      <c r="CW8979" s="14"/>
      <c r="CX8979" s="14"/>
      <c r="CY8979" s="14"/>
      <c r="CZ8979" s="14"/>
    </row>
    <row r="8980" spans="76:104">
      <c r="BX8980" s="14"/>
      <c r="BY8980" s="14"/>
      <c r="BZ8980" s="14"/>
      <c r="CA8980" s="14"/>
      <c r="CB8980" s="14"/>
      <c r="CC8980" s="14"/>
      <c r="CD8980" s="14"/>
      <c r="CE8980" s="14"/>
      <c r="CF8980" s="14"/>
      <c r="CG8980" s="14"/>
      <c r="CH8980" s="14"/>
      <c r="CI8980" s="14"/>
      <c r="CJ8980" s="14"/>
      <c r="CK8980" s="14"/>
      <c r="CL8980" s="14"/>
      <c r="CM8980" s="14"/>
      <c r="CN8980" s="14"/>
      <c r="CO8980" s="14"/>
      <c r="CP8980" s="14"/>
      <c r="CQ8980" s="14"/>
      <c r="CR8980" s="14"/>
      <c r="CS8980" s="14"/>
      <c r="CT8980" s="14"/>
      <c r="CU8980" s="14"/>
      <c r="CV8980" s="14"/>
      <c r="CW8980" s="14"/>
      <c r="CX8980" s="14"/>
      <c r="CY8980" s="14"/>
      <c r="CZ8980" s="14"/>
    </row>
    <row r="8981" spans="76:104">
      <c r="BX8981" s="14"/>
      <c r="BY8981" s="14"/>
      <c r="BZ8981" s="14"/>
      <c r="CA8981" s="14"/>
      <c r="CB8981" s="14"/>
      <c r="CC8981" s="14"/>
      <c r="CD8981" s="14"/>
      <c r="CE8981" s="14"/>
      <c r="CF8981" s="14"/>
      <c r="CG8981" s="14"/>
      <c r="CH8981" s="14"/>
      <c r="CI8981" s="14"/>
      <c r="CJ8981" s="14"/>
      <c r="CK8981" s="14"/>
      <c r="CL8981" s="14"/>
      <c r="CM8981" s="14"/>
      <c r="CN8981" s="14"/>
      <c r="CO8981" s="14"/>
      <c r="CP8981" s="14"/>
      <c r="CQ8981" s="14"/>
      <c r="CR8981" s="14"/>
      <c r="CS8981" s="14"/>
      <c r="CT8981" s="14"/>
      <c r="CU8981" s="14"/>
      <c r="CV8981" s="14"/>
      <c r="CW8981" s="14"/>
      <c r="CX8981" s="14"/>
      <c r="CY8981" s="14"/>
      <c r="CZ8981" s="14"/>
    </row>
    <row r="8982" spans="76:104">
      <c r="BX8982" s="14"/>
      <c r="BY8982" s="14"/>
      <c r="BZ8982" s="14"/>
      <c r="CA8982" s="14"/>
      <c r="CB8982" s="14"/>
      <c r="CC8982" s="14"/>
      <c r="CD8982" s="14"/>
      <c r="CE8982" s="14"/>
      <c r="CF8982" s="14"/>
      <c r="CG8982" s="14"/>
      <c r="CH8982" s="14"/>
      <c r="CI8982" s="14"/>
      <c r="CJ8982" s="14"/>
      <c r="CK8982" s="14"/>
      <c r="CL8982" s="14"/>
      <c r="CM8982" s="14"/>
      <c r="CN8982" s="14"/>
      <c r="CO8982" s="14"/>
      <c r="CP8982" s="14"/>
      <c r="CQ8982" s="14"/>
      <c r="CR8982" s="14"/>
      <c r="CS8982" s="14"/>
      <c r="CT8982" s="14"/>
      <c r="CU8982" s="14"/>
      <c r="CV8982" s="14"/>
      <c r="CW8982" s="14"/>
      <c r="CX8982" s="14"/>
      <c r="CY8982" s="14"/>
      <c r="CZ8982" s="14"/>
    </row>
    <row r="8983" spans="76:104">
      <c r="BX8983" s="14"/>
      <c r="BY8983" s="14"/>
      <c r="BZ8983" s="14"/>
      <c r="CA8983" s="14"/>
      <c r="CB8983" s="14"/>
      <c r="CC8983" s="14"/>
      <c r="CD8983" s="14"/>
      <c r="CE8983" s="14"/>
      <c r="CF8983" s="14"/>
      <c r="CG8983" s="14"/>
      <c r="CH8983" s="14"/>
      <c r="CI8983" s="14"/>
      <c r="CJ8983" s="14"/>
      <c r="CK8983" s="14"/>
      <c r="CL8983" s="14"/>
      <c r="CM8983" s="14"/>
      <c r="CN8983" s="14"/>
      <c r="CO8983" s="14"/>
      <c r="CP8983" s="14"/>
      <c r="CQ8983" s="14"/>
      <c r="CR8983" s="14"/>
      <c r="CS8983" s="14"/>
      <c r="CT8983" s="14"/>
      <c r="CU8983" s="14"/>
      <c r="CV8983" s="14"/>
      <c r="CW8983" s="14"/>
      <c r="CX8983" s="14"/>
      <c r="CY8983" s="14"/>
      <c r="CZ8983" s="14"/>
    </row>
    <row r="8984" spans="76:104">
      <c r="BX8984" s="14"/>
      <c r="BY8984" s="14"/>
      <c r="BZ8984" s="14"/>
      <c r="CA8984" s="14"/>
      <c r="CB8984" s="14"/>
      <c r="CC8984" s="14"/>
      <c r="CD8984" s="14"/>
      <c r="CE8984" s="14"/>
      <c r="CF8984" s="14"/>
      <c r="CG8984" s="14"/>
      <c r="CH8984" s="14"/>
      <c r="CI8984" s="14"/>
      <c r="CJ8984" s="14"/>
      <c r="CK8984" s="14"/>
      <c r="CL8984" s="14"/>
      <c r="CM8984" s="14"/>
      <c r="CN8984" s="14"/>
      <c r="CO8984" s="14"/>
      <c r="CP8984" s="14"/>
      <c r="CQ8984" s="14"/>
      <c r="CR8984" s="14"/>
      <c r="CS8984" s="14"/>
      <c r="CT8984" s="14"/>
      <c r="CU8984" s="14"/>
      <c r="CV8984" s="14"/>
      <c r="CW8984" s="14"/>
      <c r="CX8984" s="14"/>
      <c r="CY8984" s="14"/>
      <c r="CZ8984" s="14"/>
    </row>
    <row r="8985" spans="76:104">
      <c r="BX8985" s="14"/>
      <c r="BY8985" s="14"/>
      <c r="BZ8985" s="14"/>
      <c r="CA8985" s="14"/>
      <c r="CB8985" s="14"/>
      <c r="CC8985" s="14"/>
      <c r="CD8985" s="14"/>
      <c r="CE8985" s="14"/>
      <c r="CF8985" s="14"/>
      <c r="CG8985" s="14"/>
      <c r="CH8985" s="14"/>
      <c r="CI8985" s="14"/>
      <c r="CJ8985" s="14"/>
      <c r="CK8985" s="14"/>
      <c r="CL8985" s="14"/>
      <c r="CM8985" s="14"/>
      <c r="CN8985" s="14"/>
      <c r="CO8985" s="14"/>
      <c r="CP8985" s="14"/>
      <c r="CQ8985" s="14"/>
      <c r="CR8985" s="14"/>
      <c r="CS8985" s="14"/>
      <c r="CT8985" s="14"/>
      <c r="CU8985" s="14"/>
      <c r="CV8985" s="14"/>
      <c r="CW8985" s="14"/>
      <c r="CX8985" s="14"/>
      <c r="CY8985" s="14"/>
      <c r="CZ8985" s="14"/>
    </row>
    <row r="8986" spans="76:104">
      <c r="BX8986" s="14"/>
      <c r="BY8986" s="14"/>
      <c r="BZ8986" s="14"/>
      <c r="CA8986" s="14"/>
      <c r="CB8986" s="14"/>
      <c r="CC8986" s="14"/>
      <c r="CD8986" s="14"/>
      <c r="CE8986" s="14"/>
      <c r="CF8986" s="14"/>
      <c r="CG8986" s="14"/>
      <c r="CH8986" s="14"/>
      <c r="CI8986" s="14"/>
      <c r="CJ8986" s="14"/>
      <c r="CK8986" s="14"/>
      <c r="CL8986" s="14"/>
      <c r="CM8986" s="14"/>
      <c r="CN8986" s="14"/>
      <c r="CO8986" s="14"/>
      <c r="CP8986" s="14"/>
      <c r="CQ8986" s="14"/>
      <c r="CR8986" s="14"/>
      <c r="CS8986" s="14"/>
      <c r="CT8986" s="14"/>
      <c r="CU8986" s="14"/>
      <c r="CV8986" s="14"/>
      <c r="CW8986" s="14"/>
      <c r="CX8986" s="14"/>
      <c r="CY8986" s="14"/>
      <c r="CZ8986" s="14"/>
    </row>
    <row r="8987" spans="76:104">
      <c r="BX8987" s="14"/>
      <c r="BY8987" s="14"/>
      <c r="BZ8987" s="14"/>
      <c r="CA8987" s="14"/>
      <c r="CB8987" s="14"/>
      <c r="CC8987" s="14"/>
      <c r="CD8987" s="14"/>
      <c r="CE8987" s="14"/>
      <c r="CF8987" s="14"/>
      <c r="CG8987" s="14"/>
      <c r="CH8987" s="14"/>
      <c r="CI8987" s="14"/>
      <c r="CJ8987" s="14"/>
      <c r="CK8987" s="14"/>
      <c r="CL8987" s="14"/>
      <c r="CM8987" s="14"/>
      <c r="CN8987" s="14"/>
      <c r="CO8987" s="14"/>
      <c r="CP8987" s="14"/>
      <c r="CQ8987" s="14"/>
      <c r="CR8987" s="14"/>
      <c r="CS8987" s="14"/>
      <c r="CT8987" s="14"/>
      <c r="CU8987" s="14"/>
      <c r="CV8987" s="14"/>
      <c r="CW8987" s="14"/>
      <c r="CX8987" s="14"/>
      <c r="CY8987" s="14"/>
      <c r="CZ8987" s="14"/>
    </row>
    <row r="8988" spans="76:104">
      <c r="BX8988" s="14"/>
      <c r="BY8988" s="14"/>
      <c r="BZ8988" s="14"/>
      <c r="CA8988" s="14"/>
      <c r="CB8988" s="14"/>
      <c r="CC8988" s="14"/>
      <c r="CD8988" s="14"/>
      <c r="CE8988" s="14"/>
      <c r="CF8988" s="14"/>
      <c r="CG8988" s="14"/>
      <c r="CH8988" s="14"/>
      <c r="CI8988" s="14"/>
      <c r="CJ8988" s="14"/>
      <c r="CK8988" s="14"/>
      <c r="CL8988" s="14"/>
      <c r="CM8988" s="14"/>
      <c r="CN8988" s="14"/>
      <c r="CO8988" s="14"/>
      <c r="CP8988" s="14"/>
      <c r="CQ8988" s="14"/>
      <c r="CR8988" s="14"/>
      <c r="CS8988" s="14"/>
      <c r="CT8988" s="14"/>
      <c r="CU8988" s="14"/>
      <c r="CV8988" s="14"/>
      <c r="CW8988" s="14"/>
      <c r="CX8988" s="14"/>
      <c r="CY8988" s="14"/>
      <c r="CZ8988" s="14"/>
    </row>
    <row r="8989" spans="76:104">
      <c r="BX8989" s="14"/>
      <c r="BY8989" s="14"/>
      <c r="BZ8989" s="14"/>
      <c r="CA8989" s="14"/>
      <c r="CB8989" s="14"/>
      <c r="CC8989" s="14"/>
      <c r="CD8989" s="14"/>
      <c r="CE8989" s="14"/>
      <c r="CF8989" s="14"/>
      <c r="CG8989" s="14"/>
      <c r="CH8989" s="14"/>
      <c r="CI8989" s="14"/>
      <c r="CJ8989" s="14"/>
      <c r="CK8989" s="14"/>
      <c r="CL8989" s="14"/>
      <c r="CM8989" s="14"/>
      <c r="CN8989" s="14"/>
      <c r="CO8989" s="14"/>
      <c r="CP8989" s="14"/>
      <c r="CQ8989" s="14"/>
      <c r="CR8989" s="14"/>
      <c r="CS8989" s="14"/>
      <c r="CT8989" s="14"/>
      <c r="CU8989" s="14"/>
      <c r="CV8989" s="14"/>
      <c r="CW8989" s="14"/>
      <c r="CX8989" s="14"/>
      <c r="CY8989" s="14"/>
      <c r="CZ8989" s="14"/>
    </row>
    <row r="8990" spans="76:104">
      <c r="BX8990" s="14"/>
      <c r="BY8990" s="14"/>
      <c r="BZ8990" s="14"/>
      <c r="CA8990" s="14"/>
      <c r="CB8990" s="14"/>
      <c r="CC8990" s="14"/>
      <c r="CD8990" s="14"/>
      <c r="CE8990" s="14"/>
      <c r="CF8990" s="14"/>
      <c r="CG8990" s="14"/>
      <c r="CH8990" s="14"/>
      <c r="CI8990" s="14"/>
      <c r="CJ8990" s="14"/>
      <c r="CK8990" s="14"/>
      <c r="CL8990" s="14"/>
      <c r="CM8990" s="14"/>
      <c r="CN8990" s="14"/>
      <c r="CO8990" s="14"/>
      <c r="CP8990" s="14"/>
      <c r="CQ8990" s="14"/>
      <c r="CR8990" s="14"/>
      <c r="CS8990" s="14"/>
      <c r="CT8990" s="14"/>
      <c r="CU8990" s="14"/>
      <c r="CV8990" s="14"/>
      <c r="CW8990" s="14"/>
      <c r="CX8990" s="14"/>
      <c r="CY8990" s="14"/>
      <c r="CZ8990" s="14"/>
    </row>
    <row r="8991" spans="76:104">
      <c r="BX8991" s="14"/>
      <c r="BY8991" s="14"/>
      <c r="BZ8991" s="14"/>
      <c r="CA8991" s="14"/>
      <c r="CB8991" s="14"/>
      <c r="CC8991" s="14"/>
      <c r="CD8991" s="14"/>
      <c r="CE8991" s="14"/>
      <c r="CF8991" s="14"/>
      <c r="CG8991" s="14"/>
      <c r="CH8991" s="14"/>
      <c r="CI8991" s="14"/>
      <c r="CJ8991" s="14"/>
      <c r="CK8991" s="14"/>
      <c r="CL8991" s="14"/>
      <c r="CM8991" s="14"/>
      <c r="CN8991" s="14"/>
      <c r="CO8991" s="14"/>
      <c r="CP8991" s="14"/>
      <c r="CQ8991" s="14"/>
      <c r="CR8991" s="14"/>
      <c r="CS8991" s="14"/>
      <c r="CT8991" s="14"/>
      <c r="CU8991" s="14"/>
      <c r="CV8991" s="14"/>
      <c r="CW8991" s="14"/>
      <c r="CX8991" s="14"/>
      <c r="CY8991" s="14"/>
      <c r="CZ8991" s="14"/>
    </row>
    <row r="8992" spans="76:104">
      <c r="BX8992" s="14"/>
      <c r="BY8992" s="14"/>
      <c r="BZ8992" s="14"/>
      <c r="CA8992" s="14"/>
      <c r="CB8992" s="14"/>
      <c r="CC8992" s="14"/>
      <c r="CD8992" s="14"/>
      <c r="CE8992" s="14"/>
      <c r="CF8992" s="14"/>
      <c r="CG8992" s="14"/>
      <c r="CH8992" s="14"/>
      <c r="CI8992" s="14"/>
      <c r="CJ8992" s="14"/>
      <c r="CK8992" s="14"/>
      <c r="CL8992" s="14"/>
      <c r="CM8992" s="14"/>
      <c r="CN8992" s="14"/>
      <c r="CO8992" s="14"/>
      <c r="CP8992" s="14"/>
      <c r="CQ8992" s="14"/>
      <c r="CR8992" s="14"/>
      <c r="CS8992" s="14"/>
      <c r="CT8992" s="14"/>
      <c r="CU8992" s="14"/>
      <c r="CV8992" s="14"/>
      <c r="CW8992" s="14"/>
      <c r="CX8992" s="14"/>
      <c r="CY8992" s="14"/>
      <c r="CZ8992" s="14"/>
    </row>
    <row r="8993" spans="76:104">
      <c r="BX8993" s="14"/>
      <c r="BY8993" s="14"/>
      <c r="BZ8993" s="14"/>
      <c r="CA8993" s="14"/>
      <c r="CB8993" s="14"/>
      <c r="CC8993" s="14"/>
      <c r="CD8993" s="14"/>
      <c r="CE8993" s="14"/>
      <c r="CF8993" s="14"/>
      <c r="CG8993" s="14"/>
      <c r="CH8993" s="14"/>
      <c r="CI8993" s="14"/>
      <c r="CJ8993" s="14"/>
      <c r="CK8993" s="14"/>
      <c r="CL8993" s="14"/>
      <c r="CM8993" s="14"/>
      <c r="CN8993" s="14"/>
      <c r="CO8993" s="14"/>
      <c r="CP8993" s="14"/>
      <c r="CQ8993" s="14"/>
      <c r="CR8993" s="14"/>
      <c r="CS8993" s="14"/>
      <c r="CT8993" s="14"/>
      <c r="CU8993" s="14"/>
      <c r="CV8993" s="14"/>
      <c r="CW8993" s="14"/>
      <c r="CX8993" s="14"/>
      <c r="CY8993" s="14"/>
      <c r="CZ8993" s="14"/>
    </row>
    <row r="8994" spans="76:104">
      <c r="BX8994" s="14"/>
      <c r="BY8994" s="14"/>
      <c r="BZ8994" s="14"/>
      <c r="CA8994" s="14"/>
      <c r="CB8994" s="14"/>
      <c r="CC8994" s="14"/>
      <c r="CD8994" s="14"/>
      <c r="CE8994" s="14"/>
      <c r="CF8994" s="14"/>
      <c r="CG8994" s="14"/>
      <c r="CH8994" s="14"/>
      <c r="CI8994" s="14"/>
      <c r="CJ8994" s="14"/>
      <c r="CK8994" s="14"/>
      <c r="CL8994" s="14"/>
      <c r="CM8994" s="14"/>
      <c r="CN8994" s="14"/>
      <c r="CO8994" s="14"/>
      <c r="CP8994" s="14"/>
      <c r="CQ8994" s="14"/>
      <c r="CR8994" s="14"/>
      <c r="CS8994" s="14"/>
      <c r="CT8994" s="14"/>
      <c r="CU8994" s="14"/>
      <c r="CV8994" s="14"/>
      <c r="CW8994" s="14"/>
      <c r="CX8994" s="14"/>
      <c r="CY8994" s="14"/>
      <c r="CZ8994" s="14"/>
    </row>
    <row r="8995" spans="76:104">
      <c r="BX8995" s="14"/>
      <c r="BY8995" s="14"/>
      <c r="BZ8995" s="14"/>
      <c r="CA8995" s="14"/>
      <c r="CB8995" s="14"/>
      <c r="CC8995" s="14"/>
      <c r="CD8995" s="14"/>
      <c r="CE8995" s="14"/>
      <c r="CF8995" s="14"/>
      <c r="CG8995" s="14"/>
      <c r="CH8995" s="14"/>
      <c r="CI8995" s="14"/>
      <c r="CJ8995" s="14"/>
      <c r="CK8995" s="14"/>
      <c r="CL8995" s="14"/>
      <c r="CM8995" s="14"/>
      <c r="CN8995" s="14"/>
      <c r="CO8995" s="14"/>
      <c r="CP8995" s="14"/>
      <c r="CQ8995" s="14"/>
      <c r="CR8995" s="14"/>
      <c r="CS8995" s="14"/>
      <c r="CT8995" s="14"/>
      <c r="CU8995" s="14"/>
      <c r="CV8995" s="14"/>
      <c r="CW8995" s="14"/>
      <c r="CX8995" s="14"/>
      <c r="CY8995" s="14"/>
      <c r="CZ8995" s="14"/>
    </row>
    <row r="8996" spans="76:104">
      <c r="BX8996" s="14"/>
      <c r="BY8996" s="14"/>
      <c r="BZ8996" s="14"/>
      <c r="CA8996" s="14"/>
      <c r="CB8996" s="14"/>
      <c r="CC8996" s="14"/>
      <c r="CD8996" s="14"/>
      <c r="CE8996" s="14"/>
      <c r="CF8996" s="14"/>
      <c r="CG8996" s="14"/>
      <c r="CH8996" s="14"/>
      <c r="CI8996" s="14"/>
      <c r="CJ8996" s="14"/>
      <c r="CK8996" s="14"/>
      <c r="CL8996" s="14"/>
      <c r="CM8996" s="14"/>
      <c r="CN8996" s="14"/>
      <c r="CO8996" s="14"/>
      <c r="CP8996" s="14"/>
      <c r="CQ8996" s="14"/>
      <c r="CR8996" s="14"/>
      <c r="CS8996" s="14"/>
      <c r="CT8996" s="14"/>
      <c r="CU8996" s="14"/>
      <c r="CV8996" s="14"/>
      <c r="CW8996" s="14"/>
      <c r="CX8996" s="14"/>
      <c r="CY8996" s="14"/>
      <c r="CZ8996" s="14"/>
    </row>
    <row r="8997" spans="76:104">
      <c r="BX8997" s="14"/>
      <c r="BY8997" s="14"/>
      <c r="BZ8997" s="14"/>
      <c r="CA8997" s="14"/>
      <c r="CB8997" s="14"/>
      <c r="CC8997" s="14"/>
      <c r="CD8997" s="14"/>
      <c r="CE8997" s="14"/>
      <c r="CF8997" s="14"/>
      <c r="CG8997" s="14"/>
      <c r="CH8997" s="14"/>
      <c r="CI8997" s="14"/>
      <c r="CJ8997" s="14"/>
      <c r="CK8997" s="14"/>
      <c r="CL8997" s="14"/>
      <c r="CM8997" s="14"/>
      <c r="CN8997" s="14"/>
      <c r="CO8997" s="14"/>
      <c r="CP8997" s="14"/>
      <c r="CQ8997" s="14"/>
      <c r="CR8997" s="14"/>
      <c r="CS8997" s="14"/>
      <c r="CT8997" s="14"/>
      <c r="CU8997" s="14"/>
      <c r="CV8997" s="14"/>
      <c r="CW8997" s="14"/>
      <c r="CX8997" s="14"/>
      <c r="CY8997" s="14"/>
      <c r="CZ8997" s="14"/>
    </row>
    <row r="8998" spans="76:104">
      <c r="BX8998" s="14"/>
      <c r="BY8998" s="14"/>
      <c r="BZ8998" s="14"/>
      <c r="CA8998" s="14"/>
      <c r="CB8998" s="14"/>
      <c r="CC8998" s="14"/>
      <c r="CD8998" s="14"/>
      <c r="CE8998" s="14"/>
      <c r="CF8998" s="14"/>
      <c r="CG8998" s="14"/>
      <c r="CH8998" s="14"/>
      <c r="CI8998" s="14"/>
      <c r="CJ8998" s="14"/>
      <c r="CK8998" s="14"/>
      <c r="CL8998" s="14"/>
      <c r="CM8998" s="14"/>
      <c r="CN8998" s="14"/>
      <c r="CO8998" s="14"/>
      <c r="CP8998" s="14"/>
      <c r="CQ8998" s="14"/>
      <c r="CR8998" s="14"/>
      <c r="CS8998" s="14"/>
      <c r="CT8998" s="14"/>
      <c r="CU8998" s="14"/>
      <c r="CV8998" s="14"/>
      <c r="CW8998" s="14"/>
      <c r="CX8998" s="14"/>
      <c r="CY8998" s="14"/>
      <c r="CZ8998" s="14"/>
    </row>
    <row r="8999" spans="76:104">
      <c r="BX8999" s="14"/>
      <c r="BY8999" s="14"/>
      <c r="BZ8999" s="14"/>
      <c r="CA8999" s="14"/>
      <c r="CB8999" s="14"/>
      <c r="CC8999" s="14"/>
      <c r="CD8999" s="14"/>
      <c r="CE8999" s="14"/>
      <c r="CF8999" s="14"/>
      <c r="CG8999" s="14"/>
      <c r="CH8999" s="14"/>
      <c r="CI8999" s="14"/>
      <c r="CJ8999" s="14"/>
      <c r="CK8999" s="14"/>
      <c r="CL8999" s="14"/>
      <c r="CM8999" s="14"/>
      <c r="CN8999" s="14"/>
      <c r="CO8999" s="14"/>
      <c r="CP8999" s="14"/>
      <c r="CQ8999" s="14"/>
      <c r="CR8999" s="14"/>
      <c r="CS8999" s="14"/>
      <c r="CT8999" s="14"/>
      <c r="CU8999" s="14"/>
      <c r="CV8999" s="14"/>
      <c r="CW8999" s="14"/>
      <c r="CX8999" s="14"/>
      <c r="CY8999" s="14"/>
      <c r="CZ8999" s="14"/>
    </row>
    <row r="9000" spans="76:104">
      <c r="BX9000" s="14"/>
      <c r="BY9000" s="14"/>
      <c r="BZ9000" s="14"/>
      <c r="CA9000" s="14"/>
      <c r="CB9000" s="14"/>
      <c r="CC9000" s="14"/>
      <c r="CD9000" s="14"/>
      <c r="CE9000" s="14"/>
      <c r="CF9000" s="14"/>
      <c r="CG9000" s="14"/>
      <c r="CH9000" s="14"/>
      <c r="CI9000" s="14"/>
      <c r="CJ9000" s="14"/>
      <c r="CK9000" s="14"/>
      <c r="CL9000" s="14"/>
      <c r="CM9000" s="14"/>
      <c r="CN9000" s="14"/>
      <c r="CO9000" s="14"/>
      <c r="CP9000" s="14"/>
      <c r="CQ9000" s="14"/>
      <c r="CR9000" s="14"/>
      <c r="CS9000" s="14"/>
      <c r="CT9000" s="14"/>
      <c r="CU9000" s="14"/>
      <c r="CV9000" s="14"/>
      <c r="CW9000" s="14"/>
      <c r="CX9000" s="14"/>
      <c r="CY9000" s="14"/>
      <c r="CZ9000" s="14"/>
    </row>
    <row r="9001" spans="76:104">
      <c r="BX9001" s="14"/>
      <c r="BY9001" s="14"/>
      <c r="BZ9001" s="14"/>
      <c r="CA9001" s="14"/>
      <c r="CB9001" s="14"/>
      <c r="CC9001" s="14"/>
      <c r="CD9001" s="14"/>
      <c r="CE9001" s="14"/>
      <c r="CF9001" s="14"/>
      <c r="CG9001" s="14"/>
      <c r="CH9001" s="14"/>
      <c r="CI9001" s="14"/>
      <c r="CJ9001" s="14"/>
      <c r="CK9001" s="14"/>
      <c r="CL9001" s="14"/>
      <c r="CM9001" s="14"/>
      <c r="CN9001" s="14"/>
      <c r="CO9001" s="14"/>
      <c r="CP9001" s="14"/>
      <c r="CQ9001" s="14"/>
      <c r="CR9001" s="14"/>
      <c r="CS9001" s="14"/>
      <c r="CT9001" s="14"/>
      <c r="CU9001" s="14"/>
      <c r="CV9001" s="14"/>
      <c r="CW9001" s="14"/>
      <c r="CX9001" s="14"/>
      <c r="CY9001" s="14"/>
      <c r="CZ9001" s="14"/>
    </row>
    <row r="9002" spans="76:104">
      <c r="BX9002" s="14"/>
      <c r="BY9002" s="14"/>
      <c r="BZ9002" s="14"/>
      <c r="CA9002" s="14"/>
      <c r="CB9002" s="14"/>
      <c r="CC9002" s="14"/>
      <c r="CD9002" s="14"/>
      <c r="CE9002" s="14"/>
      <c r="CF9002" s="14"/>
      <c r="CG9002" s="14"/>
      <c r="CH9002" s="14"/>
      <c r="CI9002" s="14"/>
      <c r="CJ9002" s="14"/>
      <c r="CK9002" s="14"/>
      <c r="CL9002" s="14"/>
      <c r="CM9002" s="14"/>
      <c r="CN9002" s="14"/>
      <c r="CO9002" s="14"/>
      <c r="CP9002" s="14"/>
      <c r="CQ9002" s="14"/>
      <c r="CR9002" s="14"/>
      <c r="CS9002" s="14"/>
      <c r="CT9002" s="14"/>
      <c r="CU9002" s="14"/>
      <c r="CV9002" s="14"/>
      <c r="CW9002" s="14"/>
      <c r="CX9002" s="14"/>
      <c r="CY9002" s="14"/>
      <c r="CZ9002" s="14"/>
    </row>
    <row r="9003" spans="76:104">
      <c r="BX9003" s="14"/>
      <c r="BY9003" s="14"/>
      <c r="BZ9003" s="14"/>
      <c r="CA9003" s="14"/>
      <c r="CB9003" s="14"/>
      <c r="CC9003" s="14"/>
      <c r="CD9003" s="14"/>
      <c r="CE9003" s="14"/>
      <c r="CF9003" s="14"/>
      <c r="CG9003" s="14"/>
      <c r="CH9003" s="14"/>
      <c r="CI9003" s="14"/>
      <c r="CJ9003" s="14"/>
      <c r="CK9003" s="14"/>
      <c r="CL9003" s="14"/>
      <c r="CM9003" s="14"/>
      <c r="CN9003" s="14"/>
      <c r="CO9003" s="14"/>
      <c r="CP9003" s="14"/>
      <c r="CQ9003" s="14"/>
      <c r="CR9003" s="14"/>
      <c r="CS9003" s="14"/>
      <c r="CT9003" s="14"/>
      <c r="CU9003" s="14"/>
      <c r="CV9003" s="14"/>
      <c r="CW9003" s="14"/>
      <c r="CX9003" s="14"/>
      <c r="CY9003" s="14"/>
      <c r="CZ9003" s="14"/>
    </row>
    <row r="9004" spans="76:104">
      <c r="BX9004" s="14"/>
      <c r="BY9004" s="14"/>
      <c r="BZ9004" s="14"/>
      <c r="CA9004" s="14"/>
      <c r="CB9004" s="14"/>
      <c r="CC9004" s="14"/>
      <c r="CD9004" s="14"/>
      <c r="CE9004" s="14"/>
      <c r="CF9004" s="14"/>
      <c r="CG9004" s="14"/>
      <c r="CH9004" s="14"/>
      <c r="CI9004" s="14"/>
      <c r="CJ9004" s="14"/>
      <c r="CK9004" s="14"/>
      <c r="CL9004" s="14"/>
      <c r="CM9004" s="14"/>
      <c r="CN9004" s="14"/>
      <c r="CO9004" s="14"/>
      <c r="CP9004" s="14"/>
      <c r="CQ9004" s="14"/>
      <c r="CR9004" s="14"/>
      <c r="CS9004" s="14"/>
      <c r="CT9004" s="14"/>
      <c r="CU9004" s="14"/>
      <c r="CV9004" s="14"/>
      <c r="CW9004" s="14"/>
      <c r="CX9004" s="14"/>
      <c r="CY9004" s="14"/>
      <c r="CZ9004" s="14"/>
    </row>
    <row r="9005" spans="76:104">
      <c r="BX9005" s="14"/>
      <c r="BY9005" s="14"/>
      <c r="BZ9005" s="14"/>
      <c r="CA9005" s="14"/>
      <c r="CB9005" s="14"/>
      <c r="CC9005" s="14"/>
      <c r="CD9005" s="14"/>
      <c r="CE9005" s="14"/>
      <c r="CF9005" s="14"/>
      <c r="CG9005" s="14"/>
      <c r="CH9005" s="14"/>
      <c r="CI9005" s="14"/>
      <c r="CJ9005" s="14"/>
      <c r="CK9005" s="14"/>
      <c r="CL9005" s="14"/>
      <c r="CM9005" s="14"/>
      <c r="CN9005" s="14"/>
      <c r="CO9005" s="14"/>
      <c r="CP9005" s="14"/>
      <c r="CQ9005" s="14"/>
      <c r="CR9005" s="14"/>
      <c r="CS9005" s="14"/>
      <c r="CT9005" s="14"/>
      <c r="CU9005" s="14"/>
      <c r="CV9005" s="14"/>
      <c r="CW9005" s="14"/>
      <c r="CX9005" s="14"/>
      <c r="CY9005" s="14"/>
      <c r="CZ9005" s="14"/>
    </row>
    <row r="9006" spans="76:104">
      <c r="BX9006" s="14"/>
      <c r="BY9006" s="14"/>
      <c r="BZ9006" s="14"/>
      <c r="CA9006" s="14"/>
      <c r="CB9006" s="14"/>
      <c r="CC9006" s="14"/>
      <c r="CD9006" s="14"/>
      <c r="CE9006" s="14"/>
      <c r="CF9006" s="14"/>
      <c r="CG9006" s="14"/>
      <c r="CH9006" s="14"/>
      <c r="CI9006" s="14"/>
      <c r="CJ9006" s="14"/>
      <c r="CK9006" s="14"/>
      <c r="CL9006" s="14"/>
      <c r="CM9006" s="14"/>
      <c r="CN9006" s="14"/>
      <c r="CO9006" s="14"/>
      <c r="CP9006" s="14"/>
      <c r="CQ9006" s="14"/>
      <c r="CR9006" s="14"/>
      <c r="CS9006" s="14"/>
      <c r="CT9006" s="14"/>
      <c r="CU9006" s="14"/>
      <c r="CV9006" s="14"/>
      <c r="CW9006" s="14"/>
      <c r="CX9006" s="14"/>
      <c r="CY9006" s="14"/>
      <c r="CZ9006" s="14"/>
    </row>
    <row r="9007" spans="76:104">
      <c r="BX9007" s="14"/>
      <c r="BY9007" s="14"/>
      <c r="BZ9007" s="14"/>
      <c r="CA9007" s="14"/>
      <c r="CB9007" s="14"/>
      <c r="CC9007" s="14"/>
      <c r="CD9007" s="14"/>
      <c r="CE9007" s="14"/>
      <c r="CF9007" s="14"/>
      <c r="CG9007" s="14"/>
      <c r="CH9007" s="14"/>
      <c r="CI9007" s="14"/>
      <c r="CJ9007" s="14"/>
      <c r="CK9007" s="14"/>
      <c r="CL9007" s="14"/>
      <c r="CM9007" s="14"/>
      <c r="CN9007" s="14"/>
      <c r="CO9007" s="14"/>
      <c r="CP9007" s="14"/>
      <c r="CQ9007" s="14"/>
      <c r="CR9007" s="14"/>
      <c r="CS9007" s="14"/>
      <c r="CT9007" s="14"/>
      <c r="CU9007" s="14"/>
      <c r="CV9007" s="14"/>
      <c r="CW9007" s="14"/>
      <c r="CX9007" s="14"/>
      <c r="CY9007" s="14"/>
      <c r="CZ9007" s="14"/>
    </row>
    <row r="9008" spans="76:104">
      <c r="BX9008" s="14"/>
      <c r="BY9008" s="14"/>
      <c r="BZ9008" s="14"/>
      <c r="CA9008" s="14"/>
      <c r="CB9008" s="14"/>
      <c r="CC9008" s="14"/>
      <c r="CD9008" s="14"/>
      <c r="CE9008" s="14"/>
      <c r="CF9008" s="14"/>
      <c r="CG9008" s="14"/>
      <c r="CH9008" s="14"/>
      <c r="CI9008" s="14"/>
      <c r="CJ9008" s="14"/>
      <c r="CK9008" s="14"/>
      <c r="CL9008" s="14"/>
      <c r="CM9008" s="14"/>
      <c r="CN9008" s="14"/>
      <c r="CO9008" s="14"/>
      <c r="CP9008" s="14"/>
      <c r="CQ9008" s="14"/>
      <c r="CR9008" s="14"/>
      <c r="CS9008" s="14"/>
      <c r="CT9008" s="14"/>
      <c r="CU9008" s="14"/>
      <c r="CV9008" s="14"/>
      <c r="CW9008" s="14"/>
      <c r="CX9008" s="14"/>
      <c r="CY9008" s="14"/>
      <c r="CZ9008" s="14"/>
    </row>
    <row r="9009" spans="76:104">
      <c r="BX9009" s="14"/>
      <c r="BY9009" s="14"/>
      <c r="BZ9009" s="14"/>
      <c r="CA9009" s="14"/>
      <c r="CB9009" s="14"/>
      <c r="CC9009" s="14"/>
      <c r="CD9009" s="14"/>
      <c r="CE9009" s="14"/>
      <c r="CF9009" s="14"/>
      <c r="CG9009" s="14"/>
      <c r="CH9009" s="14"/>
      <c r="CI9009" s="14"/>
      <c r="CJ9009" s="14"/>
      <c r="CK9009" s="14"/>
      <c r="CL9009" s="14"/>
      <c r="CM9009" s="14"/>
      <c r="CN9009" s="14"/>
      <c r="CO9009" s="14"/>
      <c r="CP9009" s="14"/>
      <c r="CQ9009" s="14"/>
      <c r="CR9009" s="14"/>
      <c r="CS9009" s="14"/>
      <c r="CT9009" s="14"/>
      <c r="CU9009" s="14"/>
      <c r="CV9009" s="14"/>
      <c r="CW9009" s="14"/>
      <c r="CX9009" s="14"/>
      <c r="CY9009" s="14"/>
      <c r="CZ9009" s="14"/>
    </row>
    <row r="9010" spans="76:104">
      <c r="BX9010" s="14"/>
      <c r="BY9010" s="14"/>
      <c r="BZ9010" s="14"/>
      <c r="CA9010" s="14"/>
      <c r="CB9010" s="14"/>
      <c r="CC9010" s="14"/>
      <c r="CD9010" s="14"/>
      <c r="CE9010" s="14"/>
      <c r="CF9010" s="14"/>
      <c r="CG9010" s="14"/>
      <c r="CH9010" s="14"/>
      <c r="CI9010" s="14"/>
      <c r="CJ9010" s="14"/>
      <c r="CK9010" s="14"/>
      <c r="CL9010" s="14"/>
      <c r="CM9010" s="14"/>
      <c r="CN9010" s="14"/>
      <c r="CO9010" s="14"/>
      <c r="CP9010" s="14"/>
      <c r="CQ9010" s="14"/>
      <c r="CR9010" s="14"/>
      <c r="CS9010" s="14"/>
      <c r="CT9010" s="14"/>
      <c r="CU9010" s="14"/>
      <c r="CV9010" s="14"/>
      <c r="CW9010" s="14"/>
      <c r="CX9010" s="14"/>
      <c r="CY9010" s="14"/>
      <c r="CZ9010" s="14"/>
    </row>
    <row r="9011" spans="76:104">
      <c r="BX9011" s="14"/>
      <c r="BY9011" s="14"/>
      <c r="BZ9011" s="14"/>
      <c r="CA9011" s="14"/>
      <c r="CB9011" s="14"/>
      <c r="CC9011" s="14"/>
      <c r="CD9011" s="14"/>
      <c r="CE9011" s="14"/>
      <c r="CF9011" s="14"/>
      <c r="CG9011" s="14"/>
      <c r="CH9011" s="14"/>
      <c r="CI9011" s="14"/>
      <c r="CJ9011" s="14"/>
      <c r="CK9011" s="14"/>
      <c r="CL9011" s="14"/>
      <c r="CM9011" s="14"/>
      <c r="CN9011" s="14"/>
      <c r="CO9011" s="14"/>
      <c r="CP9011" s="14"/>
      <c r="CQ9011" s="14"/>
      <c r="CR9011" s="14"/>
      <c r="CS9011" s="14"/>
      <c r="CT9011" s="14"/>
      <c r="CU9011" s="14"/>
      <c r="CV9011" s="14"/>
      <c r="CW9011" s="14"/>
      <c r="CX9011" s="14"/>
      <c r="CY9011" s="14"/>
      <c r="CZ9011" s="14"/>
    </row>
    <row r="9012" spans="76:104">
      <c r="BX9012" s="14"/>
      <c r="BY9012" s="14"/>
      <c r="BZ9012" s="14"/>
      <c r="CA9012" s="14"/>
      <c r="CB9012" s="14"/>
      <c r="CC9012" s="14"/>
      <c r="CD9012" s="14"/>
      <c r="CE9012" s="14"/>
      <c r="CF9012" s="14"/>
      <c r="CG9012" s="14"/>
      <c r="CH9012" s="14"/>
      <c r="CI9012" s="14"/>
      <c r="CJ9012" s="14"/>
      <c r="CK9012" s="14"/>
      <c r="CL9012" s="14"/>
      <c r="CM9012" s="14"/>
      <c r="CN9012" s="14"/>
      <c r="CO9012" s="14"/>
      <c r="CP9012" s="14"/>
      <c r="CQ9012" s="14"/>
      <c r="CR9012" s="14"/>
      <c r="CS9012" s="14"/>
      <c r="CT9012" s="14"/>
      <c r="CU9012" s="14"/>
      <c r="CV9012" s="14"/>
      <c r="CW9012" s="14"/>
      <c r="CX9012" s="14"/>
      <c r="CY9012" s="14"/>
      <c r="CZ9012" s="14"/>
    </row>
    <row r="9013" spans="76:104">
      <c r="BX9013" s="14"/>
      <c r="BY9013" s="14"/>
      <c r="BZ9013" s="14"/>
      <c r="CA9013" s="14"/>
      <c r="CB9013" s="14"/>
      <c r="CC9013" s="14"/>
      <c r="CD9013" s="14"/>
      <c r="CE9013" s="14"/>
      <c r="CF9013" s="14"/>
      <c r="CG9013" s="14"/>
      <c r="CH9013" s="14"/>
      <c r="CI9013" s="14"/>
      <c r="CJ9013" s="14"/>
      <c r="CK9013" s="14"/>
      <c r="CL9013" s="14"/>
      <c r="CM9013" s="14"/>
      <c r="CN9013" s="14"/>
      <c r="CO9013" s="14"/>
      <c r="CP9013" s="14"/>
      <c r="CQ9013" s="14"/>
      <c r="CR9013" s="14"/>
      <c r="CS9013" s="14"/>
      <c r="CT9013" s="14"/>
      <c r="CU9013" s="14"/>
      <c r="CV9013" s="14"/>
      <c r="CW9013" s="14"/>
      <c r="CX9013" s="14"/>
      <c r="CY9013" s="14"/>
      <c r="CZ9013" s="14"/>
    </row>
    <row r="9014" spans="76:104">
      <c r="BX9014" s="14"/>
      <c r="BY9014" s="14"/>
      <c r="BZ9014" s="14"/>
      <c r="CA9014" s="14"/>
      <c r="CB9014" s="14"/>
      <c r="CC9014" s="14"/>
      <c r="CD9014" s="14"/>
      <c r="CE9014" s="14"/>
      <c r="CF9014" s="14"/>
      <c r="CG9014" s="14"/>
      <c r="CH9014" s="14"/>
      <c r="CI9014" s="14"/>
      <c r="CJ9014" s="14"/>
      <c r="CK9014" s="14"/>
      <c r="CL9014" s="14"/>
      <c r="CM9014" s="14"/>
      <c r="CN9014" s="14"/>
      <c r="CO9014" s="14"/>
      <c r="CP9014" s="14"/>
      <c r="CQ9014" s="14"/>
      <c r="CR9014" s="14"/>
      <c r="CS9014" s="14"/>
      <c r="CT9014" s="14"/>
      <c r="CU9014" s="14"/>
      <c r="CV9014" s="14"/>
      <c r="CW9014" s="14"/>
      <c r="CX9014" s="14"/>
      <c r="CY9014" s="14"/>
      <c r="CZ9014" s="14"/>
    </row>
    <row r="9015" spans="76:104">
      <c r="BX9015" s="14"/>
      <c r="BY9015" s="14"/>
      <c r="BZ9015" s="14"/>
      <c r="CA9015" s="14"/>
      <c r="CB9015" s="14"/>
      <c r="CC9015" s="14"/>
      <c r="CD9015" s="14"/>
      <c r="CE9015" s="14"/>
      <c r="CF9015" s="14"/>
      <c r="CG9015" s="14"/>
      <c r="CH9015" s="14"/>
      <c r="CI9015" s="14"/>
      <c r="CJ9015" s="14"/>
      <c r="CK9015" s="14"/>
      <c r="CL9015" s="14"/>
      <c r="CM9015" s="14"/>
      <c r="CN9015" s="14"/>
      <c r="CO9015" s="14"/>
      <c r="CP9015" s="14"/>
      <c r="CQ9015" s="14"/>
      <c r="CR9015" s="14"/>
      <c r="CS9015" s="14"/>
      <c r="CT9015" s="14"/>
      <c r="CU9015" s="14"/>
      <c r="CV9015" s="14"/>
      <c r="CW9015" s="14"/>
      <c r="CX9015" s="14"/>
      <c r="CY9015" s="14"/>
      <c r="CZ9015" s="14"/>
    </row>
    <row r="9016" spans="76:104">
      <c r="BX9016" s="14"/>
      <c r="BY9016" s="14"/>
      <c r="BZ9016" s="14"/>
      <c r="CA9016" s="14"/>
      <c r="CB9016" s="14"/>
      <c r="CC9016" s="14"/>
      <c r="CD9016" s="14"/>
      <c r="CE9016" s="14"/>
      <c r="CF9016" s="14"/>
      <c r="CG9016" s="14"/>
      <c r="CH9016" s="14"/>
      <c r="CI9016" s="14"/>
      <c r="CJ9016" s="14"/>
      <c r="CK9016" s="14"/>
      <c r="CL9016" s="14"/>
      <c r="CM9016" s="14"/>
      <c r="CN9016" s="14"/>
      <c r="CO9016" s="14"/>
      <c r="CP9016" s="14"/>
      <c r="CQ9016" s="14"/>
      <c r="CR9016" s="14"/>
      <c r="CS9016" s="14"/>
      <c r="CT9016" s="14"/>
      <c r="CU9016" s="14"/>
      <c r="CV9016" s="14"/>
      <c r="CW9016" s="14"/>
      <c r="CX9016" s="14"/>
      <c r="CY9016" s="14"/>
      <c r="CZ9016" s="14"/>
    </row>
    <row r="9017" spans="76:104">
      <c r="BX9017" s="14"/>
      <c r="BY9017" s="14"/>
      <c r="BZ9017" s="14"/>
      <c r="CA9017" s="14"/>
      <c r="CB9017" s="14"/>
      <c r="CC9017" s="14"/>
      <c r="CD9017" s="14"/>
      <c r="CE9017" s="14"/>
      <c r="CF9017" s="14"/>
      <c r="CG9017" s="14"/>
      <c r="CH9017" s="14"/>
      <c r="CI9017" s="14"/>
      <c r="CJ9017" s="14"/>
      <c r="CK9017" s="14"/>
      <c r="CL9017" s="14"/>
      <c r="CM9017" s="14"/>
      <c r="CN9017" s="14"/>
      <c r="CO9017" s="14"/>
      <c r="CP9017" s="14"/>
      <c r="CQ9017" s="14"/>
      <c r="CR9017" s="14"/>
      <c r="CS9017" s="14"/>
      <c r="CT9017" s="14"/>
      <c r="CU9017" s="14"/>
      <c r="CV9017" s="14"/>
      <c r="CW9017" s="14"/>
      <c r="CX9017" s="14"/>
      <c r="CY9017" s="14"/>
      <c r="CZ9017" s="14"/>
    </row>
    <row r="9018" spans="76:104">
      <c r="BX9018" s="14"/>
      <c r="BY9018" s="14"/>
      <c r="BZ9018" s="14"/>
      <c r="CA9018" s="14"/>
      <c r="CB9018" s="14"/>
      <c r="CC9018" s="14"/>
      <c r="CD9018" s="14"/>
      <c r="CE9018" s="14"/>
      <c r="CF9018" s="14"/>
      <c r="CG9018" s="14"/>
      <c r="CH9018" s="14"/>
      <c r="CI9018" s="14"/>
      <c r="CJ9018" s="14"/>
      <c r="CK9018" s="14"/>
      <c r="CL9018" s="14"/>
      <c r="CM9018" s="14"/>
      <c r="CN9018" s="14"/>
      <c r="CO9018" s="14"/>
      <c r="CP9018" s="14"/>
      <c r="CQ9018" s="14"/>
      <c r="CR9018" s="14"/>
      <c r="CS9018" s="14"/>
      <c r="CT9018" s="14"/>
      <c r="CU9018" s="14"/>
      <c r="CV9018" s="14"/>
      <c r="CW9018" s="14"/>
      <c r="CX9018" s="14"/>
      <c r="CY9018" s="14"/>
      <c r="CZ9018" s="14"/>
    </row>
    <row r="9019" spans="76:104">
      <c r="BX9019" s="14"/>
      <c r="BY9019" s="14"/>
      <c r="BZ9019" s="14"/>
      <c r="CA9019" s="14"/>
      <c r="CB9019" s="14"/>
      <c r="CC9019" s="14"/>
      <c r="CD9019" s="14"/>
      <c r="CE9019" s="14"/>
      <c r="CF9019" s="14"/>
      <c r="CG9019" s="14"/>
      <c r="CH9019" s="14"/>
      <c r="CI9019" s="14"/>
      <c r="CJ9019" s="14"/>
      <c r="CK9019" s="14"/>
      <c r="CL9019" s="14"/>
      <c r="CM9019" s="14"/>
      <c r="CN9019" s="14"/>
      <c r="CO9019" s="14"/>
      <c r="CP9019" s="14"/>
      <c r="CQ9019" s="14"/>
      <c r="CR9019" s="14"/>
      <c r="CS9019" s="14"/>
      <c r="CT9019" s="14"/>
      <c r="CU9019" s="14"/>
      <c r="CV9019" s="14"/>
      <c r="CW9019" s="14"/>
      <c r="CX9019" s="14"/>
      <c r="CY9019" s="14"/>
      <c r="CZ9019" s="14"/>
    </row>
    <row r="9020" spans="76:104">
      <c r="BX9020" s="14"/>
      <c r="BY9020" s="14"/>
      <c r="BZ9020" s="14"/>
      <c r="CA9020" s="14"/>
      <c r="CB9020" s="14"/>
      <c r="CC9020" s="14"/>
      <c r="CD9020" s="14"/>
      <c r="CE9020" s="14"/>
      <c r="CF9020" s="14"/>
      <c r="CG9020" s="14"/>
      <c r="CH9020" s="14"/>
      <c r="CI9020" s="14"/>
      <c r="CJ9020" s="14"/>
      <c r="CK9020" s="14"/>
      <c r="CL9020" s="14"/>
      <c r="CM9020" s="14"/>
      <c r="CN9020" s="14"/>
      <c r="CO9020" s="14"/>
      <c r="CP9020" s="14"/>
      <c r="CQ9020" s="14"/>
      <c r="CR9020" s="14"/>
      <c r="CS9020" s="14"/>
      <c r="CT9020" s="14"/>
      <c r="CU9020" s="14"/>
      <c r="CV9020" s="14"/>
      <c r="CW9020" s="14"/>
      <c r="CX9020" s="14"/>
      <c r="CY9020" s="14"/>
      <c r="CZ9020" s="14"/>
    </row>
    <row r="9021" spans="76:104">
      <c r="BX9021" s="14"/>
      <c r="BY9021" s="14"/>
      <c r="BZ9021" s="14"/>
      <c r="CA9021" s="14"/>
      <c r="CB9021" s="14"/>
      <c r="CC9021" s="14"/>
      <c r="CD9021" s="14"/>
      <c r="CE9021" s="14"/>
      <c r="CF9021" s="14"/>
      <c r="CG9021" s="14"/>
      <c r="CH9021" s="14"/>
      <c r="CI9021" s="14"/>
      <c r="CJ9021" s="14"/>
      <c r="CK9021" s="14"/>
      <c r="CL9021" s="14"/>
      <c r="CM9021" s="14"/>
      <c r="CN9021" s="14"/>
      <c r="CO9021" s="14"/>
      <c r="CP9021" s="14"/>
      <c r="CQ9021" s="14"/>
      <c r="CR9021" s="14"/>
      <c r="CS9021" s="14"/>
      <c r="CT9021" s="14"/>
      <c r="CU9021" s="14"/>
      <c r="CV9021" s="14"/>
      <c r="CW9021" s="14"/>
      <c r="CX9021" s="14"/>
      <c r="CY9021" s="14"/>
      <c r="CZ9021" s="14"/>
    </row>
    <row r="9022" spans="76:104">
      <c r="BX9022" s="14"/>
      <c r="BY9022" s="14"/>
      <c r="BZ9022" s="14"/>
      <c r="CA9022" s="14"/>
      <c r="CB9022" s="14"/>
      <c r="CC9022" s="14"/>
      <c r="CD9022" s="14"/>
      <c r="CE9022" s="14"/>
      <c r="CF9022" s="14"/>
      <c r="CG9022" s="14"/>
      <c r="CH9022" s="14"/>
      <c r="CI9022" s="14"/>
      <c r="CJ9022" s="14"/>
      <c r="CK9022" s="14"/>
      <c r="CL9022" s="14"/>
      <c r="CM9022" s="14"/>
      <c r="CN9022" s="14"/>
      <c r="CO9022" s="14"/>
      <c r="CP9022" s="14"/>
      <c r="CQ9022" s="14"/>
      <c r="CR9022" s="14"/>
      <c r="CS9022" s="14"/>
      <c r="CT9022" s="14"/>
      <c r="CU9022" s="14"/>
      <c r="CV9022" s="14"/>
      <c r="CW9022" s="14"/>
      <c r="CX9022" s="14"/>
      <c r="CY9022" s="14"/>
      <c r="CZ9022" s="14"/>
    </row>
    <row r="9023" spans="76:104">
      <c r="BX9023" s="14"/>
      <c r="BY9023" s="14"/>
      <c r="BZ9023" s="14"/>
      <c r="CA9023" s="14"/>
      <c r="CB9023" s="14"/>
      <c r="CC9023" s="14"/>
      <c r="CD9023" s="14"/>
      <c r="CE9023" s="14"/>
      <c r="CF9023" s="14"/>
      <c r="CG9023" s="14"/>
      <c r="CH9023" s="14"/>
      <c r="CI9023" s="14"/>
      <c r="CJ9023" s="14"/>
      <c r="CK9023" s="14"/>
      <c r="CL9023" s="14"/>
      <c r="CM9023" s="14"/>
      <c r="CN9023" s="14"/>
      <c r="CO9023" s="14"/>
      <c r="CP9023" s="14"/>
      <c r="CQ9023" s="14"/>
      <c r="CR9023" s="14"/>
      <c r="CS9023" s="14"/>
      <c r="CT9023" s="14"/>
      <c r="CU9023" s="14"/>
      <c r="CV9023" s="14"/>
      <c r="CW9023" s="14"/>
      <c r="CX9023" s="14"/>
      <c r="CY9023" s="14"/>
      <c r="CZ9023" s="14"/>
    </row>
    <row r="9024" spans="76:104">
      <c r="BX9024" s="14"/>
      <c r="BY9024" s="14"/>
      <c r="BZ9024" s="14"/>
      <c r="CA9024" s="14"/>
      <c r="CB9024" s="14"/>
      <c r="CC9024" s="14"/>
      <c r="CD9024" s="14"/>
      <c r="CE9024" s="14"/>
      <c r="CF9024" s="14"/>
      <c r="CG9024" s="14"/>
      <c r="CH9024" s="14"/>
      <c r="CI9024" s="14"/>
      <c r="CJ9024" s="14"/>
      <c r="CK9024" s="14"/>
      <c r="CL9024" s="14"/>
      <c r="CM9024" s="14"/>
      <c r="CN9024" s="14"/>
      <c r="CO9024" s="14"/>
      <c r="CP9024" s="14"/>
      <c r="CQ9024" s="14"/>
      <c r="CR9024" s="14"/>
      <c r="CS9024" s="14"/>
      <c r="CT9024" s="14"/>
      <c r="CU9024" s="14"/>
      <c r="CV9024" s="14"/>
      <c r="CW9024" s="14"/>
      <c r="CX9024" s="14"/>
      <c r="CY9024" s="14"/>
      <c r="CZ9024" s="14"/>
    </row>
    <row r="9025" spans="76:104">
      <c r="BX9025" s="14"/>
      <c r="BY9025" s="14"/>
      <c r="BZ9025" s="14"/>
      <c r="CA9025" s="14"/>
      <c r="CB9025" s="14"/>
      <c r="CC9025" s="14"/>
      <c r="CD9025" s="14"/>
      <c r="CE9025" s="14"/>
      <c r="CF9025" s="14"/>
      <c r="CG9025" s="14"/>
      <c r="CH9025" s="14"/>
      <c r="CI9025" s="14"/>
      <c r="CJ9025" s="14"/>
      <c r="CK9025" s="14"/>
      <c r="CL9025" s="14"/>
      <c r="CM9025" s="14"/>
      <c r="CN9025" s="14"/>
      <c r="CO9025" s="14"/>
      <c r="CP9025" s="14"/>
      <c r="CQ9025" s="14"/>
      <c r="CR9025" s="14"/>
      <c r="CS9025" s="14"/>
      <c r="CT9025" s="14"/>
      <c r="CU9025" s="14"/>
      <c r="CV9025" s="14"/>
      <c r="CW9025" s="14"/>
      <c r="CX9025" s="14"/>
      <c r="CY9025" s="14"/>
      <c r="CZ9025" s="14"/>
    </row>
    <row r="9026" spans="76:104">
      <c r="BX9026" s="14"/>
      <c r="BY9026" s="14"/>
      <c r="BZ9026" s="14"/>
      <c r="CA9026" s="14"/>
      <c r="CB9026" s="14"/>
      <c r="CC9026" s="14"/>
      <c r="CD9026" s="14"/>
      <c r="CE9026" s="14"/>
      <c r="CF9026" s="14"/>
      <c r="CG9026" s="14"/>
      <c r="CH9026" s="14"/>
      <c r="CI9026" s="14"/>
      <c r="CJ9026" s="14"/>
      <c r="CK9026" s="14"/>
      <c r="CL9026" s="14"/>
      <c r="CM9026" s="14"/>
      <c r="CN9026" s="14"/>
      <c r="CO9026" s="14"/>
      <c r="CP9026" s="14"/>
      <c r="CQ9026" s="14"/>
      <c r="CR9026" s="14"/>
      <c r="CS9026" s="14"/>
      <c r="CT9026" s="14"/>
      <c r="CU9026" s="14"/>
      <c r="CV9026" s="14"/>
      <c r="CW9026" s="14"/>
      <c r="CX9026" s="14"/>
      <c r="CY9026" s="14"/>
      <c r="CZ9026" s="14"/>
    </row>
    <row r="9027" spans="76:104">
      <c r="BX9027" s="14"/>
      <c r="BY9027" s="14"/>
      <c r="BZ9027" s="14"/>
      <c r="CA9027" s="14"/>
      <c r="CB9027" s="14"/>
      <c r="CC9027" s="14"/>
      <c r="CD9027" s="14"/>
      <c r="CE9027" s="14"/>
      <c r="CF9027" s="14"/>
      <c r="CG9027" s="14"/>
      <c r="CH9027" s="14"/>
      <c r="CI9027" s="14"/>
      <c r="CJ9027" s="14"/>
      <c r="CK9027" s="14"/>
      <c r="CL9027" s="14"/>
      <c r="CM9027" s="14"/>
      <c r="CN9027" s="14"/>
      <c r="CO9027" s="14"/>
      <c r="CP9027" s="14"/>
      <c r="CQ9027" s="14"/>
      <c r="CR9027" s="14"/>
      <c r="CS9027" s="14"/>
      <c r="CT9027" s="14"/>
      <c r="CU9027" s="14"/>
      <c r="CV9027" s="14"/>
      <c r="CW9027" s="14"/>
      <c r="CX9027" s="14"/>
      <c r="CY9027" s="14"/>
      <c r="CZ9027" s="14"/>
    </row>
    <row r="9028" spans="76:104">
      <c r="BX9028" s="14"/>
      <c r="BY9028" s="14"/>
      <c r="BZ9028" s="14"/>
      <c r="CA9028" s="14"/>
      <c r="CB9028" s="14"/>
      <c r="CC9028" s="14"/>
      <c r="CD9028" s="14"/>
      <c r="CE9028" s="14"/>
      <c r="CF9028" s="14"/>
      <c r="CG9028" s="14"/>
      <c r="CH9028" s="14"/>
      <c r="CI9028" s="14"/>
      <c r="CJ9028" s="14"/>
      <c r="CK9028" s="14"/>
      <c r="CL9028" s="14"/>
      <c r="CM9028" s="14"/>
      <c r="CN9028" s="14"/>
      <c r="CO9028" s="14"/>
      <c r="CP9028" s="14"/>
      <c r="CQ9028" s="14"/>
      <c r="CR9028" s="14"/>
      <c r="CS9028" s="14"/>
      <c r="CT9028" s="14"/>
      <c r="CU9028" s="14"/>
      <c r="CV9028" s="14"/>
      <c r="CW9028" s="14"/>
      <c r="CX9028" s="14"/>
      <c r="CY9028" s="14"/>
      <c r="CZ9028" s="14"/>
    </row>
    <row r="9029" spans="76:104">
      <c r="BX9029" s="14"/>
      <c r="BY9029" s="14"/>
      <c r="BZ9029" s="14"/>
      <c r="CA9029" s="14"/>
      <c r="CB9029" s="14"/>
      <c r="CC9029" s="14"/>
      <c r="CD9029" s="14"/>
      <c r="CE9029" s="14"/>
      <c r="CF9029" s="14"/>
      <c r="CG9029" s="14"/>
      <c r="CH9029" s="14"/>
      <c r="CI9029" s="14"/>
      <c r="CJ9029" s="14"/>
      <c r="CK9029" s="14"/>
      <c r="CL9029" s="14"/>
      <c r="CM9029" s="14"/>
      <c r="CN9029" s="14"/>
      <c r="CO9029" s="14"/>
      <c r="CP9029" s="14"/>
      <c r="CQ9029" s="14"/>
      <c r="CR9029" s="14"/>
      <c r="CS9029" s="14"/>
      <c r="CT9029" s="14"/>
      <c r="CU9029" s="14"/>
      <c r="CV9029" s="14"/>
      <c r="CW9029" s="14"/>
      <c r="CX9029" s="14"/>
      <c r="CY9029" s="14"/>
      <c r="CZ9029" s="14"/>
    </row>
    <row r="9030" spans="76:104">
      <c r="BX9030" s="14"/>
      <c r="BY9030" s="14"/>
      <c r="BZ9030" s="14"/>
      <c r="CA9030" s="14"/>
      <c r="CB9030" s="14"/>
      <c r="CC9030" s="14"/>
      <c r="CD9030" s="14"/>
      <c r="CE9030" s="14"/>
      <c r="CF9030" s="14"/>
      <c r="CG9030" s="14"/>
      <c r="CH9030" s="14"/>
      <c r="CI9030" s="14"/>
      <c r="CJ9030" s="14"/>
      <c r="CK9030" s="14"/>
      <c r="CL9030" s="14"/>
      <c r="CM9030" s="14"/>
      <c r="CN9030" s="14"/>
      <c r="CO9030" s="14"/>
      <c r="CP9030" s="14"/>
      <c r="CQ9030" s="14"/>
      <c r="CR9030" s="14"/>
      <c r="CS9030" s="14"/>
      <c r="CT9030" s="14"/>
      <c r="CU9030" s="14"/>
      <c r="CV9030" s="14"/>
      <c r="CW9030" s="14"/>
      <c r="CX9030" s="14"/>
      <c r="CY9030" s="14"/>
      <c r="CZ9030" s="14"/>
    </row>
    <row r="9031" spans="76:104">
      <c r="BX9031" s="14"/>
      <c r="BY9031" s="14"/>
      <c r="BZ9031" s="14"/>
      <c r="CA9031" s="14"/>
      <c r="CB9031" s="14"/>
      <c r="CC9031" s="14"/>
      <c r="CD9031" s="14"/>
      <c r="CE9031" s="14"/>
      <c r="CF9031" s="14"/>
      <c r="CG9031" s="14"/>
      <c r="CH9031" s="14"/>
      <c r="CI9031" s="14"/>
      <c r="CJ9031" s="14"/>
      <c r="CK9031" s="14"/>
      <c r="CL9031" s="14"/>
      <c r="CM9031" s="14"/>
      <c r="CN9031" s="14"/>
      <c r="CO9031" s="14"/>
      <c r="CP9031" s="14"/>
      <c r="CQ9031" s="14"/>
      <c r="CR9031" s="14"/>
      <c r="CS9031" s="14"/>
      <c r="CT9031" s="14"/>
      <c r="CU9031" s="14"/>
      <c r="CV9031" s="14"/>
      <c r="CW9031" s="14"/>
      <c r="CX9031" s="14"/>
      <c r="CY9031" s="14"/>
      <c r="CZ9031" s="14"/>
    </row>
    <row r="9032" spans="76:104">
      <c r="BX9032" s="14"/>
      <c r="BY9032" s="14"/>
      <c r="BZ9032" s="14"/>
      <c r="CA9032" s="14"/>
      <c r="CB9032" s="14"/>
      <c r="CC9032" s="14"/>
      <c r="CD9032" s="14"/>
      <c r="CE9032" s="14"/>
      <c r="CF9032" s="14"/>
      <c r="CG9032" s="14"/>
      <c r="CH9032" s="14"/>
      <c r="CI9032" s="14"/>
      <c r="CJ9032" s="14"/>
      <c r="CK9032" s="14"/>
      <c r="CL9032" s="14"/>
      <c r="CM9032" s="14"/>
      <c r="CN9032" s="14"/>
      <c r="CO9032" s="14"/>
      <c r="CP9032" s="14"/>
      <c r="CQ9032" s="14"/>
      <c r="CR9032" s="14"/>
      <c r="CS9032" s="14"/>
      <c r="CT9032" s="14"/>
      <c r="CU9032" s="14"/>
      <c r="CV9032" s="14"/>
      <c r="CW9032" s="14"/>
      <c r="CX9032" s="14"/>
      <c r="CY9032" s="14"/>
      <c r="CZ9032" s="14"/>
    </row>
    <row r="9033" spans="76:104">
      <c r="BX9033" s="14"/>
      <c r="BY9033" s="14"/>
      <c r="BZ9033" s="14"/>
      <c r="CA9033" s="14"/>
      <c r="CB9033" s="14"/>
      <c r="CC9033" s="14"/>
      <c r="CD9033" s="14"/>
      <c r="CE9033" s="14"/>
      <c r="CF9033" s="14"/>
      <c r="CG9033" s="14"/>
      <c r="CH9033" s="14"/>
      <c r="CI9033" s="14"/>
      <c r="CJ9033" s="14"/>
      <c r="CK9033" s="14"/>
      <c r="CL9033" s="14"/>
      <c r="CM9033" s="14"/>
      <c r="CN9033" s="14"/>
      <c r="CO9033" s="14"/>
      <c r="CP9033" s="14"/>
      <c r="CQ9033" s="14"/>
      <c r="CR9033" s="14"/>
      <c r="CS9033" s="14"/>
      <c r="CT9033" s="14"/>
      <c r="CU9033" s="14"/>
      <c r="CV9033" s="14"/>
      <c r="CW9033" s="14"/>
      <c r="CX9033" s="14"/>
      <c r="CY9033" s="14"/>
      <c r="CZ9033" s="14"/>
    </row>
    <row r="9034" spans="76:104">
      <c r="BX9034" s="14"/>
      <c r="BY9034" s="14"/>
      <c r="BZ9034" s="14"/>
      <c r="CA9034" s="14"/>
      <c r="CB9034" s="14"/>
      <c r="CC9034" s="14"/>
      <c r="CD9034" s="14"/>
      <c r="CE9034" s="14"/>
      <c r="CF9034" s="14"/>
      <c r="CG9034" s="14"/>
      <c r="CH9034" s="14"/>
      <c r="CI9034" s="14"/>
      <c r="CJ9034" s="14"/>
      <c r="CK9034" s="14"/>
      <c r="CL9034" s="14"/>
      <c r="CM9034" s="14"/>
      <c r="CN9034" s="14"/>
      <c r="CO9034" s="14"/>
      <c r="CP9034" s="14"/>
      <c r="CQ9034" s="14"/>
      <c r="CR9034" s="14"/>
      <c r="CS9034" s="14"/>
      <c r="CT9034" s="14"/>
      <c r="CU9034" s="14"/>
      <c r="CV9034" s="14"/>
      <c r="CW9034" s="14"/>
      <c r="CX9034" s="14"/>
      <c r="CY9034" s="14"/>
      <c r="CZ9034" s="14"/>
    </row>
    <row r="9035" spans="76:104">
      <c r="BX9035" s="14"/>
      <c r="BY9035" s="14"/>
      <c r="BZ9035" s="14"/>
      <c r="CA9035" s="14"/>
      <c r="CB9035" s="14"/>
      <c r="CC9035" s="14"/>
      <c r="CD9035" s="14"/>
      <c r="CE9035" s="14"/>
      <c r="CF9035" s="14"/>
      <c r="CG9035" s="14"/>
      <c r="CH9035" s="14"/>
      <c r="CI9035" s="14"/>
      <c r="CJ9035" s="14"/>
      <c r="CK9035" s="14"/>
      <c r="CL9035" s="14"/>
      <c r="CM9035" s="14"/>
      <c r="CN9035" s="14"/>
      <c r="CO9035" s="14"/>
      <c r="CP9035" s="14"/>
      <c r="CQ9035" s="14"/>
      <c r="CR9035" s="14"/>
      <c r="CS9035" s="14"/>
      <c r="CT9035" s="14"/>
      <c r="CU9035" s="14"/>
      <c r="CV9035" s="14"/>
      <c r="CW9035" s="14"/>
      <c r="CX9035" s="14"/>
      <c r="CY9035" s="14"/>
      <c r="CZ9035" s="14"/>
    </row>
    <row r="9036" spans="76:104">
      <c r="BX9036" s="14"/>
      <c r="BY9036" s="14"/>
      <c r="BZ9036" s="14"/>
      <c r="CA9036" s="14"/>
      <c r="CB9036" s="14"/>
      <c r="CC9036" s="14"/>
      <c r="CD9036" s="14"/>
      <c r="CE9036" s="14"/>
      <c r="CF9036" s="14"/>
      <c r="CG9036" s="14"/>
      <c r="CH9036" s="14"/>
      <c r="CI9036" s="14"/>
      <c r="CJ9036" s="14"/>
      <c r="CK9036" s="14"/>
      <c r="CL9036" s="14"/>
      <c r="CM9036" s="14"/>
      <c r="CN9036" s="14"/>
      <c r="CO9036" s="14"/>
      <c r="CP9036" s="14"/>
      <c r="CQ9036" s="14"/>
      <c r="CR9036" s="14"/>
      <c r="CS9036" s="14"/>
      <c r="CT9036" s="14"/>
      <c r="CU9036" s="14"/>
      <c r="CV9036" s="14"/>
      <c r="CW9036" s="14"/>
      <c r="CX9036" s="14"/>
      <c r="CY9036" s="14"/>
      <c r="CZ9036" s="14"/>
    </row>
    <row r="9037" spans="76:104">
      <c r="BX9037" s="14"/>
      <c r="BY9037" s="14"/>
      <c r="BZ9037" s="14"/>
      <c r="CA9037" s="14"/>
      <c r="CB9037" s="14"/>
      <c r="CC9037" s="14"/>
      <c r="CD9037" s="14"/>
      <c r="CE9037" s="14"/>
      <c r="CF9037" s="14"/>
      <c r="CG9037" s="14"/>
      <c r="CH9037" s="14"/>
      <c r="CI9037" s="14"/>
      <c r="CJ9037" s="14"/>
      <c r="CK9037" s="14"/>
      <c r="CL9037" s="14"/>
      <c r="CM9037" s="14"/>
      <c r="CN9037" s="14"/>
      <c r="CO9037" s="14"/>
      <c r="CP9037" s="14"/>
      <c r="CQ9037" s="14"/>
      <c r="CR9037" s="14"/>
      <c r="CS9037" s="14"/>
      <c r="CT9037" s="14"/>
      <c r="CU9037" s="14"/>
      <c r="CV9037" s="14"/>
      <c r="CW9037" s="14"/>
      <c r="CX9037" s="14"/>
      <c r="CY9037" s="14"/>
      <c r="CZ9037" s="14"/>
    </row>
    <row r="9038" spans="76:104">
      <c r="BX9038" s="14"/>
      <c r="BY9038" s="14"/>
      <c r="BZ9038" s="14"/>
      <c r="CA9038" s="14"/>
      <c r="CB9038" s="14"/>
      <c r="CC9038" s="14"/>
      <c r="CD9038" s="14"/>
      <c r="CE9038" s="14"/>
      <c r="CF9038" s="14"/>
      <c r="CG9038" s="14"/>
      <c r="CH9038" s="14"/>
      <c r="CI9038" s="14"/>
      <c r="CJ9038" s="14"/>
      <c r="CK9038" s="14"/>
      <c r="CL9038" s="14"/>
      <c r="CM9038" s="14"/>
      <c r="CN9038" s="14"/>
      <c r="CO9038" s="14"/>
      <c r="CP9038" s="14"/>
      <c r="CQ9038" s="14"/>
      <c r="CR9038" s="14"/>
      <c r="CS9038" s="14"/>
      <c r="CT9038" s="14"/>
      <c r="CU9038" s="14"/>
      <c r="CV9038" s="14"/>
      <c r="CW9038" s="14"/>
      <c r="CX9038" s="14"/>
      <c r="CY9038" s="14"/>
      <c r="CZ9038" s="14"/>
    </row>
    <row r="9039" spans="76:104">
      <c r="BX9039" s="14"/>
      <c r="BY9039" s="14"/>
      <c r="BZ9039" s="14"/>
      <c r="CA9039" s="14"/>
      <c r="CB9039" s="14"/>
      <c r="CC9039" s="14"/>
      <c r="CD9039" s="14"/>
      <c r="CE9039" s="14"/>
      <c r="CF9039" s="14"/>
      <c r="CG9039" s="14"/>
      <c r="CH9039" s="14"/>
      <c r="CI9039" s="14"/>
      <c r="CJ9039" s="14"/>
      <c r="CK9039" s="14"/>
      <c r="CL9039" s="14"/>
      <c r="CM9039" s="14"/>
      <c r="CN9039" s="14"/>
      <c r="CO9039" s="14"/>
      <c r="CP9039" s="14"/>
      <c r="CQ9039" s="14"/>
      <c r="CR9039" s="14"/>
      <c r="CS9039" s="14"/>
      <c r="CT9039" s="14"/>
      <c r="CU9039" s="14"/>
      <c r="CV9039" s="14"/>
      <c r="CW9039" s="14"/>
      <c r="CX9039" s="14"/>
      <c r="CY9039" s="14"/>
      <c r="CZ9039" s="14"/>
    </row>
    <row r="9040" spans="76:104">
      <c r="BX9040" s="14"/>
      <c r="BY9040" s="14"/>
      <c r="BZ9040" s="14"/>
      <c r="CA9040" s="14"/>
      <c r="CB9040" s="14"/>
      <c r="CC9040" s="14"/>
      <c r="CD9040" s="14"/>
      <c r="CE9040" s="14"/>
      <c r="CF9040" s="14"/>
      <c r="CG9040" s="14"/>
      <c r="CH9040" s="14"/>
      <c r="CI9040" s="14"/>
      <c r="CJ9040" s="14"/>
      <c r="CK9040" s="14"/>
      <c r="CL9040" s="14"/>
      <c r="CM9040" s="14"/>
      <c r="CN9040" s="14"/>
      <c r="CO9040" s="14"/>
      <c r="CP9040" s="14"/>
      <c r="CQ9040" s="14"/>
      <c r="CR9040" s="14"/>
      <c r="CS9040" s="14"/>
      <c r="CT9040" s="14"/>
      <c r="CU9040" s="14"/>
      <c r="CV9040" s="14"/>
      <c r="CW9040" s="14"/>
      <c r="CX9040" s="14"/>
      <c r="CY9040" s="14"/>
      <c r="CZ9040" s="14"/>
    </row>
    <row r="9041" spans="76:104">
      <c r="BX9041" s="14"/>
      <c r="BY9041" s="14"/>
      <c r="BZ9041" s="14"/>
      <c r="CA9041" s="14"/>
      <c r="CB9041" s="14"/>
      <c r="CC9041" s="14"/>
      <c r="CD9041" s="14"/>
      <c r="CE9041" s="14"/>
      <c r="CF9041" s="14"/>
      <c r="CG9041" s="14"/>
      <c r="CH9041" s="14"/>
      <c r="CI9041" s="14"/>
      <c r="CJ9041" s="14"/>
      <c r="CK9041" s="14"/>
      <c r="CL9041" s="14"/>
      <c r="CM9041" s="14"/>
      <c r="CN9041" s="14"/>
      <c r="CO9041" s="14"/>
      <c r="CP9041" s="14"/>
      <c r="CQ9041" s="14"/>
      <c r="CR9041" s="14"/>
      <c r="CS9041" s="14"/>
      <c r="CT9041" s="14"/>
      <c r="CU9041" s="14"/>
      <c r="CV9041" s="14"/>
      <c r="CW9041" s="14"/>
      <c r="CX9041" s="14"/>
      <c r="CY9041" s="14"/>
      <c r="CZ9041" s="14"/>
    </row>
    <row r="9042" spans="76:104">
      <c r="BX9042" s="14"/>
      <c r="BY9042" s="14"/>
      <c r="BZ9042" s="14"/>
      <c r="CA9042" s="14"/>
      <c r="CB9042" s="14"/>
      <c r="CC9042" s="14"/>
      <c r="CD9042" s="14"/>
      <c r="CE9042" s="14"/>
      <c r="CF9042" s="14"/>
      <c r="CG9042" s="14"/>
      <c r="CH9042" s="14"/>
      <c r="CI9042" s="14"/>
      <c r="CJ9042" s="14"/>
      <c r="CK9042" s="14"/>
      <c r="CL9042" s="14"/>
      <c r="CM9042" s="14"/>
      <c r="CN9042" s="14"/>
      <c r="CO9042" s="14"/>
      <c r="CP9042" s="14"/>
      <c r="CQ9042" s="14"/>
      <c r="CR9042" s="14"/>
      <c r="CS9042" s="14"/>
      <c r="CT9042" s="14"/>
      <c r="CU9042" s="14"/>
      <c r="CV9042" s="14"/>
      <c r="CW9042" s="14"/>
      <c r="CX9042" s="14"/>
      <c r="CY9042" s="14"/>
      <c r="CZ9042" s="14"/>
    </row>
    <row r="9043" spans="76:104">
      <c r="BX9043" s="14"/>
      <c r="BY9043" s="14"/>
      <c r="BZ9043" s="14"/>
      <c r="CA9043" s="14"/>
      <c r="CB9043" s="14"/>
      <c r="CC9043" s="14"/>
      <c r="CD9043" s="14"/>
      <c r="CE9043" s="14"/>
      <c r="CF9043" s="14"/>
      <c r="CG9043" s="14"/>
      <c r="CH9043" s="14"/>
      <c r="CI9043" s="14"/>
      <c r="CJ9043" s="14"/>
      <c r="CK9043" s="14"/>
      <c r="CL9043" s="14"/>
      <c r="CM9043" s="14"/>
      <c r="CN9043" s="14"/>
      <c r="CO9043" s="14"/>
      <c r="CP9043" s="14"/>
      <c r="CQ9043" s="14"/>
      <c r="CR9043" s="14"/>
      <c r="CS9043" s="14"/>
      <c r="CT9043" s="14"/>
      <c r="CU9043" s="14"/>
      <c r="CV9043" s="14"/>
      <c r="CW9043" s="14"/>
      <c r="CX9043" s="14"/>
      <c r="CY9043" s="14"/>
      <c r="CZ9043" s="14"/>
    </row>
    <row r="9044" spans="76:104">
      <c r="BX9044" s="14"/>
      <c r="BY9044" s="14"/>
      <c r="BZ9044" s="14"/>
      <c r="CA9044" s="14"/>
      <c r="CB9044" s="14"/>
      <c r="CC9044" s="14"/>
      <c r="CD9044" s="14"/>
      <c r="CE9044" s="14"/>
      <c r="CF9044" s="14"/>
      <c r="CG9044" s="14"/>
      <c r="CH9044" s="14"/>
      <c r="CI9044" s="14"/>
      <c r="CJ9044" s="14"/>
      <c r="CK9044" s="14"/>
      <c r="CL9044" s="14"/>
      <c r="CM9044" s="14"/>
      <c r="CN9044" s="14"/>
      <c r="CO9044" s="14"/>
      <c r="CP9044" s="14"/>
      <c r="CQ9044" s="14"/>
      <c r="CR9044" s="14"/>
      <c r="CS9044" s="14"/>
      <c r="CT9044" s="14"/>
      <c r="CU9044" s="14"/>
      <c r="CV9044" s="14"/>
      <c r="CW9044" s="14"/>
      <c r="CX9044" s="14"/>
      <c r="CY9044" s="14"/>
      <c r="CZ9044" s="14"/>
    </row>
    <row r="9045" spans="76:104">
      <c r="BX9045" s="14"/>
      <c r="BY9045" s="14"/>
      <c r="BZ9045" s="14"/>
      <c r="CA9045" s="14"/>
      <c r="CB9045" s="14"/>
      <c r="CC9045" s="14"/>
      <c r="CD9045" s="14"/>
      <c r="CE9045" s="14"/>
      <c r="CF9045" s="14"/>
      <c r="CG9045" s="14"/>
      <c r="CH9045" s="14"/>
      <c r="CI9045" s="14"/>
      <c r="CJ9045" s="14"/>
      <c r="CK9045" s="14"/>
      <c r="CL9045" s="14"/>
      <c r="CM9045" s="14"/>
      <c r="CN9045" s="14"/>
      <c r="CO9045" s="14"/>
      <c r="CP9045" s="14"/>
      <c r="CQ9045" s="14"/>
      <c r="CR9045" s="14"/>
      <c r="CS9045" s="14"/>
      <c r="CT9045" s="14"/>
      <c r="CU9045" s="14"/>
      <c r="CV9045" s="14"/>
      <c r="CW9045" s="14"/>
      <c r="CX9045" s="14"/>
      <c r="CY9045" s="14"/>
      <c r="CZ9045" s="14"/>
    </row>
    <row r="9046" spans="76:104">
      <c r="BX9046" s="14"/>
      <c r="BY9046" s="14"/>
      <c r="BZ9046" s="14"/>
      <c r="CA9046" s="14"/>
      <c r="CB9046" s="14"/>
      <c r="CC9046" s="14"/>
      <c r="CD9046" s="14"/>
      <c r="CE9046" s="14"/>
      <c r="CF9046" s="14"/>
      <c r="CG9046" s="14"/>
      <c r="CH9046" s="14"/>
      <c r="CI9046" s="14"/>
      <c r="CJ9046" s="14"/>
      <c r="CK9046" s="14"/>
      <c r="CL9046" s="14"/>
      <c r="CM9046" s="14"/>
      <c r="CN9046" s="14"/>
      <c r="CO9046" s="14"/>
      <c r="CP9046" s="14"/>
      <c r="CQ9046" s="14"/>
      <c r="CR9046" s="14"/>
      <c r="CS9046" s="14"/>
      <c r="CT9046" s="14"/>
      <c r="CU9046" s="14"/>
      <c r="CV9046" s="14"/>
      <c r="CW9046" s="14"/>
      <c r="CX9046" s="14"/>
      <c r="CY9046" s="14"/>
      <c r="CZ9046" s="14"/>
    </row>
    <row r="9047" spans="76:104">
      <c r="BX9047" s="14"/>
      <c r="BY9047" s="14"/>
      <c r="BZ9047" s="14"/>
      <c r="CA9047" s="14"/>
      <c r="CB9047" s="14"/>
      <c r="CC9047" s="14"/>
      <c r="CD9047" s="14"/>
      <c r="CE9047" s="14"/>
      <c r="CF9047" s="14"/>
      <c r="CG9047" s="14"/>
      <c r="CH9047" s="14"/>
      <c r="CI9047" s="14"/>
      <c r="CJ9047" s="14"/>
      <c r="CK9047" s="14"/>
      <c r="CL9047" s="14"/>
      <c r="CM9047" s="14"/>
      <c r="CN9047" s="14"/>
      <c r="CO9047" s="14"/>
      <c r="CP9047" s="14"/>
      <c r="CQ9047" s="14"/>
      <c r="CR9047" s="14"/>
      <c r="CS9047" s="14"/>
      <c r="CT9047" s="14"/>
      <c r="CU9047" s="14"/>
      <c r="CV9047" s="14"/>
      <c r="CW9047" s="14"/>
      <c r="CX9047" s="14"/>
      <c r="CY9047" s="14"/>
      <c r="CZ9047" s="14"/>
    </row>
    <row r="9048" spans="76:104">
      <c r="BX9048" s="14"/>
      <c r="BY9048" s="14"/>
      <c r="BZ9048" s="14"/>
      <c r="CA9048" s="14"/>
      <c r="CB9048" s="14"/>
      <c r="CC9048" s="14"/>
      <c r="CD9048" s="14"/>
      <c r="CE9048" s="14"/>
      <c r="CF9048" s="14"/>
      <c r="CG9048" s="14"/>
      <c r="CH9048" s="14"/>
      <c r="CI9048" s="14"/>
      <c r="CJ9048" s="14"/>
      <c r="CK9048" s="14"/>
      <c r="CL9048" s="14"/>
      <c r="CM9048" s="14"/>
      <c r="CN9048" s="14"/>
      <c r="CO9048" s="14"/>
      <c r="CP9048" s="14"/>
      <c r="CQ9048" s="14"/>
      <c r="CR9048" s="14"/>
      <c r="CS9048" s="14"/>
      <c r="CT9048" s="14"/>
      <c r="CU9048" s="14"/>
      <c r="CV9048" s="14"/>
      <c r="CW9048" s="14"/>
      <c r="CX9048" s="14"/>
      <c r="CY9048" s="14"/>
      <c r="CZ9048" s="14"/>
    </row>
    <row r="9049" spans="76:104">
      <c r="BX9049" s="14"/>
      <c r="BY9049" s="14"/>
      <c r="BZ9049" s="14"/>
      <c r="CA9049" s="14"/>
      <c r="CB9049" s="14"/>
      <c r="CC9049" s="14"/>
      <c r="CD9049" s="14"/>
      <c r="CE9049" s="14"/>
      <c r="CF9049" s="14"/>
      <c r="CG9049" s="14"/>
      <c r="CH9049" s="14"/>
      <c r="CI9049" s="14"/>
      <c r="CJ9049" s="14"/>
      <c r="CK9049" s="14"/>
      <c r="CL9049" s="14"/>
      <c r="CM9049" s="14"/>
      <c r="CN9049" s="14"/>
      <c r="CO9049" s="14"/>
      <c r="CP9049" s="14"/>
      <c r="CQ9049" s="14"/>
      <c r="CR9049" s="14"/>
      <c r="CS9049" s="14"/>
      <c r="CT9049" s="14"/>
      <c r="CU9049" s="14"/>
      <c r="CV9049" s="14"/>
      <c r="CW9049" s="14"/>
      <c r="CX9049" s="14"/>
      <c r="CY9049" s="14"/>
      <c r="CZ9049" s="14"/>
    </row>
    <row r="9050" spans="76:104">
      <c r="BX9050" s="14"/>
      <c r="BY9050" s="14"/>
      <c r="BZ9050" s="14"/>
      <c r="CA9050" s="14"/>
      <c r="CB9050" s="14"/>
      <c r="CC9050" s="14"/>
      <c r="CD9050" s="14"/>
      <c r="CE9050" s="14"/>
      <c r="CF9050" s="14"/>
      <c r="CG9050" s="14"/>
      <c r="CH9050" s="14"/>
      <c r="CI9050" s="14"/>
      <c r="CJ9050" s="14"/>
      <c r="CK9050" s="14"/>
      <c r="CL9050" s="14"/>
      <c r="CM9050" s="14"/>
      <c r="CN9050" s="14"/>
      <c r="CO9050" s="14"/>
      <c r="CP9050" s="14"/>
      <c r="CQ9050" s="14"/>
      <c r="CR9050" s="14"/>
      <c r="CS9050" s="14"/>
      <c r="CT9050" s="14"/>
      <c r="CU9050" s="14"/>
      <c r="CV9050" s="14"/>
      <c r="CW9050" s="14"/>
      <c r="CX9050" s="14"/>
      <c r="CY9050" s="14"/>
      <c r="CZ9050" s="14"/>
    </row>
    <row r="9051" spans="76:104">
      <c r="BX9051" s="14"/>
      <c r="BY9051" s="14"/>
      <c r="BZ9051" s="14"/>
      <c r="CA9051" s="14"/>
      <c r="CB9051" s="14"/>
      <c r="CC9051" s="14"/>
      <c r="CD9051" s="14"/>
      <c r="CE9051" s="14"/>
      <c r="CF9051" s="14"/>
      <c r="CG9051" s="14"/>
      <c r="CH9051" s="14"/>
      <c r="CI9051" s="14"/>
      <c r="CJ9051" s="14"/>
      <c r="CK9051" s="14"/>
      <c r="CL9051" s="14"/>
      <c r="CM9051" s="14"/>
      <c r="CN9051" s="14"/>
      <c r="CO9051" s="14"/>
      <c r="CP9051" s="14"/>
      <c r="CQ9051" s="14"/>
      <c r="CR9051" s="14"/>
      <c r="CS9051" s="14"/>
      <c r="CT9051" s="14"/>
      <c r="CU9051" s="14"/>
      <c r="CV9051" s="14"/>
      <c r="CW9051" s="14"/>
      <c r="CX9051" s="14"/>
      <c r="CY9051" s="14"/>
      <c r="CZ9051" s="14"/>
    </row>
    <row r="9052" spans="76:104">
      <c r="BX9052" s="14"/>
      <c r="BY9052" s="14"/>
      <c r="BZ9052" s="14"/>
      <c r="CA9052" s="14"/>
      <c r="CB9052" s="14"/>
      <c r="CC9052" s="14"/>
      <c r="CD9052" s="14"/>
      <c r="CE9052" s="14"/>
      <c r="CF9052" s="14"/>
      <c r="CG9052" s="14"/>
      <c r="CH9052" s="14"/>
      <c r="CI9052" s="14"/>
      <c r="CJ9052" s="14"/>
      <c r="CK9052" s="14"/>
      <c r="CL9052" s="14"/>
      <c r="CM9052" s="14"/>
      <c r="CN9052" s="14"/>
      <c r="CO9052" s="14"/>
      <c r="CP9052" s="14"/>
      <c r="CQ9052" s="14"/>
      <c r="CR9052" s="14"/>
      <c r="CS9052" s="14"/>
      <c r="CT9052" s="14"/>
      <c r="CU9052" s="14"/>
      <c r="CV9052" s="14"/>
      <c r="CW9052" s="14"/>
      <c r="CX9052" s="14"/>
      <c r="CY9052" s="14"/>
      <c r="CZ9052" s="14"/>
    </row>
    <row r="9053" spans="76:104">
      <c r="BX9053" s="14"/>
      <c r="BY9053" s="14"/>
      <c r="BZ9053" s="14"/>
      <c r="CA9053" s="14"/>
      <c r="CB9053" s="14"/>
      <c r="CC9053" s="14"/>
      <c r="CD9053" s="14"/>
      <c r="CE9053" s="14"/>
      <c r="CF9053" s="14"/>
      <c r="CG9053" s="14"/>
      <c r="CH9053" s="14"/>
      <c r="CI9053" s="14"/>
      <c r="CJ9053" s="14"/>
      <c r="CK9053" s="14"/>
      <c r="CL9053" s="14"/>
      <c r="CM9053" s="14"/>
      <c r="CN9053" s="14"/>
      <c r="CO9053" s="14"/>
      <c r="CP9053" s="14"/>
      <c r="CQ9053" s="14"/>
      <c r="CR9053" s="14"/>
      <c r="CS9053" s="14"/>
      <c r="CT9053" s="14"/>
      <c r="CU9053" s="14"/>
      <c r="CV9053" s="14"/>
      <c r="CW9053" s="14"/>
      <c r="CX9053" s="14"/>
      <c r="CY9053" s="14"/>
      <c r="CZ9053" s="14"/>
    </row>
    <row r="9054" spans="76:104">
      <c r="BX9054" s="14"/>
      <c r="BY9054" s="14"/>
      <c r="BZ9054" s="14"/>
      <c r="CA9054" s="14"/>
      <c r="CB9054" s="14"/>
      <c r="CC9054" s="14"/>
      <c r="CD9054" s="14"/>
      <c r="CE9054" s="14"/>
      <c r="CF9054" s="14"/>
      <c r="CG9054" s="14"/>
      <c r="CH9054" s="14"/>
      <c r="CI9054" s="14"/>
      <c r="CJ9054" s="14"/>
      <c r="CK9054" s="14"/>
      <c r="CL9054" s="14"/>
      <c r="CM9054" s="14"/>
      <c r="CN9054" s="14"/>
      <c r="CO9054" s="14"/>
      <c r="CP9054" s="14"/>
      <c r="CQ9054" s="14"/>
      <c r="CR9054" s="14"/>
      <c r="CS9054" s="14"/>
      <c r="CT9054" s="14"/>
      <c r="CU9054" s="14"/>
      <c r="CV9054" s="14"/>
      <c r="CW9054" s="14"/>
      <c r="CX9054" s="14"/>
      <c r="CY9054" s="14"/>
      <c r="CZ9054" s="14"/>
    </row>
    <row r="9055" spans="76:104">
      <c r="BX9055" s="14"/>
      <c r="BY9055" s="14"/>
      <c r="BZ9055" s="14"/>
      <c r="CA9055" s="14"/>
      <c r="CB9055" s="14"/>
      <c r="CC9055" s="14"/>
      <c r="CD9055" s="14"/>
      <c r="CE9055" s="14"/>
      <c r="CF9055" s="14"/>
      <c r="CG9055" s="14"/>
      <c r="CH9055" s="14"/>
      <c r="CI9055" s="14"/>
      <c r="CJ9055" s="14"/>
      <c r="CK9055" s="14"/>
      <c r="CL9055" s="14"/>
      <c r="CM9055" s="14"/>
      <c r="CN9055" s="14"/>
      <c r="CO9055" s="14"/>
      <c r="CP9055" s="14"/>
      <c r="CQ9055" s="14"/>
      <c r="CR9055" s="14"/>
      <c r="CS9055" s="14"/>
      <c r="CT9055" s="14"/>
      <c r="CU9055" s="14"/>
      <c r="CV9055" s="14"/>
      <c r="CW9055" s="14"/>
      <c r="CX9055" s="14"/>
      <c r="CY9055" s="14"/>
      <c r="CZ9055" s="14"/>
    </row>
    <row r="9056" spans="76:104">
      <c r="BX9056" s="14"/>
      <c r="BY9056" s="14"/>
      <c r="BZ9056" s="14"/>
      <c r="CA9056" s="14"/>
      <c r="CB9056" s="14"/>
      <c r="CC9056" s="14"/>
      <c r="CD9056" s="14"/>
      <c r="CE9056" s="14"/>
      <c r="CF9056" s="14"/>
      <c r="CG9056" s="14"/>
      <c r="CH9056" s="14"/>
      <c r="CI9056" s="14"/>
      <c r="CJ9056" s="14"/>
      <c r="CK9056" s="14"/>
      <c r="CL9056" s="14"/>
      <c r="CM9056" s="14"/>
      <c r="CN9056" s="14"/>
      <c r="CO9056" s="14"/>
      <c r="CP9056" s="14"/>
      <c r="CQ9056" s="14"/>
      <c r="CR9056" s="14"/>
      <c r="CS9056" s="14"/>
      <c r="CT9056" s="14"/>
      <c r="CU9056" s="14"/>
      <c r="CV9056" s="14"/>
      <c r="CW9056" s="14"/>
      <c r="CX9056" s="14"/>
      <c r="CY9056" s="14"/>
      <c r="CZ9056" s="14"/>
    </row>
    <row r="9057" spans="76:104">
      <c r="BX9057" s="14"/>
      <c r="BY9057" s="14"/>
      <c r="BZ9057" s="14"/>
      <c r="CA9057" s="14"/>
      <c r="CB9057" s="14"/>
      <c r="CC9057" s="14"/>
      <c r="CD9057" s="14"/>
      <c r="CE9057" s="14"/>
      <c r="CF9057" s="14"/>
      <c r="CG9057" s="14"/>
      <c r="CH9057" s="14"/>
      <c r="CI9057" s="14"/>
      <c r="CJ9057" s="14"/>
      <c r="CK9057" s="14"/>
      <c r="CL9057" s="14"/>
      <c r="CM9057" s="14"/>
      <c r="CN9057" s="14"/>
      <c r="CO9057" s="14"/>
      <c r="CP9057" s="14"/>
      <c r="CQ9057" s="14"/>
      <c r="CR9057" s="14"/>
      <c r="CS9057" s="14"/>
      <c r="CT9057" s="14"/>
      <c r="CU9057" s="14"/>
      <c r="CV9057" s="14"/>
      <c r="CW9057" s="14"/>
      <c r="CX9057" s="14"/>
      <c r="CY9057" s="14"/>
      <c r="CZ9057" s="14"/>
    </row>
    <row r="9058" spans="76:104">
      <c r="BX9058" s="14"/>
      <c r="BY9058" s="14"/>
      <c r="BZ9058" s="14"/>
      <c r="CA9058" s="14"/>
      <c r="CB9058" s="14"/>
      <c r="CC9058" s="14"/>
      <c r="CD9058" s="14"/>
      <c r="CE9058" s="14"/>
      <c r="CF9058" s="14"/>
      <c r="CG9058" s="14"/>
      <c r="CH9058" s="14"/>
      <c r="CI9058" s="14"/>
      <c r="CJ9058" s="14"/>
      <c r="CK9058" s="14"/>
      <c r="CL9058" s="14"/>
      <c r="CM9058" s="14"/>
      <c r="CN9058" s="14"/>
      <c r="CO9058" s="14"/>
      <c r="CP9058" s="14"/>
      <c r="CQ9058" s="14"/>
      <c r="CR9058" s="14"/>
      <c r="CS9058" s="14"/>
      <c r="CT9058" s="14"/>
      <c r="CU9058" s="14"/>
      <c r="CV9058" s="14"/>
      <c r="CW9058" s="14"/>
      <c r="CX9058" s="14"/>
      <c r="CY9058" s="14"/>
      <c r="CZ9058" s="14"/>
    </row>
    <row r="9059" spans="76:104">
      <c r="BX9059" s="14"/>
      <c r="BY9059" s="14"/>
      <c r="BZ9059" s="14"/>
      <c r="CA9059" s="14"/>
      <c r="CB9059" s="14"/>
      <c r="CC9059" s="14"/>
      <c r="CD9059" s="14"/>
      <c r="CE9059" s="14"/>
      <c r="CF9059" s="14"/>
      <c r="CG9059" s="14"/>
      <c r="CH9059" s="14"/>
      <c r="CI9059" s="14"/>
      <c r="CJ9059" s="14"/>
      <c r="CK9059" s="14"/>
      <c r="CL9059" s="14"/>
      <c r="CM9059" s="14"/>
      <c r="CN9059" s="14"/>
      <c r="CO9059" s="14"/>
      <c r="CP9059" s="14"/>
      <c r="CQ9059" s="14"/>
      <c r="CR9059" s="14"/>
      <c r="CS9059" s="14"/>
      <c r="CT9059" s="14"/>
      <c r="CU9059" s="14"/>
      <c r="CV9059" s="14"/>
      <c r="CW9059" s="14"/>
      <c r="CX9059" s="14"/>
      <c r="CY9059" s="14"/>
      <c r="CZ9059" s="14"/>
    </row>
    <row r="9060" spans="76:104">
      <c r="BX9060" s="14"/>
      <c r="BY9060" s="14"/>
      <c r="BZ9060" s="14"/>
      <c r="CA9060" s="14"/>
      <c r="CB9060" s="14"/>
      <c r="CC9060" s="14"/>
      <c r="CD9060" s="14"/>
      <c r="CE9060" s="14"/>
      <c r="CF9060" s="14"/>
      <c r="CG9060" s="14"/>
      <c r="CH9060" s="14"/>
      <c r="CI9060" s="14"/>
      <c r="CJ9060" s="14"/>
      <c r="CK9060" s="14"/>
      <c r="CL9060" s="14"/>
      <c r="CM9060" s="14"/>
      <c r="CN9060" s="14"/>
      <c r="CO9060" s="14"/>
      <c r="CP9060" s="14"/>
      <c r="CQ9060" s="14"/>
      <c r="CR9060" s="14"/>
      <c r="CS9060" s="14"/>
      <c r="CT9060" s="14"/>
      <c r="CU9060" s="14"/>
      <c r="CV9060" s="14"/>
      <c r="CW9060" s="14"/>
      <c r="CX9060" s="14"/>
      <c r="CY9060" s="14"/>
      <c r="CZ9060" s="14"/>
    </row>
    <row r="9061" spans="76:104">
      <c r="BX9061" s="14"/>
      <c r="BY9061" s="14"/>
      <c r="BZ9061" s="14"/>
      <c r="CA9061" s="14"/>
      <c r="CB9061" s="14"/>
      <c r="CC9061" s="14"/>
      <c r="CD9061" s="14"/>
      <c r="CE9061" s="14"/>
      <c r="CF9061" s="14"/>
      <c r="CG9061" s="14"/>
      <c r="CH9061" s="14"/>
      <c r="CI9061" s="14"/>
      <c r="CJ9061" s="14"/>
      <c r="CK9061" s="14"/>
      <c r="CL9061" s="14"/>
      <c r="CM9061" s="14"/>
      <c r="CN9061" s="14"/>
      <c r="CO9061" s="14"/>
      <c r="CP9061" s="14"/>
      <c r="CQ9061" s="14"/>
      <c r="CR9061" s="14"/>
      <c r="CS9061" s="14"/>
      <c r="CT9061" s="14"/>
      <c r="CU9061" s="14"/>
      <c r="CV9061" s="14"/>
      <c r="CW9061" s="14"/>
      <c r="CX9061" s="14"/>
      <c r="CY9061" s="14"/>
      <c r="CZ9061" s="14"/>
    </row>
    <row r="9062" spans="76:104">
      <c r="BX9062" s="14"/>
      <c r="BY9062" s="14"/>
      <c r="BZ9062" s="14"/>
      <c r="CA9062" s="14"/>
      <c r="CB9062" s="14"/>
      <c r="CC9062" s="14"/>
      <c r="CD9062" s="14"/>
      <c r="CE9062" s="14"/>
      <c r="CF9062" s="14"/>
      <c r="CG9062" s="14"/>
      <c r="CH9062" s="14"/>
      <c r="CI9062" s="14"/>
      <c r="CJ9062" s="14"/>
      <c r="CK9062" s="14"/>
      <c r="CL9062" s="14"/>
      <c r="CM9062" s="14"/>
      <c r="CN9062" s="14"/>
      <c r="CO9062" s="14"/>
      <c r="CP9062" s="14"/>
      <c r="CQ9062" s="14"/>
      <c r="CR9062" s="14"/>
      <c r="CS9062" s="14"/>
      <c r="CT9062" s="14"/>
      <c r="CU9062" s="14"/>
      <c r="CV9062" s="14"/>
      <c r="CW9062" s="14"/>
      <c r="CX9062" s="14"/>
      <c r="CY9062" s="14"/>
      <c r="CZ9062" s="14"/>
    </row>
    <row r="9063" spans="76:104">
      <c r="BX9063" s="14"/>
      <c r="BY9063" s="14"/>
      <c r="BZ9063" s="14"/>
      <c r="CA9063" s="14"/>
      <c r="CB9063" s="14"/>
      <c r="CC9063" s="14"/>
      <c r="CD9063" s="14"/>
      <c r="CE9063" s="14"/>
      <c r="CF9063" s="14"/>
      <c r="CG9063" s="14"/>
      <c r="CH9063" s="14"/>
      <c r="CI9063" s="14"/>
      <c r="CJ9063" s="14"/>
      <c r="CK9063" s="14"/>
      <c r="CL9063" s="14"/>
      <c r="CM9063" s="14"/>
      <c r="CN9063" s="14"/>
      <c r="CO9063" s="14"/>
      <c r="CP9063" s="14"/>
      <c r="CQ9063" s="14"/>
      <c r="CR9063" s="14"/>
      <c r="CS9063" s="14"/>
      <c r="CT9063" s="14"/>
      <c r="CU9063" s="14"/>
      <c r="CV9063" s="14"/>
      <c r="CW9063" s="14"/>
      <c r="CX9063" s="14"/>
      <c r="CY9063" s="14"/>
      <c r="CZ9063" s="14"/>
    </row>
    <row r="9064" spans="76:104">
      <c r="BX9064" s="14"/>
      <c r="BY9064" s="14"/>
      <c r="BZ9064" s="14"/>
      <c r="CA9064" s="14"/>
      <c r="CB9064" s="14"/>
      <c r="CC9064" s="14"/>
      <c r="CD9064" s="14"/>
      <c r="CE9064" s="14"/>
      <c r="CF9064" s="14"/>
      <c r="CG9064" s="14"/>
      <c r="CH9064" s="14"/>
      <c r="CI9064" s="14"/>
      <c r="CJ9064" s="14"/>
      <c r="CK9064" s="14"/>
      <c r="CL9064" s="14"/>
      <c r="CM9064" s="14"/>
      <c r="CN9064" s="14"/>
      <c r="CO9064" s="14"/>
      <c r="CP9064" s="14"/>
      <c r="CQ9064" s="14"/>
      <c r="CR9064" s="14"/>
      <c r="CS9064" s="14"/>
      <c r="CT9064" s="14"/>
      <c r="CU9064" s="14"/>
      <c r="CV9064" s="14"/>
      <c r="CW9064" s="14"/>
      <c r="CX9064" s="14"/>
      <c r="CY9064" s="14"/>
      <c r="CZ9064" s="14"/>
    </row>
    <row r="9065" spans="76:104">
      <c r="BX9065" s="14"/>
      <c r="BY9065" s="14"/>
      <c r="BZ9065" s="14"/>
      <c r="CA9065" s="14"/>
      <c r="CB9065" s="14"/>
      <c r="CC9065" s="14"/>
      <c r="CD9065" s="14"/>
      <c r="CE9065" s="14"/>
      <c r="CF9065" s="14"/>
      <c r="CG9065" s="14"/>
      <c r="CH9065" s="14"/>
      <c r="CI9065" s="14"/>
      <c r="CJ9065" s="14"/>
      <c r="CK9065" s="14"/>
      <c r="CL9065" s="14"/>
      <c r="CM9065" s="14"/>
      <c r="CN9065" s="14"/>
      <c r="CO9065" s="14"/>
      <c r="CP9065" s="14"/>
      <c r="CQ9065" s="14"/>
      <c r="CR9065" s="14"/>
      <c r="CS9065" s="14"/>
      <c r="CT9065" s="14"/>
      <c r="CU9065" s="14"/>
      <c r="CV9065" s="14"/>
      <c r="CW9065" s="14"/>
      <c r="CX9065" s="14"/>
      <c r="CY9065" s="14"/>
      <c r="CZ9065" s="14"/>
    </row>
    <row r="9066" spans="76:104">
      <c r="BX9066" s="14"/>
      <c r="BY9066" s="14"/>
      <c r="BZ9066" s="14"/>
      <c r="CA9066" s="14"/>
      <c r="CB9066" s="14"/>
      <c r="CC9066" s="14"/>
      <c r="CD9066" s="14"/>
      <c r="CE9066" s="14"/>
      <c r="CF9066" s="14"/>
      <c r="CG9066" s="14"/>
      <c r="CH9066" s="14"/>
      <c r="CI9066" s="14"/>
      <c r="CJ9066" s="14"/>
      <c r="CK9066" s="14"/>
      <c r="CL9066" s="14"/>
      <c r="CM9066" s="14"/>
      <c r="CN9066" s="14"/>
      <c r="CO9066" s="14"/>
      <c r="CP9066" s="14"/>
      <c r="CQ9066" s="14"/>
      <c r="CR9066" s="14"/>
      <c r="CS9066" s="14"/>
      <c r="CT9066" s="14"/>
      <c r="CU9066" s="14"/>
      <c r="CV9066" s="14"/>
      <c r="CW9066" s="14"/>
      <c r="CX9066" s="14"/>
      <c r="CY9066" s="14"/>
      <c r="CZ9066" s="14"/>
    </row>
    <row r="9067" spans="76:104">
      <c r="BX9067" s="14"/>
      <c r="BY9067" s="14"/>
      <c r="BZ9067" s="14"/>
      <c r="CA9067" s="14"/>
      <c r="CB9067" s="14"/>
      <c r="CC9067" s="14"/>
      <c r="CD9067" s="14"/>
      <c r="CE9067" s="14"/>
      <c r="CF9067" s="14"/>
      <c r="CG9067" s="14"/>
      <c r="CH9067" s="14"/>
      <c r="CI9067" s="14"/>
      <c r="CJ9067" s="14"/>
      <c r="CK9067" s="14"/>
      <c r="CL9067" s="14"/>
      <c r="CM9067" s="14"/>
      <c r="CN9067" s="14"/>
      <c r="CO9067" s="14"/>
      <c r="CP9067" s="14"/>
      <c r="CQ9067" s="14"/>
      <c r="CR9067" s="14"/>
      <c r="CS9067" s="14"/>
      <c r="CT9067" s="14"/>
      <c r="CU9067" s="14"/>
      <c r="CV9067" s="14"/>
      <c r="CW9067" s="14"/>
      <c r="CX9067" s="14"/>
      <c r="CY9067" s="14"/>
      <c r="CZ9067" s="14"/>
    </row>
    <row r="9068" spans="76:104">
      <c r="BX9068" s="14"/>
      <c r="BY9068" s="14"/>
      <c r="BZ9068" s="14"/>
      <c r="CA9068" s="14"/>
      <c r="CB9068" s="14"/>
      <c r="CC9068" s="14"/>
      <c r="CD9068" s="14"/>
      <c r="CE9068" s="14"/>
      <c r="CF9068" s="14"/>
      <c r="CG9068" s="14"/>
      <c r="CH9068" s="14"/>
      <c r="CI9068" s="14"/>
      <c r="CJ9068" s="14"/>
      <c r="CK9068" s="14"/>
      <c r="CL9068" s="14"/>
      <c r="CM9068" s="14"/>
      <c r="CN9068" s="14"/>
      <c r="CO9068" s="14"/>
      <c r="CP9068" s="14"/>
      <c r="CQ9068" s="14"/>
      <c r="CR9068" s="14"/>
      <c r="CS9068" s="14"/>
      <c r="CT9068" s="14"/>
      <c r="CU9068" s="14"/>
      <c r="CV9068" s="14"/>
      <c r="CW9068" s="14"/>
      <c r="CX9068" s="14"/>
      <c r="CY9068" s="14"/>
      <c r="CZ9068" s="14"/>
    </row>
    <row r="9069" spans="76:104">
      <c r="BX9069" s="14"/>
      <c r="BY9069" s="14"/>
      <c r="BZ9069" s="14"/>
      <c r="CA9069" s="14"/>
      <c r="CB9069" s="14"/>
      <c r="CC9069" s="14"/>
      <c r="CD9069" s="14"/>
      <c r="CE9069" s="14"/>
      <c r="CF9069" s="14"/>
      <c r="CG9069" s="14"/>
      <c r="CH9069" s="14"/>
      <c r="CI9069" s="14"/>
      <c r="CJ9069" s="14"/>
      <c r="CK9069" s="14"/>
      <c r="CL9069" s="14"/>
      <c r="CM9069" s="14"/>
      <c r="CN9069" s="14"/>
      <c r="CO9069" s="14"/>
      <c r="CP9069" s="14"/>
      <c r="CQ9069" s="14"/>
      <c r="CR9069" s="14"/>
      <c r="CS9069" s="14"/>
      <c r="CT9069" s="14"/>
      <c r="CU9069" s="14"/>
      <c r="CV9069" s="14"/>
      <c r="CW9069" s="14"/>
      <c r="CX9069" s="14"/>
      <c r="CY9069" s="14"/>
      <c r="CZ9069" s="14"/>
    </row>
    <row r="9070" spans="76:104">
      <c r="BX9070" s="14"/>
      <c r="BY9070" s="14"/>
      <c r="BZ9070" s="14"/>
      <c r="CA9070" s="14"/>
      <c r="CB9070" s="14"/>
      <c r="CC9070" s="14"/>
      <c r="CD9070" s="14"/>
      <c r="CE9070" s="14"/>
      <c r="CF9070" s="14"/>
      <c r="CG9070" s="14"/>
      <c r="CH9070" s="14"/>
      <c r="CI9070" s="14"/>
      <c r="CJ9070" s="14"/>
      <c r="CK9070" s="14"/>
      <c r="CL9070" s="14"/>
      <c r="CM9070" s="14"/>
      <c r="CN9070" s="14"/>
      <c r="CO9070" s="14"/>
      <c r="CP9070" s="14"/>
      <c r="CQ9070" s="14"/>
      <c r="CR9070" s="14"/>
      <c r="CS9070" s="14"/>
      <c r="CT9070" s="14"/>
      <c r="CU9070" s="14"/>
      <c r="CV9070" s="14"/>
      <c r="CW9070" s="14"/>
      <c r="CX9070" s="14"/>
      <c r="CY9070" s="14"/>
      <c r="CZ9070" s="14"/>
    </row>
    <row r="9071" spans="76:104">
      <c r="BX9071" s="14"/>
      <c r="BY9071" s="14"/>
      <c r="BZ9071" s="14"/>
      <c r="CA9071" s="14"/>
      <c r="CB9071" s="14"/>
      <c r="CC9071" s="14"/>
      <c r="CD9071" s="14"/>
      <c r="CE9071" s="14"/>
      <c r="CF9071" s="14"/>
      <c r="CG9071" s="14"/>
      <c r="CH9071" s="14"/>
      <c r="CI9071" s="14"/>
      <c r="CJ9071" s="14"/>
      <c r="CK9071" s="14"/>
      <c r="CL9071" s="14"/>
      <c r="CM9071" s="14"/>
      <c r="CN9071" s="14"/>
      <c r="CO9071" s="14"/>
      <c r="CP9071" s="14"/>
      <c r="CQ9071" s="14"/>
      <c r="CR9071" s="14"/>
      <c r="CS9071" s="14"/>
      <c r="CT9071" s="14"/>
      <c r="CU9071" s="14"/>
      <c r="CV9071" s="14"/>
      <c r="CW9071" s="14"/>
      <c r="CX9071" s="14"/>
      <c r="CY9071" s="14"/>
      <c r="CZ9071" s="14"/>
    </row>
    <row r="9072" spans="76:104">
      <c r="BX9072" s="14"/>
      <c r="BY9072" s="14"/>
      <c r="BZ9072" s="14"/>
      <c r="CA9072" s="14"/>
      <c r="CB9072" s="14"/>
      <c r="CC9072" s="14"/>
      <c r="CD9072" s="14"/>
      <c r="CE9072" s="14"/>
      <c r="CF9072" s="14"/>
      <c r="CG9072" s="14"/>
      <c r="CH9072" s="14"/>
      <c r="CI9072" s="14"/>
      <c r="CJ9072" s="14"/>
      <c r="CK9072" s="14"/>
      <c r="CL9072" s="14"/>
      <c r="CM9072" s="14"/>
      <c r="CN9072" s="14"/>
      <c r="CO9072" s="14"/>
      <c r="CP9072" s="14"/>
      <c r="CQ9072" s="14"/>
      <c r="CR9072" s="14"/>
      <c r="CS9072" s="14"/>
      <c r="CT9072" s="14"/>
      <c r="CU9072" s="14"/>
      <c r="CV9072" s="14"/>
      <c r="CW9072" s="14"/>
      <c r="CX9072" s="14"/>
      <c r="CY9072" s="14"/>
      <c r="CZ9072" s="14"/>
    </row>
    <row r="9073" spans="76:104">
      <c r="BX9073" s="14"/>
      <c r="BY9073" s="14"/>
      <c r="BZ9073" s="14"/>
      <c r="CA9073" s="14"/>
      <c r="CB9073" s="14"/>
      <c r="CC9073" s="14"/>
      <c r="CD9073" s="14"/>
      <c r="CE9073" s="14"/>
      <c r="CF9073" s="14"/>
      <c r="CG9073" s="14"/>
      <c r="CH9073" s="14"/>
      <c r="CI9073" s="14"/>
      <c r="CJ9073" s="14"/>
      <c r="CK9073" s="14"/>
      <c r="CL9073" s="14"/>
      <c r="CM9073" s="14"/>
      <c r="CN9073" s="14"/>
      <c r="CO9073" s="14"/>
      <c r="CP9073" s="14"/>
      <c r="CQ9073" s="14"/>
      <c r="CR9073" s="14"/>
      <c r="CS9073" s="14"/>
      <c r="CT9073" s="14"/>
      <c r="CU9073" s="14"/>
      <c r="CV9073" s="14"/>
      <c r="CW9073" s="14"/>
      <c r="CX9073" s="14"/>
      <c r="CY9073" s="14"/>
      <c r="CZ9073" s="14"/>
    </row>
    <row r="9074" spans="76:104">
      <c r="BX9074" s="14"/>
      <c r="BY9074" s="14"/>
      <c r="BZ9074" s="14"/>
      <c r="CA9074" s="14"/>
      <c r="CB9074" s="14"/>
      <c r="CC9074" s="14"/>
      <c r="CD9074" s="14"/>
      <c r="CE9074" s="14"/>
      <c r="CF9074" s="14"/>
      <c r="CG9074" s="14"/>
      <c r="CH9074" s="14"/>
      <c r="CI9074" s="14"/>
      <c r="CJ9074" s="14"/>
      <c r="CK9074" s="14"/>
      <c r="CL9074" s="14"/>
      <c r="CM9074" s="14"/>
      <c r="CN9074" s="14"/>
      <c r="CO9074" s="14"/>
      <c r="CP9074" s="14"/>
      <c r="CQ9074" s="14"/>
      <c r="CR9074" s="14"/>
      <c r="CS9074" s="14"/>
      <c r="CT9074" s="14"/>
      <c r="CU9074" s="14"/>
      <c r="CV9074" s="14"/>
      <c r="CW9074" s="14"/>
      <c r="CX9074" s="14"/>
      <c r="CY9074" s="14"/>
      <c r="CZ9074" s="14"/>
    </row>
    <row r="9075" spans="76:104">
      <c r="BX9075" s="14"/>
      <c r="BY9075" s="14"/>
      <c r="BZ9075" s="14"/>
      <c r="CA9075" s="14"/>
      <c r="CB9075" s="14"/>
      <c r="CC9075" s="14"/>
      <c r="CD9075" s="14"/>
      <c r="CE9075" s="14"/>
      <c r="CF9075" s="14"/>
      <c r="CG9075" s="14"/>
      <c r="CH9075" s="14"/>
      <c r="CI9075" s="14"/>
      <c r="CJ9075" s="14"/>
      <c r="CK9075" s="14"/>
      <c r="CL9075" s="14"/>
      <c r="CM9075" s="14"/>
      <c r="CN9075" s="14"/>
      <c r="CO9075" s="14"/>
      <c r="CP9075" s="14"/>
      <c r="CQ9075" s="14"/>
      <c r="CR9075" s="14"/>
      <c r="CS9075" s="14"/>
      <c r="CT9075" s="14"/>
      <c r="CU9075" s="14"/>
      <c r="CV9075" s="14"/>
      <c r="CW9075" s="14"/>
      <c r="CX9075" s="14"/>
      <c r="CY9075" s="14"/>
      <c r="CZ9075" s="14"/>
    </row>
    <row r="9076" spans="76:104">
      <c r="BX9076" s="14"/>
      <c r="BY9076" s="14"/>
      <c r="BZ9076" s="14"/>
      <c r="CA9076" s="14"/>
      <c r="CB9076" s="14"/>
      <c r="CC9076" s="14"/>
      <c r="CD9076" s="14"/>
      <c r="CE9076" s="14"/>
      <c r="CF9076" s="14"/>
      <c r="CG9076" s="14"/>
      <c r="CH9076" s="14"/>
      <c r="CI9076" s="14"/>
      <c r="CJ9076" s="14"/>
      <c r="CK9076" s="14"/>
      <c r="CL9076" s="14"/>
      <c r="CM9076" s="14"/>
      <c r="CN9076" s="14"/>
      <c r="CO9076" s="14"/>
      <c r="CP9076" s="14"/>
      <c r="CQ9076" s="14"/>
      <c r="CR9076" s="14"/>
      <c r="CS9076" s="14"/>
      <c r="CT9076" s="14"/>
      <c r="CU9076" s="14"/>
      <c r="CV9076" s="14"/>
      <c r="CW9076" s="14"/>
      <c r="CX9076" s="14"/>
      <c r="CY9076" s="14"/>
      <c r="CZ9076" s="14"/>
    </row>
    <row r="9077" spans="76:104">
      <c r="BX9077" s="14"/>
      <c r="BY9077" s="14"/>
      <c r="BZ9077" s="14"/>
      <c r="CA9077" s="14"/>
      <c r="CB9077" s="14"/>
      <c r="CC9077" s="14"/>
      <c r="CD9077" s="14"/>
      <c r="CE9077" s="14"/>
      <c r="CF9077" s="14"/>
      <c r="CG9077" s="14"/>
      <c r="CH9077" s="14"/>
      <c r="CI9077" s="14"/>
      <c r="CJ9077" s="14"/>
      <c r="CK9077" s="14"/>
      <c r="CL9077" s="14"/>
      <c r="CM9077" s="14"/>
      <c r="CN9077" s="14"/>
      <c r="CO9077" s="14"/>
      <c r="CP9077" s="14"/>
      <c r="CQ9077" s="14"/>
      <c r="CR9077" s="14"/>
      <c r="CS9077" s="14"/>
      <c r="CT9077" s="14"/>
      <c r="CU9077" s="14"/>
      <c r="CV9077" s="14"/>
      <c r="CW9077" s="14"/>
      <c r="CX9077" s="14"/>
      <c r="CY9077" s="14"/>
      <c r="CZ9077" s="14"/>
    </row>
    <row r="9078" spans="76:104">
      <c r="BX9078" s="14"/>
      <c r="BY9078" s="14"/>
      <c r="BZ9078" s="14"/>
      <c r="CA9078" s="14"/>
      <c r="CB9078" s="14"/>
      <c r="CC9078" s="14"/>
      <c r="CD9078" s="14"/>
      <c r="CE9078" s="14"/>
      <c r="CF9078" s="14"/>
      <c r="CG9078" s="14"/>
      <c r="CH9078" s="14"/>
      <c r="CI9078" s="14"/>
      <c r="CJ9078" s="14"/>
      <c r="CK9078" s="14"/>
      <c r="CL9078" s="14"/>
      <c r="CM9078" s="14"/>
      <c r="CN9078" s="14"/>
      <c r="CO9078" s="14"/>
      <c r="CP9078" s="14"/>
      <c r="CQ9078" s="14"/>
      <c r="CR9078" s="14"/>
      <c r="CS9078" s="14"/>
      <c r="CT9078" s="14"/>
      <c r="CU9078" s="14"/>
      <c r="CV9078" s="14"/>
      <c r="CW9078" s="14"/>
      <c r="CX9078" s="14"/>
      <c r="CY9078" s="14"/>
      <c r="CZ9078" s="14"/>
    </row>
    <row r="9079" spans="76:104">
      <c r="BX9079" s="14"/>
      <c r="BY9079" s="14"/>
      <c r="BZ9079" s="14"/>
      <c r="CA9079" s="14"/>
      <c r="CB9079" s="14"/>
      <c r="CC9079" s="14"/>
      <c r="CD9079" s="14"/>
      <c r="CE9079" s="14"/>
      <c r="CF9079" s="14"/>
      <c r="CG9079" s="14"/>
      <c r="CH9079" s="14"/>
      <c r="CI9079" s="14"/>
      <c r="CJ9079" s="14"/>
      <c r="CK9079" s="14"/>
      <c r="CL9079" s="14"/>
      <c r="CM9079" s="14"/>
      <c r="CN9079" s="14"/>
      <c r="CO9079" s="14"/>
      <c r="CP9079" s="14"/>
      <c r="CQ9079" s="14"/>
      <c r="CR9079" s="14"/>
      <c r="CS9079" s="14"/>
      <c r="CT9079" s="14"/>
      <c r="CU9079" s="14"/>
      <c r="CV9079" s="14"/>
      <c r="CW9079" s="14"/>
      <c r="CX9079" s="14"/>
      <c r="CY9079" s="14"/>
      <c r="CZ9079" s="14"/>
    </row>
    <row r="9080" spans="76:104">
      <c r="BX9080" s="14"/>
      <c r="BY9080" s="14"/>
      <c r="BZ9080" s="14"/>
      <c r="CA9080" s="14"/>
      <c r="CB9080" s="14"/>
      <c r="CC9080" s="14"/>
      <c r="CD9080" s="14"/>
      <c r="CE9080" s="14"/>
      <c r="CF9080" s="14"/>
      <c r="CG9080" s="14"/>
      <c r="CH9080" s="14"/>
      <c r="CI9080" s="14"/>
      <c r="CJ9080" s="14"/>
      <c r="CK9080" s="14"/>
      <c r="CL9080" s="14"/>
      <c r="CM9080" s="14"/>
      <c r="CN9080" s="14"/>
      <c r="CO9080" s="14"/>
      <c r="CP9080" s="14"/>
      <c r="CQ9080" s="14"/>
      <c r="CR9080" s="14"/>
      <c r="CS9080" s="14"/>
      <c r="CT9080" s="14"/>
      <c r="CU9080" s="14"/>
      <c r="CV9080" s="14"/>
      <c r="CW9080" s="14"/>
      <c r="CX9080" s="14"/>
      <c r="CY9080" s="14"/>
      <c r="CZ9080" s="14"/>
    </row>
    <row r="9081" spans="76:104">
      <c r="BX9081" s="14"/>
      <c r="BY9081" s="14"/>
      <c r="BZ9081" s="14"/>
      <c r="CA9081" s="14"/>
      <c r="CB9081" s="14"/>
      <c r="CC9081" s="14"/>
      <c r="CD9081" s="14"/>
      <c r="CE9081" s="14"/>
      <c r="CF9081" s="14"/>
      <c r="CG9081" s="14"/>
      <c r="CH9081" s="14"/>
      <c r="CI9081" s="14"/>
      <c r="CJ9081" s="14"/>
      <c r="CK9081" s="14"/>
      <c r="CL9081" s="14"/>
      <c r="CM9081" s="14"/>
      <c r="CN9081" s="14"/>
      <c r="CO9081" s="14"/>
      <c r="CP9081" s="14"/>
      <c r="CQ9081" s="14"/>
      <c r="CR9081" s="14"/>
      <c r="CS9081" s="14"/>
      <c r="CT9081" s="14"/>
      <c r="CU9081" s="14"/>
      <c r="CV9081" s="14"/>
      <c r="CW9081" s="14"/>
      <c r="CX9081" s="14"/>
      <c r="CY9081" s="14"/>
      <c r="CZ9081" s="14"/>
    </row>
    <row r="9082" spans="76:104">
      <c r="BX9082" s="14"/>
      <c r="BY9082" s="14"/>
      <c r="BZ9082" s="14"/>
      <c r="CA9082" s="14"/>
      <c r="CB9082" s="14"/>
      <c r="CC9082" s="14"/>
      <c r="CD9082" s="14"/>
      <c r="CE9082" s="14"/>
      <c r="CF9082" s="14"/>
      <c r="CG9082" s="14"/>
      <c r="CH9082" s="14"/>
      <c r="CI9082" s="14"/>
      <c r="CJ9082" s="14"/>
      <c r="CK9082" s="14"/>
      <c r="CL9082" s="14"/>
      <c r="CM9082" s="14"/>
      <c r="CN9082" s="14"/>
      <c r="CO9082" s="14"/>
      <c r="CP9082" s="14"/>
      <c r="CQ9082" s="14"/>
      <c r="CR9082" s="14"/>
      <c r="CS9082" s="14"/>
      <c r="CT9082" s="14"/>
      <c r="CU9082" s="14"/>
      <c r="CV9082" s="14"/>
      <c r="CW9082" s="14"/>
      <c r="CX9082" s="14"/>
      <c r="CY9082" s="14"/>
      <c r="CZ9082" s="14"/>
    </row>
    <row r="9083" spans="76:104">
      <c r="BX9083" s="14"/>
      <c r="BY9083" s="14"/>
      <c r="BZ9083" s="14"/>
      <c r="CA9083" s="14"/>
      <c r="CB9083" s="14"/>
      <c r="CC9083" s="14"/>
      <c r="CD9083" s="14"/>
      <c r="CE9083" s="14"/>
      <c r="CF9083" s="14"/>
      <c r="CG9083" s="14"/>
      <c r="CH9083" s="14"/>
      <c r="CI9083" s="14"/>
      <c r="CJ9083" s="14"/>
      <c r="CK9083" s="14"/>
      <c r="CL9083" s="14"/>
      <c r="CM9083" s="14"/>
      <c r="CN9083" s="14"/>
      <c r="CO9083" s="14"/>
      <c r="CP9083" s="14"/>
      <c r="CQ9083" s="14"/>
      <c r="CR9083" s="14"/>
      <c r="CS9083" s="14"/>
      <c r="CT9083" s="14"/>
      <c r="CU9083" s="14"/>
      <c r="CV9083" s="14"/>
      <c r="CW9083" s="14"/>
      <c r="CX9083" s="14"/>
      <c r="CY9083" s="14"/>
      <c r="CZ9083" s="14"/>
    </row>
    <row r="9084" spans="76:104">
      <c r="BX9084" s="14"/>
      <c r="BY9084" s="14"/>
      <c r="BZ9084" s="14"/>
      <c r="CA9084" s="14"/>
      <c r="CB9084" s="14"/>
      <c r="CC9084" s="14"/>
      <c r="CD9084" s="14"/>
      <c r="CE9084" s="14"/>
      <c r="CF9084" s="14"/>
      <c r="CG9084" s="14"/>
      <c r="CH9084" s="14"/>
      <c r="CI9084" s="14"/>
      <c r="CJ9084" s="14"/>
      <c r="CK9084" s="14"/>
      <c r="CL9084" s="14"/>
      <c r="CM9084" s="14"/>
      <c r="CN9084" s="14"/>
      <c r="CO9084" s="14"/>
      <c r="CP9084" s="14"/>
      <c r="CQ9084" s="14"/>
      <c r="CR9084" s="14"/>
      <c r="CS9084" s="14"/>
      <c r="CT9084" s="14"/>
      <c r="CU9084" s="14"/>
      <c r="CV9084" s="14"/>
      <c r="CW9084" s="14"/>
      <c r="CX9084" s="14"/>
      <c r="CY9084" s="14"/>
      <c r="CZ9084" s="14"/>
    </row>
    <row r="9085" spans="76:104">
      <c r="BX9085" s="14"/>
      <c r="BY9085" s="14"/>
      <c r="BZ9085" s="14"/>
      <c r="CA9085" s="14"/>
      <c r="CB9085" s="14"/>
      <c r="CC9085" s="14"/>
      <c r="CD9085" s="14"/>
      <c r="CE9085" s="14"/>
      <c r="CF9085" s="14"/>
      <c r="CG9085" s="14"/>
      <c r="CH9085" s="14"/>
      <c r="CI9085" s="14"/>
      <c r="CJ9085" s="14"/>
      <c r="CK9085" s="14"/>
      <c r="CL9085" s="14"/>
      <c r="CM9085" s="14"/>
      <c r="CN9085" s="14"/>
      <c r="CO9085" s="14"/>
      <c r="CP9085" s="14"/>
      <c r="CQ9085" s="14"/>
      <c r="CR9085" s="14"/>
      <c r="CS9085" s="14"/>
      <c r="CT9085" s="14"/>
      <c r="CU9085" s="14"/>
      <c r="CV9085" s="14"/>
      <c r="CW9085" s="14"/>
      <c r="CX9085" s="14"/>
      <c r="CY9085" s="14"/>
      <c r="CZ9085" s="14"/>
    </row>
    <row r="9086" spans="76:104">
      <c r="BX9086" s="14"/>
      <c r="BY9086" s="14"/>
      <c r="BZ9086" s="14"/>
      <c r="CA9086" s="14"/>
      <c r="CB9086" s="14"/>
      <c r="CC9086" s="14"/>
      <c r="CD9086" s="14"/>
      <c r="CE9086" s="14"/>
      <c r="CF9086" s="14"/>
      <c r="CG9086" s="14"/>
      <c r="CH9086" s="14"/>
      <c r="CI9086" s="14"/>
      <c r="CJ9086" s="14"/>
      <c r="CK9086" s="14"/>
      <c r="CL9086" s="14"/>
      <c r="CM9086" s="14"/>
      <c r="CN9086" s="14"/>
      <c r="CO9086" s="14"/>
      <c r="CP9086" s="14"/>
      <c r="CQ9086" s="14"/>
      <c r="CR9086" s="14"/>
      <c r="CS9086" s="14"/>
      <c r="CT9086" s="14"/>
      <c r="CU9086" s="14"/>
      <c r="CV9086" s="14"/>
      <c r="CW9086" s="14"/>
      <c r="CX9086" s="14"/>
      <c r="CY9086" s="14"/>
      <c r="CZ9086" s="14"/>
    </row>
    <row r="9087" spans="76:104">
      <c r="BX9087" s="14"/>
      <c r="BY9087" s="14"/>
      <c r="BZ9087" s="14"/>
      <c r="CA9087" s="14"/>
      <c r="CB9087" s="14"/>
      <c r="CC9087" s="14"/>
      <c r="CD9087" s="14"/>
      <c r="CE9087" s="14"/>
      <c r="CF9087" s="14"/>
      <c r="CG9087" s="14"/>
      <c r="CH9087" s="14"/>
      <c r="CI9087" s="14"/>
      <c r="CJ9087" s="14"/>
      <c r="CK9087" s="14"/>
      <c r="CL9087" s="14"/>
      <c r="CM9087" s="14"/>
      <c r="CN9087" s="14"/>
      <c r="CO9087" s="14"/>
      <c r="CP9087" s="14"/>
      <c r="CQ9087" s="14"/>
      <c r="CR9087" s="14"/>
      <c r="CS9087" s="14"/>
      <c r="CT9087" s="14"/>
      <c r="CU9087" s="14"/>
      <c r="CV9087" s="14"/>
      <c r="CW9087" s="14"/>
      <c r="CX9087" s="14"/>
      <c r="CY9087" s="14"/>
      <c r="CZ9087" s="14"/>
    </row>
    <row r="9088" spans="76:104">
      <c r="BX9088" s="14"/>
      <c r="BY9088" s="14"/>
      <c r="BZ9088" s="14"/>
      <c r="CA9088" s="14"/>
      <c r="CB9088" s="14"/>
      <c r="CC9088" s="14"/>
      <c r="CD9088" s="14"/>
      <c r="CE9088" s="14"/>
      <c r="CF9088" s="14"/>
      <c r="CG9088" s="14"/>
      <c r="CH9088" s="14"/>
      <c r="CI9088" s="14"/>
      <c r="CJ9088" s="14"/>
      <c r="CK9088" s="14"/>
      <c r="CL9088" s="14"/>
      <c r="CM9088" s="14"/>
      <c r="CN9088" s="14"/>
      <c r="CO9088" s="14"/>
      <c r="CP9088" s="14"/>
      <c r="CQ9088" s="14"/>
      <c r="CR9088" s="14"/>
      <c r="CS9088" s="14"/>
      <c r="CT9088" s="14"/>
      <c r="CU9088" s="14"/>
      <c r="CV9088" s="14"/>
      <c r="CW9088" s="14"/>
      <c r="CX9088" s="14"/>
      <c r="CY9088" s="14"/>
      <c r="CZ9088" s="14"/>
    </row>
    <row r="9089" spans="76:104">
      <c r="BX9089" s="14"/>
      <c r="BY9089" s="14"/>
      <c r="BZ9089" s="14"/>
      <c r="CA9089" s="14"/>
      <c r="CB9089" s="14"/>
      <c r="CC9089" s="14"/>
      <c r="CD9089" s="14"/>
      <c r="CE9089" s="14"/>
      <c r="CF9089" s="14"/>
      <c r="CG9089" s="14"/>
      <c r="CH9089" s="14"/>
      <c r="CI9089" s="14"/>
      <c r="CJ9089" s="14"/>
      <c r="CK9089" s="14"/>
      <c r="CL9089" s="14"/>
      <c r="CM9089" s="14"/>
      <c r="CN9089" s="14"/>
      <c r="CO9089" s="14"/>
      <c r="CP9089" s="14"/>
      <c r="CQ9089" s="14"/>
      <c r="CR9089" s="14"/>
      <c r="CS9089" s="14"/>
      <c r="CT9089" s="14"/>
      <c r="CU9089" s="14"/>
      <c r="CV9089" s="14"/>
      <c r="CW9089" s="14"/>
      <c r="CX9089" s="14"/>
      <c r="CY9089" s="14"/>
      <c r="CZ9089" s="14"/>
    </row>
    <row r="9090" spans="76:104">
      <c r="BX9090" s="14"/>
      <c r="BY9090" s="14"/>
      <c r="BZ9090" s="14"/>
      <c r="CA9090" s="14"/>
      <c r="CB9090" s="14"/>
      <c r="CC9090" s="14"/>
      <c r="CD9090" s="14"/>
      <c r="CE9090" s="14"/>
      <c r="CF9090" s="14"/>
      <c r="CG9090" s="14"/>
      <c r="CH9090" s="14"/>
      <c r="CI9090" s="14"/>
      <c r="CJ9090" s="14"/>
      <c r="CK9090" s="14"/>
      <c r="CL9090" s="14"/>
      <c r="CM9090" s="14"/>
      <c r="CN9090" s="14"/>
      <c r="CO9090" s="14"/>
      <c r="CP9090" s="14"/>
      <c r="CQ9090" s="14"/>
      <c r="CR9090" s="14"/>
      <c r="CS9090" s="14"/>
      <c r="CT9090" s="14"/>
      <c r="CU9090" s="14"/>
      <c r="CV9090" s="14"/>
      <c r="CW9090" s="14"/>
      <c r="CX9090" s="14"/>
      <c r="CY9090" s="14"/>
      <c r="CZ9090" s="14"/>
    </row>
    <row r="9091" spans="76:104">
      <c r="BX9091" s="14"/>
      <c r="BY9091" s="14"/>
      <c r="BZ9091" s="14"/>
      <c r="CA9091" s="14"/>
      <c r="CB9091" s="14"/>
      <c r="CC9091" s="14"/>
      <c r="CD9091" s="14"/>
      <c r="CE9091" s="14"/>
      <c r="CF9091" s="14"/>
      <c r="CG9091" s="14"/>
      <c r="CH9091" s="14"/>
      <c r="CI9091" s="14"/>
      <c r="CJ9091" s="14"/>
      <c r="CK9091" s="14"/>
      <c r="CL9091" s="14"/>
      <c r="CM9091" s="14"/>
      <c r="CN9091" s="14"/>
      <c r="CO9091" s="14"/>
      <c r="CP9091" s="14"/>
      <c r="CQ9091" s="14"/>
      <c r="CR9091" s="14"/>
      <c r="CS9091" s="14"/>
      <c r="CT9091" s="14"/>
      <c r="CU9091" s="14"/>
      <c r="CV9091" s="14"/>
      <c r="CW9091" s="14"/>
      <c r="CX9091" s="14"/>
      <c r="CY9091" s="14"/>
      <c r="CZ9091" s="14"/>
    </row>
    <row r="9092" spans="76:104">
      <c r="BX9092" s="14"/>
      <c r="BY9092" s="14"/>
      <c r="BZ9092" s="14"/>
      <c r="CA9092" s="14"/>
      <c r="CB9092" s="14"/>
      <c r="CC9092" s="14"/>
      <c r="CD9092" s="14"/>
      <c r="CE9092" s="14"/>
      <c r="CF9092" s="14"/>
      <c r="CG9092" s="14"/>
      <c r="CH9092" s="14"/>
      <c r="CI9092" s="14"/>
      <c r="CJ9092" s="14"/>
      <c r="CK9092" s="14"/>
      <c r="CL9092" s="14"/>
      <c r="CM9092" s="14"/>
      <c r="CN9092" s="14"/>
      <c r="CO9092" s="14"/>
      <c r="CP9092" s="14"/>
      <c r="CQ9092" s="14"/>
      <c r="CR9092" s="14"/>
      <c r="CS9092" s="14"/>
      <c r="CT9092" s="14"/>
      <c r="CU9092" s="14"/>
      <c r="CV9092" s="14"/>
      <c r="CW9092" s="14"/>
      <c r="CX9092" s="14"/>
      <c r="CY9092" s="14"/>
      <c r="CZ9092" s="14"/>
    </row>
    <row r="9093" spans="76:104">
      <c r="BX9093" s="14"/>
      <c r="BY9093" s="14"/>
      <c r="BZ9093" s="14"/>
      <c r="CA9093" s="14"/>
      <c r="CB9093" s="14"/>
      <c r="CC9093" s="14"/>
      <c r="CD9093" s="14"/>
      <c r="CE9093" s="14"/>
      <c r="CF9093" s="14"/>
      <c r="CG9093" s="14"/>
      <c r="CH9093" s="14"/>
      <c r="CI9093" s="14"/>
      <c r="CJ9093" s="14"/>
      <c r="CK9093" s="14"/>
      <c r="CL9093" s="14"/>
      <c r="CM9093" s="14"/>
      <c r="CN9093" s="14"/>
      <c r="CO9093" s="14"/>
      <c r="CP9093" s="14"/>
      <c r="CQ9093" s="14"/>
      <c r="CR9093" s="14"/>
      <c r="CS9093" s="14"/>
      <c r="CT9093" s="14"/>
      <c r="CU9093" s="14"/>
      <c r="CV9093" s="14"/>
      <c r="CW9093" s="14"/>
      <c r="CX9093" s="14"/>
      <c r="CY9093" s="14"/>
      <c r="CZ9093" s="14"/>
    </row>
    <row r="9094" spans="76:104">
      <c r="BX9094" s="14"/>
      <c r="BY9094" s="14"/>
      <c r="BZ9094" s="14"/>
      <c r="CA9094" s="14"/>
      <c r="CB9094" s="14"/>
      <c r="CC9094" s="14"/>
      <c r="CD9094" s="14"/>
      <c r="CE9094" s="14"/>
      <c r="CF9094" s="14"/>
      <c r="CG9094" s="14"/>
      <c r="CH9094" s="14"/>
      <c r="CI9094" s="14"/>
      <c r="CJ9094" s="14"/>
      <c r="CK9094" s="14"/>
      <c r="CL9094" s="14"/>
      <c r="CM9094" s="14"/>
      <c r="CN9094" s="14"/>
      <c r="CO9094" s="14"/>
      <c r="CP9094" s="14"/>
      <c r="CQ9094" s="14"/>
      <c r="CR9094" s="14"/>
      <c r="CS9094" s="14"/>
      <c r="CT9094" s="14"/>
      <c r="CU9094" s="14"/>
      <c r="CV9094" s="14"/>
      <c r="CW9094" s="14"/>
      <c r="CX9094" s="14"/>
      <c r="CY9094" s="14"/>
      <c r="CZ9094" s="14"/>
    </row>
    <row r="9095" spans="76:104">
      <c r="BX9095" s="14"/>
      <c r="BY9095" s="14"/>
      <c r="BZ9095" s="14"/>
      <c r="CA9095" s="14"/>
      <c r="CB9095" s="14"/>
      <c r="CC9095" s="14"/>
      <c r="CD9095" s="14"/>
      <c r="CE9095" s="14"/>
      <c r="CF9095" s="14"/>
      <c r="CG9095" s="14"/>
      <c r="CH9095" s="14"/>
      <c r="CI9095" s="14"/>
      <c r="CJ9095" s="14"/>
      <c r="CK9095" s="14"/>
      <c r="CL9095" s="14"/>
      <c r="CM9095" s="14"/>
      <c r="CN9095" s="14"/>
      <c r="CO9095" s="14"/>
      <c r="CP9095" s="14"/>
      <c r="CQ9095" s="14"/>
      <c r="CR9095" s="14"/>
      <c r="CS9095" s="14"/>
      <c r="CT9095" s="14"/>
      <c r="CU9095" s="14"/>
      <c r="CV9095" s="14"/>
      <c r="CW9095" s="14"/>
      <c r="CX9095" s="14"/>
      <c r="CY9095" s="14"/>
      <c r="CZ9095" s="14"/>
    </row>
    <row r="9096" spans="76:104">
      <c r="BX9096" s="14"/>
      <c r="BY9096" s="14"/>
      <c r="BZ9096" s="14"/>
      <c r="CA9096" s="14"/>
      <c r="CB9096" s="14"/>
      <c r="CC9096" s="14"/>
      <c r="CD9096" s="14"/>
      <c r="CE9096" s="14"/>
      <c r="CF9096" s="14"/>
      <c r="CG9096" s="14"/>
      <c r="CH9096" s="14"/>
      <c r="CI9096" s="14"/>
      <c r="CJ9096" s="14"/>
      <c r="CK9096" s="14"/>
      <c r="CL9096" s="14"/>
      <c r="CM9096" s="14"/>
      <c r="CN9096" s="14"/>
      <c r="CO9096" s="14"/>
      <c r="CP9096" s="14"/>
      <c r="CQ9096" s="14"/>
      <c r="CR9096" s="14"/>
      <c r="CS9096" s="14"/>
      <c r="CT9096" s="14"/>
      <c r="CU9096" s="14"/>
      <c r="CV9096" s="14"/>
      <c r="CW9096" s="14"/>
      <c r="CX9096" s="14"/>
      <c r="CY9096" s="14"/>
      <c r="CZ9096" s="14"/>
    </row>
    <row r="9097" spans="76:104">
      <c r="BX9097" s="14"/>
      <c r="BY9097" s="14"/>
      <c r="BZ9097" s="14"/>
      <c r="CA9097" s="14"/>
      <c r="CB9097" s="14"/>
      <c r="CC9097" s="14"/>
      <c r="CD9097" s="14"/>
      <c r="CE9097" s="14"/>
      <c r="CF9097" s="14"/>
      <c r="CG9097" s="14"/>
      <c r="CH9097" s="14"/>
      <c r="CI9097" s="14"/>
      <c r="CJ9097" s="14"/>
      <c r="CK9097" s="14"/>
      <c r="CL9097" s="14"/>
      <c r="CM9097" s="14"/>
      <c r="CN9097" s="14"/>
      <c r="CO9097" s="14"/>
      <c r="CP9097" s="14"/>
      <c r="CQ9097" s="14"/>
      <c r="CR9097" s="14"/>
      <c r="CS9097" s="14"/>
      <c r="CT9097" s="14"/>
      <c r="CU9097" s="14"/>
      <c r="CV9097" s="14"/>
      <c r="CW9097" s="14"/>
      <c r="CX9097" s="14"/>
      <c r="CY9097" s="14"/>
      <c r="CZ9097" s="14"/>
    </row>
    <row r="9098" spans="76:104">
      <c r="BX9098" s="14"/>
      <c r="BY9098" s="14"/>
      <c r="BZ9098" s="14"/>
      <c r="CA9098" s="14"/>
      <c r="CB9098" s="14"/>
      <c r="CC9098" s="14"/>
      <c r="CD9098" s="14"/>
      <c r="CE9098" s="14"/>
      <c r="CF9098" s="14"/>
      <c r="CG9098" s="14"/>
      <c r="CH9098" s="14"/>
      <c r="CI9098" s="14"/>
      <c r="CJ9098" s="14"/>
      <c r="CK9098" s="14"/>
      <c r="CL9098" s="14"/>
      <c r="CM9098" s="14"/>
      <c r="CN9098" s="14"/>
      <c r="CO9098" s="14"/>
      <c r="CP9098" s="14"/>
      <c r="CQ9098" s="14"/>
      <c r="CR9098" s="14"/>
      <c r="CS9098" s="14"/>
      <c r="CT9098" s="14"/>
      <c r="CU9098" s="14"/>
      <c r="CV9098" s="14"/>
      <c r="CW9098" s="14"/>
      <c r="CX9098" s="14"/>
      <c r="CY9098" s="14"/>
      <c r="CZ9098" s="14"/>
    </row>
    <row r="9099" spans="76:104">
      <c r="BX9099" s="14"/>
      <c r="BY9099" s="14"/>
      <c r="BZ9099" s="14"/>
      <c r="CA9099" s="14"/>
      <c r="CB9099" s="14"/>
      <c r="CC9099" s="14"/>
      <c r="CD9099" s="14"/>
      <c r="CE9099" s="14"/>
      <c r="CF9099" s="14"/>
      <c r="CG9099" s="14"/>
      <c r="CH9099" s="14"/>
      <c r="CI9099" s="14"/>
      <c r="CJ9099" s="14"/>
      <c r="CK9099" s="14"/>
      <c r="CL9099" s="14"/>
      <c r="CM9099" s="14"/>
      <c r="CN9099" s="14"/>
      <c r="CO9099" s="14"/>
      <c r="CP9099" s="14"/>
      <c r="CQ9099" s="14"/>
      <c r="CR9099" s="14"/>
      <c r="CS9099" s="14"/>
      <c r="CT9099" s="14"/>
      <c r="CU9099" s="14"/>
      <c r="CV9099" s="14"/>
      <c r="CW9099" s="14"/>
      <c r="CX9099" s="14"/>
      <c r="CY9099" s="14"/>
      <c r="CZ9099" s="14"/>
    </row>
    <row r="9100" spans="76:104">
      <c r="BX9100" s="14"/>
      <c r="BY9100" s="14"/>
      <c r="BZ9100" s="14"/>
      <c r="CA9100" s="14"/>
      <c r="CB9100" s="14"/>
      <c r="CC9100" s="14"/>
      <c r="CD9100" s="14"/>
      <c r="CE9100" s="14"/>
      <c r="CF9100" s="14"/>
      <c r="CG9100" s="14"/>
      <c r="CH9100" s="14"/>
      <c r="CI9100" s="14"/>
      <c r="CJ9100" s="14"/>
      <c r="CK9100" s="14"/>
      <c r="CL9100" s="14"/>
      <c r="CM9100" s="14"/>
      <c r="CN9100" s="14"/>
      <c r="CO9100" s="14"/>
      <c r="CP9100" s="14"/>
      <c r="CQ9100" s="14"/>
      <c r="CR9100" s="14"/>
      <c r="CS9100" s="14"/>
      <c r="CT9100" s="14"/>
      <c r="CU9100" s="14"/>
      <c r="CV9100" s="14"/>
      <c r="CW9100" s="14"/>
      <c r="CX9100" s="14"/>
      <c r="CY9100" s="14"/>
      <c r="CZ9100" s="14"/>
    </row>
    <row r="9101" spans="76:104">
      <c r="BX9101" s="14"/>
      <c r="BY9101" s="14"/>
      <c r="BZ9101" s="14"/>
      <c r="CA9101" s="14"/>
      <c r="CB9101" s="14"/>
      <c r="CC9101" s="14"/>
      <c r="CD9101" s="14"/>
      <c r="CE9101" s="14"/>
      <c r="CF9101" s="14"/>
      <c r="CG9101" s="14"/>
      <c r="CH9101" s="14"/>
      <c r="CI9101" s="14"/>
      <c r="CJ9101" s="14"/>
      <c r="CK9101" s="14"/>
      <c r="CL9101" s="14"/>
      <c r="CM9101" s="14"/>
      <c r="CN9101" s="14"/>
      <c r="CO9101" s="14"/>
      <c r="CP9101" s="14"/>
      <c r="CQ9101" s="14"/>
      <c r="CR9101" s="14"/>
      <c r="CS9101" s="14"/>
      <c r="CT9101" s="14"/>
      <c r="CU9101" s="14"/>
      <c r="CV9101" s="14"/>
      <c r="CW9101" s="14"/>
      <c r="CX9101" s="14"/>
      <c r="CY9101" s="14"/>
      <c r="CZ9101" s="14"/>
    </row>
    <row r="9102" spans="76:104">
      <c r="BX9102" s="14"/>
      <c r="BY9102" s="14"/>
      <c r="BZ9102" s="14"/>
      <c r="CA9102" s="14"/>
      <c r="CB9102" s="14"/>
      <c r="CC9102" s="14"/>
      <c r="CD9102" s="14"/>
      <c r="CE9102" s="14"/>
      <c r="CF9102" s="14"/>
      <c r="CG9102" s="14"/>
      <c r="CH9102" s="14"/>
      <c r="CI9102" s="14"/>
      <c r="CJ9102" s="14"/>
      <c r="CK9102" s="14"/>
      <c r="CL9102" s="14"/>
      <c r="CM9102" s="14"/>
      <c r="CN9102" s="14"/>
      <c r="CO9102" s="14"/>
      <c r="CP9102" s="14"/>
      <c r="CQ9102" s="14"/>
      <c r="CR9102" s="14"/>
      <c r="CS9102" s="14"/>
      <c r="CT9102" s="14"/>
      <c r="CU9102" s="14"/>
      <c r="CV9102" s="14"/>
      <c r="CW9102" s="14"/>
      <c r="CX9102" s="14"/>
      <c r="CY9102" s="14"/>
      <c r="CZ9102" s="14"/>
    </row>
    <row r="9103" spans="76:104">
      <c r="BX9103" s="14"/>
      <c r="BY9103" s="14"/>
      <c r="BZ9103" s="14"/>
      <c r="CA9103" s="14"/>
      <c r="CB9103" s="14"/>
      <c r="CC9103" s="14"/>
      <c r="CD9103" s="14"/>
      <c r="CE9103" s="14"/>
      <c r="CF9103" s="14"/>
      <c r="CG9103" s="14"/>
      <c r="CH9103" s="14"/>
      <c r="CI9103" s="14"/>
      <c r="CJ9103" s="14"/>
      <c r="CK9103" s="14"/>
      <c r="CL9103" s="14"/>
      <c r="CM9103" s="14"/>
      <c r="CN9103" s="14"/>
      <c r="CO9103" s="14"/>
      <c r="CP9103" s="14"/>
      <c r="CQ9103" s="14"/>
      <c r="CR9103" s="14"/>
      <c r="CS9103" s="14"/>
      <c r="CT9103" s="14"/>
      <c r="CU9103" s="14"/>
      <c r="CV9103" s="14"/>
      <c r="CW9103" s="14"/>
      <c r="CX9103" s="14"/>
      <c r="CY9103" s="14"/>
      <c r="CZ9103" s="14"/>
    </row>
    <row r="9104" spans="76:104">
      <c r="BX9104" s="14"/>
      <c r="BY9104" s="14"/>
      <c r="BZ9104" s="14"/>
      <c r="CA9104" s="14"/>
      <c r="CB9104" s="14"/>
      <c r="CC9104" s="14"/>
      <c r="CD9104" s="14"/>
      <c r="CE9104" s="14"/>
      <c r="CF9104" s="14"/>
      <c r="CG9104" s="14"/>
      <c r="CH9104" s="14"/>
      <c r="CI9104" s="14"/>
      <c r="CJ9104" s="14"/>
      <c r="CK9104" s="14"/>
      <c r="CL9104" s="14"/>
      <c r="CM9104" s="14"/>
      <c r="CN9104" s="14"/>
      <c r="CO9104" s="14"/>
      <c r="CP9104" s="14"/>
      <c r="CQ9104" s="14"/>
      <c r="CR9104" s="14"/>
      <c r="CS9104" s="14"/>
      <c r="CT9104" s="14"/>
      <c r="CU9104" s="14"/>
      <c r="CV9104" s="14"/>
      <c r="CW9104" s="14"/>
      <c r="CX9104" s="14"/>
      <c r="CY9104" s="14"/>
      <c r="CZ9104" s="14"/>
    </row>
    <row r="9105" spans="76:104">
      <c r="BX9105" s="14"/>
      <c r="BY9105" s="14"/>
      <c r="BZ9105" s="14"/>
      <c r="CA9105" s="14"/>
      <c r="CB9105" s="14"/>
      <c r="CC9105" s="14"/>
      <c r="CD9105" s="14"/>
      <c r="CE9105" s="14"/>
      <c r="CF9105" s="14"/>
      <c r="CG9105" s="14"/>
      <c r="CH9105" s="14"/>
      <c r="CI9105" s="14"/>
      <c r="CJ9105" s="14"/>
      <c r="CK9105" s="14"/>
      <c r="CL9105" s="14"/>
      <c r="CM9105" s="14"/>
      <c r="CN9105" s="14"/>
      <c r="CO9105" s="14"/>
      <c r="CP9105" s="14"/>
      <c r="CQ9105" s="14"/>
      <c r="CR9105" s="14"/>
      <c r="CS9105" s="14"/>
      <c r="CT9105" s="14"/>
      <c r="CU9105" s="14"/>
      <c r="CV9105" s="14"/>
      <c r="CW9105" s="14"/>
      <c r="CX9105" s="14"/>
      <c r="CY9105" s="14"/>
      <c r="CZ9105" s="14"/>
    </row>
    <row r="9106" spans="76:104">
      <c r="BX9106" s="14"/>
      <c r="BY9106" s="14"/>
      <c r="BZ9106" s="14"/>
      <c r="CA9106" s="14"/>
      <c r="CB9106" s="14"/>
      <c r="CC9106" s="14"/>
      <c r="CD9106" s="14"/>
      <c r="CE9106" s="14"/>
      <c r="CF9106" s="14"/>
      <c r="CG9106" s="14"/>
      <c r="CH9106" s="14"/>
      <c r="CI9106" s="14"/>
      <c r="CJ9106" s="14"/>
      <c r="CK9106" s="14"/>
      <c r="CL9106" s="14"/>
      <c r="CM9106" s="14"/>
      <c r="CN9106" s="14"/>
      <c r="CO9106" s="14"/>
      <c r="CP9106" s="14"/>
      <c r="CQ9106" s="14"/>
      <c r="CR9106" s="14"/>
      <c r="CS9106" s="14"/>
      <c r="CT9106" s="14"/>
      <c r="CU9106" s="14"/>
      <c r="CV9106" s="14"/>
      <c r="CW9106" s="14"/>
      <c r="CX9106" s="14"/>
      <c r="CY9106" s="14"/>
      <c r="CZ9106" s="14"/>
    </row>
    <row r="9107" spans="76:104">
      <c r="BX9107" s="14"/>
      <c r="BY9107" s="14"/>
      <c r="BZ9107" s="14"/>
      <c r="CA9107" s="14"/>
      <c r="CB9107" s="14"/>
      <c r="CC9107" s="14"/>
      <c r="CD9107" s="14"/>
      <c r="CE9107" s="14"/>
      <c r="CF9107" s="14"/>
      <c r="CG9107" s="14"/>
      <c r="CH9107" s="14"/>
      <c r="CI9107" s="14"/>
      <c r="CJ9107" s="14"/>
      <c r="CK9107" s="14"/>
      <c r="CL9107" s="14"/>
      <c r="CM9107" s="14"/>
      <c r="CN9107" s="14"/>
      <c r="CO9107" s="14"/>
      <c r="CP9107" s="14"/>
      <c r="CQ9107" s="14"/>
      <c r="CR9107" s="14"/>
      <c r="CS9107" s="14"/>
      <c r="CT9107" s="14"/>
      <c r="CU9107" s="14"/>
      <c r="CV9107" s="14"/>
      <c r="CW9107" s="14"/>
      <c r="CX9107" s="14"/>
      <c r="CY9107" s="14"/>
      <c r="CZ9107" s="14"/>
    </row>
    <row r="9108" spans="76:104">
      <c r="BX9108" s="14"/>
      <c r="BY9108" s="14"/>
      <c r="BZ9108" s="14"/>
      <c r="CA9108" s="14"/>
      <c r="CB9108" s="14"/>
      <c r="CC9108" s="14"/>
      <c r="CD9108" s="14"/>
      <c r="CE9108" s="14"/>
      <c r="CF9108" s="14"/>
      <c r="CG9108" s="14"/>
      <c r="CH9108" s="14"/>
      <c r="CI9108" s="14"/>
      <c r="CJ9108" s="14"/>
      <c r="CK9108" s="14"/>
      <c r="CL9108" s="14"/>
      <c r="CM9108" s="14"/>
      <c r="CN9108" s="14"/>
      <c r="CO9108" s="14"/>
      <c r="CP9108" s="14"/>
      <c r="CQ9108" s="14"/>
      <c r="CR9108" s="14"/>
      <c r="CS9108" s="14"/>
      <c r="CT9108" s="14"/>
      <c r="CU9108" s="14"/>
      <c r="CV9108" s="14"/>
      <c r="CW9108" s="14"/>
      <c r="CX9108" s="14"/>
      <c r="CY9108" s="14"/>
      <c r="CZ9108" s="14"/>
    </row>
    <row r="9109" spans="76:104">
      <c r="BX9109" s="14"/>
      <c r="BY9109" s="14"/>
      <c r="BZ9109" s="14"/>
      <c r="CA9109" s="14"/>
      <c r="CB9109" s="14"/>
      <c r="CC9109" s="14"/>
      <c r="CD9109" s="14"/>
      <c r="CE9109" s="14"/>
      <c r="CF9109" s="14"/>
      <c r="CG9109" s="14"/>
      <c r="CH9109" s="14"/>
      <c r="CI9109" s="14"/>
      <c r="CJ9109" s="14"/>
      <c r="CK9109" s="14"/>
      <c r="CL9109" s="14"/>
      <c r="CM9109" s="14"/>
      <c r="CN9109" s="14"/>
      <c r="CO9109" s="14"/>
      <c r="CP9109" s="14"/>
      <c r="CQ9109" s="14"/>
      <c r="CR9109" s="14"/>
      <c r="CS9109" s="14"/>
      <c r="CT9109" s="14"/>
      <c r="CU9109" s="14"/>
      <c r="CV9109" s="14"/>
      <c r="CW9109" s="14"/>
      <c r="CX9109" s="14"/>
      <c r="CY9109" s="14"/>
      <c r="CZ9109" s="14"/>
    </row>
    <row r="9110" spans="76:104">
      <c r="BX9110" s="14"/>
      <c r="BY9110" s="14"/>
      <c r="BZ9110" s="14"/>
      <c r="CA9110" s="14"/>
      <c r="CB9110" s="14"/>
      <c r="CC9110" s="14"/>
      <c r="CD9110" s="14"/>
      <c r="CE9110" s="14"/>
      <c r="CF9110" s="14"/>
      <c r="CG9110" s="14"/>
      <c r="CH9110" s="14"/>
      <c r="CI9110" s="14"/>
      <c r="CJ9110" s="14"/>
      <c r="CK9110" s="14"/>
      <c r="CL9110" s="14"/>
      <c r="CM9110" s="14"/>
      <c r="CN9110" s="14"/>
      <c r="CO9110" s="14"/>
      <c r="CP9110" s="14"/>
      <c r="CQ9110" s="14"/>
      <c r="CR9110" s="14"/>
      <c r="CS9110" s="14"/>
      <c r="CT9110" s="14"/>
      <c r="CU9110" s="14"/>
      <c r="CV9110" s="14"/>
      <c r="CW9110" s="14"/>
      <c r="CX9110" s="14"/>
      <c r="CY9110" s="14"/>
      <c r="CZ9110" s="14"/>
    </row>
    <row r="9111" spans="76:104">
      <c r="BX9111" s="14"/>
      <c r="BY9111" s="14"/>
      <c r="BZ9111" s="14"/>
      <c r="CA9111" s="14"/>
      <c r="CB9111" s="14"/>
      <c r="CC9111" s="14"/>
      <c r="CD9111" s="14"/>
      <c r="CE9111" s="14"/>
      <c r="CF9111" s="14"/>
      <c r="CG9111" s="14"/>
      <c r="CH9111" s="14"/>
      <c r="CI9111" s="14"/>
      <c r="CJ9111" s="14"/>
      <c r="CK9111" s="14"/>
      <c r="CL9111" s="14"/>
      <c r="CM9111" s="14"/>
      <c r="CN9111" s="14"/>
      <c r="CO9111" s="14"/>
      <c r="CP9111" s="14"/>
      <c r="CQ9111" s="14"/>
      <c r="CR9111" s="14"/>
      <c r="CS9111" s="14"/>
      <c r="CT9111" s="14"/>
      <c r="CU9111" s="14"/>
      <c r="CV9111" s="14"/>
      <c r="CW9111" s="14"/>
      <c r="CX9111" s="14"/>
      <c r="CY9111" s="14"/>
      <c r="CZ9111" s="14"/>
    </row>
    <row r="9112" spans="76:104">
      <c r="BX9112" s="14"/>
      <c r="BY9112" s="14"/>
      <c r="BZ9112" s="14"/>
      <c r="CA9112" s="14"/>
      <c r="CB9112" s="14"/>
      <c r="CC9112" s="14"/>
      <c r="CD9112" s="14"/>
      <c r="CE9112" s="14"/>
      <c r="CF9112" s="14"/>
      <c r="CG9112" s="14"/>
      <c r="CH9112" s="14"/>
      <c r="CI9112" s="14"/>
      <c r="CJ9112" s="14"/>
      <c r="CK9112" s="14"/>
      <c r="CL9112" s="14"/>
      <c r="CM9112" s="14"/>
      <c r="CN9112" s="14"/>
      <c r="CO9112" s="14"/>
      <c r="CP9112" s="14"/>
      <c r="CQ9112" s="14"/>
      <c r="CR9112" s="14"/>
      <c r="CS9112" s="14"/>
      <c r="CT9112" s="14"/>
      <c r="CU9112" s="14"/>
      <c r="CV9112" s="14"/>
      <c r="CW9112" s="14"/>
      <c r="CX9112" s="14"/>
      <c r="CY9112" s="14"/>
      <c r="CZ9112" s="14"/>
    </row>
    <row r="9113" spans="76:104">
      <c r="BX9113" s="14"/>
      <c r="BY9113" s="14"/>
      <c r="BZ9113" s="14"/>
      <c r="CA9113" s="14"/>
      <c r="CB9113" s="14"/>
      <c r="CC9113" s="14"/>
      <c r="CD9113" s="14"/>
      <c r="CE9113" s="14"/>
      <c r="CF9113" s="14"/>
      <c r="CG9113" s="14"/>
      <c r="CH9113" s="14"/>
      <c r="CI9113" s="14"/>
      <c r="CJ9113" s="14"/>
      <c r="CK9113" s="14"/>
      <c r="CL9113" s="14"/>
      <c r="CM9113" s="14"/>
      <c r="CN9113" s="14"/>
      <c r="CO9113" s="14"/>
      <c r="CP9113" s="14"/>
      <c r="CQ9113" s="14"/>
      <c r="CR9113" s="14"/>
      <c r="CS9113" s="14"/>
      <c r="CT9113" s="14"/>
      <c r="CU9113" s="14"/>
      <c r="CV9113" s="14"/>
      <c r="CW9113" s="14"/>
      <c r="CX9113" s="14"/>
      <c r="CY9113" s="14"/>
      <c r="CZ9113" s="14"/>
    </row>
    <row r="9114" spans="76:104">
      <c r="BX9114" s="14"/>
      <c r="BY9114" s="14"/>
      <c r="BZ9114" s="14"/>
      <c r="CA9114" s="14"/>
      <c r="CB9114" s="14"/>
      <c r="CC9114" s="14"/>
      <c r="CD9114" s="14"/>
      <c r="CE9114" s="14"/>
      <c r="CF9114" s="14"/>
      <c r="CG9114" s="14"/>
      <c r="CH9114" s="14"/>
      <c r="CI9114" s="14"/>
      <c r="CJ9114" s="14"/>
      <c r="CK9114" s="14"/>
      <c r="CL9114" s="14"/>
      <c r="CM9114" s="14"/>
      <c r="CN9114" s="14"/>
      <c r="CO9114" s="14"/>
      <c r="CP9114" s="14"/>
      <c r="CQ9114" s="14"/>
      <c r="CR9114" s="14"/>
      <c r="CS9114" s="14"/>
      <c r="CT9114" s="14"/>
      <c r="CU9114" s="14"/>
      <c r="CV9114" s="14"/>
      <c r="CW9114" s="14"/>
      <c r="CX9114" s="14"/>
      <c r="CY9114" s="14"/>
      <c r="CZ9114" s="14"/>
    </row>
    <row r="9115" spans="76:104">
      <c r="BX9115" s="14"/>
      <c r="BY9115" s="14"/>
      <c r="BZ9115" s="14"/>
      <c r="CA9115" s="14"/>
      <c r="CB9115" s="14"/>
      <c r="CC9115" s="14"/>
      <c r="CD9115" s="14"/>
      <c r="CE9115" s="14"/>
      <c r="CF9115" s="14"/>
      <c r="CG9115" s="14"/>
      <c r="CH9115" s="14"/>
      <c r="CI9115" s="14"/>
      <c r="CJ9115" s="14"/>
      <c r="CK9115" s="14"/>
      <c r="CL9115" s="14"/>
      <c r="CM9115" s="14"/>
      <c r="CN9115" s="14"/>
      <c r="CO9115" s="14"/>
      <c r="CP9115" s="14"/>
      <c r="CQ9115" s="14"/>
      <c r="CR9115" s="14"/>
      <c r="CS9115" s="14"/>
      <c r="CT9115" s="14"/>
      <c r="CU9115" s="14"/>
      <c r="CV9115" s="14"/>
      <c r="CW9115" s="14"/>
      <c r="CX9115" s="14"/>
      <c r="CY9115" s="14"/>
      <c r="CZ9115" s="14"/>
    </row>
    <row r="9116" spans="76:104">
      <c r="BX9116" s="14"/>
      <c r="BY9116" s="14"/>
      <c r="BZ9116" s="14"/>
      <c r="CA9116" s="14"/>
      <c r="CB9116" s="14"/>
      <c r="CC9116" s="14"/>
      <c r="CD9116" s="14"/>
      <c r="CE9116" s="14"/>
      <c r="CF9116" s="14"/>
      <c r="CG9116" s="14"/>
      <c r="CH9116" s="14"/>
      <c r="CI9116" s="14"/>
      <c r="CJ9116" s="14"/>
      <c r="CK9116" s="14"/>
      <c r="CL9116" s="14"/>
      <c r="CM9116" s="14"/>
      <c r="CN9116" s="14"/>
      <c r="CO9116" s="14"/>
      <c r="CP9116" s="14"/>
      <c r="CQ9116" s="14"/>
      <c r="CR9116" s="14"/>
      <c r="CS9116" s="14"/>
      <c r="CT9116" s="14"/>
      <c r="CU9116" s="14"/>
      <c r="CV9116" s="14"/>
      <c r="CW9116" s="14"/>
      <c r="CX9116" s="14"/>
      <c r="CY9116" s="14"/>
      <c r="CZ9116" s="14"/>
    </row>
    <row r="9117" spans="76:104">
      <c r="BX9117" s="14"/>
      <c r="BY9117" s="14"/>
      <c r="BZ9117" s="14"/>
      <c r="CA9117" s="14"/>
      <c r="CB9117" s="14"/>
      <c r="CC9117" s="14"/>
      <c r="CD9117" s="14"/>
      <c r="CE9117" s="14"/>
      <c r="CF9117" s="14"/>
      <c r="CG9117" s="14"/>
      <c r="CH9117" s="14"/>
      <c r="CI9117" s="14"/>
      <c r="CJ9117" s="14"/>
      <c r="CK9117" s="14"/>
      <c r="CL9117" s="14"/>
      <c r="CM9117" s="14"/>
      <c r="CN9117" s="14"/>
      <c r="CO9117" s="14"/>
      <c r="CP9117" s="14"/>
      <c r="CQ9117" s="14"/>
      <c r="CR9117" s="14"/>
      <c r="CS9117" s="14"/>
      <c r="CT9117" s="14"/>
      <c r="CU9117" s="14"/>
      <c r="CV9117" s="14"/>
      <c r="CW9117" s="14"/>
      <c r="CX9117" s="14"/>
      <c r="CY9117" s="14"/>
      <c r="CZ9117" s="14"/>
    </row>
    <row r="9118" spans="76:104">
      <c r="BX9118" s="14"/>
      <c r="BY9118" s="14"/>
      <c r="BZ9118" s="14"/>
      <c r="CA9118" s="14"/>
      <c r="CB9118" s="14"/>
      <c r="CC9118" s="14"/>
      <c r="CD9118" s="14"/>
      <c r="CE9118" s="14"/>
      <c r="CF9118" s="14"/>
      <c r="CG9118" s="14"/>
      <c r="CH9118" s="14"/>
      <c r="CI9118" s="14"/>
      <c r="CJ9118" s="14"/>
      <c r="CK9118" s="14"/>
      <c r="CL9118" s="14"/>
      <c r="CM9118" s="14"/>
      <c r="CN9118" s="14"/>
      <c r="CO9118" s="14"/>
      <c r="CP9118" s="14"/>
      <c r="CQ9118" s="14"/>
      <c r="CR9118" s="14"/>
      <c r="CS9118" s="14"/>
      <c r="CT9118" s="14"/>
      <c r="CU9118" s="14"/>
      <c r="CV9118" s="14"/>
      <c r="CW9118" s="14"/>
      <c r="CX9118" s="14"/>
      <c r="CY9118" s="14"/>
      <c r="CZ9118" s="14"/>
    </row>
    <row r="9119" spans="76:104">
      <c r="BX9119" s="14"/>
      <c r="BY9119" s="14"/>
      <c r="BZ9119" s="14"/>
      <c r="CA9119" s="14"/>
      <c r="CB9119" s="14"/>
      <c r="CC9119" s="14"/>
      <c r="CD9119" s="14"/>
      <c r="CE9119" s="14"/>
      <c r="CF9119" s="14"/>
      <c r="CG9119" s="14"/>
      <c r="CH9119" s="14"/>
      <c r="CI9119" s="14"/>
      <c r="CJ9119" s="14"/>
      <c r="CK9119" s="14"/>
      <c r="CL9119" s="14"/>
      <c r="CM9119" s="14"/>
      <c r="CN9119" s="14"/>
      <c r="CO9119" s="14"/>
      <c r="CP9119" s="14"/>
      <c r="CQ9119" s="14"/>
      <c r="CR9119" s="14"/>
      <c r="CS9119" s="14"/>
      <c r="CT9119" s="14"/>
      <c r="CU9119" s="14"/>
      <c r="CV9119" s="14"/>
      <c r="CW9119" s="14"/>
      <c r="CX9119" s="14"/>
      <c r="CY9119" s="14"/>
      <c r="CZ9119" s="14"/>
    </row>
    <row r="9120" spans="76:104">
      <c r="BX9120" s="14"/>
      <c r="BY9120" s="14"/>
      <c r="BZ9120" s="14"/>
      <c r="CA9120" s="14"/>
      <c r="CB9120" s="14"/>
      <c r="CC9120" s="14"/>
      <c r="CD9120" s="14"/>
      <c r="CE9120" s="14"/>
      <c r="CF9120" s="14"/>
      <c r="CG9120" s="14"/>
      <c r="CH9120" s="14"/>
      <c r="CI9120" s="14"/>
      <c r="CJ9120" s="14"/>
      <c r="CK9120" s="14"/>
      <c r="CL9120" s="14"/>
      <c r="CM9120" s="14"/>
      <c r="CN9120" s="14"/>
      <c r="CO9120" s="14"/>
      <c r="CP9120" s="14"/>
      <c r="CQ9120" s="14"/>
      <c r="CR9120" s="14"/>
      <c r="CS9120" s="14"/>
      <c r="CT9120" s="14"/>
      <c r="CU9120" s="14"/>
      <c r="CV9120" s="14"/>
      <c r="CW9120" s="14"/>
      <c r="CX9120" s="14"/>
      <c r="CY9120" s="14"/>
      <c r="CZ9120" s="14"/>
    </row>
    <row r="9121" spans="76:104">
      <c r="BX9121" s="14"/>
      <c r="BY9121" s="14"/>
      <c r="BZ9121" s="14"/>
      <c r="CA9121" s="14"/>
      <c r="CB9121" s="14"/>
      <c r="CC9121" s="14"/>
      <c r="CD9121" s="14"/>
      <c r="CE9121" s="14"/>
      <c r="CF9121" s="14"/>
      <c r="CG9121" s="14"/>
      <c r="CH9121" s="14"/>
      <c r="CI9121" s="14"/>
      <c r="CJ9121" s="14"/>
      <c r="CK9121" s="14"/>
      <c r="CL9121" s="14"/>
      <c r="CM9121" s="14"/>
      <c r="CN9121" s="14"/>
      <c r="CO9121" s="14"/>
      <c r="CP9121" s="14"/>
      <c r="CQ9121" s="14"/>
      <c r="CR9121" s="14"/>
      <c r="CS9121" s="14"/>
      <c r="CT9121" s="14"/>
      <c r="CU9121" s="14"/>
      <c r="CV9121" s="14"/>
      <c r="CW9121" s="14"/>
      <c r="CX9121" s="14"/>
      <c r="CY9121" s="14"/>
      <c r="CZ9121" s="14"/>
    </row>
    <row r="9122" spans="76:104">
      <c r="BX9122" s="14"/>
      <c r="BY9122" s="14"/>
      <c r="BZ9122" s="14"/>
      <c r="CA9122" s="14"/>
      <c r="CB9122" s="14"/>
      <c r="CC9122" s="14"/>
      <c r="CD9122" s="14"/>
      <c r="CE9122" s="14"/>
      <c r="CF9122" s="14"/>
      <c r="CG9122" s="14"/>
      <c r="CH9122" s="14"/>
      <c r="CI9122" s="14"/>
      <c r="CJ9122" s="14"/>
      <c r="CK9122" s="14"/>
      <c r="CL9122" s="14"/>
      <c r="CM9122" s="14"/>
      <c r="CN9122" s="14"/>
      <c r="CO9122" s="14"/>
      <c r="CP9122" s="14"/>
      <c r="CQ9122" s="14"/>
      <c r="CR9122" s="14"/>
      <c r="CS9122" s="14"/>
      <c r="CT9122" s="14"/>
      <c r="CU9122" s="14"/>
      <c r="CV9122" s="14"/>
      <c r="CW9122" s="14"/>
      <c r="CX9122" s="14"/>
      <c r="CY9122" s="14"/>
      <c r="CZ9122" s="14"/>
    </row>
    <row r="9123" spans="76:104">
      <c r="BX9123" s="14"/>
      <c r="BY9123" s="14"/>
      <c r="BZ9123" s="14"/>
      <c r="CA9123" s="14"/>
      <c r="CB9123" s="14"/>
      <c r="CC9123" s="14"/>
      <c r="CD9123" s="14"/>
      <c r="CE9123" s="14"/>
      <c r="CF9123" s="14"/>
      <c r="CG9123" s="14"/>
      <c r="CH9123" s="14"/>
      <c r="CI9123" s="14"/>
      <c r="CJ9123" s="14"/>
      <c r="CK9123" s="14"/>
      <c r="CL9123" s="14"/>
      <c r="CM9123" s="14"/>
      <c r="CN9123" s="14"/>
      <c r="CO9123" s="14"/>
      <c r="CP9123" s="14"/>
      <c r="CQ9123" s="14"/>
      <c r="CR9123" s="14"/>
      <c r="CS9123" s="14"/>
      <c r="CT9123" s="14"/>
      <c r="CU9123" s="14"/>
      <c r="CV9123" s="14"/>
      <c r="CW9123" s="14"/>
      <c r="CX9123" s="14"/>
      <c r="CY9123" s="14"/>
      <c r="CZ9123" s="14"/>
    </row>
    <row r="9124" spans="76:104">
      <c r="BX9124" s="14"/>
      <c r="BY9124" s="14"/>
      <c r="BZ9124" s="14"/>
      <c r="CA9124" s="14"/>
      <c r="CB9124" s="14"/>
      <c r="CC9124" s="14"/>
      <c r="CD9124" s="14"/>
      <c r="CE9124" s="14"/>
      <c r="CF9124" s="14"/>
      <c r="CG9124" s="14"/>
      <c r="CH9124" s="14"/>
      <c r="CI9124" s="14"/>
      <c r="CJ9124" s="14"/>
      <c r="CK9124" s="14"/>
      <c r="CL9124" s="14"/>
      <c r="CM9124" s="14"/>
      <c r="CN9124" s="14"/>
      <c r="CO9124" s="14"/>
      <c r="CP9124" s="14"/>
      <c r="CQ9124" s="14"/>
      <c r="CR9124" s="14"/>
      <c r="CS9124" s="14"/>
      <c r="CT9124" s="14"/>
      <c r="CU9124" s="14"/>
      <c r="CV9124" s="14"/>
      <c r="CW9124" s="14"/>
      <c r="CX9124" s="14"/>
      <c r="CY9124" s="14"/>
      <c r="CZ9124" s="14"/>
    </row>
    <row r="9125" spans="76:104">
      <c r="BX9125" s="14"/>
      <c r="BY9125" s="14"/>
      <c r="BZ9125" s="14"/>
      <c r="CA9125" s="14"/>
      <c r="CB9125" s="14"/>
      <c r="CC9125" s="14"/>
      <c r="CD9125" s="14"/>
      <c r="CE9125" s="14"/>
      <c r="CF9125" s="14"/>
      <c r="CG9125" s="14"/>
      <c r="CH9125" s="14"/>
      <c r="CI9125" s="14"/>
      <c r="CJ9125" s="14"/>
      <c r="CK9125" s="14"/>
      <c r="CL9125" s="14"/>
      <c r="CM9125" s="14"/>
      <c r="CN9125" s="14"/>
      <c r="CO9125" s="14"/>
      <c r="CP9125" s="14"/>
      <c r="CQ9125" s="14"/>
      <c r="CR9125" s="14"/>
      <c r="CS9125" s="14"/>
      <c r="CT9125" s="14"/>
      <c r="CU9125" s="14"/>
      <c r="CV9125" s="14"/>
      <c r="CW9125" s="14"/>
      <c r="CX9125" s="14"/>
      <c r="CY9125" s="14"/>
      <c r="CZ9125" s="14"/>
    </row>
    <row r="9126" spans="76:104">
      <c r="BX9126" s="14"/>
      <c r="BY9126" s="14"/>
      <c r="BZ9126" s="14"/>
      <c r="CA9126" s="14"/>
      <c r="CB9126" s="14"/>
      <c r="CC9126" s="14"/>
      <c r="CD9126" s="14"/>
      <c r="CE9126" s="14"/>
      <c r="CF9126" s="14"/>
      <c r="CG9126" s="14"/>
      <c r="CH9126" s="14"/>
      <c r="CI9126" s="14"/>
      <c r="CJ9126" s="14"/>
      <c r="CK9126" s="14"/>
      <c r="CL9126" s="14"/>
      <c r="CM9126" s="14"/>
      <c r="CN9126" s="14"/>
      <c r="CO9126" s="14"/>
      <c r="CP9126" s="14"/>
      <c r="CQ9126" s="14"/>
      <c r="CR9126" s="14"/>
      <c r="CS9126" s="14"/>
      <c r="CT9126" s="14"/>
      <c r="CU9126" s="14"/>
      <c r="CV9126" s="14"/>
      <c r="CW9126" s="14"/>
      <c r="CX9126" s="14"/>
      <c r="CY9126" s="14"/>
      <c r="CZ9126" s="14"/>
    </row>
    <row r="9127" spans="76:104">
      <c r="BX9127" s="14"/>
      <c r="BY9127" s="14"/>
      <c r="BZ9127" s="14"/>
      <c r="CA9127" s="14"/>
      <c r="CB9127" s="14"/>
      <c r="CC9127" s="14"/>
      <c r="CD9127" s="14"/>
      <c r="CE9127" s="14"/>
      <c r="CF9127" s="14"/>
      <c r="CG9127" s="14"/>
      <c r="CH9127" s="14"/>
      <c r="CI9127" s="14"/>
      <c r="CJ9127" s="14"/>
      <c r="CK9127" s="14"/>
      <c r="CL9127" s="14"/>
      <c r="CM9127" s="14"/>
      <c r="CN9127" s="14"/>
      <c r="CO9127" s="14"/>
      <c r="CP9127" s="14"/>
      <c r="CQ9127" s="14"/>
      <c r="CR9127" s="14"/>
      <c r="CS9127" s="14"/>
      <c r="CT9127" s="14"/>
      <c r="CU9127" s="14"/>
      <c r="CV9127" s="14"/>
      <c r="CW9127" s="14"/>
      <c r="CX9127" s="14"/>
      <c r="CY9127" s="14"/>
      <c r="CZ9127" s="14"/>
    </row>
    <row r="9128" spans="76:104">
      <c r="BX9128" s="14"/>
      <c r="BY9128" s="14"/>
      <c r="BZ9128" s="14"/>
      <c r="CA9128" s="14"/>
      <c r="CB9128" s="14"/>
      <c r="CC9128" s="14"/>
      <c r="CD9128" s="14"/>
      <c r="CE9128" s="14"/>
      <c r="CF9128" s="14"/>
      <c r="CG9128" s="14"/>
      <c r="CH9128" s="14"/>
      <c r="CI9128" s="14"/>
      <c r="CJ9128" s="14"/>
      <c r="CK9128" s="14"/>
      <c r="CL9128" s="14"/>
      <c r="CM9128" s="14"/>
      <c r="CN9128" s="14"/>
      <c r="CO9128" s="14"/>
      <c r="CP9128" s="14"/>
      <c r="CQ9128" s="14"/>
      <c r="CR9128" s="14"/>
      <c r="CS9128" s="14"/>
      <c r="CT9128" s="14"/>
      <c r="CU9128" s="14"/>
      <c r="CV9128" s="14"/>
      <c r="CW9128" s="14"/>
      <c r="CX9128" s="14"/>
      <c r="CY9128" s="14"/>
      <c r="CZ9128" s="14"/>
    </row>
    <row r="9129" spans="76:104">
      <c r="BX9129" s="14"/>
      <c r="BY9129" s="14"/>
      <c r="BZ9129" s="14"/>
      <c r="CA9129" s="14"/>
      <c r="CB9129" s="14"/>
      <c r="CC9129" s="14"/>
      <c r="CD9129" s="14"/>
      <c r="CE9129" s="14"/>
      <c r="CF9129" s="14"/>
      <c r="CG9129" s="14"/>
      <c r="CH9129" s="14"/>
      <c r="CI9129" s="14"/>
      <c r="CJ9129" s="14"/>
      <c r="CK9129" s="14"/>
      <c r="CL9129" s="14"/>
      <c r="CM9129" s="14"/>
      <c r="CN9129" s="14"/>
      <c r="CO9129" s="14"/>
      <c r="CP9129" s="14"/>
      <c r="CQ9129" s="14"/>
      <c r="CR9129" s="14"/>
      <c r="CS9129" s="14"/>
      <c r="CT9129" s="14"/>
      <c r="CU9129" s="14"/>
      <c r="CV9129" s="14"/>
      <c r="CW9129" s="14"/>
      <c r="CX9129" s="14"/>
      <c r="CY9129" s="14"/>
      <c r="CZ9129" s="14"/>
    </row>
    <row r="9130" spans="76:104">
      <c r="BX9130" s="14"/>
      <c r="BY9130" s="14"/>
      <c r="BZ9130" s="14"/>
      <c r="CA9130" s="14"/>
      <c r="CB9130" s="14"/>
      <c r="CC9130" s="14"/>
      <c r="CD9130" s="14"/>
      <c r="CE9130" s="14"/>
      <c r="CF9130" s="14"/>
      <c r="CG9130" s="14"/>
      <c r="CH9130" s="14"/>
      <c r="CI9130" s="14"/>
      <c r="CJ9130" s="14"/>
      <c r="CK9130" s="14"/>
      <c r="CL9130" s="14"/>
      <c r="CM9130" s="14"/>
      <c r="CN9130" s="14"/>
      <c r="CO9130" s="14"/>
      <c r="CP9130" s="14"/>
      <c r="CQ9130" s="14"/>
      <c r="CR9130" s="14"/>
      <c r="CS9130" s="14"/>
      <c r="CT9130" s="14"/>
      <c r="CU9130" s="14"/>
      <c r="CV9130" s="14"/>
      <c r="CW9130" s="14"/>
      <c r="CX9130" s="14"/>
      <c r="CY9130" s="14"/>
      <c r="CZ9130" s="14"/>
    </row>
    <row r="9131" spans="76:104">
      <c r="BX9131" s="14"/>
      <c r="BY9131" s="14"/>
      <c r="BZ9131" s="14"/>
      <c r="CA9131" s="14"/>
      <c r="CB9131" s="14"/>
      <c r="CC9131" s="14"/>
      <c r="CD9131" s="14"/>
      <c r="CE9131" s="14"/>
      <c r="CF9131" s="14"/>
      <c r="CG9131" s="14"/>
      <c r="CH9131" s="14"/>
      <c r="CI9131" s="14"/>
      <c r="CJ9131" s="14"/>
      <c r="CK9131" s="14"/>
      <c r="CL9131" s="14"/>
      <c r="CM9131" s="14"/>
      <c r="CN9131" s="14"/>
      <c r="CO9131" s="14"/>
      <c r="CP9131" s="14"/>
      <c r="CQ9131" s="14"/>
      <c r="CR9131" s="14"/>
      <c r="CS9131" s="14"/>
      <c r="CT9131" s="14"/>
      <c r="CU9131" s="14"/>
      <c r="CV9131" s="14"/>
      <c r="CW9131" s="14"/>
      <c r="CX9131" s="14"/>
      <c r="CY9131" s="14"/>
      <c r="CZ9131" s="14"/>
    </row>
    <row r="9132" spans="76:104">
      <c r="BX9132" s="14"/>
      <c r="BY9132" s="14"/>
      <c r="BZ9132" s="14"/>
      <c r="CA9132" s="14"/>
      <c r="CB9132" s="14"/>
      <c r="CC9132" s="14"/>
      <c r="CD9132" s="14"/>
      <c r="CE9132" s="14"/>
      <c r="CF9132" s="14"/>
      <c r="CG9132" s="14"/>
      <c r="CH9132" s="14"/>
      <c r="CI9132" s="14"/>
      <c r="CJ9132" s="14"/>
      <c r="CK9132" s="14"/>
      <c r="CL9132" s="14"/>
      <c r="CM9132" s="14"/>
      <c r="CN9132" s="14"/>
      <c r="CO9132" s="14"/>
      <c r="CP9132" s="14"/>
      <c r="CQ9132" s="14"/>
      <c r="CR9132" s="14"/>
      <c r="CS9132" s="14"/>
      <c r="CT9132" s="14"/>
      <c r="CU9132" s="14"/>
      <c r="CV9132" s="14"/>
      <c r="CW9132" s="14"/>
      <c r="CX9132" s="14"/>
      <c r="CY9132" s="14"/>
      <c r="CZ9132" s="14"/>
    </row>
    <row r="9133" spans="76:104">
      <c r="BX9133" s="14"/>
      <c r="BY9133" s="14"/>
      <c r="BZ9133" s="14"/>
      <c r="CA9133" s="14"/>
      <c r="CB9133" s="14"/>
      <c r="CC9133" s="14"/>
      <c r="CD9133" s="14"/>
      <c r="CE9133" s="14"/>
      <c r="CF9133" s="14"/>
      <c r="CG9133" s="14"/>
      <c r="CH9133" s="14"/>
      <c r="CI9133" s="14"/>
      <c r="CJ9133" s="14"/>
      <c r="CK9133" s="14"/>
      <c r="CL9133" s="14"/>
      <c r="CM9133" s="14"/>
      <c r="CN9133" s="14"/>
      <c r="CO9133" s="14"/>
      <c r="CP9133" s="14"/>
      <c r="CQ9133" s="14"/>
      <c r="CR9133" s="14"/>
      <c r="CS9133" s="14"/>
      <c r="CT9133" s="14"/>
      <c r="CU9133" s="14"/>
      <c r="CV9133" s="14"/>
      <c r="CW9133" s="14"/>
      <c r="CX9133" s="14"/>
      <c r="CY9133" s="14"/>
      <c r="CZ9133" s="14"/>
    </row>
    <row r="9134" spans="76:104">
      <c r="BX9134" s="14"/>
      <c r="BY9134" s="14"/>
      <c r="BZ9134" s="14"/>
      <c r="CA9134" s="14"/>
      <c r="CB9134" s="14"/>
      <c r="CC9134" s="14"/>
      <c r="CD9134" s="14"/>
      <c r="CE9134" s="14"/>
      <c r="CF9134" s="14"/>
      <c r="CG9134" s="14"/>
      <c r="CH9134" s="14"/>
      <c r="CI9134" s="14"/>
      <c r="CJ9134" s="14"/>
      <c r="CK9134" s="14"/>
      <c r="CL9134" s="14"/>
      <c r="CM9134" s="14"/>
      <c r="CN9134" s="14"/>
      <c r="CO9134" s="14"/>
      <c r="CP9134" s="14"/>
      <c r="CQ9134" s="14"/>
      <c r="CR9134" s="14"/>
      <c r="CS9134" s="14"/>
      <c r="CT9134" s="14"/>
      <c r="CU9134" s="14"/>
      <c r="CV9134" s="14"/>
      <c r="CW9134" s="14"/>
      <c r="CX9134" s="14"/>
      <c r="CY9134" s="14"/>
      <c r="CZ9134" s="14"/>
    </row>
    <row r="9135" spans="76:104">
      <c r="BX9135" s="14"/>
      <c r="BY9135" s="14"/>
      <c r="BZ9135" s="14"/>
      <c r="CA9135" s="14"/>
      <c r="CB9135" s="14"/>
      <c r="CC9135" s="14"/>
      <c r="CD9135" s="14"/>
      <c r="CE9135" s="14"/>
      <c r="CF9135" s="14"/>
      <c r="CG9135" s="14"/>
      <c r="CH9135" s="14"/>
      <c r="CI9135" s="14"/>
      <c r="CJ9135" s="14"/>
      <c r="CK9135" s="14"/>
      <c r="CL9135" s="14"/>
      <c r="CM9135" s="14"/>
      <c r="CN9135" s="14"/>
      <c r="CO9135" s="14"/>
      <c r="CP9135" s="14"/>
      <c r="CQ9135" s="14"/>
      <c r="CR9135" s="14"/>
      <c r="CS9135" s="14"/>
      <c r="CT9135" s="14"/>
      <c r="CU9135" s="14"/>
      <c r="CV9135" s="14"/>
      <c r="CW9135" s="14"/>
      <c r="CX9135" s="14"/>
      <c r="CY9135" s="14"/>
      <c r="CZ9135" s="14"/>
    </row>
    <row r="9136" spans="76:104">
      <c r="BX9136" s="14"/>
      <c r="BY9136" s="14"/>
      <c r="BZ9136" s="14"/>
      <c r="CA9136" s="14"/>
      <c r="CB9136" s="14"/>
      <c r="CC9136" s="14"/>
      <c r="CD9136" s="14"/>
      <c r="CE9136" s="14"/>
      <c r="CF9136" s="14"/>
      <c r="CG9136" s="14"/>
      <c r="CH9136" s="14"/>
      <c r="CI9136" s="14"/>
      <c r="CJ9136" s="14"/>
      <c r="CK9136" s="14"/>
      <c r="CL9136" s="14"/>
      <c r="CM9136" s="14"/>
      <c r="CN9136" s="14"/>
      <c r="CO9136" s="14"/>
      <c r="CP9136" s="14"/>
      <c r="CQ9136" s="14"/>
      <c r="CR9136" s="14"/>
      <c r="CS9136" s="14"/>
      <c r="CT9136" s="14"/>
      <c r="CU9136" s="14"/>
      <c r="CV9136" s="14"/>
      <c r="CW9136" s="14"/>
      <c r="CX9136" s="14"/>
      <c r="CY9136" s="14"/>
      <c r="CZ9136" s="14"/>
    </row>
    <row r="9137" spans="76:104">
      <c r="BX9137" s="14"/>
      <c r="BY9137" s="14"/>
      <c r="BZ9137" s="14"/>
      <c r="CA9137" s="14"/>
      <c r="CB9137" s="14"/>
      <c r="CC9137" s="14"/>
      <c r="CD9137" s="14"/>
      <c r="CE9137" s="14"/>
      <c r="CF9137" s="14"/>
      <c r="CG9137" s="14"/>
      <c r="CH9137" s="14"/>
      <c r="CI9137" s="14"/>
      <c r="CJ9137" s="14"/>
      <c r="CK9137" s="14"/>
      <c r="CL9137" s="14"/>
      <c r="CM9137" s="14"/>
      <c r="CN9137" s="14"/>
      <c r="CO9137" s="14"/>
      <c r="CP9137" s="14"/>
      <c r="CQ9137" s="14"/>
      <c r="CR9137" s="14"/>
      <c r="CS9137" s="14"/>
      <c r="CT9137" s="14"/>
      <c r="CU9137" s="14"/>
      <c r="CV9137" s="14"/>
      <c r="CW9137" s="14"/>
      <c r="CX9137" s="14"/>
      <c r="CY9137" s="14"/>
      <c r="CZ9137" s="14"/>
    </row>
    <row r="9138" spans="76:104">
      <c r="BX9138" s="14"/>
      <c r="BY9138" s="14"/>
      <c r="BZ9138" s="14"/>
      <c r="CA9138" s="14"/>
      <c r="CB9138" s="14"/>
      <c r="CC9138" s="14"/>
      <c r="CD9138" s="14"/>
      <c r="CE9138" s="14"/>
      <c r="CF9138" s="14"/>
      <c r="CG9138" s="14"/>
      <c r="CH9138" s="14"/>
      <c r="CI9138" s="14"/>
      <c r="CJ9138" s="14"/>
      <c r="CK9138" s="14"/>
      <c r="CL9138" s="14"/>
      <c r="CM9138" s="14"/>
      <c r="CN9138" s="14"/>
      <c r="CO9138" s="14"/>
      <c r="CP9138" s="14"/>
      <c r="CQ9138" s="14"/>
      <c r="CR9138" s="14"/>
      <c r="CS9138" s="14"/>
      <c r="CT9138" s="14"/>
      <c r="CU9138" s="14"/>
      <c r="CV9138" s="14"/>
      <c r="CW9138" s="14"/>
      <c r="CX9138" s="14"/>
      <c r="CY9138" s="14"/>
      <c r="CZ9138" s="14"/>
    </row>
    <row r="9139" spans="76:104">
      <c r="BX9139" s="14"/>
      <c r="BY9139" s="14"/>
      <c r="BZ9139" s="14"/>
      <c r="CA9139" s="14"/>
      <c r="CB9139" s="14"/>
      <c r="CC9139" s="14"/>
      <c r="CD9139" s="14"/>
      <c r="CE9139" s="14"/>
      <c r="CF9139" s="14"/>
      <c r="CG9139" s="14"/>
      <c r="CH9139" s="14"/>
      <c r="CI9139" s="14"/>
      <c r="CJ9139" s="14"/>
      <c r="CK9139" s="14"/>
      <c r="CL9139" s="14"/>
      <c r="CM9139" s="14"/>
      <c r="CN9139" s="14"/>
      <c r="CO9139" s="14"/>
      <c r="CP9139" s="14"/>
      <c r="CQ9139" s="14"/>
      <c r="CR9139" s="14"/>
      <c r="CS9139" s="14"/>
      <c r="CT9139" s="14"/>
      <c r="CU9139" s="14"/>
      <c r="CV9139" s="14"/>
      <c r="CW9139" s="14"/>
      <c r="CX9139" s="14"/>
      <c r="CY9139" s="14"/>
      <c r="CZ9139" s="14"/>
    </row>
    <row r="9140" spans="76:104">
      <c r="BX9140" s="14"/>
      <c r="BY9140" s="14"/>
      <c r="BZ9140" s="14"/>
      <c r="CA9140" s="14"/>
      <c r="CB9140" s="14"/>
      <c r="CC9140" s="14"/>
      <c r="CD9140" s="14"/>
      <c r="CE9140" s="14"/>
      <c r="CF9140" s="14"/>
      <c r="CG9140" s="14"/>
      <c r="CH9140" s="14"/>
      <c r="CI9140" s="14"/>
      <c r="CJ9140" s="14"/>
      <c r="CK9140" s="14"/>
      <c r="CL9140" s="14"/>
      <c r="CM9140" s="14"/>
      <c r="CN9140" s="14"/>
      <c r="CO9140" s="14"/>
      <c r="CP9140" s="14"/>
      <c r="CQ9140" s="14"/>
      <c r="CR9140" s="14"/>
      <c r="CS9140" s="14"/>
      <c r="CT9140" s="14"/>
      <c r="CU9140" s="14"/>
      <c r="CV9140" s="14"/>
      <c r="CW9140" s="14"/>
      <c r="CX9140" s="14"/>
      <c r="CY9140" s="14"/>
      <c r="CZ9140" s="14"/>
    </row>
    <row r="9141" spans="76:104">
      <c r="BX9141" s="14"/>
      <c r="BY9141" s="14"/>
      <c r="BZ9141" s="14"/>
      <c r="CA9141" s="14"/>
      <c r="CB9141" s="14"/>
      <c r="CC9141" s="14"/>
      <c r="CD9141" s="14"/>
      <c r="CE9141" s="14"/>
      <c r="CF9141" s="14"/>
      <c r="CG9141" s="14"/>
      <c r="CH9141" s="14"/>
      <c r="CI9141" s="14"/>
      <c r="CJ9141" s="14"/>
      <c r="CK9141" s="14"/>
      <c r="CL9141" s="14"/>
      <c r="CM9141" s="14"/>
      <c r="CN9141" s="14"/>
      <c r="CO9141" s="14"/>
      <c r="CP9141" s="14"/>
      <c r="CQ9141" s="14"/>
      <c r="CR9141" s="14"/>
      <c r="CS9141" s="14"/>
      <c r="CT9141" s="14"/>
      <c r="CU9141" s="14"/>
      <c r="CV9141" s="14"/>
      <c r="CW9141" s="14"/>
      <c r="CX9141" s="14"/>
      <c r="CY9141" s="14"/>
      <c r="CZ9141" s="14"/>
    </row>
    <row r="9142" spans="76:104">
      <c r="BX9142" s="14"/>
      <c r="BY9142" s="14"/>
      <c r="BZ9142" s="14"/>
      <c r="CA9142" s="14"/>
      <c r="CB9142" s="14"/>
      <c r="CC9142" s="14"/>
      <c r="CD9142" s="14"/>
      <c r="CE9142" s="14"/>
      <c r="CF9142" s="14"/>
      <c r="CG9142" s="14"/>
      <c r="CH9142" s="14"/>
      <c r="CI9142" s="14"/>
      <c r="CJ9142" s="14"/>
      <c r="CK9142" s="14"/>
      <c r="CL9142" s="14"/>
      <c r="CM9142" s="14"/>
      <c r="CN9142" s="14"/>
      <c r="CO9142" s="14"/>
      <c r="CP9142" s="14"/>
      <c r="CQ9142" s="14"/>
      <c r="CR9142" s="14"/>
      <c r="CS9142" s="14"/>
      <c r="CT9142" s="14"/>
      <c r="CU9142" s="14"/>
      <c r="CV9142" s="14"/>
      <c r="CW9142" s="14"/>
      <c r="CX9142" s="14"/>
      <c r="CY9142" s="14"/>
      <c r="CZ9142" s="14"/>
    </row>
    <row r="9143" spans="76:104">
      <c r="BX9143" s="14"/>
      <c r="BY9143" s="14"/>
      <c r="BZ9143" s="14"/>
      <c r="CA9143" s="14"/>
      <c r="CB9143" s="14"/>
      <c r="CC9143" s="14"/>
      <c r="CD9143" s="14"/>
      <c r="CE9143" s="14"/>
      <c r="CF9143" s="14"/>
      <c r="CG9143" s="14"/>
      <c r="CH9143" s="14"/>
      <c r="CI9143" s="14"/>
      <c r="CJ9143" s="14"/>
      <c r="CK9143" s="14"/>
      <c r="CL9143" s="14"/>
      <c r="CM9143" s="14"/>
      <c r="CN9143" s="14"/>
      <c r="CO9143" s="14"/>
      <c r="CP9143" s="14"/>
      <c r="CQ9143" s="14"/>
      <c r="CR9143" s="14"/>
      <c r="CS9143" s="14"/>
      <c r="CT9143" s="14"/>
      <c r="CU9143" s="14"/>
      <c r="CV9143" s="14"/>
      <c r="CW9143" s="14"/>
      <c r="CX9143" s="14"/>
      <c r="CY9143" s="14"/>
      <c r="CZ9143" s="14"/>
    </row>
    <row r="9144" spans="76:104">
      <c r="BX9144" s="14"/>
      <c r="BY9144" s="14"/>
      <c r="BZ9144" s="14"/>
      <c r="CA9144" s="14"/>
      <c r="CB9144" s="14"/>
      <c r="CC9144" s="14"/>
      <c r="CD9144" s="14"/>
      <c r="CE9144" s="14"/>
      <c r="CF9144" s="14"/>
      <c r="CG9144" s="14"/>
      <c r="CH9144" s="14"/>
      <c r="CI9144" s="14"/>
      <c r="CJ9144" s="14"/>
      <c r="CK9144" s="14"/>
      <c r="CL9144" s="14"/>
      <c r="CM9144" s="14"/>
      <c r="CN9144" s="14"/>
      <c r="CO9144" s="14"/>
      <c r="CP9144" s="14"/>
      <c r="CQ9144" s="14"/>
      <c r="CR9144" s="14"/>
      <c r="CS9144" s="14"/>
      <c r="CT9144" s="14"/>
      <c r="CU9144" s="14"/>
      <c r="CV9144" s="14"/>
      <c r="CW9144" s="14"/>
      <c r="CX9144" s="14"/>
      <c r="CY9144" s="14"/>
      <c r="CZ9144" s="14"/>
    </row>
    <row r="9145" spans="76:104">
      <c r="BX9145" s="14"/>
      <c r="BY9145" s="14"/>
      <c r="BZ9145" s="14"/>
      <c r="CA9145" s="14"/>
      <c r="CB9145" s="14"/>
      <c r="CC9145" s="14"/>
      <c r="CD9145" s="14"/>
      <c r="CE9145" s="14"/>
      <c r="CF9145" s="14"/>
      <c r="CG9145" s="14"/>
      <c r="CH9145" s="14"/>
      <c r="CI9145" s="14"/>
      <c r="CJ9145" s="14"/>
      <c r="CK9145" s="14"/>
      <c r="CL9145" s="14"/>
      <c r="CM9145" s="14"/>
      <c r="CN9145" s="14"/>
      <c r="CO9145" s="14"/>
      <c r="CP9145" s="14"/>
      <c r="CQ9145" s="14"/>
      <c r="CR9145" s="14"/>
      <c r="CS9145" s="14"/>
      <c r="CT9145" s="14"/>
      <c r="CU9145" s="14"/>
      <c r="CV9145" s="14"/>
      <c r="CW9145" s="14"/>
      <c r="CX9145" s="14"/>
      <c r="CY9145" s="14"/>
      <c r="CZ9145" s="14"/>
    </row>
    <row r="9146" spans="76:104">
      <c r="BX9146" s="14"/>
      <c r="BY9146" s="14"/>
      <c r="BZ9146" s="14"/>
      <c r="CA9146" s="14"/>
      <c r="CB9146" s="14"/>
      <c r="CC9146" s="14"/>
      <c r="CD9146" s="14"/>
      <c r="CE9146" s="14"/>
      <c r="CF9146" s="14"/>
      <c r="CG9146" s="14"/>
      <c r="CH9146" s="14"/>
      <c r="CI9146" s="14"/>
      <c r="CJ9146" s="14"/>
      <c r="CK9146" s="14"/>
      <c r="CL9146" s="14"/>
      <c r="CM9146" s="14"/>
      <c r="CN9146" s="14"/>
      <c r="CO9146" s="14"/>
      <c r="CP9146" s="14"/>
      <c r="CQ9146" s="14"/>
      <c r="CR9146" s="14"/>
      <c r="CS9146" s="14"/>
      <c r="CT9146" s="14"/>
      <c r="CU9146" s="14"/>
      <c r="CV9146" s="14"/>
      <c r="CW9146" s="14"/>
      <c r="CX9146" s="14"/>
      <c r="CY9146" s="14"/>
      <c r="CZ9146" s="14"/>
    </row>
    <row r="9147" spans="76:104">
      <c r="BX9147" s="14"/>
      <c r="BY9147" s="14"/>
      <c r="BZ9147" s="14"/>
      <c r="CA9147" s="14"/>
      <c r="CB9147" s="14"/>
      <c r="CC9147" s="14"/>
      <c r="CD9147" s="14"/>
      <c r="CE9147" s="14"/>
      <c r="CF9147" s="14"/>
      <c r="CG9147" s="14"/>
      <c r="CH9147" s="14"/>
      <c r="CI9147" s="14"/>
      <c r="CJ9147" s="14"/>
      <c r="CK9147" s="14"/>
      <c r="CL9147" s="14"/>
      <c r="CM9147" s="14"/>
      <c r="CN9147" s="14"/>
      <c r="CO9147" s="14"/>
      <c r="CP9147" s="14"/>
      <c r="CQ9147" s="14"/>
      <c r="CR9147" s="14"/>
      <c r="CS9147" s="14"/>
      <c r="CT9147" s="14"/>
      <c r="CU9147" s="14"/>
      <c r="CV9147" s="14"/>
      <c r="CW9147" s="14"/>
      <c r="CX9147" s="14"/>
      <c r="CY9147" s="14"/>
      <c r="CZ9147" s="14"/>
    </row>
    <row r="9148" spans="76:104">
      <c r="BX9148" s="14"/>
      <c r="BY9148" s="14"/>
      <c r="BZ9148" s="14"/>
      <c r="CA9148" s="14"/>
      <c r="CB9148" s="14"/>
      <c r="CC9148" s="14"/>
      <c r="CD9148" s="14"/>
      <c r="CE9148" s="14"/>
      <c r="CF9148" s="14"/>
      <c r="CG9148" s="14"/>
      <c r="CH9148" s="14"/>
      <c r="CI9148" s="14"/>
      <c r="CJ9148" s="14"/>
      <c r="CK9148" s="14"/>
      <c r="CL9148" s="14"/>
      <c r="CM9148" s="14"/>
      <c r="CN9148" s="14"/>
      <c r="CO9148" s="14"/>
      <c r="CP9148" s="14"/>
      <c r="CQ9148" s="14"/>
      <c r="CR9148" s="14"/>
      <c r="CS9148" s="14"/>
      <c r="CT9148" s="14"/>
      <c r="CU9148" s="14"/>
      <c r="CV9148" s="14"/>
      <c r="CW9148" s="14"/>
      <c r="CX9148" s="14"/>
      <c r="CY9148" s="14"/>
      <c r="CZ9148" s="14"/>
    </row>
    <row r="9149" spans="76:104">
      <c r="BX9149" s="14"/>
      <c r="BY9149" s="14"/>
      <c r="BZ9149" s="14"/>
      <c r="CA9149" s="14"/>
      <c r="CB9149" s="14"/>
      <c r="CC9149" s="14"/>
      <c r="CD9149" s="14"/>
      <c r="CE9149" s="14"/>
      <c r="CF9149" s="14"/>
      <c r="CG9149" s="14"/>
      <c r="CH9149" s="14"/>
      <c r="CI9149" s="14"/>
      <c r="CJ9149" s="14"/>
      <c r="CK9149" s="14"/>
      <c r="CL9149" s="14"/>
      <c r="CM9149" s="14"/>
      <c r="CN9149" s="14"/>
      <c r="CO9149" s="14"/>
      <c r="CP9149" s="14"/>
      <c r="CQ9149" s="14"/>
      <c r="CR9149" s="14"/>
      <c r="CS9149" s="14"/>
      <c r="CT9149" s="14"/>
      <c r="CU9149" s="14"/>
      <c r="CV9149" s="14"/>
      <c r="CW9149" s="14"/>
      <c r="CX9149" s="14"/>
      <c r="CY9149" s="14"/>
      <c r="CZ9149" s="14"/>
    </row>
    <row r="9150" spans="76:104">
      <c r="BX9150" s="14"/>
      <c r="BY9150" s="14"/>
      <c r="BZ9150" s="14"/>
      <c r="CA9150" s="14"/>
      <c r="CB9150" s="14"/>
      <c r="CC9150" s="14"/>
      <c r="CD9150" s="14"/>
      <c r="CE9150" s="14"/>
      <c r="CF9150" s="14"/>
      <c r="CG9150" s="14"/>
      <c r="CH9150" s="14"/>
      <c r="CI9150" s="14"/>
      <c r="CJ9150" s="14"/>
      <c r="CK9150" s="14"/>
      <c r="CL9150" s="14"/>
      <c r="CM9150" s="14"/>
      <c r="CN9150" s="14"/>
      <c r="CO9150" s="14"/>
      <c r="CP9150" s="14"/>
      <c r="CQ9150" s="14"/>
      <c r="CR9150" s="14"/>
      <c r="CS9150" s="14"/>
      <c r="CT9150" s="14"/>
      <c r="CU9150" s="14"/>
      <c r="CV9150" s="14"/>
      <c r="CW9150" s="14"/>
      <c r="CX9150" s="14"/>
      <c r="CY9150" s="14"/>
      <c r="CZ9150" s="14"/>
    </row>
    <row r="9151" spans="76:104">
      <c r="BX9151" s="14"/>
      <c r="BY9151" s="14"/>
      <c r="BZ9151" s="14"/>
      <c r="CA9151" s="14"/>
      <c r="CB9151" s="14"/>
      <c r="CC9151" s="14"/>
      <c r="CD9151" s="14"/>
      <c r="CE9151" s="14"/>
      <c r="CF9151" s="14"/>
      <c r="CG9151" s="14"/>
      <c r="CH9151" s="14"/>
      <c r="CI9151" s="14"/>
      <c r="CJ9151" s="14"/>
      <c r="CK9151" s="14"/>
      <c r="CL9151" s="14"/>
      <c r="CM9151" s="14"/>
      <c r="CN9151" s="14"/>
      <c r="CO9151" s="14"/>
      <c r="CP9151" s="14"/>
      <c r="CQ9151" s="14"/>
      <c r="CR9151" s="14"/>
      <c r="CS9151" s="14"/>
      <c r="CT9151" s="14"/>
      <c r="CU9151" s="14"/>
      <c r="CV9151" s="14"/>
      <c r="CW9151" s="14"/>
      <c r="CX9151" s="14"/>
      <c r="CY9151" s="14"/>
      <c r="CZ9151" s="14"/>
    </row>
    <row r="9152" spans="76:104">
      <c r="BX9152" s="14"/>
      <c r="BY9152" s="14"/>
      <c r="BZ9152" s="14"/>
      <c r="CA9152" s="14"/>
      <c r="CB9152" s="14"/>
      <c r="CC9152" s="14"/>
      <c r="CD9152" s="14"/>
      <c r="CE9152" s="14"/>
      <c r="CF9152" s="14"/>
      <c r="CG9152" s="14"/>
      <c r="CH9152" s="14"/>
      <c r="CI9152" s="14"/>
      <c r="CJ9152" s="14"/>
      <c r="CK9152" s="14"/>
      <c r="CL9152" s="14"/>
      <c r="CM9152" s="14"/>
      <c r="CN9152" s="14"/>
      <c r="CO9152" s="14"/>
      <c r="CP9152" s="14"/>
      <c r="CQ9152" s="14"/>
      <c r="CR9152" s="14"/>
      <c r="CS9152" s="14"/>
      <c r="CT9152" s="14"/>
      <c r="CU9152" s="14"/>
      <c r="CV9152" s="14"/>
      <c r="CW9152" s="14"/>
      <c r="CX9152" s="14"/>
      <c r="CY9152" s="14"/>
      <c r="CZ9152" s="14"/>
    </row>
    <row r="9153" spans="76:104">
      <c r="BX9153" s="14"/>
      <c r="BY9153" s="14"/>
      <c r="BZ9153" s="14"/>
      <c r="CA9153" s="14"/>
      <c r="CB9153" s="14"/>
      <c r="CC9153" s="14"/>
      <c r="CD9153" s="14"/>
      <c r="CE9153" s="14"/>
      <c r="CF9153" s="14"/>
      <c r="CG9153" s="14"/>
      <c r="CH9153" s="14"/>
      <c r="CI9153" s="14"/>
      <c r="CJ9153" s="14"/>
      <c r="CK9153" s="14"/>
      <c r="CL9153" s="14"/>
      <c r="CM9153" s="14"/>
      <c r="CN9153" s="14"/>
      <c r="CO9153" s="14"/>
      <c r="CP9153" s="14"/>
      <c r="CQ9153" s="14"/>
      <c r="CR9153" s="14"/>
      <c r="CS9153" s="14"/>
      <c r="CT9153" s="14"/>
      <c r="CU9153" s="14"/>
      <c r="CV9153" s="14"/>
      <c r="CW9153" s="14"/>
      <c r="CX9153" s="14"/>
      <c r="CY9153" s="14"/>
      <c r="CZ9153" s="14"/>
    </row>
    <row r="9154" spans="76:104">
      <c r="BX9154" s="14"/>
      <c r="BY9154" s="14"/>
      <c r="BZ9154" s="14"/>
      <c r="CA9154" s="14"/>
      <c r="CB9154" s="14"/>
      <c r="CC9154" s="14"/>
      <c r="CD9154" s="14"/>
      <c r="CE9154" s="14"/>
      <c r="CF9154" s="14"/>
      <c r="CG9154" s="14"/>
      <c r="CH9154" s="14"/>
      <c r="CI9154" s="14"/>
      <c r="CJ9154" s="14"/>
      <c r="CK9154" s="14"/>
      <c r="CL9154" s="14"/>
      <c r="CM9154" s="14"/>
      <c r="CN9154" s="14"/>
      <c r="CO9154" s="14"/>
      <c r="CP9154" s="14"/>
      <c r="CQ9154" s="14"/>
      <c r="CR9154" s="14"/>
      <c r="CS9154" s="14"/>
      <c r="CT9154" s="14"/>
      <c r="CU9154" s="14"/>
      <c r="CV9154" s="14"/>
      <c r="CW9154" s="14"/>
      <c r="CX9154" s="14"/>
      <c r="CY9154" s="14"/>
      <c r="CZ9154" s="14"/>
    </row>
    <row r="9155" spans="76:104">
      <c r="BX9155" s="14"/>
      <c r="BY9155" s="14"/>
      <c r="BZ9155" s="14"/>
      <c r="CA9155" s="14"/>
      <c r="CB9155" s="14"/>
      <c r="CC9155" s="14"/>
      <c r="CD9155" s="14"/>
      <c r="CE9155" s="14"/>
      <c r="CF9155" s="14"/>
      <c r="CG9155" s="14"/>
      <c r="CH9155" s="14"/>
      <c r="CI9155" s="14"/>
      <c r="CJ9155" s="14"/>
      <c r="CK9155" s="14"/>
      <c r="CL9155" s="14"/>
      <c r="CM9155" s="14"/>
      <c r="CN9155" s="14"/>
      <c r="CO9155" s="14"/>
      <c r="CP9155" s="14"/>
      <c r="CQ9155" s="14"/>
      <c r="CR9155" s="14"/>
      <c r="CS9155" s="14"/>
      <c r="CT9155" s="14"/>
      <c r="CU9155" s="14"/>
      <c r="CV9155" s="14"/>
      <c r="CW9155" s="14"/>
      <c r="CX9155" s="14"/>
      <c r="CY9155" s="14"/>
      <c r="CZ9155" s="14"/>
    </row>
    <row r="9156" spans="76:104">
      <c r="BX9156" s="14"/>
      <c r="BY9156" s="14"/>
      <c r="BZ9156" s="14"/>
      <c r="CA9156" s="14"/>
      <c r="CB9156" s="14"/>
      <c r="CC9156" s="14"/>
      <c r="CD9156" s="14"/>
      <c r="CE9156" s="14"/>
      <c r="CF9156" s="14"/>
      <c r="CG9156" s="14"/>
      <c r="CH9156" s="14"/>
      <c r="CI9156" s="14"/>
      <c r="CJ9156" s="14"/>
      <c r="CK9156" s="14"/>
      <c r="CL9156" s="14"/>
      <c r="CM9156" s="14"/>
      <c r="CN9156" s="14"/>
      <c r="CO9156" s="14"/>
      <c r="CP9156" s="14"/>
      <c r="CQ9156" s="14"/>
      <c r="CR9156" s="14"/>
      <c r="CS9156" s="14"/>
      <c r="CT9156" s="14"/>
      <c r="CU9156" s="14"/>
      <c r="CV9156" s="14"/>
      <c r="CW9156" s="14"/>
      <c r="CX9156" s="14"/>
      <c r="CY9156" s="14"/>
      <c r="CZ9156" s="14"/>
    </row>
    <row r="9157" spans="76:104">
      <c r="BX9157" s="14"/>
      <c r="BY9157" s="14"/>
      <c r="BZ9157" s="14"/>
      <c r="CA9157" s="14"/>
      <c r="CB9157" s="14"/>
      <c r="CC9157" s="14"/>
      <c r="CD9157" s="14"/>
      <c r="CE9157" s="14"/>
      <c r="CF9157" s="14"/>
      <c r="CG9157" s="14"/>
      <c r="CH9157" s="14"/>
      <c r="CI9157" s="14"/>
      <c r="CJ9157" s="14"/>
      <c r="CK9157" s="14"/>
      <c r="CL9157" s="14"/>
      <c r="CM9157" s="14"/>
      <c r="CN9157" s="14"/>
      <c r="CO9157" s="14"/>
      <c r="CP9157" s="14"/>
      <c r="CQ9157" s="14"/>
      <c r="CR9157" s="14"/>
      <c r="CS9157" s="14"/>
      <c r="CT9157" s="14"/>
      <c r="CU9157" s="14"/>
      <c r="CV9157" s="14"/>
      <c r="CW9157" s="14"/>
      <c r="CX9157" s="14"/>
      <c r="CY9157" s="14"/>
      <c r="CZ9157" s="14"/>
    </row>
    <row r="9158" spans="76:104">
      <c r="BX9158" s="14"/>
      <c r="BY9158" s="14"/>
      <c r="BZ9158" s="14"/>
      <c r="CA9158" s="14"/>
      <c r="CB9158" s="14"/>
      <c r="CC9158" s="14"/>
      <c r="CD9158" s="14"/>
      <c r="CE9158" s="14"/>
      <c r="CF9158" s="14"/>
      <c r="CG9158" s="14"/>
      <c r="CH9158" s="14"/>
      <c r="CI9158" s="14"/>
      <c r="CJ9158" s="14"/>
      <c r="CK9158" s="14"/>
      <c r="CL9158" s="14"/>
      <c r="CM9158" s="14"/>
      <c r="CN9158" s="14"/>
      <c r="CO9158" s="14"/>
      <c r="CP9158" s="14"/>
      <c r="CQ9158" s="14"/>
      <c r="CR9158" s="14"/>
      <c r="CS9158" s="14"/>
      <c r="CT9158" s="14"/>
      <c r="CU9158" s="14"/>
      <c r="CV9158" s="14"/>
      <c r="CW9158" s="14"/>
      <c r="CX9158" s="14"/>
      <c r="CY9158" s="14"/>
      <c r="CZ9158" s="14"/>
    </row>
    <row r="9159" spans="76:104">
      <c r="BX9159" s="14"/>
      <c r="BY9159" s="14"/>
      <c r="BZ9159" s="14"/>
      <c r="CA9159" s="14"/>
      <c r="CB9159" s="14"/>
      <c r="CC9159" s="14"/>
      <c r="CD9159" s="14"/>
      <c r="CE9159" s="14"/>
      <c r="CF9159" s="14"/>
      <c r="CG9159" s="14"/>
      <c r="CH9159" s="14"/>
      <c r="CI9159" s="14"/>
      <c r="CJ9159" s="14"/>
      <c r="CK9159" s="14"/>
      <c r="CL9159" s="14"/>
      <c r="CM9159" s="14"/>
      <c r="CN9159" s="14"/>
      <c r="CO9159" s="14"/>
      <c r="CP9159" s="14"/>
      <c r="CQ9159" s="14"/>
      <c r="CR9159" s="14"/>
      <c r="CS9159" s="14"/>
      <c r="CT9159" s="14"/>
      <c r="CU9159" s="14"/>
      <c r="CV9159" s="14"/>
      <c r="CW9159" s="14"/>
      <c r="CX9159" s="14"/>
      <c r="CY9159" s="14"/>
      <c r="CZ9159" s="14"/>
    </row>
    <row r="9160" spans="76:104">
      <c r="BX9160" s="14"/>
      <c r="BY9160" s="14"/>
      <c r="BZ9160" s="14"/>
      <c r="CA9160" s="14"/>
      <c r="CB9160" s="14"/>
      <c r="CC9160" s="14"/>
      <c r="CD9160" s="14"/>
      <c r="CE9160" s="14"/>
      <c r="CF9160" s="14"/>
      <c r="CG9160" s="14"/>
      <c r="CH9160" s="14"/>
      <c r="CI9160" s="14"/>
      <c r="CJ9160" s="14"/>
      <c r="CK9160" s="14"/>
      <c r="CL9160" s="14"/>
      <c r="CM9160" s="14"/>
      <c r="CN9160" s="14"/>
      <c r="CO9160" s="14"/>
      <c r="CP9160" s="14"/>
      <c r="CQ9160" s="14"/>
      <c r="CR9160" s="14"/>
      <c r="CS9160" s="14"/>
      <c r="CT9160" s="14"/>
      <c r="CU9160" s="14"/>
      <c r="CV9160" s="14"/>
      <c r="CW9160" s="14"/>
      <c r="CX9160" s="14"/>
      <c r="CY9160" s="14"/>
      <c r="CZ9160" s="14"/>
    </row>
    <row r="9161" spans="76:104">
      <c r="BX9161" s="14"/>
      <c r="BY9161" s="14"/>
      <c r="BZ9161" s="14"/>
      <c r="CA9161" s="14"/>
      <c r="CB9161" s="14"/>
      <c r="CC9161" s="14"/>
      <c r="CD9161" s="14"/>
      <c r="CE9161" s="14"/>
      <c r="CF9161" s="14"/>
      <c r="CG9161" s="14"/>
      <c r="CH9161" s="14"/>
      <c r="CI9161" s="14"/>
      <c r="CJ9161" s="14"/>
      <c r="CK9161" s="14"/>
      <c r="CL9161" s="14"/>
      <c r="CM9161" s="14"/>
      <c r="CN9161" s="14"/>
      <c r="CO9161" s="14"/>
      <c r="CP9161" s="14"/>
      <c r="CQ9161" s="14"/>
      <c r="CR9161" s="14"/>
      <c r="CS9161" s="14"/>
      <c r="CT9161" s="14"/>
      <c r="CU9161" s="14"/>
      <c r="CV9161" s="14"/>
      <c r="CW9161" s="14"/>
      <c r="CX9161" s="14"/>
      <c r="CY9161" s="14"/>
      <c r="CZ9161" s="14"/>
    </row>
    <row r="9162" spans="76:104">
      <c r="BX9162" s="14"/>
      <c r="BY9162" s="14"/>
      <c r="BZ9162" s="14"/>
      <c r="CA9162" s="14"/>
      <c r="CB9162" s="14"/>
      <c r="CC9162" s="14"/>
      <c r="CD9162" s="14"/>
      <c r="CE9162" s="14"/>
      <c r="CF9162" s="14"/>
      <c r="CG9162" s="14"/>
      <c r="CH9162" s="14"/>
      <c r="CI9162" s="14"/>
      <c r="CJ9162" s="14"/>
      <c r="CK9162" s="14"/>
      <c r="CL9162" s="14"/>
      <c r="CM9162" s="14"/>
      <c r="CN9162" s="14"/>
      <c r="CO9162" s="14"/>
      <c r="CP9162" s="14"/>
      <c r="CQ9162" s="14"/>
      <c r="CR9162" s="14"/>
      <c r="CS9162" s="14"/>
      <c r="CT9162" s="14"/>
      <c r="CU9162" s="14"/>
      <c r="CV9162" s="14"/>
      <c r="CW9162" s="14"/>
      <c r="CX9162" s="14"/>
      <c r="CY9162" s="14"/>
      <c r="CZ9162" s="14"/>
    </row>
    <row r="9163" spans="76:104">
      <c r="BX9163" s="14"/>
      <c r="BY9163" s="14"/>
      <c r="BZ9163" s="14"/>
      <c r="CA9163" s="14"/>
      <c r="CB9163" s="14"/>
      <c r="CC9163" s="14"/>
      <c r="CD9163" s="14"/>
      <c r="CE9163" s="14"/>
      <c r="CF9163" s="14"/>
      <c r="CG9163" s="14"/>
      <c r="CH9163" s="14"/>
      <c r="CI9163" s="14"/>
      <c r="CJ9163" s="14"/>
      <c r="CK9163" s="14"/>
      <c r="CL9163" s="14"/>
      <c r="CM9163" s="14"/>
      <c r="CN9163" s="14"/>
      <c r="CO9163" s="14"/>
      <c r="CP9163" s="14"/>
      <c r="CQ9163" s="14"/>
      <c r="CR9163" s="14"/>
      <c r="CS9163" s="14"/>
      <c r="CT9163" s="14"/>
      <c r="CU9163" s="14"/>
      <c r="CV9163" s="14"/>
      <c r="CW9163" s="14"/>
      <c r="CX9163" s="14"/>
      <c r="CY9163" s="14"/>
      <c r="CZ9163" s="14"/>
    </row>
    <row r="9164" spans="76:104">
      <c r="BX9164" s="14"/>
      <c r="BY9164" s="14"/>
      <c r="BZ9164" s="14"/>
      <c r="CA9164" s="14"/>
      <c r="CB9164" s="14"/>
      <c r="CC9164" s="14"/>
      <c r="CD9164" s="14"/>
      <c r="CE9164" s="14"/>
      <c r="CF9164" s="14"/>
      <c r="CG9164" s="14"/>
      <c r="CH9164" s="14"/>
      <c r="CI9164" s="14"/>
      <c r="CJ9164" s="14"/>
      <c r="CK9164" s="14"/>
      <c r="CL9164" s="14"/>
      <c r="CM9164" s="14"/>
      <c r="CN9164" s="14"/>
      <c r="CO9164" s="14"/>
      <c r="CP9164" s="14"/>
      <c r="CQ9164" s="14"/>
      <c r="CR9164" s="14"/>
      <c r="CS9164" s="14"/>
      <c r="CT9164" s="14"/>
      <c r="CU9164" s="14"/>
      <c r="CV9164" s="14"/>
      <c r="CW9164" s="14"/>
      <c r="CX9164" s="14"/>
      <c r="CY9164" s="14"/>
      <c r="CZ9164" s="14"/>
    </row>
    <row r="9165" spans="76:104">
      <c r="BX9165" s="14"/>
      <c r="BY9165" s="14"/>
      <c r="BZ9165" s="14"/>
      <c r="CA9165" s="14"/>
      <c r="CB9165" s="14"/>
      <c r="CC9165" s="14"/>
      <c r="CD9165" s="14"/>
      <c r="CE9165" s="14"/>
      <c r="CF9165" s="14"/>
      <c r="CG9165" s="14"/>
      <c r="CH9165" s="14"/>
      <c r="CI9165" s="14"/>
      <c r="CJ9165" s="14"/>
      <c r="CK9165" s="14"/>
      <c r="CL9165" s="14"/>
      <c r="CM9165" s="14"/>
      <c r="CN9165" s="14"/>
      <c r="CO9165" s="14"/>
      <c r="CP9165" s="14"/>
      <c r="CQ9165" s="14"/>
      <c r="CR9165" s="14"/>
      <c r="CS9165" s="14"/>
      <c r="CT9165" s="14"/>
      <c r="CU9165" s="14"/>
      <c r="CV9165" s="14"/>
      <c r="CW9165" s="14"/>
      <c r="CX9165" s="14"/>
      <c r="CY9165" s="14"/>
      <c r="CZ9165" s="14"/>
    </row>
    <row r="9166" spans="76:104">
      <c r="BX9166" s="14"/>
      <c r="BY9166" s="14"/>
      <c r="BZ9166" s="14"/>
      <c r="CA9166" s="14"/>
      <c r="CB9166" s="14"/>
      <c r="CC9166" s="14"/>
      <c r="CD9166" s="14"/>
      <c r="CE9166" s="14"/>
      <c r="CF9166" s="14"/>
      <c r="CG9166" s="14"/>
      <c r="CH9166" s="14"/>
      <c r="CI9166" s="14"/>
      <c r="CJ9166" s="14"/>
      <c r="CK9166" s="14"/>
      <c r="CL9166" s="14"/>
      <c r="CM9166" s="14"/>
      <c r="CN9166" s="14"/>
      <c r="CO9166" s="14"/>
      <c r="CP9166" s="14"/>
      <c r="CQ9166" s="14"/>
      <c r="CR9166" s="14"/>
      <c r="CS9166" s="14"/>
      <c r="CT9166" s="14"/>
      <c r="CU9166" s="14"/>
      <c r="CV9166" s="14"/>
      <c r="CW9166" s="14"/>
      <c r="CX9166" s="14"/>
      <c r="CY9166" s="14"/>
      <c r="CZ9166" s="14"/>
    </row>
    <row r="9167" spans="76:104">
      <c r="BX9167" s="14"/>
      <c r="BY9167" s="14"/>
      <c r="BZ9167" s="14"/>
      <c r="CA9167" s="14"/>
      <c r="CB9167" s="14"/>
      <c r="CC9167" s="14"/>
      <c r="CD9167" s="14"/>
      <c r="CE9167" s="14"/>
      <c r="CF9167" s="14"/>
      <c r="CG9167" s="14"/>
      <c r="CH9167" s="14"/>
      <c r="CI9167" s="14"/>
      <c r="CJ9167" s="14"/>
      <c r="CK9167" s="14"/>
      <c r="CL9167" s="14"/>
      <c r="CM9167" s="14"/>
      <c r="CN9167" s="14"/>
      <c r="CO9167" s="14"/>
      <c r="CP9167" s="14"/>
      <c r="CQ9167" s="14"/>
      <c r="CR9167" s="14"/>
      <c r="CS9167" s="14"/>
      <c r="CT9167" s="14"/>
      <c r="CU9167" s="14"/>
      <c r="CV9167" s="14"/>
      <c r="CW9167" s="14"/>
      <c r="CX9167" s="14"/>
      <c r="CY9167" s="14"/>
      <c r="CZ9167" s="14"/>
    </row>
    <row r="9168" spans="76:104">
      <c r="BX9168" s="14"/>
      <c r="BY9168" s="14"/>
      <c r="BZ9168" s="14"/>
      <c r="CA9168" s="14"/>
      <c r="CB9168" s="14"/>
      <c r="CC9168" s="14"/>
      <c r="CD9168" s="14"/>
      <c r="CE9168" s="14"/>
      <c r="CF9168" s="14"/>
      <c r="CG9168" s="14"/>
      <c r="CH9168" s="14"/>
      <c r="CI9168" s="14"/>
      <c r="CJ9168" s="14"/>
      <c r="CK9168" s="14"/>
      <c r="CL9168" s="14"/>
      <c r="CM9168" s="14"/>
      <c r="CN9168" s="14"/>
      <c r="CO9168" s="14"/>
      <c r="CP9168" s="14"/>
      <c r="CQ9168" s="14"/>
      <c r="CR9168" s="14"/>
      <c r="CS9168" s="14"/>
      <c r="CT9168" s="14"/>
      <c r="CU9168" s="14"/>
      <c r="CV9168" s="14"/>
      <c r="CW9168" s="14"/>
      <c r="CX9168" s="14"/>
      <c r="CY9168" s="14"/>
      <c r="CZ9168" s="14"/>
    </row>
    <row r="9169" spans="76:104">
      <c r="BX9169" s="14"/>
      <c r="BY9169" s="14"/>
      <c r="BZ9169" s="14"/>
      <c r="CA9169" s="14"/>
      <c r="CB9169" s="14"/>
      <c r="CC9169" s="14"/>
      <c r="CD9169" s="14"/>
      <c r="CE9169" s="14"/>
      <c r="CF9169" s="14"/>
      <c r="CG9169" s="14"/>
      <c r="CH9169" s="14"/>
      <c r="CI9169" s="14"/>
      <c r="CJ9169" s="14"/>
      <c r="CK9169" s="14"/>
      <c r="CL9169" s="14"/>
      <c r="CM9169" s="14"/>
      <c r="CN9169" s="14"/>
      <c r="CO9169" s="14"/>
      <c r="CP9169" s="14"/>
      <c r="CQ9169" s="14"/>
      <c r="CR9169" s="14"/>
      <c r="CS9169" s="14"/>
      <c r="CT9169" s="14"/>
      <c r="CU9169" s="14"/>
      <c r="CV9169" s="14"/>
      <c r="CW9169" s="14"/>
      <c r="CX9169" s="14"/>
      <c r="CY9169" s="14"/>
      <c r="CZ9169" s="14"/>
    </row>
    <row r="9170" spans="76:104">
      <c r="BX9170" s="14"/>
      <c r="BY9170" s="14"/>
      <c r="BZ9170" s="14"/>
      <c r="CA9170" s="14"/>
      <c r="CB9170" s="14"/>
      <c r="CC9170" s="14"/>
      <c r="CD9170" s="14"/>
      <c r="CE9170" s="14"/>
      <c r="CF9170" s="14"/>
      <c r="CG9170" s="14"/>
      <c r="CH9170" s="14"/>
      <c r="CI9170" s="14"/>
      <c r="CJ9170" s="14"/>
      <c r="CK9170" s="14"/>
      <c r="CL9170" s="14"/>
      <c r="CM9170" s="14"/>
      <c r="CN9170" s="14"/>
      <c r="CO9170" s="14"/>
      <c r="CP9170" s="14"/>
      <c r="CQ9170" s="14"/>
      <c r="CR9170" s="14"/>
      <c r="CS9170" s="14"/>
      <c r="CT9170" s="14"/>
      <c r="CU9170" s="14"/>
      <c r="CV9170" s="14"/>
      <c r="CW9170" s="14"/>
      <c r="CX9170" s="14"/>
      <c r="CY9170" s="14"/>
      <c r="CZ9170" s="14"/>
    </row>
    <row r="9171" spans="76:104">
      <c r="BX9171" s="14"/>
      <c r="BY9171" s="14"/>
      <c r="BZ9171" s="14"/>
      <c r="CA9171" s="14"/>
      <c r="CB9171" s="14"/>
      <c r="CC9171" s="14"/>
      <c r="CD9171" s="14"/>
      <c r="CE9171" s="14"/>
      <c r="CF9171" s="14"/>
      <c r="CG9171" s="14"/>
      <c r="CH9171" s="14"/>
      <c r="CI9171" s="14"/>
      <c r="CJ9171" s="14"/>
      <c r="CK9171" s="14"/>
      <c r="CL9171" s="14"/>
      <c r="CM9171" s="14"/>
      <c r="CN9171" s="14"/>
      <c r="CO9171" s="14"/>
      <c r="CP9171" s="14"/>
      <c r="CQ9171" s="14"/>
      <c r="CR9171" s="14"/>
      <c r="CS9171" s="14"/>
      <c r="CT9171" s="14"/>
      <c r="CU9171" s="14"/>
      <c r="CV9171" s="14"/>
      <c r="CW9171" s="14"/>
      <c r="CX9171" s="14"/>
      <c r="CY9171" s="14"/>
      <c r="CZ9171" s="14"/>
    </row>
    <row r="9172" spans="76:104">
      <c r="BX9172" s="14"/>
      <c r="BY9172" s="14"/>
      <c r="BZ9172" s="14"/>
      <c r="CA9172" s="14"/>
      <c r="CB9172" s="14"/>
      <c r="CC9172" s="14"/>
      <c r="CD9172" s="14"/>
      <c r="CE9172" s="14"/>
      <c r="CF9172" s="14"/>
      <c r="CG9172" s="14"/>
      <c r="CH9172" s="14"/>
      <c r="CI9172" s="14"/>
      <c r="CJ9172" s="14"/>
      <c r="CK9172" s="14"/>
      <c r="CL9172" s="14"/>
      <c r="CM9172" s="14"/>
      <c r="CN9172" s="14"/>
      <c r="CO9172" s="14"/>
      <c r="CP9172" s="14"/>
      <c r="CQ9172" s="14"/>
      <c r="CR9172" s="14"/>
      <c r="CS9172" s="14"/>
      <c r="CT9172" s="14"/>
      <c r="CU9172" s="14"/>
      <c r="CV9172" s="14"/>
      <c r="CW9172" s="14"/>
      <c r="CX9172" s="14"/>
      <c r="CY9172" s="14"/>
      <c r="CZ9172" s="14"/>
    </row>
    <row r="9173" spans="76:104">
      <c r="BX9173" s="14"/>
      <c r="BY9173" s="14"/>
      <c r="BZ9173" s="14"/>
      <c r="CA9173" s="14"/>
      <c r="CB9173" s="14"/>
      <c r="CC9173" s="14"/>
      <c r="CD9173" s="14"/>
      <c r="CE9173" s="14"/>
      <c r="CF9173" s="14"/>
      <c r="CG9173" s="14"/>
      <c r="CH9173" s="14"/>
      <c r="CI9173" s="14"/>
      <c r="CJ9173" s="14"/>
      <c r="CK9173" s="14"/>
      <c r="CL9173" s="14"/>
      <c r="CM9173" s="14"/>
      <c r="CN9173" s="14"/>
      <c r="CO9173" s="14"/>
      <c r="CP9173" s="14"/>
      <c r="CQ9173" s="14"/>
      <c r="CR9173" s="14"/>
      <c r="CS9173" s="14"/>
      <c r="CT9173" s="14"/>
      <c r="CU9173" s="14"/>
      <c r="CV9173" s="14"/>
      <c r="CW9173" s="14"/>
      <c r="CX9173" s="14"/>
      <c r="CY9173" s="14"/>
      <c r="CZ9173" s="14"/>
    </row>
    <row r="9174" spans="76:104">
      <c r="BX9174" s="14"/>
      <c r="BY9174" s="14"/>
      <c r="BZ9174" s="14"/>
      <c r="CA9174" s="14"/>
      <c r="CB9174" s="14"/>
      <c r="CC9174" s="14"/>
      <c r="CD9174" s="14"/>
      <c r="CE9174" s="14"/>
      <c r="CF9174" s="14"/>
      <c r="CG9174" s="14"/>
      <c r="CH9174" s="14"/>
      <c r="CI9174" s="14"/>
      <c r="CJ9174" s="14"/>
      <c r="CK9174" s="14"/>
      <c r="CL9174" s="14"/>
      <c r="CM9174" s="14"/>
      <c r="CN9174" s="14"/>
      <c r="CO9174" s="14"/>
      <c r="CP9174" s="14"/>
      <c r="CQ9174" s="14"/>
      <c r="CR9174" s="14"/>
      <c r="CS9174" s="14"/>
      <c r="CT9174" s="14"/>
      <c r="CU9174" s="14"/>
      <c r="CV9174" s="14"/>
      <c r="CW9174" s="14"/>
      <c r="CX9174" s="14"/>
      <c r="CY9174" s="14"/>
      <c r="CZ9174" s="14"/>
    </row>
    <row r="9175" spans="76:104">
      <c r="BX9175" s="14"/>
      <c r="BY9175" s="14"/>
      <c r="BZ9175" s="14"/>
      <c r="CA9175" s="14"/>
      <c r="CB9175" s="14"/>
      <c r="CC9175" s="14"/>
      <c r="CD9175" s="14"/>
      <c r="CE9175" s="14"/>
      <c r="CF9175" s="14"/>
      <c r="CG9175" s="14"/>
      <c r="CH9175" s="14"/>
      <c r="CI9175" s="14"/>
      <c r="CJ9175" s="14"/>
      <c r="CK9175" s="14"/>
      <c r="CL9175" s="14"/>
      <c r="CM9175" s="14"/>
      <c r="CN9175" s="14"/>
      <c r="CO9175" s="14"/>
      <c r="CP9175" s="14"/>
      <c r="CQ9175" s="14"/>
      <c r="CR9175" s="14"/>
      <c r="CS9175" s="14"/>
      <c r="CT9175" s="14"/>
      <c r="CU9175" s="14"/>
      <c r="CV9175" s="14"/>
      <c r="CW9175" s="14"/>
      <c r="CX9175" s="14"/>
      <c r="CY9175" s="14"/>
      <c r="CZ9175" s="14"/>
    </row>
    <row r="9176" spans="76:104">
      <c r="BX9176" s="14"/>
      <c r="BY9176" s="14"/>
      <c r="BZ9176" s="14"/>
      <c r="CA9176" s="14"/>
      <c r="CB9176" s="14"/>
      <c r="CC9176" s="14"/>
      <c r="CD9176" s="14"/>
      <c r="CE9176" s="14"/>
      <c r="CF9176" s="14"/>
      <c r="CG9176" s="14"/>
      <c r="CH9176" s="14"/>
      <c r="CI9176" s="14"/>
      <c r="CJ9176" s="14"/>
      <c r="CK9176" s="14"/>
      <c r="CL9176" s="14"/>
      <c r="CM9176" s="14"/>
      <c r="CN9176" s="14"/>
      <c r="CO9176" s="14"/>
      <c r="CP9176" s="14"/>
      <c r="CQ9176" s="14"/>
      <c r="CR9176" s="14"/>
      <c r="CS9176" s="14"/>
      <c r="CT9176" s="14"/>
      <c r="CU9176" s="14"/>
      <c r="CV9176" s="14"/>
      <c r="CW9176" s="14"/>
      <c r="CX9176" s="14"/>
      <c r="CY9176" s="14"/>
      <c r="CZ9176" s="14"/>
    </row>
    <row r="9177" spans="76:104">
      <c r="BX9177" s="14"/>
      <c r="BY9177" s="14"/>
      <c r="BZ9177" s="14"/>
      <c r="CA9177" s="14"/>
      <c r="CB9177" s="14"/>
      <c r="CC9177" s="14"/>
      <c r="CD9177" s="14"/>
      <c r="CE9177" s="14"/>
      <c r="CF9177" s="14"/>
      <c r="CG9177" s="14"/>
      <c r="CH9177" s="14"/>
      <c r="CI9177" s="14"/>
      <c r="CJ9177" s="14"/>
      <c r="CK9177" s="14"/>
      <c r="CL9177" s="14"/>
      <c r="CM9177" s="14"/>
      <c r="CN9177" s="14"/>
      <c r="CO9177" s="14"/>
      <c r="CP9177" s="14"/>
      <c r="CQ9177" s="14"/>
      <c r="CR9177" s="14"/>
      <c r="CS9177" s="14"/>
      <c r="CT9177" s="14"/>
      <c r="CU9177" s="14"/>
      <c r="CV9177" s="14"/>
      <c r="CW9177" s="14"/>
      <c r="CX9177" s="14"/>
      <c r="CY9177" s="14"/>
      <c r="CZ9177" s="14"/>
    </row>
    <row r="9178" spans="76:104">
      <c r="BX9178" s="14"/>
      <c r="BY9178" s="14"/>
      <c r="BZ9178" s="14"/>
      <c r="CA9178" s="14"/>
      <c r="CB9178" s="14"/>
      <c r="CC9178" s="14"/>
      <c r="CD9178" s="14"/>
      <c r="CE9178" s="14"/>
      <c r="CF9178" s="14"/>
      <c r="CG9178" s="14"/>
      <c r="CH9178" s="14"/>
      <c r="CI9178" s="14"/>
      <c r="CJ9178" s="14"/>
      <c r="CK9178" s="14"/>
      <c r="CL9178" s="14"/>
      <c r="CM9178" s="14"/>
      <c r="CN9178" s="14"/>
      <c r="CO9178" s="14"/>
      <c r="CP9178" s="14"/>
      <c r="CQ9178" s="14"/>
      <c r="CR9178" s="14"/>
      <c r="CS9178" s="14"/>
      <c r="CT9178" s="14"/>
      <c r="CU9178" s="14"/>
      <c r="CV9178" s="14"/>
      <c r="CW9178" s="14"/>
      <c r="CX9178" s="14"/>
      <c r="CY9178" s="14"/>
      <c r="CZ9178" s="14"/>
    </row>
    <row r="9179" spans="76:104">
      <c r="BX9179" s="14"/>
      <c r="BY9179" s="14"/>
      <c r="BZ9179" s="14"/>
      <c r="CA9179" s="14"/>
      <c r="CB9179" s="14"/>
      <c r="CC9179" s="14"/>
      <c r="CD9179" s="14"/>
      <c r="CE9179" s="14"/>
      <c r="CF9179" s="14"/>
      <c r="CG9179" s="14"/>
      <c r="CH9179" s="14"/>
      <c r="CI9179" s="14"/>
      <c r="CJ9179" s="14"/>
      <c r="CK9179" s="14"/>
      <c r="CL9179" s="14"/>
      <c r="CM9179" s="14"/>
      <c r="CN9179" s="14"/>
      <c r="CO9179" s="14"/>
      <c r="CP9179" s="14"/>
      <c r="CQ9179" s="14"/>
      <c r="CR9179" s="14"/>
      <c r="CS9179" s="14"/>
      <c r="CT9179" s="14"/>
      <c r="CU9179" s="14"/>
      <c r="CV9179" s="14"/>
      <c r="CW9179" s="14"/>
      <c r="CX9179" s="14"/>
      <c r="CY9179" s="14"/>
      <c r="CZ9179" s="14"/>
    </row>
    <row r="9180" spans="76:104">
      <c r="BX9180" s="14"/>
      <c r="BY9180" s="14"/>
      <c r="BZ9180" s="14"/>
      <c r="CA9180" s="14"/>
      <c r="CB9180" s="14"/>
      <c r="CC9180" s="14"/>
      <c r="CD9180" s="14"/>
      <c r="CE9180" s="14"/>
      <c r="CF9180" s="14"/>
      <c r="CG9180" s="14"/>
      <c r="CH9180" s="14"/>
      <c r="CI9180" s="14"/>
      <c r="CJ9180" s="14"/>
      <c r="CK9180" s="14"/>
      <c r="CL9180" s="14"/>
      <c r="CM9180" s="14"/>
      <c r="CN9180" s="14"/>
      <c r="CO9180" s="14"/>
      <c r="CP9180" s="14"/>
      <c r="CQ9180" s="14"/>
      <c r="CR9180" s="14"/>
      <c r="CS9180" s="14"/>
      <c r="CT9180" s="14"/>
      <c r="CU9180" s="14"/>
      <c r="CV9180" s="14"/>
      <c r="CW9180" s="14"/>
      <c r="CX9180" s="14"/>
      <c r="CY9180" s="14"/>
      <c r="CZ9180" s="14"/>
    </row>
    <row r="9181" spans="76:104">
      <c r="BX9181" s="14"/>
      <c r="BY9181" s="14"/>
      <c r="BZ9181" s="14"/>
      <c r="CA9181" s="14"/>
      <c r="CB9181" s="14"/>
      <c r="CC9181" s="14"/>
      <c r="CD9181" s="14"/>
      <c r="CE9181" s="14"/>
      <c r="CF9181" s="14"/>
      <c r="CG9181" s="14"/>
      <c r="CH9181" s="14"/>
      <c r="CI9181" s="14"/>
      <c r="CJ9181" s="14"/>
      <c r="CK9181" s="14"/>
      <c r="CL9181" s="14"/>
      <c r="CM9181" s="14"/>
      <c r="CN9181" s="14"/>
      <c r="CO9181" s="14"/>
      <c r="CP9181" s="14"/>
      <c r="CQ9181" s="14"/>
      <c r="CR9181" s="14"/>
      <c r="CS9181" s="14"/>
      <c r="CT9181" s="14"/>
      <c r="CU9181" s="14"/>
      <c r="CV9181" s="14"/>
      <c r="CW9181" s="14"/>
      <c r="CX9181" s="14"/>
      <c r="CY9181" s="14"/>
      <c r="CZ9181" s="14"/>
    </row>
    <row r="9182" spans="76:104">
      <c r="BX9182" s="14"/>
      <c r="BY9182" s="14"/>
      <c r="BZ9182" s="14"/>
      <c r="CA9182" s="14"/>
      <c r="CB9182" s="14"/>
      <c r="CC9182" s="14"/>
      <c r="CD9182" s="14"/>
      <c r="CE9182" s="14"/>
      <c r="CF9182" s="14"/>
      <c r="CG9182" s="14"/>
      <c r="CH9182" s="14"/>
      <c r="CI9182" s="14"/>
      <c r="CJ9182" s="14"/>
      <c r="CK9182" s="14"/>
      <c r="CL9182" s="14"/>
      <c r="CM9182" s="14"/>
      <c r="CN9182" s="14"/>
      <c r="CO9182" s="14"/>
      <c r="CP9182" s="14"/>
      <c r="CQ9182" s="14"/>
      <c r="CR9182" s="14"/>
      <c r="CS9182" s="14"/>
      <c r="CT9182" s="14"/>
      <c r="CU9182" s="14"/>
      <c r="CV9182" s="14"/>
      <c r="CW9182" s="14"/>
      <c r="CX9182" s="14"/>
      <c r="CY9182" s="14"/>
      <c r="CZ9182" s="14"/>
    </row>
    <row r="9183" spans="76:104">
      <c r="BX9183" s="14"/>
      <c r="BY9183" s="14"/>
      <c r="BZ9183" s="14"/>
      <c r="CA9183" s="14"/>
      <c r="CB9183" s="14"/>
      <c r="CC9183" s="14"/>
      <c r="CD9183" s="14"/>
      <c r="CE9183" s="14"/>
      <c r="CF9183" s="14"/>
      <c r="CG9183" s="14"/>
      <c r="CH9183" s="14"/>
      <c r="CI9183" s="14"/>
      <c r="CJ9183" s="14"/>
      <c r="CK9183" s="14"/>
      <c r="CL9183" s="14"/>
      <c r="CM9183" s="14"/>
      <c r="CN9183" s="14"/>
      <c r="CO9183" s="14"/>
      <c r="CP9183" s="14"/>
      <c r="CQ9183" s="14"/>
      <c r="CR9183" s="14"/>
      <c r="CS9183" s="14"/>
      <c r="CT9183" s="14"/>
      <c r="CU9183" s="14"/>
      <c r="CV9183" s="14"/>
      <c r="CW9183" s="14"/>
      <c r="CX9183" s="14"/>
      <c r="CY9183" s="14"/>
      <c r="CZ9183" s="14"/>
    </row>
    <row r="9184" spans="76:104">
      <c r="BX9184" s="14"/>
      <c r="BY9184" s="14"/>
      <c r="BZ9184" s="14"/>
      <c r="CA9184" s="14"/>
      <c r="CB9184" s="14"/>
      <c r="CC9184" s="14"/>
      <c r="CD9184" s="14"/>
      <c r="CE9184" s="14"/>
      <c r="CF9184" s="14"/>
      <c r="CG9184" s="14"/>
      <c r="CH9184" s="14"/>
      <c r="CI9184" s="14"/>
      <c r="CJ9184" s="14"/>
      <c r="CK9184" s="14"/>
      <c r="CL9184" s="14"/>
      <c r="CM9184" s="14"/>
      <c r="CN9184" s="14"/>
      <c r="CO9184" s="14"/>
      <c r="CP9184" s="14"/>
      <c r="CQ9184" s="14"/>
      <c r="CR9184" s="14"/>
      <c r="CS9184" s="14"/>
      <c r="CT9184" s="14"/>
      <c r="CU9184" s="14"/>
      <c r="CV9184" s="14"/>
      <c r="CW9184" s="14"/>
      <c r="CX9184" s="14"/>
      <c r="CY9184" s="14"/>
      <c r="CZ9184" s="14"/>
    </row>
    <row r="9185" spans="76:104">
      <c r="BX9185" s="14"/>
      <c r="BY9185" s="14"/>
      <c r="BZ9185" s="14"/>
      <c r="CA9185" s="14"/>
      <c r="CB9185" s="14"/>
      <c r="CC9185" s="14"/>
      <c r="CD9185" s="14"/>
      <c r="CE9185" s="14"/>
      <c r="CF9185" s="14"/>
      <c r="CG9185" s="14"/>
      <c r="CH9185" s="14"/>
      <c r="CI9185" s="14"/>
      <c r="CJ9185" s="14"/>
      <c r="CK9185" s="14"/>
      <c r="CL9185" s="14"/>
      <c r="CM9185" s="14"/>
      <c r="CN9185" s="14"/>
      <c r="CO9185" s="14"/>
      <c r="CP9185" s="14"/>
      <c r="CQ9185" s="14"/>
      <c r="CR9185" s="14"/>
      <c r="CS9185" s="14"/>
      <c r="CT9185" s="14"/>
      <c r="CU9185" s="14"/>
      <c r="CV9185" s="14"/>
      <c r="CW9185" s="14"/>
      <c r="CX9185" s="14"/>
      <c r="CY9185" s="14"/>
      <c r="CZ9185" s="14"/>
    </row>
    <row r="9186" spans="76:104">
      <c r="BX9186" s="14"/>
      <c r="BY9186" s="14"/>
      <c r="BZ9186" s="14"/>
      <c r="CA9186" s="14"/>
      <c r="CB9186" s="14"/>
      <c r="CC9186" s="14"/>
      <c r="CD9186" s="14"/>
      <c r="CE9186" s="14"/>
      <c r="CF9186" s="14"/>
      <c r="CG9186" s="14"/>
      <c r="CH9186" s="14"/>
      <c r="CI9186" s="14"/>
      <c r="CJ9186" s="14"/>
      <c r="CK9186" s="14"/>
      <c r="CL9186" s="14"/>
      <c r="CM9186" s="14"/>
      <c r="CN9186" s="14"/>
      <c r="CO9186" s="14"/>
      <c r="CP9186" s="14"/>
      <c r="CQ9186" s="14"/>
      <c r="CR9186" s="14"/>
      <c r="CS9186" s="14"/>
      <c r="CT9186" s="14"/>
      <c r="CU9186" s="14"/>
      <c r="CV9186" s="14"/>
      <c r="CW9186" s="14"/>
      <c r="CX9186" s="14"/>
      <c r="CY9186" s="14"/>
      <c r="CZ9186" s="14"/>
    </row>
    <row r="9187" spans="76:104">
      <c r="BX9187" s="14"/>
      <c r="BY9187" s="14"/>
      <c r="BZ9187" s="14"/>
      <c r="CA9187" s="14"/>
      <c r="CB9187" s="14"/>
      <c r="CC9187" s="14"/>
      <c r="CD9187" s="14"/>
      <c r="CE9187" s="14"/>
      <c r="CF9187" s="14"/>
      <c r="CG9187" s="14"/>
      <c r="CH9187" s="14"/>
      <c r="CI9187" s="14"/>
      <c r="CJ9187" s="14"/>
      <c r="CK9187" s="14"/>
      <c r="CL9187" s="14"/>
      <c r="CM9187" s="14"/>
      <c r="CN9187" s="14"/>
      <c r="CO9187" s="14"/>
      <c r="CP9187" s="14"/>
      <c r="CQ9187" s="14"/>
      <c r="CR9187" s="14"/>
      <c r="CS9187" s="14"/>
      <c r="CT9187" s="14"/>
      <c r="CU9187" s="14"/>
      <c r="CV9187" s="14"/>
      <c r="CW9187" s="14"/>
      <c r="CX9187" s="14"/>
      <c r="CY9187" s="14"/>
      <c r="CZ9187" s="14"/>
    </row>
    <row r="9188" spans="76:104">
      <c r="BX9188" s="14"/>
      <c r="BY9188" s="14"/>
      <c r="BZ9188" s="14"/>
      <c r="CA9188" s="14"/>
      <c r="CB9188" s="14"/>
      <c r="CC9188" s="14"/>
      <c r="CD9188" s="14"/>
      <c r="CE9188" s="14"/>
      <c r="CF9188" s="14"/>
      <c r="CG9188" s="14"/>
      <c r="CH9188" s="14"/>
      <c r="CI9188" s="14"/>
      <c r="CJ9188" s="14"/>
      <c r="CK9188" s="14"/>
      <c r="CL9188" s="14"/>
      <c r="CM9188" s="14"/>
      <c r="CN9188" s="14"/>
      <c r="CO9188" s="14"/>
      <c r="CP9188" s="14"/>
      <c r="CQ9188" s="14"/>
      <c r="CR9188" s="14"/>
      <c r="CS9188" s="14"/>
      <c r="CT9188" s="14"/>
      <c r="CU9188" s="14"/>
      <c r="CV9188" s="14"/>
      <c r="CW9188" s="14"/>
      <c r="CX9188" s="14"/>
      <c r="CY9188" s="14"/>
      <c r="CZ9188" s="14"/>
    </row>
    <row r="9189" spans="76:104">
      <c r="BX9189" s="14"/>
      <c r="BY9189" s="14"/>
      <c r="BZ9189" s="14"/>
      <c r="CA9189" s="14"/>
      <c r="CB9189" s="14"/>
      <c r="CC9189" s="14"/>
      <c r="CD9189" s="14"/>
      <c r="CE9189" s="14"/>
      <c r="CF9189" s="14"/>
      <c r="CG9189" s="14"/>
      <c r="CH9189" s="14"/>
      <c r="CI9189" s="14"/>
      <c r="CJ9189" s="14"/>
      <c r="CK9189" s="14"/>
      <c r="CL9189" s="14"/>
      <c r="CM9189" s="14"/>
      <c r="CN9189" s="14"/>
      <c r="CO9189" s="14"/>
      <c r="CP9189" s="14"/>
      <c r="CQ9189" s="14"/>
      <c r="CR9189" s="14"/>
      <c r="CS9189" s="14"/>
      <c r="CT9189" s="14"/>
      <c r="CU9189" s="14"/>
      <c r="CV9189" s="14"/>
      <c r="CW9189" s="14"/>
      <c r="CX9189" s="14"/>
      <c r="CY9189" s="14"/>
      <c r="CZ9189" s="14"/>
    </row>
    <row r="9190" spans="76:104">
      <c r="BX9190" s="14"/>
      <c r="BY9190" s="14"/>
      <c r="BZ9190" s="14"/>
      <c r="CA9190" s="14"/>
      <c r="CB9190" s="14"/>
      <c r="CC9190" s="14"/>
      <c r="CD9190" s="14"/>
      <c r="CE9190" s="14"/>
      <c r="CF9190" s="14"/>
      <c r="CG9190" s="14"/>
      <c r="CH9190" s="14"/>
      <c r="CI9190" s="14"/>
      <c r="CJ9190" s="14"/>
      <c r="CK9190" s="14"/>
      <c r="CL9190" s="14"/>
      <c r="CM9190" s="14"/>
      <c r="CN9190" s="14"/>
      <c r="CO9190" s="14"/>
      <c r="CP9190" s="14"/>
      <c r="CQ9190" s="14"/>
      <c r="CR9190" s="14"/>
      <c r="CS9190" s="14"/>
      <c r="CT9190" s="14"/>
      <c r="CU9190" s="14"/>
      <c r="CV9190" s="14"/>
      <c r="CW9190" s="14"/>
      <c r="CX9190" s="14"/>
      <c r="CY9190" s="14"/>
      <c r="CZ9190" s="14"/>
    </row>
    <row r="9191" spans="76:104">
      <c r="BX9191" s="14"/>
      <c r="BY9191" s="14"/>
      <c r="BZ9191" s="14"/>
      <c r="CA9191" s="14"/>
      <c r="CB9191" s="14"/>
      <c r="CC9191" s="14"/>
      <c r="CD9191" s="14"/>
      <c r="CE9191" s="14"/>
      <c r="CF9191" s="14"/>
      <c r="CG9191" s="14"/>
      <c r="CH9191" s="14"/>
      <c r="CI9191" s="14"/>
      <c r="CJ9191" s="14"/>
      <c r="CK9191" s="14"/>
      <c r="CL9191" s="14"/>
      <c r="CM9191" s="14"/>
      <c r="CN9191" s="14"/>
      <c r="CO9191" s="14"/>
      <c r="CP9191" s="14"/>
      <c r="CQ9191" s="14"/>
      <c r="CR9191" s="14"/>
      <c r="CS9191" s="14"/>
      <c r="CT9191" s="14"/>
      <c r="CU9191" s="14"/>
      <c r="CV9191" s="14"/>
      <c r="CW9191" s="14"/>
      <c r="CX9191" s="14"/>
      <c r="CY9191" s="14"/>
      <c r="CZ9191" s="14"/>
    </row>
    <row r="9192" spans="76:104">
      <c r="BX9192" s="14"/>
      <c r="BY9192" s="14"/>
      <c r="BZ9192" s="14"/>
      <c r="CA9192" s="14"/>
      <c r="CB9192" s="14"/>
      <c r="CC9192" s="14"/>
      <c r="CD9192" s="14"/>
      <c r="CE9192" s="14"/>
      <c r="CF9192" s="14"/>
      <c r="CG9192" s="14"/>
      <c r="CH9192" s="14"/>
      <c r="CI9192" s="14"/>
      <c r="CJ9192" s="14"/>
      <c r="CK9192" s="14"/>
      <c r="CL9192" s="14"/>
      <c r="CM9192" s="14"/>
      <c r="CN9192" s="14"/>
      <c r="CO9192" s="14"/>
      <c r="CP9192" s="14"/>
      <c r="CQ9192" s="14"/>
      <c r="CR9192" s="14"/>
      <c r="CS9192" s="14"/>
      <c r="CT9192" s="14"/>
      <c r="CU9192" s="14"/>
      <c r="CV9192" s="14"/>
      <c r="CW9192" s="14"/>
      <c r="CX9192" s="14"/>
      <c r="CY9192" s="14"/>
      <c r="CZ9192" s="14"/>
    </row>
    <row r="9193" spans="76:104">
      <c r="BX9193" s="14"/>
      <c r="BY9193" s="14"/>
      <c r="BZ9193" s="14"/>
      <c r="CA9193" s="14"/>
      <c r="CB9193" s="14"/>
      <c r="CC9193" s="14"/>
      <c r="CD9193" s="14"/>
      <c r="CE9193" s="14"/>
      <c r="CF9193" s="14"/>
      <c r="CG9193" s="14"/>
      <c r="CH9193" s="14"/>
      <c r="CI9193" s="14"/>
      <c r="CJ9193" s="14"/>
      <c r="CK9193" s="14"/>
      <c r="CL9193" s="14"/>
      <c r="CM9193" s="14"/>
      <c r="CN9193" s="14"/>
      <c r="CO9193" s="14"/>
      <c r="CP9193" s="14"/>
      <c r="CQ9193" s="14"/>
      <c r="CR9193" s="14"/>
      <c r="CS9193" s="14"/>
      <c r="CT9193" s="14"/>
      <c r="CU9193" s="14"/>
      <c r="CV9193" s="14"/>
      <c r="CW9193" s="14"/>
      <c r="CX9193" s="14"/>
      <c r="CY9193" s="14"/>
      <c r="CZ9193" s="14"/>
    </row>
    <row r="9194" spans="76:104">
      <c r="BX9194" s="14"/>
      <c r="BY9194" s="14"/>
      <c r="BZ9194" s="14"/>
      <c r="CA9194" s="14"/>
      <c r="CB9194" s="14"/>
      <c r="CC9194" s="14"/>
      <c r="CD9194" s="14"/>
      <c r="CE9194" s="14"/>
      <c r="CF9194" s="14"/>
      <c r="CG9194" s="14"/>
      <c r="CH9194" s="14"/>
      <c r="CI9194" s="14"/>
      <c r="CJ9194" s="14"/>
      <c r="CK9194" s="14"/>
      <c r="CL9194" s="14"/>
      <c r="CM9194" s="14"/>
      <c r="CN9194" s="14"/>
      <c r="CO9194" s="14"/>
      <c r="CP9194" s="14"/>
      <c r="CQ9194" s="14"/>
      <c r="CR9194" s="14"/>
      <c r="CS9194" s="14"/>
      <c r="CT9194" s="14"/>
      <c r="CU9194" s="14"/>
      <c r="CV9194" s="14"/>
      <c r="CW9194" s="14"/>
      <c r="CX9194" s="14"/>
      <c r="CY9194" s="14"/>
      <c r="CZ9194" s="14"/>
    </row>
    <row r="9195" spans="76:104">
      <c r="BX9195" s="14"/>
      <c r="BY9195" s="14"/>
      <c r="BZ9195" s="14"/>
      <c r="CA9195" s="14"/>
      <c r="CB9195" s="14"/>
      <c r="CC9195" s="14"/>
      <c r="CD9195" s="14"/>
      <c r="CE9195" s="14"/>
      <c r="CF9195" s="14"/>
      <c r="CG9195" s="14"/>
      <c r="CH9195" s="14"/>
      <c r="CI9195" s="14"/>
      <c r="CJ9195" s="14"/>
      <c r="CK9195" s="14"/>
      <c r="CL9195" s="14"/>
      <c r="CM9195" s="14"/>
      <c r="CN9195" s="14"/>
      <c r="CO9195" s="14"/>
      <c r="CP9195" s="14"/>
      <c r="CQ9195" s="14"/>
      <c r="CR9195" s="14"/>
      <c r="CS9195" s="14"/>
      <c r="CT9195" s="14"/>
      <c r="CU9195" s="14"/>
      <c r="CV9195" s="14"/>
      <c r="CW9195" s="14"/>
      <c r="CX9195" s="14"/>
      <c r="CY9195" s="14"/>
      <c r="CZ9195" s="14"/>
    </row>
    <row r="9196" spans="76:104">
      <c r="BX9196" s="14"/>
      <c r="BY9196" s="14"/>
      <c r="BZ9196" s="14"/>
      <c r="CA9196" s="14"/>
      <c r="CB9196" s="14"/>
      <c r="CC9196" s="14"/>
      <c r="CD9196" s="14"/>
      <c r="CE9196" s="14"/>
      <c r="CF9196" s="14"/>
      <c r="CG9196" s="14"/>
      <c r="CH9196" s="14"/>
      <c r="CI9196" s="14"/>
      <c r="CJ9196" s="14"/>
      <c r="CK9196" s="14"/>
      <c r="CL9196" s="14"/>
      <c r="CM9196" s="14"/>
      <c r="CN9196" s="14"/>
      <c r="CO9196" s="14"/>
      <c r="CP9196" s="14"/>
      <c r="CQ9196" s="14"/>
      <c r="CR9196" s="14"/>
      <c r="CS9196" s="14"/>
      <c r="CT9196" s="14"/>
      <c r="CU9196" s="14"/>
      <c r="CV9196" s="14"/>
      <c r="CW9196" s="14"/>
      <c r="CX9196" s="14"/>
      <c r="CY9196" s="14"/>
      <c r="CZ9196" s="14"/>
    </row>
    <row r="9197" spans="76:104">
      <c r="BX9197" s="14"/>
      <c r="BY9197" s="14"/>
      <c r="BZ9197" s="14"/>
      <c r="CA9197" s="14"/>
      <c r="CB9197" s="14"/>
      <c r="CC9197" s="14"/>
      <c r="CD9197" s="14"/>
      <c r="CE9197" s="14"/>
      <c r="CF9197" s="14"/>
      <c r="CG9197" s="14"/>
      <c r="CH9197" s="14"/>
      <c r="CI9197" s="14"/>
      <c r="CJ9197" s="14"/>
      <c r="CK9197" s="14"/>
      <c r="CL9197" s="14"/>
      <c r="CM9197" s="14"/>
      <c r="CN9197" s="14"/>
      <c r="CO9197" s="14"/>
      <c r="CP9197" s="14"/>
      <c r="CQ9197" s="14"/>
      <c r="CR9197" s="14"/>
      <c r="CS9197" s="14"/>
      <c r="CT9197" s="14"/>
      <c r="CU9197" s="14"/>
      <c r="CV9197" s="14"/>
      <c r="CW9197" s="14"/>
      <c r="CX9197" s="14"/>
      <c r="CY9197" s="14"/>
      <c r="CZ9197" s="14"/>
    </row>
    <row r="9198" spans="76:104">
      <c r="BX9198" s="14"/>
      <c r="BY9198" s="14"/>
      <c r="BZ9198" s="14"/>
      <c r="CA9198" s="14"/>
      <c r="CB9198" s="14"/>
      <c r="CC9198" s="14"/>
      <c r="CD9198" s="14"/>
      <c r="CE9198" s="14"/>
      <c r="CF9198" s="14"/>
      <c r="CG9198" s="14"/>
      <c r="CH9198" s="14"/>
      <c r="CI9198" s="14"/>
      <c r="CJ9198" s="14"/>
      <c r="CK9198" s="14"/>
      <c r="CL9198" s="14"/>
      <c r="CM9198" s="14"/>
      <c r="CN9198" s="14"/>
      <c r="CO9198" s="14"/>
      <c r="CP9198" s="14"/>
      <c r="CQ9198" s="14"/>
      <c r="CR9198" s="14"/>
      <c r="CS9198" s="14"/>
      <c r="CT9198" s="14"/>
      <c r="CU9198" s="14"/>
      <c r="CV9198" s="14"/>
      <c r="CW9198" s="14"/>
      <c r="CX9198" s="14"/>
      <c r="CY9198" s="14"/>
      <c r="CZ9198" s="14"/>
    </row>
    <row r="9199" spans="76:104">
      <c r="BX9199" s="14"/>
      <c r="BY9199" s="14"/>
      <c r="BZ9199" s="14"/>
      <c r="CA9199" s="14"/>
      <c r="CB9199" s="14"/>
      <c r="CC9199" s="14"/>
      <c r="CD9199" s="14"/>
      <c r="CE9199" s="14"/>
      <c r="CF9199" s="14"/>
      <c r="CG9199" s="14"/>
      <c r="CH9199" s="14"/>
      <c r="CI9199" s="14"/>
      <c r="CJ9199" s="14"/>
      <c r="CK9199" s="14"/>
      <c r="CL9199" s="14"/>
      <c r="CM9199" s="14"/>
      <c r="CN9199" s="14"/>
      <c r="CO9199" s="14"/>
      <c r="CP9199" s="14"/>
      <c r="CQ9199" s="14"/>
      <c r="CR9199" s="14"/>
      <c r="CS9199" s="14"/>
      <c r="CT9199" s="14"/>
      <c r="CU9199" s="14"/>
      <c r="CV9199" s="14"/>
      <c r="CW9199" s="14"/>
      <c r="CX9199" s="14"/>
      <c r="CY9199" s="14"/>
      <c r="CZ9199" s="14"/>
    </row>
    <row r="9200" spans="76:104">
      <c r="BX9200" s="14"/>
      <c r="BY9200" s="14"/>
      <c r="BZ9200" s="14"/>
      <c r="CA9200" s="14"/>
      <c r="CB9200" s="14"/>
      <c r="CC9200" s="14"/>
      <c r="CD9200" s="14"/>
      <c r="CE9200" s="14"/>
      <c r="CF9200" s="14"/>
      <c r="CG9200" s="14"/>
      <c r="CH9200" s="14"/>
      <c r="CI9200" s="14"/>
      <c r="CJ9200" s="14"/>
      <c r="CK9200" s="14"/>
      <c r="CL9200" s="14"/>
      <c r="CM9200" s="14"/>
      <c r="CN9200" s="14"/>
      <c r="CO9200" s="14"/>
      <c r="CP9200" s="14"/>
      <c r="CQ9200" s="14"/>
      <c r="CR9200" s="14"/>
      <c r="CS9200" s="14"/>
      <c r="CT9200" s="14"/>
      <c r="CU9200" s="14"/>
      <c r="CV9200" s="14"/>
      <c r="CW9200" s="14"/>
      <c r="CX9200" s="14"/>
      <c r="CY9200" s="14"/>
      <c r="CZ9200" s="14"/>
    </row>
    <row r="9201" spans="76:104">
      <c r="BX9201" s="14"/>
      <c r="BY9201" s="14"/>
      <c r="BZ9201" s="14"/>
      <c r="CA9201" s="14"/>
      <c r="CB9201" s="14"/>
      <c r="CC9201" s="14"/>
      <c r="CD9201" s="14"/>
      <c r="CE9201" s="14"/>
      <c r="CF9201" s="14"/>
      <c r="CG9201" s="14"/>
      <c r="CH9201" s="14"/>
      <c r="CI9201" s="14"/>
      <c r="CJ9201" s="14"/>
      <c r="CK9201" s="14"/>
      <c r="CL9201" s="14"/>
      <c r="CM9201" s="14"/>
      <c r="CN9201" s="14"/>
      <c r="CO9201" s="14"/>
      <c r="CP9201" s="14"/>
      <c r="CQ9201" s="14"/>
      <c r="CR9201" s="14"/>
      <c r="CS9201" s="14"/>
      <c r="CT9201" s="14"/>
      <c r="CU9201" s="14"/>
      <c r="CV9201" s="14"/>
      <c r="CW9201" s="14"/>
      <c r="CX9201" s="14"/>
      <c r="CY9201" s="14"/>
      <c r="CZ9201" s="14"/>
    </row>
    <row r="9202" spans="76:104">
      <c r="BX9202" s="14"/>
      <c r="BY9202" s="14"/>
      <c r="BZ9202" s="14"/>
      <c r="CA9202" s="14"/>
      <c r="CB9202" s="14"/>
      <c r="CC9202" s="14"/>
      <c r="CD9202" s="14"/>
      <c r="CE9202" s="14"/>
      <c r="CF9202" s="14"/>
      <c r="CG9202" s="14"/>
      <c r="CH9202" s="14"/>
      <c r="CI9202" s="14"/>
      <c r="CJ9202" s="14"/>
      <c r="CK9202" s="14"/>
      <c r="CL9202" s="14"/>
      <c r="CM9202" s="14"/>
      <c r="CN9202" s="14"/>
      <c r="CO9202" s="14"/>
      <c r="CP9202" s="14"/>
      <c r="CQ9202" s="14"/>
      <c r="CR9202" s="14"/>
      <c r="CS9202" s="14"/>
      <c r="CT9202" s="14"/>
      <c r="CU9202" s="14"/>
      <c r="CV9202" s="14"/>
      <c r="CW9202" s="14"/>
      <c r="CX9202" s="14"/>
      <c r="CY9202" s="14"/>
      <c r="CZ9202" s="14"/>
    </row>
    <row r="9203" spans="76:104">
      <c r="BX9203" s="14"/>
      <c r="BY9203" s="14"/>
      <c r="BZ9203" s="14"/>
      <c r="CA9203" s="14"/>
      <c r="CB9203" s="14"/>
      <c r="CC9203" s="14"/>
      <c r="CD9203" s="14"/>
      <c r="CE9203" s="14"/>
      <c r="CF9203" s="14"/>
      <c r="CG9203" s="14"/>
      <c r="CH9203" s="14"/>
      <c r="CI9203" s="14"/>
      <c r="CJ9203" s="14"/>
      <c r="CK9203" s="14"/>
      <c r="CL9203" s="14"/>
      <c r="CM9203" s="14"/>
      <c r="CN9203" s="14"/>
      <c r="CO9203" s="14"/>
      <c r="CP9203" s="14"/>
      <c r="CQ9203" s="14"/>
      <c r="CR9203" s="14"/>
      <c r="CS9203" s="14"/>
      <c r="CT9203" s="14"/>
      <c r="CU9203" s="14"/>
      <c r="CV9203" s="14"/>
      <c r="CW9203" s="14"/>
      <c r="CX9203" s="14"/>
      <c r="CY9203" s="14"/>
      <c r="CZ9203" s="14"/>
    </row>
    <row r="9204" spans="76:104">
      <c r="BX9204" s="14"/>
      <c r="BY9204" s="14"/>
      <c r="BZ9204" s="14"/>
      <c r="CA9204" s="14"/>
      <c r="CB9204" s="14"/>
      <c r="CC9204" s="14"/>
      <c r="CD9204" s="14"/>
      <c r="CE9204" s="14"/>
      <c r="CF9204" s="14"/>
      <c r="CG9204" s="14"/>
      <c r="CH9204" s="14"/>
      <c r="CI9204" s="14"/>
      <c r="CJ9204" s="14"/>
      <c r="CK9204" s="14"/>
      <c r="CL9204" s="14"/>
      <c r="CM9204" s="14"/>
      <c r="CN9204" s="14"/>
      <c r="CO9204" s="14"/>
      <c r="CP9204" s="14"/>
      <c r="CQ9204" s="14"/>
      <c r="CR9204" s="14"/>
      <c r="CS9204" s="14"/>
      <c r="CT9204" s="14"/>
      <c r="CU9204" s="14"/>
      <c r="CV9204" s="14"/>
      <c r="CW9204" s="14"/>
      <c r="CX9204" s="14"/>
      <c r="CY9204" s="14"/>
      <c r="CZ9204" s="14"/>
    </row>
    <row r="9205" spans="76:104">
      <c r="BX9205" s="14"/>
      <c r="BY9205" s="14"/>
      <c r="BZ9205" s="14"/>
      <c r="CA9205" s="14"/>
      <c r="CB9205" s="14"/>
      <c r="CC9205" s="14"/>
      <c r="CD9205" s="14"/>
      <c r="CE9205" s="14"/>
      <c r="CF9205" s="14"/>
      <c r="CG9205" s="14"/>
      <c r="CH9205" s="14"/>
      <c r="CI9205" s="14"/>
      <c r="CJ9205" s="14"/>
      <c r="CK9205" s="14"/>
      <c r="CL9205" s="14"/>
      <c r="CM9205" s="14"/>
      <c r="CN9205" s="14"/>
      <c r="CO9205" s="14"/>
      <c r="CP9205" s="14"/>
      <c r="CQ9205" s="14"/>
      <c r="CR9205" s="14"/>
      <c r="CS9205" s="14"/>
      <c r="CT9205" s="14"/>
      <c r="CU9205" s="14"/>
      <c r="CV9205" s="14"/>
      <c r="CW9205" s="14"/>
      <c r="CX9205" s="14"/>
      <c r="CY9205" s="14"/>
      <c r="CZ9205" s="14"/>
    </row>
    <row r="9206" spans="76:104">
      <c r="BX9206" s="14"/>
      <c r="BY9206" s="14"/>
      <c r="BZ9206" s="14"/>
      <c r="CA9206" s="14"/>
      <c r="CB9206" s="14"/>
      <c r="CC9206" s="14"/>
      <c r="CD9206" s="14"/>
      <c r="CE9206" s="14"/>
      <c r="CF9206" s="14"/>
      <c r="CG9206" s="14"/>
      <c r="CH9206" s="14"/>
      <c r="CI9206" s="14"/>
      <c r="CJ9206" s="14"/>
      <c r="CK9206" s="14"/>
      <c r="CL9206" s="14"/>
      <c r="CM9206" s="14"/>
      <c r="CN9206" s="14"/>
      <c r="CO9206" s="14"/>
      <c r="CP9206" s="14"/>
      <c r="CQ9206" s="14"/>
      <c r="CR9206" s="14"/>
      <c r="CS9206" s="14"/>
      <c r="CT9206" s="14"/>
      <c r="CU9206" s="14"/>
      <c r="CV9206" s="14"/>
      <c r="CW9206" s="14"/>
      <c r="CX9206" s="14"/>
      <c r="CY9206" s="14"/>
      <c r="CZ9206" s="14"/>
    </row>
    <row r="9207" spans="76:104">
      <c r="BX9207" s="14"/>
      <c r="BY9207" s="14"/>
      <c r="BZ9207" s="14"/>
      <c r="CA9207" s="14"/>
      <c r="CB9207" s="14"/>
      <c r="CC9207" s="14"/>
      <c r="CD9207" s="14"/>
      <c r="CE9207" s="14"/>
      <c r="CF9207" s="14"/>
      <c r="CG9207" s="14"/>
      <c r="CH9207" s="14"/>
      <c r="CI9207" s="14"/>
      <c r="CJ9207" s="14"/>
      <c r="CK9207" s="14"/>
      <c r="CL9207" s="14"/>
      <c r="CM9207" s="14"/>
      <c r="CN9207" s="14"/>
      <c r="CO9207" s="14"/>
      <c r="CP9207" s="14"/>
      <c r="CQ9207" s="14"/>
      <c r="CR9207" s="14"/>
      <c r="CS9207" s="14"/>
      <c r="CT9207" s="14"/>
      <c r="CU9207" s="14"/>
      <c r="CV9207" s="14"/>
      <c r="CW9207" s="14"/>
      <c r="CX9207" s="14"/>
      <c r="CY9207" s="14"/>
      <c r="CZ9207" s="14"/>
    </row>
    <row r="9208" spans="76:104">
      <c r="BX9208" s="14"/>
      <c r="BY9208" s="14"/>
      <c r="BZ9208" s="14"/>
      <c r="CA9208" s="14"/>
      <c r="CB9208" s="14"/>
      <c r="CC9208" s="14"/>
      <c r="CD9208" s="14"/>
      <c r="CE9208" s="14"/>
      <c r="CF9208" s="14"/>
      <c r="CG9208" s="14"/>
      <c r="CH9208" s="14"/>
      <c r="CI9208" s="14"/>
      <c r="CJ9208" s="14"/>
      <c r="CK9208" s="14"/>
      <c r="CL9208" s="14"/>
      <c r="CM9208" s="14"/>
      <c r="CN9208" s="14"/>
      <c r="CO9208" s="14"/>
      <c r="CP9208" s="14"/>
      <c r="CQ9208" s="14"/>
      <c r="CR9208" s="14"/>
      <c r="CS9208" s="14"/>
      <c r="CT9208" s="14"/>
      <c r="CU9208" s="14"/>
      <c r="CV9208" s="14"/>
      <c r="CW9208" s="14"/>
      <c r="CX9208" s="14"/>
      <c r="CY9208" s="14"/>
      <c r="CZ9208" s="14"/>
    </row>
    <row r="9209" spans="76:104">
      <c r="BX9209" s="14"/>
      <c r="BY9209" s="14"/>
      <c r="BZ9209" s="14"/>
      <c r="CA9209" s="14"/>
      <c r="CB9209" s="14"/>
      <c r="CC9209" s="14"/>
      <c r="CD9209" s="14"/>
      <c r="CE9209" s="14"/>
      <c r="CF9209" s="14"/>
      <c r="CG9209" s="14"/>
      <c r="CH9209" s="14"/>
      <c r="CI9209" s="14"/>
      <c r="CJ9209" s="14"/>
      <c r="CK9209" s="14"/>
      <c r="CL9209" s="14"/>
      <c r="CM9209" s="14"/>
      <c r="CN9209" s="14"/>
      <c r="CO9209" s="14"/>
      <c r="CP9209" s="14"/>
      <c r="CQ9209" s="14"/>
      <c r="CR9209" s="14"/>
      <c r="CS9209" s="14"/>
      <c r="CT9209" s="14"/>
      <c r="CU9209" s="14"/>
      <c r="CV9209" s="14"/>
      <c r="CW9209" s="14"/>
      <c r="CX9209" s="14"/>
      <c r="CY9209" s="14"/>
      <c r="CZ9209" s="14"/>
    </row>
    <row r="9210" spans="76:104">
      <c r="BX9210" s="14"/>
      <c r="BY9210" s="14"/>
      <c r="BZ9210" s="14"/>
      <c r="CA9210" s="14"/>
      <c r="CB9210" s="14"/>
      <c r="CC9210" s="14"/>
      <c r="CD9210" s="14"/>
      <c r="CE9210" s="14"/>
      <c r="CF9210" s="14"/>
      <c r="CG9210" s="14"/>
      <c r="CH9210" s="14"/>
      <c r="CI9210" s="14"/>
      <c r="CJ9210" s="14"/>
      <c r="CK9210" s="14"/>
      <c r="CL9210" s="14"/>
      <c r="CM9210" s="14"/>
      <c r="CN9210" s="14"/>
      <c r="CO9210" s="14"/>
      <c r="CP9210" s="14"/>
      <c r="CQ9210" s="14"/>
      <c r="CR9210" s="14"/>
      <c r="CS9210" s="14"/>
      <c r="CT9210" s="14"/>
      <c r="CU9210" s="14"/>
      <c r="CV9210" s="14"/>
      <c r="CW9210" s="14"/>
      <c r="CX9210" s="14"/>
      <c r="CY9210" s="14"/>
      <c r="CZ9210" s="14"/>
    </row>
    <row r="9211" spans="76:104">
      <c r="BX9211" s="14"/>
      <c r="BY9211" s="14"/>
      <c r="BZ9211" s="14"/>
      <c r="CA9211" s="14"/>
      <c r="CB9211" s="14"/>
      <c r="CC9211" s="14"/>
      <c r="CD9211" s="14"/>
      <c r="CE9211" s="14"/>
      <c r="CF9211" s="14"/>
      <c r="CG9211" s="14"/>
      <c r="CH9211" s="14"/>
      <c r="CI9211" s="14"/>
      <c r="CJ9211" s="14"/>
      <c r="CK9211" s="14"/>
      <c r="CL9211" s="14"/>
      <c r="CM9211" s="14"/>
      <c r="CN9211" s="14"/>
      <c r="CO9211" s="14"/>
      <c r="CP9211" s="14"/>
      <c r="CQ9211" s="14"/>
      <c r="CR9211" s="14"/>
      <c r="CS9211" s="14"/>
      <c r="CT9211" s="14"/>
      <c r="CU9211" s="14"/>
      <c r="CV9211" s="14"/>
      <c r="CW9211" s="14"/>
      <c r="CX9211" s="14"/>
      <c r="CY9211" s="14"/>
      <c r="CZ9211" s="14"/>
    </row>
    <row r="9212" spans="76:104">
      <c r="BX9212" s="14"/>
      <c r="BY9212" s="14"/>
      <c r="BZ9212" s="14"/>
      <c r="CA9212" s="14"/>
      <c r="CB9212" s="14"/>
      <c r="CC9212" s="14"/>
      <c r="CD9212" s="14"/>
      <c r="CE9212" s="14"/>
      <c r="CF9212" s="14"/>
      <c r="CG9212" s="14"/>
      <c r="CH9212" s="14"/>
      <c r="CI9212" s="14"/>
      <c r="CJ9212" s="14"/>
      <c r="CK9212" s="14"/>
      <c r="CL9212" s="14"/>
      <c r="CM9212" s="14"/>
      <c r="CN9212" s="14"/>
      <c r="CO9212" s="14"/>
      <c r="CP9212" s="14"/>
      <c r="CQ9212" s="14"/>
      <c r="CR9212" s="14"/>
      <c r="CS9212" s="14"/>
      <c r="CT9212" s="14"/>
      <c r="CU9212" s="14"/>
      <c r="CV9212" s="14"/>
      <c r="CW9212" s="14"/>
      <c r="CX9212" s="14"/>
      <c r="CY9212" s="14"/>
      <c r="CZ9212" s="14"/>
    </row>
    <row r="9213" spans="76:104">
      <c r="BX9213" s="14"/>
      <c r="BY9213" s="14"/>
      <c r="BZ9213" s="14"/>
      <c r="CA9213" s="14"/>
      <c r="CB9213" s="14"/>
      <c r="CC9213" s="14"/>
      <c r="CD9213" s="14"/>
      <c r="CE9213" s="14"/>
      <c r="CF9213" s="14"/>
      <c r="CG9213" s="14"/>
      <c r="CH9213" s="14"/>
      <c r="CI9213" s="14"/>
      <c r="CJ9213" s="14"/>
      <c r="CK9213" s="14"/>
      <c r="CL9213" s="14"/>
      <c r="CM9213" s="14"/>
      <c r="CN9213" s="14"/>
      <c r="CO9213" s="14"/>
      <c r="CP9213" s="14"/>
      <c r="CQ9213" s="14"/>
      <c r="CR9213" s="14"/>
      <c r="CS9213" s="14"/>
      <c r="CT9213" s="14"/>
      <c r="CU9213" s="14"/>
      <c r="CV9213" s="14"/>
      <c r="CW9213" s="14"/>
      <c r="CX9213" s="14"/>
      <c r="CY9213" s="14"/>
      <c r="CZ9213" s="14"/>
    </row>
    <row r="9214" spans="76:104">
      <c r="BX9214" s="14"/>
      <c r="BY9214" s="14"/>
      <c r="BZ9214" s="14"/>
      <c r="CA9214" s="14"/>
      <c r="CB9214" s="14"/>
      <c r="CC9214" s="14"/>
      <c r="CD9214" s="14"/>
      <c r="CE9214" s="14"/>
      <c r="CF9214" s="14"/>
      <c r="CG9214" s="14"/>
      <c r="CH9214" s="14"/>
      <c r="CI9214" s="14"/>
      <c r="CJ9214" s="14"/>
      <c r="CK9214" s="14"/>
      <c r="CL9214" s="14"/>
      <c r="CM9214" s="14"/>
      <c r="CN9214" s="14"/>
      <c r="CO9214" s="14"/>
      <c r="CP9214" s="14"/>
      <c r="CQ9214" s="14"/>
      <c r="CR9214" s="14"/>
      <c r="CS9214" s="14"/>
      <c r="CT9214" s="14"/>
      <c r="CU9214" s="14"/>
      <c r="CV9214" s="14"/>
      <c r="CW9214" s="14"/>
      <c r="CX9214" s="14"/>
      <c r="CY9214" s="14"/>
      <c r="CZ9214" s="14"/>
    </row>
    <row r="9215" spans="76:104">
      <c r="BX9215" s="14"/>
      <c r="BY9215" s="14"/>
      <c r="BZ9215" s="14"/>
      <c r="CA9215" s="14"/>
      <c r="CB9215" s="14"/>
      <c r="CC9215" s="14"/>
      <c r="CD9215" s="14"/>
      <c r="CE9215" s="14"/>
      <c r="CF9215" s="14"/>
      <c r="CG9215" s="14"/>
      <c r="CH9215" s="14"/>
      <c r="CI9215" s="14"/>
      <c r="CJ9215" s="14"/>
      <c r="CK9215" s="14"/>
      <c r="CL9215" s="14"/>
      <c r="CM9215" s="14"/>
      <c r="CN9215" s="14"/>
      <c r="CO9215" s="14"/>
      <c r="CP9215" s="14"/>
      <c r="CQ9215" s="14"/>
      <c r="CR9215" s="14"/>
      <c r="CS9215" s="14"/>
      <c r="CT9215" s="14"/>
      <c r="CU9215" s="14"/>
      <c r="CV9215" s="14"/>
      <c r="CW9215" s="14"/>
      <c r="CX9215" s="14"/>
      <c r="CY9215" s="14"/>
      <c r="CZ9215" s="14"/>
    </row>
    <row r="9216" spans="76:104">
      <c r="BX9216" s="14"/>
      <c r="BY9216" s="14"/>
      <c r="BZ9216" s="14"/>
      <c r="CA9216" s="14"/>
      <c r="CB9216" s="14"/>
      <c r="CC9216" s="14"/>
      <c r="CD9216" s="14"/>
      <c r="CE9216" s="14"/>
      <c r="CF9216" s="14"/>
      <c r="CG9216" s="14"/>
      <c r="CH9216" s="14"/>
      <c r="CI9216" s="14"/>
      <c r="CJ9216" s="14"/>
      <c r="CK9216" s="14"/>
      <c r="CL9216" s="14"/>
      <c r="CM9216" s="14"/>
      <c r="CN9216" s="14"/>
      <c r="CO9216" s="14"/>
      <c r="CP9216" s="14"/>
      <c r="CQ9216" s="14"/>
      <c r="CR9216" s="14"/>
      <c r="CS9216" s="14"/>
      <c r="CT9216" s="14"/>
      <c r="CU9216" s="14"/>
      <c r="CV9216" s="14"/>
      <c r="CW9216" s="14"/>
      <c r="CX9216" s="14"/>
      <c r="CY9216" s="14"/>
      <c r="CZ9216" s="14"/>
    </row>
    <row r="9217" spans="76:104">
      <c r="BX9217" s="14"/>
      <c r="BY9217" s="14"/>
      <c r="BZ9217" s="14"/>
      <c r="CA9217" s="14"/>
      <c r="CB9217" s="14"/>
      <c r="CC9217" s="14"/>
      <c r="CD9217" s="14"/>
      <c r="CE9217" s="14"/>
      <c r="CF9217" s="14"/>
      <c r="CG9217" s="14"/>
      <c r="CH9217" s="14"/>
      <c r="CI9217" s="14"/>
      <c r="CJ9217" s="14"/>
      <c r="CK9217" s="14"/>
      <c r="CL9217" s="14"/>
      <c r="CM9217" s="14"/>
      <c r="CN9217" s="14"/>
      <c r="CO9217" s="14"/>
      <c r="CP9217" s="14"/>
      <c r="CQ9217" s="14"/>
      <c r="CR9217" s="14"/>
      <c r="CS9217" s="14"/>
      <c r="CT9217" s="14"/>
      <c r="CU9217" s="14"/>
      <c r="CV9217" s="14"/>
      <c r="CW9217" s="14"/>
      <c r="CX9217" s="14"/>
      <c r="CY9217" s="14"/>
      <c r="CZ9217" s="14"/>
    </row>
    <row r="9218" spans="76:104">
      <c r="BX9218" s="14"/>
      <c r="BY9218" s="14"/>
      <c r="BZ9218" s="14"/>
      <c r="CA9218" s="14"/>
      <c r="CB9218" s="14"/>
      <c r="CC9218" s="14"/>
      <c r="CD9218" s="14"/>
      <c r="CE9218" s="14"/>
      <c r="CF9218" s="14"/>
      <c r="CG9218" s="14"/>
      <c r="CH9218" s="14"/>
      <c r="CI9218" s="14"/>
      <c r="CJ9218" s="14"/>
      <c r="CK9218" s="14"/>
      <c r="CL9218" s="14"/>
      <c r="CM9218" s="14"/>
      <c r="CN9218" s="14"/>
      <c r="CO9218" s="14"/>
      <c r="CP9218" s="14"/>
      <c r="CQ9218" s="14"/>
      <c r="CR9218" s="14"/>
      <c r="CS9218" s="14"/>
      <c r="CT9218" s="14"/>
      <c r="CU9218" s="14"/>
      <c r="CV9218" s="14"/>
      <c r="CW9218" s="14"/>
      <c r="CX9218" s="14"/>
      <c r="CY9218" s="14"/>
      <c r="CZ9218" s="14"/>
    </row>
    <row r="9219" spans="76:104">
      <c r="BX9219" s="14"/>
      <c r="BY9219" s="14"/>
      <c r="BZ9219" s="14"/>
      <c r="CA9219" s="14"/>
      <c r="CB9219" s="14"/>
      <c r="CC9219" s="14"/>
      <c r="CD9219" s="14"/>
      <c r="CE9219" s="14"/>
      <c r="CF9219" s="14"/>
      <c r="CG9219" s="14"/>
      <c r="CH9219" s="14"/>
      <c r="CI9219" s="14"/>
      <c r="CJ9219" s="14"/>
      <c r="CK9219" s="14"/>
      <c r="CL9219" s="14"/>
      <c r="CM9219" s="14"/>
      <c r="CN9219" s="14"/>
      <c r="CO9219" s="14"/>
      <c r="CP9219" s="14"/>
      <c r="CQ9219" s="14"/>
      <c r="CR9219" s="14"/>
      <c r="CS9219" s="14"/>
      <c r="CT9219" s="14"/>
      <c r="CU9219" s="14"/>
      <c r="CV9219" s="14"/>
      <c r="CW9219" s="14"/>
      <c r="CX9219" s="14"/>
      <c r="CY9219" s="14"/>
      <c r="CZ9219" s="14"/>
    </row>
    <row r="9220" spans="76:104">
      <c r="BX9220" s="14"/>
      <c r="BY9220" s="14"/>
      <c r="BZ9220" s="14"/>
      <c r="CA9220" s="14"/>
      <c r="CB9220" s="14"/>
      <c r="CC9220" s="14"/>
      <c r="CD9220" s="14"/>
      <c r="CE9220" s="14"/>
      <c r="CF9220" s="14"/>
      <c r="CG9220" s="14"/>
      <c r="CH9220" s="14"/>
      <c r="CI9220" s="14"/>
      <c r="CJ9220" s="14"/>
      <c r="CK9220" s="14"/>
      <c r="CL9220" s="14"/>
      <c r="CM9220" s="14"/>
      <c r="CN9220" s="14"/>
      <c r="CO9220" s="14"/>
      <c r="CP9220" s="14"/>
      <c r="CQ9220" s="14"/>
      <c r="CR9220" s="14"/>
      <c r="CS9220" s="14"/>
      <c r="CT9220" s="14"/>
      <c r="CU9220" s="14"/>
      <c r="CV9220" s="14"/>
      <c r="CW9220" s="14"/>
      <c r="CX9220" s="14"/>
      <c r="CY9220" s="14"/>
      <c r="CZ9220" s="14"/>
    </row>
    <row r="9221" spans="76:104">
      <c r="BX9221" s="14"/>
      <c r="BY9221" s="14"/>
      <c r="BZ9221" s="14"/>
      <c r="CA9221" s="14"/>
      <c r="CB9221" s="14"/>
      <c r="CC9221" s="14"/>
      <c r="CD9221" s="14"/>
      <c r="CE9221" s="14"/>
      <c r="CF9221" s="14"/>
      <c r="CG9221" s="14"/>
      <c r="CH9221" s="14"/>
      <c r="CI9221" s="14"/>
      <c r="CJ9221" s="14"/>
      <c r="CK9221" s="14"/>
      <c r="CL9221" s="14"/>
      <c r="CM9221" s="14"/>
      <c r="CN9221" s="14"/>
      <c r="CO9221" s="14"/>
      <c r="CP9221" s="14"/>
      <c r="CQ9221" s="14"/>
      <c r="CR9221" s="14"/>
      <c r="CS9221" s="14"/>
      <c r="CT9221" s="14"/>
      <c r="CU9221" s="14"/>
      <c r="CV9221" s="14"/>
      <c r="CW9221" s="14"/>
      <c r="CX9221" s="14"/>
      <c r="CY9221" s="14"/>
      <c r="CZ9221" s="14"/>
    </row>
    <row r="9222" spans="76:104">
      <c r="BX9222" s="14"/>
      <c r="BY9222" s="14"/>
      <c r="BZ9222" s="14"/>
      <c r="CA9222" s="14"/>
      <c r="CB9222" s="14"/>
      <c r="CC9222" s="14"/>
      <c r="CD9222" s="14"/>
      <c r="CE9222" s="14"/>
      <c r="CF9222" s="14"/>
      <c r="CG9222" s="14"/>
      <c r="CH9222" s="14"/>
      <c r="CI9222" s="14"/>
      <c r="CJ9222" s="14"/>
      <c r="CK9222" s="14"/>
      <c r="CL9222" s="14"/>
      <c r="CM9222" s="14"/>
      <c r="CN9222" s="14"/>
      <c r="CO9222" s="14"/>
      <c r="CP9222" s="14"/>
      <c r="CQ9222" s="14"/>
      <c r="CR9222" s="14"/>
      <c r="CS9222" s="14"/>
      <c r="CT9222" s="14"/>
      <c r="CU9222" s="14"/>
      <c r="CV9222" s="14"/>
      <c r="CW9222" s="14"/>
      <c r="CX9222" s="14"/>
      <c r="CY9222" s="14"/>
      <c r="CZ9222" s="14"/>
    </row>
    <row r="9223" spans="76:104">
      <c r="BX9223" s="14"/>
      <c r="BY9223" s="14"/>
      <c r="BZ9223" s="14"/>
      <c r="CA9223" s="14"/>
      <c r="CB9223" s="14"/>
      <c r="CC9223" s="14"/>
      <c r="CD9223" s="14"/>
      <c r="CE9223" s="14"/>
      <c r="CF9223" s="14"/>
      <c r="CG9223" s="14"/>
      <c r="CH9223" s="14"/>
      <c r="CI9223" s="14"/>
      <c r="CJ9223" s="14"/>
      <c r="CK9223" s="14"/>
      <c r="CL9223" s="14"/>
      <c r="CM9223" s="14"/>
      <c r="CN9223" s="14"/>
      <c r="CO9223" s="14"/>
      <c r="CP9223" s="14"/>
      <c r="CQ9223" s="14"/>
      <c r="CR9223" s="14"/>
      <c r="CS9223" s="14"/>
      <c r="CT9223" s="14"/>
      <c r="CU9223" s="14"/>
      <c r="CV9223" s="14"/>
      <c r="CW9223" s="14"/>
      <c r="CX9223" s="14"/>
      <c r="CY9223" s="14"/>
      <c r="CZ9223" s="14"/>
    </row>
    <row r="9224" spans="76:104">
      <c r="BX9224" s="14"/>
      <c r="BY9224" s="14"/>
      <c r="BZ9224" s="14"/>
      <c r="CA9224" s="14"/>
      <c r="CB9224" s="14"/>
      <c r="CC9224" s="14"/>
      <c r="CD9224" s="14"/>
      <c r="CE9224" s="14"/>
      <c r="CF9224" s="14"/>
      <c r="CG9224" s="14"/>
      <c r="CH9224" s="14"/>
      <c r="CI9224" s="14"/>
      <c r="CJ9224" s="14"/>
      <c r="CK9224" s="14"/>
      <c r="CL9224" s="14"/>
      <c r="CM9224" s="14"/>
      <c r="CN9224" s="14"/>
      <c r="CO9224" s="14"/>
      <c r="CP9224" s="14"/>
      <c r="CQ9224" s="14"/>
      <c r="CR9224" s="14"/>
      <c r="CS9224" s="14"/>
      <c r="CT9224" s="14"/>
      <c r="CU9224" s="14"/>
      <c r="CV9224" s="14"/>
      <c r="CW9224" s="14"/>
      <c r="CX9224" s="14"/>
      <c r="CY9224" s="14"/>
      <c r="CZ9224" s="14"/>
    </row>
    <row r="9225" spans="76:104">
      <c r="BX9225" s="14"/>
      <c r="BY9225" s="14"/>
      <c r="BZ9225" s="14"/>
      <c r="CA9225" s="14"/>
      <c r="CB9225" s="14"/>
      <c r="CC9225" s="14"/>
      <c r="CD9225" s="14"/>
      <c r="CE9225" s="14"/>
      <c r="CF9225" s="14"/>
      <c r="CG9225" s="14"/>
      <c r="CH9225" s="14"/>
      <c r="CI9225" s="14"/>
      <c r="CJ9225" s="14"/>
      <c r="CK9225" s="14"/>
      <c r="CL9225" s="14"/>
      <c r="CM9225" s="14"/>
      <c r="CN9225" s="14"/>
      <c r="CO9225" s="14"/>
      <c r="CP9225" s="14"/>
      <c r="CQ9225" s="14"/>
      <c r="CR9225" s="14"/>
      <c r="CS9225" s="14"/>
      <c r="CT9225" s="14"/>
      <c r="CU9225" s="14"/>
      <c r="CV9225" s="14"/>
      <c r="CW9225" s="14"/>
      <c r="CX9225" s="14"/>
      <c r="CY9225" s="14"/>
      <c r="CZ9225" s="14"/>
    </row>
    <row r="9226" spans="76:104">
      <c r="BX9226" s="14"/>
      <c r="BY9226" s="14"/>
      <c r="BZ9226" s="14"/>
      <c r="CA9226" s="14"/>
      <c r="CB9226" s="14"/>
      <c r="CC9226" s="14"/>
      <c r="CD9226" s="14"/>
      <c r="CE9226" s="14"/>
      <c r="CF9226" s="14"/>
      <c r="CG9226" s="14"/>
      <c r="CH9226" s="14"/>
      <c r="CI9226" s="14"/>
      <c r="CJ9226" s="14"/>
      <c r="CK9226" s="14"/>
      <c r="CL9226" s="14"/>
      <c r="CM9226" s="14"/>
      <c r="CN9226" s="14"/>
      <c r="CO9226" s="14"/>
      <c r="CP9226" s="14"/>
      <c r="CQ9226" s="14"/>
      <c r="CR9226" s="14"/>
      <c r="CS9226" s="14"/>
      <c r="CT9226" s="14"/>
      <c r="CU9226" s="14"/>
      <c r="CV9226" s="14"/>
      <c r="CW9226" s="14"/>
      <c r="CX9226" s="14"/>
      <c r="CY9226" s="14"/>
      <c r="CZ9226" s="14"/>
    </row>
    <row r="9227" spans="76:104">
      <c r="BX9227" s="14"/>
      <c r="BY9227" s="14"/>
      <c r="BZ9227" s="14"/>
      <c r="CA9227" s="14"/>
      <c r="CB9227" s="14"/>
      <c r="CC9227" s="14"/>
      <c r="CD9227" s="14"/>
      <c r="CE9227" s="14"/>
      <c r="CF9227" s="14"/>
      <c r="CG9227" s="14"/>
      <c r="CH9227" s="14"/>
      <c r="CI9227" s="14"/>
      <c r="CJ9227" s="14"/>
      <c r="CK9227" s="14"/>
      <c r="CL9227" s="14"/>
      <c r="CM9227" s="14"/>
      <c r="CN9227" s="14"/>
      <c r="CO9227" s="14"/>
      <c r="CP9227" s="14"/>
      <c r="CQ9227" s="14"/>
      <c r="CR9227" s="14"/>
      <c r="CS9227" s="14"/>
      <c r="CT9227" s="14"/>
      <c r="CU9227" s="14"/>
      <c r="CV9227" s="14"/>
      <c r="CW9227" s="14"/>
      <c r="CX9227" s="14"/>
      <c r="CY9227" s="14"/>
      <c r="CZ9227" s="14"/>
    </row>
    <row r="9228" spans="76:104">
      <c r="BX9228" s="14"/>
      <c r="BY9228" s="14"/>
      <c r="BZ9228" s="14"/>
      <c r="CA9228" s="14"/>
      <c r="CB9228" s="14"/>
      <c r="CC9228" s="14"/>
      <c r="CD9228" s="14"/>
      <c r="CE9228" s="14"/>
      <c r="CF9228" s="14"/>
      <c r="CG9228" s="14"/>
      <c r="CH9228" s="14"/>
      <c r="CI9228" s="14"/>
      <c r="CJ9228" s="14"/>
      <c r="CK9228" s="14"/>
      <c r="CL9228" s="14"/>
      <c r="CM9228" s="14"/>
      <c r="CN9228" s="14"/>
      <c r="CO9228" s="14"/>
      <c r="CP9228" s="14"/>
      <c r="CQ9228" s="14"/>
      <c r="CR9228" s="14"/>
      <c r="CS9228" s="14"/>
      <c r="CT9228" s="14"/>
      <c r="CU9228" s="14"/>
      <c r="CV9228" s="14"/>
      <c r="CW9228" s="14"/>
      <c r="CX9228" s="14"/>
      <c r="CY9228" s="14"/>
      <c r="CZ9228" s="14"/>
    </row>
    <row r="9229" spans="76:104">
      <c r="BX9229" s="14"/>
      <c r="BY9229" s="14"/>
      <c r="BZ9229" s="14"/>
      <c r="CA9229" s="14"/>
      <c r="CB9229" s="14"/>
      <c r="CC9229" s="14"/>
      <c r="CD9229" s="14"/>
      <c r="CE9229" s="14"/>
      <c r="CF9229" s="14"/>
      <c r="CG9229" s="14"/>
      <c r="CH9229" s="14"/>
      <c r="CI9229" s="14"/>
      <c r="CJ9229" s="14"/>
      <c r="CK9229" s="14"/>
      <c r="CL9229" s="14"/>
      <c r="CM9229" s="14"/>
      <c r="CN9229" s="14"/>
      <c r="CO9229" s="14"/>
      <c r="CP9229" s="14"/>
      <c r="CQ9229" s="14"/>
      <c r="CR9229" s="14"/>
      <c r="CS9229" s="14"/>
      <c r="CT9229" s="14"/>
      <c r="CU9229" s="14"/>
      <c r="CV9229" s="14"/>
      <c r="CW9229" s="14"/>
      <c r="CX9229" s="14"/>
      <c r="CY9229" s="14"/>
      <c r="CZ9229" s="14"/>
    </row>
    <row r="9230" spans="76:104">
      <c r="BX9230" s="14"/>
      <c r="BY9230" s="14"/>
      <c r="BZ9230" s="14"/>
      <c r="CA9230" s="14"/>
      <c r="CB9230" s="14"/>
      <c r="CC9230" s="14"/>
      <c r="CD9230" s="14"/>
      <c r="CE9230" s="14"/>
      <c r="CF9230" s="14"/>
      <c r="CG9230" s="14"/>
      <c r="CH9230" s="14"/>
      <c r="CI9230" s="14"/>
      <c r="CJ9230" s="14"/>
      <c r="CK9230" s="14"/>
      <c r="CL9230" s="14"/>
      <c r="CM9230" s="14"/>
      <c r="CN9230" s="14"/>
      <c r="CO9230" s="14"/>
      <c r="CP9230" s="14"/>
      <c r="CQ9230" s="14"/>
      <c r="CR9230" s="14"/>
      <c r="CS9230" s="14"/>
      <c r="CT9230" s="14"/>
      <c r="CU9230" s="14"/>
      <c r="CV9230" s="14"/>
      <c r="CW9230" s="14"/>
      <c r="CX9230" s="14"/>
      <c r="CY9230" s="14"/>
      <c r="CZ9230" s="14"/>
    </row>
    <row r="9231" spans="76:104">
      <c r="BX9231" s="14"/>
      <c r="BY9231" s="14"/>
      <c r="BZ9231" s="14"/>
      <c r="CA9231" s="14"/>
      <c r="CB9231" s="14"/>
      <c r="CC9231" s="14"/>
      <c r="CD9231" s="14"/>
      <c r="CE9231" s="14"/>
      <c r="CF9231" s="14"/>
      <c r="CG9231" s="14"/>
      <c r="CH9231" s="14"/>
      <c r="CI9231" s="14"/>
      <c r="CJ9231" s="14"/>
      <c r="CK9231" s="14"/>
      <c r="CL9231" s="14"/>
      <c r="CM9231" s="14"/>
      <c r="CN9231" s="14"/>
      <c r="CO9231" s="14"/>
      <c r="CP9231" s="14"/>
      <c r="CQ9231" s="14"/>
      <c r="CR9231" s="14"/>
      <c r="CS9231" s="14"/>
      <c r="CT9231" s="14"/>
      <c r="CU9231" s="14"/>
      <c r="CV9231" s="14"/>
      <c r="CW9231" s="14"/>
      <c r="CX9231" s="14"/>
      <c r="CY9231" s="14"/>
      <c r="CZ9231" s="14"/>
    </row>
    <row r="9232" spans="76:104">
      <c r="BX9232" s="14"/>
      <c r="BY9232" s="14"/>
      <c r="BZ9232" s="14"/>
      <c r="CA9232" s="14"/>
      <c r="CB9232" s="14"/>
      <c r="CC9232" s="14"/>
      <c r="CD9232" s="14"/>
      <c r="CE9232" s="14"/>
      <c r="CF9232" s="14"/>
      <c r="CG9232" s="14"/>
      <c r="CH9232" s="14"/>
      <c r="CI9232" s="14"/>
      <c r="CJ9232" s="14"/>
      <c r="CK9232" s="14"/>
      <c r="CL9232" s="14"/>
      <c r="CM9232" s="14"/>
      <c r="CN9232" s="14"/>
      <c r="CO9232" s="14"/>
      <c r="CP9232" s="14"/>
      <c r="CQ9232" s="14"/>
      <c r="CR9232" s="14"/>
      <c r="CS9232" s="14"/>
      <c r="CT9232" s="14"/>
      <c r="CU9232" s="14"/>
      <c r="CV9232" s="14"/>
      <c r="CW9232" s="14"/>
      <c r="CX9232" s="14"/>
      <c r="CY9232" s="14"/>
      <c r="CZ9232" s="14"/>
    </row>
    <row r="9233" spans="76:104">
      <c r="BX9233" s="14"/>
      <c r="BY9233" s="14"/>
      <c r="BZ9233" s="14"/>
      <c r="CA9233" s="14"/>
      <c r="CB9233" s="14"/>
      <c r="CC9233" s="14"/>
      <c r="CD9233" s="14"/>
      <c r="CE9233" s="14"/>
      <c r="CF9233" s="14"/>
      <c r="CG9233" s="14"/>
      <c r="CH9233" s="14"/>
      <c r="CI9233" s="14"/>
      <c r="CJ9233" s="14"/>
      <c r="CK9233" s="14"/>
      <c r="CL9233" s="14"/>
      <c r="CM9233" s="14"/>
      <c r="CN9233" s="14"/>
      <c r="CO9233" s="14"/>
      <c r="CP9233" s="14"/>
      <c r="CQ9233" s="14"/>
      <c r="CR9233" s="14"/>
      <c r="CS9233" s="14"/>
      <c r="CT9233" s="14"/>
      <c r="CU9233" s="14"/>
      <c r="CV9233" s="14"/>
      <c r="CW9233" s="14"/>
      <c r="CX9233" s="14"/>
      <c r="CY9233" s="14"/>
      <c r="CZ9233" s="14"/>
    </row>
    <row r="9234" spans="76:104">
      <c r="BX9234" s="14"/>
      <c r="BY9234" s="14"/>
      <c r="BZ9234" s="14"/>
      <c r="CA9234" s="14"/>
      <c r="CB9234" s="14"/>
      <c r="CC9234" s="14"/>
      <c r="CD9234" s="14"/>
      <c r="CE9234" s="14"/>
      <c r="CF9234" s="14"/>
      <c r="CG9234" s="14"/>
      <c r="CH9234" s="14"/>
      <c r="CI9234" s="14"/>
      <c r="CJ9234" s="14"/>
      <c r="CK9234" s="14"/>
      <c r="CL9234" s="14"/>
      <c r="CM9234" s="14"/>
      <c r="CN9234" s="14"/>
      <c r="CO9234" s="14"/>
      <c r="CP9234" s="14"/>
      <c r="CQ9234" s="14"/>
      <c r="CR9234" s="14"/>
      <c r="CS9234" s="14"/>
      <c r="CT9234" s="14"/>
      <c r="CU9234" s="14"/>
      <c r="CV9234" s="14"/>
      <c r="CW9234" s="14"/>
      <c r="CX9234" s="14"/>
      <c r="CY9234" s="14"/>
      <c r="CZ9234" s="14"/>
    </row>
    <row r="9235" spans="76:104">
      <c r="BX9235" s="14"/>
      <c r="BY9235" s="14"/>
      <c r="BZ9235" s="14"/>
      <c r="CA9235" s="14"/>
      <c r="CB9235" s="14"/>
      <c r="CC9235" s="14"/>
      <c r="CD9235" s="14"/>
      <c r="CE9235" s="14"/>
      <c r="CF9235" s="14"/>
      <c r="CG9235" s="14"/>
      <c r="CH9235" s="14"/>
      <c r="CI9235" s="14"/>
      <c r="CJ9235" s="14"/>
      <c r="CK9235" s="14"/>
      <c r="CL9235" s="14"/>
      <c r="CM9235" s="14"/>
      <c r="CN9235" s="14"/>
      <c r="CO9235" s="14"/>
      <c r="CP9235" s="14"/>
      <c r="CQ9235" s="14"/>
      <c r="CR9235" s="14"/>
      <c r="CS9235" s="14"/>
      <c r="CT9235" s="14"/>
      <c r="CU9235" s="14"/>
      <c r="CV9235" s="14"/>
      <c r="CW9235" s="14"/>
      <c r="CX9235" s="14"/>
      <c r="CY9235" s="14"/>
      <c r="CZ9235" s="14"/>
    </row>
    <row r="9236" spans="76:104">
      <c r="BX9236" s="14"/>
      <c r="BY9236" s="14"/>
      <c r="BZ9236" s="14"/>
      <c r="CA9236" s="14"/>
      <c r="CB9236" s="14"/>
      <c r="CC9236" s="14"/>
      <c r="CD9236" s="14"/>
      <c r="CE9236" s="14"/>
      <c r="CF9236" s="14"/>
      <c r="CG9236" s="14"/>
      <c r="CH9236" s="14"/>
      <c r="CI9236" s="14"/>
      <c r="CJ9236" s="14"/>
      <c r="CK9236" s="14"/>
      <c r="CL9236" s="14"/>
      <c r="CM9236" s="14"/>
      <c r="CN9236" s="14"/>
      <c r="CO9236" s="14"/>
      <c r="CP9236" s="14"/>
      <c r="CQ9236" s="14"/>
      <c r="CR9236" s="14"/>
      <c r="CS9236" s="14"/>
      <c r="CT9236" s="14"/>
      <c r="CU9236" s="14"/>
      <c r="CV9236" s="14"/>
      <c r="CW9236" s="14"/>
      <c r="CX9236" s="14"/>
      <c r="CY9236" s="14"/>
      <c r="CZ9236" s="14"/>
    </row>
    <row r="9237" spans="76:104">
      <c r="BX9237" s="14"/>
      <c r="BY9237" s="14"/>
      <c r="BZ9237" s="14"/>
      <c r="CA9237" s="14"/>
      <c r="CB9237" s="14"/>
      <c r="CC9237" s="14"/>
      <c r="CD9237" s="14"/>
      <c r="CE9237" s="14"/>
      <c r="CF9237" s="14"/>
      <c r="CG9237" s="14"/>
      <c r="CH9237" s="14"/>
      <c r="CI9237" s="14"/>
      <c r="CJ9237" s="14"/>
      <c r="CK9237" s="14"/>
      <c r="CL9237" s="14"/>
      <c r="CM9237" s="14"/>
      <c r="CN9237" s="14"/>
      <c r="CO9237" s="14"/>
      <c r="CP9237" s="14"/>
      <c r="CQ9237" s="14"/>
      <c r="CR9237" s="14"/>
      <c r="CS9237" s="14"/>
      <c r="CT9237" s="14"/>
      <c r="CU9237" s="14"/>
      <c r="CV9237" s="14"/>
      <c r="CW9237" s="14"/>
      <c r="CX9237" s="14"/>
      <c r="CY9237" s="14"/>
      <c r="CZ9237" s="14"/>
    </row>
    <row r="9238" spans="76:104">
      <c r="BX9238" s="14"/>
      <c r="BY9238" s="14"/>
      <c r="BZ9238" s="14"/>
      <c r="CA9238" s="14"/>
      <c r="CB9238" s="14"/>
      <c r="CC9238" s="14"/>
      <c r="CD9238" s="14"/>
      <c r="CE9238" s="14"/>
      <c r="CF9238" s="14"/>
      <c r="CG9238" s="14"/>
      <c r="CH9238" s="14"/>
      <c r="CI9238" s="14"/>
      <c r="CJ9238" s="14"/>
      <c r="CK9238" s="14"/>
      <c r="CL9238" s="14"/>
      <c r="CM9238" s="14"/>
      <c r="CN9238" s="14"/>
      <c r="CO9238" s="14"/>
      <c r="CP9238" s="14"/>
      <c r="CQ9238" s="14"/>
      <c r="CR9238" s="14"/>
      <c r="CS9238" s="14"/>
      <c r="CT9238" s="14"/>
      <c r="CU9238" s="14"/>
      <c r="CV9238" s="14"/>
      <c r="CW9238" s="14"/>
      <c r="CX9238" s="14"/>
      <c r="CY9238" s="14"/>
      <c r="CZ9238" s="14"/>
    </row>
    <row r="9239" spans="76:104">
      <c r="BX9239" s="14"/>
      <c r="BY9239" s="14"/>
      <c r="BZ9239" s="14"/>
      <c r="CA9239" s="14"/>
      <c r="CB9239" s="14"/>
      <c r="CC9239" s="14"/>
      <c r="CD9239" s="14"/>
      <c r="CE9239" s="14"/>
      <c r="CF9239" s="14"/>
      <c r="CG9239" s="14"/>
      <c r="CH9239" s="14"/>
      <c r="CI9239" s="14"/>
      <c r="CJ9239" s="14"/>
      <c r="CK9239" s="14"/>
      <c r="CL9239" s="14"/>
      <c r="CM9239" s="14"/>
      <c r="CN9239" s="14"/>
      <c r="CO9239" s="14"/>
      <c r="CP9239" s="14"/>
      <c r="CQ9239" s="14"/>
      <c r="CR9239" s="14"/>
      <c r="CS9239" s="14"/>
      <c r="CT9239" s="14"/>
      <c r="CU9239" s="14"/>
      <c r="CV9239" s="14"/>
      <c r="CW9239" s="14"/>
      <c r="CX9239" s="14"/>
      <c r="CY9239" s="14"/>
      <c r="CZ9239" s="14"/>
    </row>
    <row r="9240" spans="76:104">
      <c r="BX9240" s="14"/>
      <c r="BY9240" s="14"/>
      <c r="BZ9240" s="14"/>
      <c r="CA9240" s="14"/>
      <c r="CB9240" s="14"/>
      <c r="CC9240" s="14"/>
      <c r="CD9240" s="14"/>
      <c r="CE9240" s="14"/>
      <c r="CF9240" s="14"/>
      <c r="CG9240" s="14"/>
      <c r="CH9240" s="14"/>
      <c r="CI9240" s="14"/>
      <c r="CJ9240" s="14"/>
      <c r="CK9240" s="14"/>
      <c r="CL9240" s="14"/>
      <c r="CM9240" s="14"/>
      <c r="CN9240" s="14"/>
      <c r="CO9240" s="14"/>
      <c r="CP9240" s="14"/>
      <c r="CQ9240" s="14"/>
      <c r="CR9240" s="14"/>
      <c r="CS9240" s="14"/>
      <c r="CT9240" s="14"/>
      <c r="CU9240" s="14"/>
      <c r="CV9240" s="14"/>
      <c r="CW9240" s="14"/>
      <c r="CX9240" s="14"/>
      <c r="CY9240" s="14"/>
      <c r="CZ9240" s="14"/>
    </row>
    <row r="9241" spans="76:104">
      <c r="BX9241" s="14"/>
      <c r="BY9241" s="14"/>
      <c r="BZ9241" s="14"/>
      <c r="CA9241" s="14"/>
      <c r="CB9241" s="14"/>
      <c r="CC9241" s="14"/>
      <c r="CD9241" s="14"/>
      <c r="CE9241" s="14"/>
      <c r="CF9241" s="14"/>
      <c r="CG9241" s="14"/>
      <c r="CH9241" s="14"/>
      <c r="CI9241" s="14"/>
      <c r="CJ9241" s="14"/>
      <c r="CK9241" s="14"/>
      <c r="CL9241" s="14"/>
      <c r="CM9241" s="14"/>
      <c r="CN9241" s="14"/>
      <c r="CO9241" s="14"/>
      <c r="CP9241" s="14"/>
      <c r="CQ9241" s="14"/>
      <c r="CR9241" s="14"/>
      <c r="CS9241" s="14"/>
      <c r="CT9241" s="14"/>
      <c r="CU9241" s="14"/>
      <c r="CV9241" s="14"/>
      <c r="CW9241" s="14"/>
      <c r="CX9241" s="14"/>
      <c r="CY9241" s="14"/>
      <c r="CZ9241" s="14"/>
    </row>
    <row r="9242" spans="76:104">
      <c r="BX9242" s="14"/>
      <c r="BY9242" s="14"/>
      <c r="BZ9242" s="14"/>
      <c r="CA9242" s="14"/>
      <c r="CB9242" s="14"/>
      <c r="CC9242" s="14"/>
      <c r="CD9242" s="14"/>
      <c r="CE9242" s="14"/>
      <c r="CF9242" s="14"/>
      <c r="CG9242" s="14"/>
      <c r="CH9242" s="14"/>
      <c r="CI9242" s="14"/>
      <c r="CJ9242" s="14"/>
      <c r="CK9242" s="14"/>
      <c r="CL9242" s="14"/>
      <c r="CM9242" s="14"/>
      <c r="CN9242" s="14"/>
      <c r="CO9242" s="14"/>
      <c r="CP9242" s="14"/>
      <c r="CQ9242" s="14"/>
      <c r="CR9242" s="14"/>
      <c r="CS9242" s="14"/>
      <c r="CT9242" s="14"/>
      <c r="CU9242" s="14"/>
      <c r="CV9242" s="14"/>
      <c r="CW9242" s="14"/>
      <c r="CX9242" s="14"/>
      <c r="CY9242" s="14"/>
      <c r="CZ9242" s="14"/>
    </row>
    <row r="9243" spans="76:104">
      <c r="BX9243" s="14"/>
      <c r="BY9243" s="14"/>
      <c r="BZ9243" s="14"/>
      <c r="CA9243" s="14"/>
      <c r="CB9243" s="14"/>
      <c r="CC9243" s="14"/>
      <c r="CD9243" s="14"/>
      <c r="CE9243" s="14"/>
      <c r="CF9243" s="14"/>
      <c r="CG9243" s="14"/>
      <c r="CH9243" s="14"/>
      <c r="CI9243" s="14"/>
      <c r="CJ9243" s="14"/>
      <c r="CK9243" s="14"/>
      <c r="CL9243" s="14"/>
      <c r="CM9243" s="14"/>
      <c r="CN9243" s="14"/>
      <c r="CO9243" s="14"/>
      <c r="CP9243" s="14"/>
      <c r="CQ9243" s="14"/>
      <c r="CR9243" s="14"/>
      <c r="CS9243" s="14"/>
      <c r="CT9243" s="14"/>
      <c r="CU9243" s="14"/>
      <c r="CV9243" s="14"/>
      <c r="CW9243" s="14"/>
      <c r="CX9243" s="14"/>
      <c r="CY9243" s="14"/>
      <c r="CZ9243" s="14"/>
    </row>
    <row r="9244" spans="76:104">
      <c r="BX9244" s="14"/>
      <c r="BY9244" s="14"/>
      <c r="BZ9244" s="14"/>
      <c r="CA9244" s="14"/>
      <c r="CB9244" s="14"/>
      <c r="CC9244" s="14"/>
      <c r="CD9244" s="14"/>
      <c r="CE9244" s="14"/>
      <c r="CF9244" s="14"/>
      <c r="CG9244" s="14"/>
      <c r="CH9244" s="14"/>
      <c r="CI9244" s="14"/>
      <c r="CJ9244" s="14"/>
      <c r="CK9244" s="14"/>
      <c r="CL9244" s="14"/>
      <c r="CM9244" s="14"/>
      <c r="CN9244" s="14"/>
      <c r="CO9244" s="14"/>
      <c r="CP9244" s="14"/>
      <c r="CQ9244" s="14"/>
      <c r="CR9244" s="14"/>
      <c r="CS9244" s="14"/>
      <c r="CT9244" s="14"/>
      <c r="CU9244" s="14"/>
      <c r="CV9244" s="14"/>
      <c r="CW9244" s="14"/>
      <c r="CX9244" s="14"/>
      <c r="CY9244" s="14"/>
      <c r="CZ9244" s="14"/>
    </row>
    <row r="9245" spans="76:104">
      <c r="BX9245" s="14"/>
      <c r="BY9245" s="14"/>
      <c r="BZ9245" s="14"/>
      <c r="CA9245" s="14"/>
      <c r="CB9245" s="14"/>
      <c r="CC9245" s="14"/>
      <c r="CD9245" s="14"/>
      <c r="CE9245" s="14"/>
      <c r="CF9245" s="14"/>
      <c r="CG9245" s="14"/>
      <c r="CH9245" s="14"/>
      <c r="CI9245" s="14"/>
      <c r="CJ9245" s="14"/>
      <c r="CK9245" s="14"/>
      <c r="CL9245" s="14"/>
      <c r="CM9245" s="14"/>
      <c r="CN9245" s="14"/>
      <c r="CO9245" s="14"/>
      <c r="CP9245" s="14"/>
      <c r="CQ9245" s="14"/>
      <c r="CR9245" s="14"/>
      <c r="CS9245" s="14"/>
      <c r="CT9245" s="14"/>
      <c r="CU9245" s="14"/>
      <c r="CV9245" s="14"/>
      <c r="CW9245" s="14"/>
      <c r="CX9245" s="14"/>
      <c r="CY9245" s="14"/>
      <c r="CZ9245" s="14"/>
    </row>
    <row r="9246" spans="76:104">
      <c r="BX9246" s="14"/>
      <c r="BY9246" s="14"/>
      <c r="BZ9246" s="14"/>
      <c r="CA9246" s="14"/>
      <c r="CB9246" s="14"/>
      <c r="CC9246" s="14"/>
      <c r="CD9246" s="14"/>
      <c r="CE9246" s="14"/>
      <c r="CF9246" s="14"/>
      <c r="CG9246" s="14"/>
      <c r="CH9246" s="14"/>
      <c r="CI9246" s="14"/>
      <c r="CJ9246" s="14"/>
      <c r="CK9246" s="14"/>
      <c r="CL9246" s="14"/>
      <c r="CM9246" s="14"/>
      <c r="CN9246" s="14"/>
      <c r="CO9246" s="14"/>
      <c r="CP9246" s="14"/>
      <c r="CQ9246" s="14"/>
      <c r="CR9246" s="14"/>
      <c r="CS9246" s="14"/>
      <c r="CT9246" s="14"/>
      <c r="CU9246" s="14"/>
      <c r="CV9246" s="14"/>
      <c r="CW9246" s="14"/>
      <c r="CX9246" s="14"/>
      <c r="CY9246" s="14"/>
      <c r="CZ9246" s="14"/>
    </row>
    <row r="9247" spans="76:104">
      <c r="BX9247" s="14"/>
      <c r="BY9247" s="14"/>
      <c r="BZ9247" s="14"/>
      <c r="CA9247" s="14"/>
      <c r="CB9247" s="14"/>
      <c r="CC9247" s="14"/>
      <c r="CD9247" s="14"/>
      <c r="CE9247" s="14"/>
      <c r="CF9247" s="14"/>
      <c r="CG9247" s="14"/>
      <c r="CH9247" s="14"/>
      <c r="CI9247" s="14"/>
      <c r="CJ9247" s="14"/>
      <c r="CK9247" s="14"/>
      <c r="CL9247" s="14"/>
      <c r="CM9247" s="14"/>
      <c r="CN9247" s="14"/>
      <c r="CO9247" s="14"/>
      <c r="CP9247" s="14"/>
      <c r="CQ9247" s="14"/>
      <c r="CR9247" s="14"/>
      <c r="CS9247" s="14"/>
      <c r="CT9247" s="14"/>
      <c r="CU9247" s="14"/>
      <c r="CV9247" s="14"/>
      <c r="CW9247" s="14"/>
      <c r="CX9247" s="14"/>
      <c r="CY9247" s="14"/>
      <c r="CZ9247" s="14"/>
    </row>
    <row r="9248" spans="76:104">
      <c r="BX9248" s="14"/>
      <c r="BY9248" s="14"/>
      <c r="BZ9248" s="14"/>
      <c r="CA9248" s="14"/>
      <c r="CB9248" s="14"/>
      <c r="CC9248" s="14"/>
      <c r="CD9248" s="14"/>
      <c r="CE9248" s="14"/>
      <c r="CF9248" s="14"/>
      <c r="CG9248" s="14"/>
      <c r="CH9248" s="14"/>
      <c r="CI9248" s="14"/>
      <c r="CJ9248" s="14"/>
      <c r="CK9248" s="14"/>
      <c r="CL9248" s="14"/>
      <c r="CM9248" s="14"/>
      <c r="CN9248" s="14"/>
      <c r="CO9248" s="14"/>
      <c r="CP9248" s="14"/>
      <c r="CQ9248" s="14"/>
      <c r="CR9248" s="14"/>
      <c r="CS9248" s="14"/>
      <c r="CT9248" s="14"/>
      <c r="CU9248" s="14"/>
      <c r="CV9248" s="14"/>
      <c r="CW9248" s="14"/>
      <c r="CX9248" s="14"/>
      <c r="CY9248" s="14"/>
      <c r="CZ9248" s="14"/>
    </row>
    <row r="9249" spans="76:104">
      <c r="BX9249" s="14"/>
      <c r="BY9249" s="14"/>
      <c r="BZ9249" s="14"/>
      <c r="CA9249" s="14"/>
      <c r="CB9249" s="14"/>
      <c r="CC9249" s="14"/>
      <c r="CD9249" s="14"/>
      <c r="CE9249" s="14"/>
      <c r="CF9249" s="14"/>
      <c r="CG9249" s="14"/>
      <c r="CH9249" s="14"/>
      <c r="CI9249" s="14"/>
      <c r="CJ9249" s="14"/>
      <c r="CK9249" s="14"/>
      <c r="CL9249" s="14"/>
      <c r="CM9249" s="14"/>
      <c r="CN9249" s="14"/>
      <c r="CO9249" s="14"/>
      <c r="CP9249" s="14"/>
      <c r="CQ9249" s="14"/>
      <c r="CR9249" s="14"/>
      <c r="CS9249" s="14"/>
      <c r="CT9249" s="14"/>
      <c r="CU9249" s="14"/>
      <c r="CV9249" s="14"/>
      <c r="CW9249" s="14"/>
      <c r="CX9249" s="14"/>
      <c r="CY9249" s="14"/>
      <c r="CZ9249" s="14"/>
    </row>
    <row r="9250" spans="76:104">
      <c r="BX9250" s="14"/>
      <c r="BY9250" s="14"/>
      <c r="BZ9250" s="14"/>
      <c r="CA9250" s="14"/>
      <c r="CB9250" s="14"/>
      <c r="CC9250" s="14"/>
      <c r="CD9250" s="14"/>
      <c r="CE9250" s="14"/>
      <c r="CF9250" s="14"/>
      <c r="CG9250" s="14"/>
      <c r="CH9250" s="14"/>
      <c r="CI9250" s="14"/>
      <c r="CJ9250" s="14"/>
      <c r="CK9250" s="14"/>
      <c r="CL9250" s="14"/>
      <c r="CM9250" s="14"/>
      <c r="CN9250" s="14"/>
      <c r="CO9250" s="14"/>
      <c r="CP9250" s="14"/>
      <c r="CQ9250" s="14"/>
      <c r="CR9250" s="14"/>
      <c r="CS9250" s="14"/>
      <c r="CT9250" s="14"/>
      <c r="CU9250" s="14"/>
      <c r="CV9250" s="14"/>
      <c r="CW9250" s="14"/>
      <c r="CX9250" s="14"/>
      <c r="CY9250" s="14"/>
      <c r="CZ9250" s="14"/>
    </row>
    <row r="9251" spans="76:104">
      <c r="BX9251" s="14"/>
      <c r="BY9251" s="14"/>
      <c r="BZ9251" s="14"/>
      <c r="CA9251" s="14"/>
      <c r="CB9251" s="14"/>
      <c r="CC9251" s="14"/>
      <c r="CD9251" s="14"/>
      <c r="CE9251" s="14"/>
      <c r="CF9251" s="14"/>
      <c r="CG9251" s="14"/>
      <c r="CH9251" s="14"/>
      <c r="CI9251" s="14"/>
      <c r="CJ9251" s="14"/>
      <c r="CK9251" s="14"/>
      <c r="CL9251" s="14"/>
      <c r="CM9251" s="14"/>
      <c r="CN9251" s="14"/>
      <c r="CO9251" s="14"/>
      <c r="CP9251" s="14"/>
      <c r="CQ9251" s="14"/>
      <c r="CR9251" s="14"/>
      <c r="CS9251" s="14"/>
      <c r="CT9251" s="14"/>
      <c r="CU9251" s="14"/>
      <c r="CV9251" s="14"/>
      <c r="CW9251" s="14"/>
      <c r="CX9251" s="14"/>
      <c r="CY9251" s="14"/>
      <c r="CZ9251" s="14"/>
    </row>
    <row r="9252" spans="76:104">
      <c r="BX9252" s="14"/>
      <c r="BY9252" s="14"/>
      <c r="BZ9252" s="14"/>
      <c r="CA9252" s="14"/>
      <c r="CB9252" s="14"/>
      <c r="CC9252" s="14"/>
      <c r="CD9252" s="14"/>
      <c r="CE9252" s="14"/>
      <c r="CF9252" s="14"/>
      <c r="CG9252" s="14"/>
      <c r="CH9252" s="14"/>
      <c r="CI9252" s="14"/>
      <c r="CJ9252" s="14"/>
      <c r="CK9252" s="14"/>
      <c r="CL9252" s="14"/>
      <c r="CM9252" s="14"/>
      <c r="CN9252" s="14"/>
      <c r="CO9252" s="14"/>
      <c r="CP9252" s="14"/>
      <c r="CQ9252" s="14"/>
      <c r="CR9252" s="14"/>
      <c r="CS9252" s="14"/>
      <c r="CT9252" s="14"/>
      <c r="CU9252" s="14"/>
      <c r="CV9252" s="14"/>
      <c r="CW9252" s="14"/>
      <c r="CX9252" s="14"/>
      <c r="CY9252" s="14"/>
      <c r="CZ9252" s="14"/>
    </row>
    <row r="9253" spans="76:104">
      <c r="BX9253" s="14"/>
      <c r="BY9253" s="14"/>
      <c r="BZ9253" s="14"/>
      <c r="CA9253" s="14"/>
      <c r="CB9253" s="14"/>
      <c r="CC9253" s="14"/>
      <c r="CD9253" s="14"/>
      <c r="CE9253" s="14"/>
      <c r="CF9253" s="14"/>
      <c r="CG9253" s="14"/>
      <c r="CH9253" s="14"/>
      <c r="CI9253" s="14"/>
      <c r="CJ9253" s="14"/>
      <c r="CK9253" s="14"/>
      <c r="CL9253" s="14"/>
      <c r="CM9253" s="14"/>
      <c r="CN9253" s="14"/>
      <c r="CO9253" s="14"/>
      <c r="CP9253" s="14"/>
      <c r="CQ9253" s="14"/>
      <c r="CR9253" s="14"/>
      <c r="CS9253" s="14"/>
      <c r="CT9253" s="14"/>
      <c r="CU9253" s="14"/>
      <c r="CV9253" s="14"/>
      <c r="CW9253" s="14"/>
      <c r="CX9253" s="14"/>
      <c r="CY9253" s="14"/>
      <c r="CZ9253" s="14"/>
    </row>
    <row r="9254" spans="76:104">
      <c r="BX9254" s="14"/>
      <c r="BY9254" s="14"/>
      <c r="BZ9254" s="14"/>
      <c r="CA9254" s="14"/>
      <c r="CB9254" s="14"/>
      <c r="CC9254" s="14"/>
      <c r="CD9254" s="14"/>
      <c r="CE9254" s="14"/>
      <c r="CF9254" s="14"/>
      <c r="CG9254" s="14"/>
      <c r="CH9254" s="14"/>
      <c r="CI9254" s="14"/>
      <c r="CJ9254" s="14"/>
      <c r="CK9254" s="14"/>
      <c r="CL9254" s="14"/>
      <c r="CM9254" s="14"/>
      <c r="CN9254" s="14"/>
      <c r="CO9254" s="14"/>
      <c r="CP9254" s="14"/>
      <c r="CQ9254" s="14"/>
      <c r="CR9254" s="14"/>
      <c r="CS9254" s="14"/>
      <c r="CT9254" s="14"/>
      <c r="CU9254" s="14"/>
      <c r="CV9254" s="14"/>
      <c r="CW9254" s="14"/>
      <c r="CX9254" s="14"/>
      <c r="CY9254" s="14"/>
      <c r="CZ9254" s="14"/>
    </row>
    <row r="9255" spans="76:104">
      <c r="BX9255" s="14"/>
      <c r="BY9255" s="14"/>
      <c r="BZ9255" s="14"/>
      <c r="CA9255" s="14"/>
      <c r="CB9255" s="14"/>
      <c r="CC9255" s="14"/>
      <c r="CD9255" s="14"/>
      <c r="CE9255" s="14"/>
      <c r="CF9255" s="14"/>
      <c r="CG9255" s="14"/>
      <c r="CH9255" s="14"/>
      <c r="CI9255" s="14"/>
      <c r="CJ9255" s="14"/>
      <c r="CK9255" s="14"/>
      <c r="CL9255" s="14"/>
      <c r="CM9255" s="14"/>
      <c r="CN9255" s="14"/>
      <c r="CO9255" s="14"/>
      <c r="CP9255" s="14"/>
      <c r="CQ9255" s="14"/>
      <c r="CR9255" s="14"/>
      <c r="CS9255" s="14"/>
      <c r="CT9255" s="14"/>
      <c r="CU9255" s="14"/>
      <c r="CV9255" s="14"/>
      <c r="CW9255" s="14"/>
      <c r="CX9255" s="14"/>
      <c r="CY9255" s="14"/>
      <c r="CZ9255" s="14"/>
    </row>
    <row r="9256" spans="76:104">
      <c r="BX9256" s="14"/>
      <c r="BY9256" s="14"/>
      <c r="BZ9256" s="14"/>
      <c r="CA9256" s="14"/>
      <c r="CB9256" s="14"/>
      <c r="CC9256" s="14"/>
      <c r="CD9256" s="14"/>
      <c r="CE9256" s="14"/>
      <c r="CF9256" s="14"/>
      <c r="CG9256" s="14"/>
      <c r="CH9256" s="14"/>
      <c r="CI9256" s="14"/>
      <c r="CJ9256" s="14"/>
      <c r="CK9256" s="14"/>
      <c r="CL9256" s="14"/>
      <c r="CM9256" s="14"/>
      <c r="CN9256" s="14"/>
      <c r="CO9256" s="14"/>
      <c r="CP9256" s="14"/>
      <c r="CQ9256" s="14"/>
      <c r="CR9256" s="14"/>
      <c r="CS9256" s="14"/>
      <c r="CT9256" s="14"/>
      <c r="CU9256" s="14"/>
      <c r="CV9256" s="14"/>
      <c r="CW9256" s="14"/>
      <c r="CX9256" s="14"/>
      <c r="CY9256" s="14"/>
      <c r="CZ9256" s="14"/>
    </row>
    <row r="9257" spans="76:104">
      <c r="BX9257" s="14"/>
      <c r="BY9257" s="14"/>
      <c r="BZ9257" s="14"/>
      <c r="CA9257" s="14"/>
      <c r="CB9257" s="14"/>
      <c r="CC9257" s="14"/>
      <c r="CD9257" s="14"/>
      <c r="CE9257" s="14"/>
      <c r="CF9257" s="14"/>
      <c r="CG9257" s="14"/>
      <c r="CH9257" s="14"/>
      <c r="CI9257" s="14"/>
      <c r="CJ9257" s="14"/>
      <c r="CK9257" s="14"/>
      <c r="CL9257" s="14"/>
      <c r="CM9257" s="14"/>
      <c r="CN9257" s="14"/>
      <c r="CO9257" s="14"/>
      <c r="CP9257" s="14"/>
      <c r="CQ9257" s="14"/>
      <c r="CR9257" s="14"/>
      <c r="CS9257" s="14"/>
      <c r="CT9257" s="14"/>
      <c r="CU9257" s="14"/>
      <c r="CV9257" s="14"/>
      <c r="CW9257" s="14"/>
      <c r="CX9257" s="14"/>
      <c r="CY9257" s="14"/>
      <c r="CZ9257" s="14"/>
    </row>
    <row r="9258" spans="76:104">
      <c r="BX9258" s="14"/>
      <c r="BY9258" s="14"/>
      <c r="BZ9258" s="14"/>
      <c r="CA9258" s="14"/>
      <c r="CB9258" s="14"/>
      <c r="CC9258" s="14"/>
      <c r="CD9258" s="14"/>
      <c r="CE9258" s="14"/>
      <c r="CF9258" s="14"/>
      <c r="CG9258" s="14"/>
      <c r="CH9258" s="14"/>
      <c r="CI9258" s="14"/>
      <c r="CJ9258" s="14"/>
      <c r="CK9258" s="14"/>
      <c r="CL9258" s="14"/>
      <c r="CM9258" s="14"/>
      <c r="CN9258" s="14"/>
      <c r="CO9258" s="14"/>
      <c r="CP9258" s="14"/>
      <c r="CQ9258" s="14"/>
      <c r="CR9258" s="14"/>
      <c r="CS9258" s="14"/>
      <c r="CT9258" s="14"/>
      <c r="CU9258" s="14"/>
      <c r="CV9258" s="14"/>
      <c r="CW9258" s="14"/>
      <c r="CX9258" s="14"/>
      <c r="CY9258" s="14"/>
      <c r="CZ9258" s="14"/>
    </row>
    <row r="9259" spans="76:104">
      <c r="BX9259" s="14"/>
      <c r="BY9259" s="14"/>
      <c r="BZ9259" s="14"/>
      <c r="CA9259" s="14"/>
      <c r="CB9259" s="14"/>
      <c r="CC9259" s="14"/>
      <c r="CD9259" s="14"/>
      <c r="CE9259" s="14"/>
      <c r="CF9259" s="14"/>
      <c r="CG9259" s="14"/>
      <c r="CH9259" s="14"/>
      <c r="CI9259" s="14"/>
      <c r="CJ9259" s="14"/>
      <c r="CK9259" s="14"/>
      <c r="CL9259" s="14"/>
      <c r="CM9259" s="14"/>
      <c r="CN9259" s="14"/>
      <c r="CO9259" s="14"/>
      <c r="CP9259" s="14"/>
      <c r="CQ9259" s="14"/>
      <c r="CR9259" s="14"/>
      <c r="CS9259" s="14"/>
      <c r="CT9259" s="14"/>
      <c r="CU9259" s="14"/>
      <c r="CV9259" s="14"/>
      <c r="CW9259" s="14"/>
      <c r="CX9259" s="14"/>
      <c r="CY9259" s="14"/>
      <c r="CZ9259" s="14"/>
    </row>
    <row r="9260" spans="76:104">
      <c r="BX9260" s="14"/>
      <c r="BY9260" s="14"/>
      <c r="BZ9260" s="14"/>
      <c r="CA9260" s="14"/>
      <c r="CB9260" s="14"/>
      <c r="CC9260" s="14"/>
      <c r="CD9260" s="14"/>
      <c r="CE9260" s="14"/>
      <c r="CF9260" s="14"/>
      <c r="CG9260" s="14"/>
      <c r="CH9260" s="14"/>
      <c r="CI9260" s="14"/>
      <c r="CJ9260" s="14"/>
      <c r="CK9260" s="14"/>
      <c r="CL9260" s="14"/>
      <c r="CM9260" s="14"/>
      <c r="CN9260" s="14"/>
      <c r="CO9260" s="14"/>
      <c r="CP9260" s="14"/>
      <c r="CQ9260" s="14"/>
      <c r="CR9260" s="14"/>
      <c r="CS9260" s="14"/>
      <c r="CT9260" s="14"/>
      <c r="CU9260" s="14"/>
      <c r="CV9260" s="14"/>
      <c r="CW9260" s="14"/>
      <c r="CX9260" s="14"/>
      <c r="CY9260" s="14"/>
      <c r="CZ9260" s="14"/>
    </row>
    <row r="9261" spans="76:104">
      <c r="BX9261" s="14"/>
      <c r="BY9261" s="14"/>
      <c r="BZ9261" s="14"/>
      <c r="CA9261" s="14"/>
      <c r="CB9261" s="14"/>
      <c r="CC9261" s="14"/>
      <c r="CD9261" s="14"/>
      <c r="CE9261" s="14"/>
      <c r="CF9261" s="14"/>
      <c r="CG9261" s="14"/>
      <c r="CH9261" s="14"/>
      <c r="CI9261" s="14"/>
      <c r="CJ9261" s="14"/>
      <c r="CK9261" s="14"/>
      <c r="CL9261" s="14"/>
      <c r="CM9261" s="14"/>
      <c r="CN9261" s="14"/>
      <c r="CO9261" s="14"/>
      <c r="CP9261" s="14"/>
      <c r="CQ9261" s="14"/>
      <c r="CR9261" s="14"/>
      <c r="CS9261" s="14"/>
      <c r="CT9261" s="14"/>
      <c r="CU9261" s="14"/>
      <c r="CV9261" s="14"/>
      <c r="CW9261" s="14"/>
      <c r="CX9261" s="14"/>
      <c r="CY9261" s="14"/>
      <c r="CZ9261" s="14"/>
    </row>
    <row r="9262" spans="76:104">
      <c r="BX9262" s="14"/>
      <c r="BY9262" s="14"/>
      <c r="BZ9262" s="14"/>
      <c r="CA9262" s="14"/>
      <c r="CB9262" s="14"/>
      <c r="CC9262" s="14"/>
      <c r="CD9262" s="14"/>
      <c r="CE9262" s="14"/>
      <c r="CF9262" s="14"/>
      <c r="CG9262" s="14"/>
      <c r="CH9262" s="14"/>
      <c r="CI9262" s="14"/>
      <c r="CJ9262" s="14"/>
      <c r="CK9262" s="14"/>
      <c r="CL9262" s="14"/>
      <c r="CM9262" s="14"/>
      <c r="CN9262" s="14"/>
      <c r="CO9262" s="14"/>
      <c r="CP9262" s="14"/>
      <c r="CQ9262" s="14"/>
      <c r="CR9262" s="14"/>
      <c r="CS9262" s="14"/>
      <c r="CT9262" s="14"/>
      <c r="CU9262" s="14"/>
      <c r="CV9262" s="14"/>
      <c r="CW9262" s="14"/>
      <c r="CX9262" s="14"/>
      <c r="CY9262" s="14"/>
      <c r="CZ9262" s="14"/>
    </row>
    <row r="9263" spans="76:104">
      <c r="BX9263" s="14"/>
      <c r="BY9263" s="14"/>
      <c r="BZ9263" s="14"/>
      <c r="CA9263" s="14"/>
      <c r="CB9263" s="14"/>
      <c r="CC9263" s="14"/>
      <c r="CD9263" s="14"/>
      <c r="CE9263" s="14"/>
      <c r="CF9263" s="14"/>
      <c r="CG9263" s="14"/>
      <c r="CH9263" s="14"/>
      <c r="CI9263" s="14"/>
      <c r="CJ9263" s="14"/>
      <c r="CK9263" s="14"/>
      <c r="CL9263" s="14"/>
      <c r="CM9263" s="14"/>
      <c r="CN9263" s="14"/>
      <c r="CO9263" s="14"/>
      <c r="CP9263" s="14"/>
      <c r="CQ9263" s="14"/>
      <c r="CR9263" s="14"/>
      <c r="CS9263" s="14"/>
      <c r="CT9263" s="14"/>
      <c r="CU9263" s="14"/>
      <c r="CV9263" s="14"/>
      <c r="CW9263" s="14"/>
      <c r="CX9263" s="14"/>
      <c r="CY9263" s="14"/>
      <c r="CZ9263" s="14"/>
    </row>
    <row r="9264" spans="76:104">
      <c r="BX9264" s="14"/>
      <c r="BY9264" s="14"/>
      <c r="BZ9264" s="14"/>
      <c r="CA9264" s="14"/>
      <c r="CB9264" s="14"/>
      <c r="CC9264" s="14"/>
      <c r="CD9264" s="14"/>
      <c r="CE9264" s="14"/>
      <c r="CF9264" s="14"/>
      <c r="CG9264" s="14"/>
      <c r="CH9264" s="14"/>
      <c r="CI9264" s="14"/>
      <c r="CJ9264" s="14"/>
      <c r="CK9264" s="14"/>
      <c r="CL9264" s="14"/>
      <c r="CM9264" s="14"/>
      <c r="CN9264" s="14"/>
      <c r="CO9264" s="14"/>
      <c r="CP9264" s="14"/>
      <c r="CQ9264" s="14"/>
      <c r="CR9264" s="14"/>
      <c r="CS9264" s="14"/>
      <c r="CT9264" s="14"/>
      <c r="CU9264" s="14"/>
      <c r="CV9264" s="14"/>
      <c r="CW9264" s="14"/>
      <c r="CX9264" s="14"/>
      <c r="CY9264" s="14"/>
      <c r="CZ9264" s="14"/>
    </row>
    <row r="9265" spans="76:104">
      <c r="BX9265" s="14"/>
      <c r="BY9265" s="14"/>
      <c r="BZ9265" s="14"/>
      <c r="CA9265" s="14"/>
      <c r="CB9265" s="14"/>
      <c r="CC9265" s="14"/>
      <c r="CD9265" s="14"/>
      <c r="CE9265" s="14"/>
      <c r="CF9265" s="14"/>
      <c r="CG9265" s="14"/>
      <c r="CH9265" s="14"/>
      <c r="CI9265" s="14"/>
      <c r="CJ9265" s="14"/>
      <c r="CK9265" s="14"/>
      <c r="CL9265" s="14"/>
      <c r="CM9265" s="14"/>
      <c r="CN9265" s="14"/>
      <c r="CO9265" s="14"/>
      <c r="CP9265" s="14"/>
      <c r="CQ9265" s="14"/>
      <c r="CR9265" s="14"/>
      <c r="CS9265" s="14"/>
      <c r="CT9265" s="14"/>
      <c r="CU9265" s="14"/>
      <c r="CV9265" s="14"/>
      <c r="CW9265" s="14"/>
      <c r="CX9265" s="14"/>
      <c r="CY9265" s="14"/>
      <c r="CZ9265" s="14"/>
    </row>
    <row r="9266" spans="76:104">
      <c r="BX9266" s="14"/>
      <c r="BY9266" s="14"/>
      <c r="BZ9266" s="14"/>
      <c r="CA9266" s="14"/>
      <c r="CB9266" s="14"/>
      <c r="CC9266" s="14"/>
      <c r="CD9266" s="14"/>
      <c r="CE9266" s="14"/>
      <c r="CF9266" s="14"/>
      <c r="CG9266" s="14"/>
      <c r="CH9266" s="14"/>
      <c r="CI9266" s="14"/>
      <c r="CJ9266" s="14"/>
      <c r="CK9266" s="14"/>
      <c r="CL9266" s="14"/>
      <c r="CM9266" s="14"/>
      <c r="CN9266" s="14"/>
      <c r="CO9266" s="14"/>
      <c r="CP9266" s="14"/>
      <c r="CQ9266" s="14"/>
      <c r="CR9266" s="14"/>
      <c r="CS9266" s="14"/>
      <c r="CT9266" s="14"/>
      <c r="CU9266" s="14"/>
      <c r="CV9266" s="14"/>
      <c r="CW9266" s="14"/>
      <c r="CX9266" s="14"/>
      <c r="CY9266" s="14"/>
      <c r="CZ9266" s="14"/>
    </row>
    <row r="9267" spans="76:104">
      <c r="BX9267" s="14"/>
      <c r="BY9267" s="14"/>
      <c r="BZ9267" s="14"/>
      <c r="CA9267" s="14"/>
      <c r="CB9267" s="14"/>
      <c r="CC9267" s="14"/>
      <c r="CD9267" s="14"/>
      <c r="CE9267" s="14"/>
      <c r="CF9267" s="14"/>
      <c r="CG9267" s="14"/>
      <c r="CH9267" s="14"/>
      <c r="CI9267" s="14"/>
      <c r="CJ9267" s="14"/>
      <c r="CK9267" s="14"/>
      <c r="CL9267" s="14"/>
      <c r="CM9267" s="14"/>
      <c r="CN9267" s="14"/>
      <c r="CO9267" s="14"/>
      <c r="CP9267" s="14"/>
      <c r="CQ9267" s="14"/>
      <c r="CR9267" s="14"/>
      <c r="CS9267" s="14"/>
      <c r="CT9267" s="14"/>
      <c r="CU9267" s="14"/>
      <c r="CV9267" s="14"/>
      <c r="CW9267" s="14"/>
      <c r="CX9267" s="14"/>
      <c r="CY9267" s="14"/>
      <c r="CZ9267" s="14"/>
    </row>
    <row r="9268" spans="76:104">
      <c r="BX9268" s="14"/>
      <c r="BY9268" s="14"/>
      <c r="BZ9268" s="14"/>
      <c r="CA9268" s="14"/>
      <c r="CB9268" s="14"/>
      <c r="CC9268" s="14"/>
      <c r="CD9268" s="14"/>
      <c r="CE9268" s="14"/>
      <c r="CF9268" s="14"/>
      <c r="CG9268" s="14"/>
      <c r="CH9268" s="14"/>
      <c r="CI9268" s="14"/>
      <c r="CJ9268" s="14"/>
      <c r="CK9268" s="14"/>
      <c r="CL9268" s="14"/>
      <c r="CM9268" s="14"/>
      <c r="CN9268" s="14"/>
      <c r="CO9268" s="14"/>
      <c r="CP9268" s="14"/>
      <c r="CQ9268" s="14"/>
      <c r="CR9268" s="14"/>
      <c r="CS9268" s="14"/>
      <c r="CT9268" s="14"/>
      <c r="CU9268" s="14"/>
      <c r="CV9268" s="14"/>
      <c r="CW9268" s="14"/>
      <c r="CX9268" s="14"/>
      <c r="CY9268" s="14"/>
      <c r="CZ9268" s="14"/>
    </row>
    <row r="9269" spans="76:104">
      <c r="BX9269" s="14"/>
      <c r="BY9269" s="14"/>
      <c r="BZ9269" s="14"/>
      <c r="CA9269" s="14"/>
      <c r="CB9269" s="14"/>
      <c r="CC9269" s="14"/>
      <c r="CD9269" s="14"/>
      <c r="CE9269" s="14"/>
      <c r="CF9269" s="14"/>
      <c r="CG9269" s="14"/>
      <c r="CH9269" s="14"/>
      <c r="CI9269" s="14"/>
      <c r="CJ9269" s="14"/>
      <c r="CK9269" s="14"/>
      <c r="CL9269" s="14"/>
      <c r="CM9269" s="14"/>
      <c r="CN9269" s="14"/>
      <c r="CO9269" s="14"/>
      <c r="CP9269" s="14"/>
      <c r="CQ9269" s="14"/>
      <c r="CR9269" s="14"/>
      <c r="CS9269" s="14"/>
      <c r="CT9269" s="14"/>
      <c r="CU9269" s="14"/>
      <c r="CV9269" s="14"/>
      <c r="CW9269" s="14"/>
      <c r="CX9269" s="14"/>
      <c r="CY9269" s="14"/>
      <c r="CZ9269" s="14"/>
    </row>
    <row r="9270" spans="76:104">
      <c r="BX9270" s="14"/>
      <c r="BY9270" s="14"/>
      <c r="BZ9270" s="14"/>
      <c r="CA9270" s="14"/>
      <c r="CB9270" s="14"/>
      <c r="CC9270" s="14"/>
      <c r="CD9270" s="14"/>
      <c r="CE9270" s="14"/>
      <c r="CF9270" s="14"/>
      <c r="CG9270" s="14"/>
      <c r="CH9270" s="14"/>
      <c r="CI9270" s="14"/>
      <c r="CJ9270" s="14"/>
      <c r="CK9270" s="14"/>
      <c r="CL9270" s="14"/>
      <c r="CM9270" s="14"/>
      <c r="CN9270" s="14"/>
      <c r="CO9270" s="14"/>
      <c r="CP9270" s="14"/>
      <c r="CQ9270" s="14"/>
      <c r="CR9270" s="14"/>
      <c r="CS9270" s="14"/>
      <c r="CT9270" s="14"/>
      <c r="CU9270" s="14"/>
      <c r="CV9270" s="14"/>
      <c r="CW9270" s="14"/>
      <c r="CX9270" s="14"/>
      <c r="CY9270" s="14"/>
      <c r="CZ9270" s="14"/>
    </row>
    <row r="9271" spans="76:104">
      <c r="BX9271" s="14"/>
      <c r="BY9271" s="14"/>
      <c r="BZ9271" s="14"/>
      <c r="CA9271" s="14"/>
      <c r="CB9271" s="14"/>
      <c r="CC9271" s="14"/>
      <c r="CD9271" s="14"/>
      <c r="CE9271" s="14"/>
      <c r="CF9271" s="14"/>
      <c r="CG9271" s="14"/>
      <c r="CH9271" s="14"/>
      <c r="CI9271" s="14"/>
      <c r="CJ9271" s="14"/>
      <c r="CK9271" s="14"/>
      <c r="CL9271" s="14"/>
      <c r="CM9271" s="14"/>
      <c r="CN9271" s="14"/>
      <c r="CO9271" s="14"/>
      <c r="CP9271" s="14"/>
      <c r="CQ9271" s="14"/>
      <c r="CR9271" s="14"/>
      <c r="CS9271" s="14"/>
      <c r="CT9271" s="14"/>
      <c r="CU9271" s="14"/>
      <c r="CV9271" s="14"/>
      <c r="CW9271" s="14"/>
      <c r="CX9271" s="14"/>
      <c r="CY9271" s="14"/>
      <c r="CZ9271" s="14"/>
    </row>
    <row r="9272" spans="76:104">
      <c r="BX9272" s="14"/>
      <c r="BY9272" s="14"/>
      <c r="BZ9272" s="14"/>
      <c r="CA9272" s="14"/>
      <c r="CB9272" s="14"/>
      <c r="CC9272" s="14"/>
      <c r="CD9272" s="14"/>
      <c r="CE9272" s="14"/>
      <c r="CF9272" s="14"/>
      <c r="CG9272" s="14"/>
      <c r="CH9272" s="14"/>
      <c r="CI9272" s="14"/>
      <c r="CJ9272" s="14"/>
      <c r="CK9272" s="14"/>
      <c r="CL9272" s="14"/>
      <c r="CM9272" s="14"/>
      <c r="CN9272" s="14"/>
      <c r="CO9272" s="14"/>
      <c r="CP9272" s="14"/>
      <c r="CQ9272" s="14"/>
      <c r="CR9272" s="14"/>
      <c r="CS9272" s="14"/>
      <c r="CT9272" s="14"/>
      <c r="CU9272" s="14"/>
      <c r="CV9272" s="14"/>
      <c r="CW9272" s="14"/>
      <c r="CX9272" s="14"/>
      <c r="CY9272" s="14"/>
      <c r="CZ9272" s="14"/>
    </row>
    <row r="9273" spans="76:104">
      <c r="BX9273" s="14"/>
      <c r="BY9273" s="14"/>
      <c r="BZ9273" s="14"/>
      <c r="CA9273" s="14"/>
      <c r="CB9273" s="14"/>
      <c r="CC9273" s="14"/>
      <c r="CD9273" s="14"/>
      <c r="CE9273" s="14"/>
      <c r="CF9273" s="14"/>
      <c r="CG9273" s="14"/>
      <c r="CH9273" s="14"/>
      <c r="CI9273" s="14"/>
      <c r="CJ9273" s="14"/>
      <c r="CK9273" s="14"/>
      <c r="CL9273" s="14"/>
      <c r="CM9273" s="14"/>
      <c r="CN9273" s="14"/>
      <c r="CO9273" s="14"/>
      <c r="CP9273" s="14"/>
      <c r="CQ9273" s="14"/>
      <c r="CR9273" s="14"/>
      <c r="CS9273" s="14"/>
      <c r="CT9273" s="14"/>
      <c r="CU9273" s="14"/>
      <c r="CV9273" s="14"/>
      <c r="CW9273" s="14"/>
      <c r="CX9273" s="14"/>
      <c r="CY9273" s="14"/>
      <c r="CZ9273" s="14"/>
    </row>
    <row r="9274" spans="76:104">
      <c r="BX9274" s="14"/>
      <c r="BY9274" s="14"/>
      <c r="BZ9274" s="14"/>
      <c r="CA9274" s="14"/>
      <c r="CB9274" s="14"/>
      <c r="CC9274" s="14"/>
      <c r="CD9274" s="14"/>
      <c r="CE9274" s="14"/>
      <c r="CF9274" s="14"/>
      <c r="CG9274" s="14"/>
      <c r="CH9274" s="14"/>
      <c r="CI9274" s="14"/>
      <c r="CJ9274" s="14"/>
      <c r="CK9274" s="14"/>
      <c r="CL9274" s="14"/>
      <c r="CM9274" s="14"/>
      <c r="CN9274" s="14"/>
      <c r="CO9274" s="14"/>
      <c r="CP9274" s="14"/>
      <c r="CQ9274" s="14"/>
      <c r="CR9274" s="14"/>
      <c r="CS9274" s="14"/>
      <c r="CT9274" s="14"/>
      <c r="CU9274" s="14"/>
      <c r="CV9274" s="14"/>
      <c r="CW9274" s="14"/>
      <c r="CX9274" s="14"/>
      <c r="CY9274" s="14"/>
      <c r="CZ9274" s="14"/>
    </row>
    <row r="9275" spans="76:104">
      <c r="BX9275" s="14"/>
      <c r="BY9275" s="14"/>
      <c r="BZ9275" s="14"/>
      <c r="CA9275" s="14"/>
      <c r="CB9275" s="14"/>
      <c r="CC9275" s="14"/>
      <c r="CD9275" s="14"/>
      <c r="CE9275" s="14"/>
      <c r="CF9275" s="14"/>
      <c r="CG9275" s="14"/>
      <c r="CH9275" s="14"/>
      <c r="CI9275" s="14"/>
      <c r="CJ9275" s="14"/>
      <c r="CK9275" s="14"/>
      <c r="CL9275" s="14"/>
      <c r="CM9275" s="14"/>
      <c r="CN9275" s="14"/>
      <c r="CO9275" s="14"/>
      <c r="CP9275" s="14"/>
      <c r="CQ9275" s="14"/>
      <c r="CR9275" s="14"/>
      <c r="CS9275" s="14"/>
      <c r="CT9275" s="14"/>
      <c r="CU9275" s="14"/>
      <c r="CV9275" s="14"/>
      <c r="CW9275" s="14"/>
      <c r="CX9275" s="14"/>
      <c r="CY9275" s="14"/>
      <c r="CZ9275" s="14"/>
    </row>
    <row r="9276" spans="76:104">
      <c r="BX9276" s="14"/>
      <c r="BY9276" s="14"/>
      <c r="BZ9276" s="14"/>
      <c r="CA9276" s="14"/>
      <c r="CB9276" s="14"/>
      <c r="CC9276" s="14"/>
      <c r="CD9276" s="14"/>
      <c r="CE9276" s="14"/>
      <c r="CF9276" s="14"/>
      <c r="CG9276" s="14"/>
      <c r="CH9276" s="14"/>
      <c r="CI9276" s="14"/>
      <c r="CJ9276" s="14"/>
      <c r="CK9276" s="14"/>
      <c r="CL9276" s="14"/>
      <c r="CM9276" s="14"/>
      <c r="CN9276" s="14"/>
      <c r="CO9276" s="14"/>
      <c r="CP9276" s="14"/>
      <c r="CQ9276" s="14"/>
      <c r="CR9276" s="14"/>
      <c r="CS9276" s="14"/>
      <c r="CT9276" s="14"/>
      <c r="CU9276" s="14"/>
      <c r="CV9276" s="14"/>
      <c r="CW9276" s="14"/>
      <c r="CX9276" s="14"/>
      <c r="CY9276" s="14"/>
      <c r="CZ9276" s="14"/>
    </row>
    <row r="9277" spans="76:104">
      <c r="BX9277" s="14"/>
      <c r="BY9277" s="14"/>
      <c r="BZ9277" s="14"/>
      <c r="CA9277" s="14"/>
      <c r="CB9277" s="14"/>
      <c r="CC9277" s="14"/>
      <c r="CD9277" s="14"/>
      <c r="CE9277" s="14"/>
      <c r="CF9277" s="14"/>
      <c r="CG9277" s="14"/>
      <c r="CH9277" s="14"/>
      <c r="CI9277" s="14"/>
      <c r="CJ9277" s="14"/>
      <c r="CK9277" s="14"/>
      <c r="CL9277" s="14"/>
      <c r="CM9277" s="14"/>
      <c r="CN9277" s="14"/>
      <c r="CO9277" s="14"/>
      <c r="CP9277" s="14"/>
      <c r="CQ9277" s="14"/>
      <c r="CR9277" s="14"/>
      <c r="CS9277" s="14"/>
      <c r="CT9277" s="14"/>
      <c r="CU9277" s="14"/>
      <c r="CV9277" s="14"/>
      <c r="CW9277" s="14"/>
      <c r="CX9277" s="14"/>
      <c r="CY9277" s="14"/>
      <c r="CZ9277" s="14"/>
    </row>
    <row r="9278" spans="76:104">
      <c r="BX9278" s="14"/>
      <c r="BY9278" s="14"/>
      <c r="BZ9278" s="14"/>
      <c r="CA9278" s="14"/>
      <c r="CB9278" s="14"/>
      <c r="CC9278" s="14"/>
      <c r="CD9278" s="14"/>
      <c r="CE9278" s="14"/>
      <c r="CF9278" s="14"/>
      <c r="CG9278" s="14"/>
      <c r="CH9278" s="14"/>
      <c r="CI9278" s="14"/>
      <c r="CJ9278" s="14"/>
      <c r="CK9278" s="14"/>
      <c r="CL9278" s="14"/>
      <c r="CM9278" s="14"/>
      <c r="CN9278" s="14"/>
      <c r="CO9278" s="14"/>
      <c r="CP9278" s="14"/>
      <c r="CQ9278" s="14"/>
      <c r="CR9278" s="14"/>
      <c r="CS9278" s="14"/>
      <c r="CT9278" s="14"/>
      <c r="CU9278" s="14"/>
      <c r="CV9278" s="14"/>
      <c r="CW9278" s="14"/>
      <c r="CX9278" s="14"/>
      <c r="CY9278" s="14"/>
      <c r="CZ9278" s="14"/>
    </row>
    <row r="9279" spans="76:104">
      <c r="BX9279" s="14"/>
      <c r="BY9279" s="14"/>
      <c r="BZ9279" s="14"/>
      <c r="CA9279" s="14"/>
      <c r="CB9279" s="14"/>
      <c r="CC9279" s="14"/>
      <c r="CD9279" s="14"/>
      <c r="CE9279" s="14"/>
      <c r="CF9279" s="14"/>
      <c r="CG9279" s="14"/>
      <c r="CH9279" s="14"/>
      <c r="CI9279" s="14"/>
      <c r="CJ9279" s="14"/>
      <c r="CK9279" s="14"/>
      <c r="CL9279" s="14"/>
      <c r="CM9279" s="14"/>
      <c r="CN9279" s="14"/>
      <c r="CO9279" s="14"/>
      <c r="CP9279" s="14"/>
      <c r="CQ9279" s="14"/>
      <c r="CR9279" s="14"/>
      <c r="CS9279" s="14"/>
      <c r="CT9279" s="14"/>
      <c r="CU9279" s="14"/>
      <c r="CV9279" s="14"/>
      <c r="CW9279" s="14"/>
      <c r="CX9279" s="14"/>
      <c r="CY9279" s="14"/>
      <c r="CZ9279" s="14"/>
    </row>
    <row r="9280" spans="76:104">
      <c r="BX9280" s="14"/>
      <c r="BY9280" s="14"/>
      <c r="BZ9280" s="14"/>
      <c r="CA9280" s="14"/>
      <c r="CB9280" s="14"/>
      <c r="CC9280" s="14"/>
      <c r="CD9280" s="14"/>
      <c r="CE9280" s="14"/>
      <c r="CF9280" s="14"/>
      <c r="CG9280" s="14"/>
      <c r="CH9280" s="14"/>
      <c r="CI9280" s="14"/>
      <c r="CJ9280" s="14"/>
      <c r="CK9280" s="14"/>
      <c r="CL9280" s="14"/>
      <c r="CM9280" s="14"/>
      <c r="CN9280" s="14"/>
      <c r="CO9280" s="14"/>
      <c r="CP9280" s="14"/>
      <c r="CQ9280" s="14"/>
      <c r="CR9280" s="14"/>
      <c r="CS9280" s="14"/>
      <c r="CT9280" s="14"/>
      <c r="CU9280" s="14"/>
      <c r="CV9280" s="14"/>
      <c r="CW9280" s="14"/>
      <c r="CX9280" s="14"/>
      <c r="CY9280" s="14"/>
      <c r="CZ9280" s="14"/>
    </row>
    <row r="9281" spans="76:104">
      <c r="BX9281" s="14"/>
      <c r="BY9281" s="14"/>
      <c r="BZ9281" s="14"/>
      <c r="CA9281" s="14"/>
      <c r="CB9281" s="14"/>
      <c r="CC9281" s="14"/>
      <c r="CD9281" s="14"/>
      <c r="CE9281" s="14"/>
      <c r="CF9281" s="14"/>
      <c r="CG9281" s="14"/>
      <c r="CH9281" s="14"/>
      <c r="CI9281" s="14"/>
      <c r="CJ9281" s="14"/>
      <c r="CK9281" s="14"/>
      <c r="CL9281" s="14"/>
      <c r="CM9281" s="14"/>
      <c r="CN9281" s="14"/>
      <c r="CO9281" s="14"/>
      <c r="CP9281" s="14"/>
      <c r="CQ9281" s="14"/>
      <c r="CR9281" s="14"/>
      <c r="CS9281" s="14"/>
      <c r="CT9281" s="14"/>
      <c r="CU9281" s="14"/>
      <c r="CV9281" s="14"/>
      <c r="CW9281" s="14"/>
      <c r="CX9281" s="14"/>
      <c r="CY9281" s="14"/>
      <c r="CZ9281" s="14"/>
    </row>
    <row r="9282" spans="76:104">
      <c r="BX9282" s="14"/>
      <c r="BY9282" s="14"/>
      <c r="BZ9282" s="14"/>
      <c r="CA9282" s="14"/>
      <c r="CB9282" s="14"/>
      <c r="CC9282" s="14"/>
      <c r="CD9282" s="14"/>
      <c r="CE9282" s="14"/>
      <c r="CF9282" s="14"/>
      <c r="CG9282" s="14"/>
      <c r="CH9282" s="14"/>
      <c r="CI9282" s="14"/>
      <c r="CJ9282" s="14"/>
      <c r="CK9282" s="14"/>
      <c r="CL9282" s="14"/>
      <c r="CM9282" s="14"/>
      <c r="CN9282" s="14"/>
      <c r="CO9282" s="14"/>
      <c r="CP9282" s="14"/>
      <c r="CQ9282" s="14"/>
      <c r="CR9282" s="14"/>
      <c r="CS9282" s="14"/>
      <c r="CT9282" s="14"/>
      <c r="CU9282" s="14"/>
      <c r="CV9282" s="14"/>
      <c r="CW9282" s="14"/>
      <c r="CX9282" s="14"/>
      <c r="CY9282" s="14"/>
      <c r="CZ9282" s="14"/>
    </row>
    <row r="9283" spans="76:104">
      <c r="BX9283" s="14"/>
      <c r="BY9283" s="14"/>
      <c r="BZ9283" s="14"/>
      <c r="CA9283" s="14"/>
      <c r="CB9283" s="14"/>
      <c r="CC9283" s="14"/>
      <c r="CD9283" s="14"/>
      <c r="CE9283" s="14"/>
      <c r="CF9283" s="14"/>
      <c r="CG9283" s="14"/>
      <c r="CH9283" s="14"/>
      <c r="CI9283" s="14"/>
      <c r="CJ9283" s="14"/>
      <c r="CK9283" s="14"/>
      <c r="CL9283" s="14"/>
      <c r="CM9283" s="14"/>
      <c r="CN9283" s="14"/>
      <c r="CO9283" s="14"/>
      <c r="CP9283" s="14"/>
      <c r="CQ9283" s="14"/>
      <c r="CR9283" s="14"/>
      <c r="CS9283" s="14"/>
      <c r="CT9283" s="14"/>
      <c r="CU9283" s="14"/>
      <c r="CV9283" s="14"/>
      <c r="CW9283" s="14"/>
      <c r="CX9283" s="14"/>
      <c r="CY9283" s="14"/>
      <c r="CZ9283" s="14"/>
    </row>
    <row r="9284" spans="76:104">
      <c r="BX9284" s="14"/>
      <c r="BY9284" s="14"/>
      <c r="BZ9284" s="14"/>
      <c r="CA9284" s="14"/>
      <c r="CB9284" s="14"/>
      <c r="CC9284" s="14"/>
      <c r="CD9284" s="14"/>
      <c r="CE9284" s="14"/>
      <c r="CF9284" s="14"/>
      <c r="CG9284" s="14"/>
      <c r="CH9284" s="14"/>
      <c r="CI9284" s="14"/>
      <c r="CJ9284" s="14"/>
      <c r="CK9284" s="14"/>
      <c r="CL9284" s="14"/>
      <c r="CM9284" s="14"/>
      <c r="CN9284" s="14"/>
      <c r="CO9284" s="14"/>
      <c r="CP9284" s="14"/>
      <c r="CQ9284" s="14"/>
      <c r="CR9284" s="14"/>
      <c r="CS9284" s="14"/>
      <c r="CT9284" s="14"/>
      <c r="CU9284" s="14"/>
      <c r="CV9284" s="14"/>
      <c r="CW9284" s="14"/>
      <c r="CX9284" s="14"/>
      <c r="CY9284" s="14"/>
      <c r="CZ9284" s="14"/>
    </row>
    <row r="9285" spans="76:104">
      <c r="BX9285" s="14"/>
      <c r="BY9285" s="14"/>
      <c r="BZ9285" s="14"/>
      <c r="CA9285" s="14"/>
      <c r="CB9285" s="14"/>
      <c r="CC9285" s="14"/>
      <c r="CD9285" s="14"/>
      <c r="CE9285" s="14"/>
      <c r="CF9285" s="14"/>
      <c r="CG9285" s="14"/>
      <c r="CH9285" s="14"/>
      <c r="CI9285" s="14"/>
      <c r="CJ9285" s="14"/>
      <c r="CK9285" s="14"/>
      <c r="CL9285" s="14"/>
      <c r="CM9285" s="14"/>
      <c r="CN9285" s="14"/>
      <c r="CO9285" s="14"/>
      <c r="CP9285" s="14"/>
      <c r="CQ9285" s="14"/>
      <c r="CR9285" s="14"/>
      <c r="CS9285" s="14"/>
      <c r="CT9285" s="14"/>
      <c r="CU9285" s="14"/>
      <c r="CV9285" s="14"/>
      <c r="CW9285" s="14"/>
      <c r="CX9285" s="14"/>
      <c r="CY9285" s="14"/>
      <c r="CZ9285" s="14"/>
    </row>
    <row r="9286" spans="76:104">
      <c r="BX9286" s="14"/>
      <c r="BY9286" s="14"/>
      <c r="BZ9286" s="14"/>
      <c r="CA9286" s="14"/>
      <c r="CB9286" s="14"/>
      <c r="CC9286" s="14"/>
      <c r="CD9286" s="14"/>
      <c r="CE9286" s="14"/>
      <c r="CF9286" s="14"/>
      <c r="CG9286" s="14"/>
      <c r="CH9286" s="14"/>
      <c r="CI9286" s="14"/>
      <c r="CJ9286" s="14"/>
      <c r="CK9286" s="14"/>
      <c r="CL9286" s="14"/>
      <c r="CM9286" s="14"/>
      <c r="CN9286" s="14"/>
      <c r="CO9286" s="14"/>
      <c r="CP9286" s="14"/>
      <c r="CQ9286" s="14"/>
      <c r="CR9286" s="14"/>
      <c r="CS9286" s="14"/>
      <c r="CT9286" s="14"/>
      <c r="CU9286" s="14"/>
      <c r="CV9286" s="14"/>
      <c r="CW9286" s="14"/>
      <c r="CX9286" s="14"/>
      <c r="CY9286" s="14"/>
      <c r="CZ9286" s="14"/>
    </row>
    <row r="9287" spans="76:104">
      <c r="BX9287" s="14"/>
      <c r="BY9287" s="14"/>
      <c r="BZ9287" s="14"/>
      <c r="CA9287" s="14"/>
      <c r="CB9287" s="14"/>
      <c r="CC9287" s="14"/>
      <c r="CD9287" s="14"/>
      <c r="CE9287" s="14"/>
      <c r="CF9287" s="14"/>
      <c r="CG9287" s="14"/>
      <c r="CH9287" s="14"/>
      <c r="CI9287" s="14"/>
      <c r="CJ9287" s="14"/>
      <c r="CK9287" s="14"/>
      <c r="CL9287" s="14"/>
      <c r="CM9287" s="14"/>
      <c r="CN9287" s="14"/>
      <c r="CO9287" s="14"/>
      <c r="CP9287" s="14"/>
      <c r="CQ9287" s="14"/>
      <c r="CR9287" s="14"/>
      <c r="CS9287" s="14"/>
      <c r="CT9287" s="14"/>
      <c r="CU9287" s="14"/>
      <c r="CV9287" s="14"/>
      <c r="CW9287" s="14"/>
      <c r="CX9287" s="14"/>
      <c r="CY9287" s="14"/>
      <c r="CZ9287" s="14"/>
    </row>
    <row r="9288" spans="76:104">
      <c r="BX9288" s="14"/>
      <c r="BY9288" s="14"/>
      <c r="BZ9288" s="14"/>
      <c r="CA9288" s="14"/>
      <c r="CB9288" s="14"/>
      <c r="CC9288" s="14"/>
      <c r="CD9288" s="14"/>
      <c r="CE9288" s="14"/>
      <c r="CF9288" s="14"/>
      <c r="CG9288" s="14"/>
      <c r="CH9288" s="14"/>
      <c r="CI9288" s="14"/>
      <c r="CJ9288" s="14"/>
      <c r="CK9288" s="14"/>
      <c r="CL9288" s="14"/>
      <c r="CM9288" s="14"/>
      <c r="CN9288" s="14"/>
      <c r="CO9288" s="14"/>
      <c r="CP9288" s="14"/>
      <c r="CQ9288" s="14"/>
      <c r="CR9288" s="14"/>
      <c r="CS9288" s="14"/>
      <c r="CT9288" s="14"/>
      <c r="CU9288" s="14"/>
      <c r="CV9288" s="14"/>
      <c r="CW9288" s="14"/>
      <c r="CX9288" s="14"/>
      <c r="CY9288" s="14"/>
      <c r="CZ9288" s="14"/>
    </row>
    <row r="9289" spans="76:104">
      <c r="BX9289" s="14"/>
      <c r="BY9289" s="14"/>
      <c r="BZ9289" s="14"/>
      <c r="CA9289" s="14"/>
      <c r="CB9289" s="14"/>
      <c r="CC9289" s="14"/>
      <c r="CD9289" s="14"/>
      <c r="CE9289" s="14"/>
      <c r="CF9289" s="14"/>
      <c r="CG9289" s="14"/>
      <c r="CH9289" s="14"/>
      <c r="CI9289" s="14"/>
      <c r="CJ9289" s="14"/>
      <c r="CK9289" s="14"/>
      <c r="CL9289" s="14"/>
      <c r="CM9289" s="14"/>
      <c r="CN9289" s="14"/>
      <c r="CO9289" s="14"/>
      <c r="CP9289" s="14"/>
      <c r="CQ9289" s="14"/>
      <c r="CR9289" s="14"/>
      <c r="CS9289" s="14"/>
      <c r="CT9289" s="14"/>
      <c r="CU9289" s="14"/>
      <c r="CV9289" s="14"/>
      <c r="CW9289" s="14"/>
      <c r="CX9289" s="14"/>
      <c r="CY9289" s="14"/>
      <c r="CZ9289" s="14"/>
    </row>
    <row r="9290" spans="76:104">
      <c r="BX9290" s="14"/>
      <c r="BY9290" s="14"/>
      <c r="BZ9290" s="14"/>
      <c r="CA9290" s="14"/>
      <c r="CB9290" s="14"/>
      <c r="CC9290" s="14"/>
      <c r="CD9290" s="14"/>
      <c r="CE9290" s="14"/>
      <c r="CF9290" s="14"/>
      <c r="CG9290" s="14"/>
      <c r="CH9290" s="14"/>
      <c r="CI9290" s="14"/>
      <c r="CJ9290" s="14"/>
      <c r="CK9290" s="14"/>
      <c r="CL9290" s="14"/>
      <c r="CM9290" s="14"/>
      <c r="CN9290" s="14"/>
      <c r="CO9290" s="14"/>
      <c r="CP9290" s="14"/>
      <c r="CQ9290" s="14"/>
      <c r="CR9290" s="14"/>
      <c r="CS9290" s="14"/>
      <c r="CT9290" s="14"/>
      <c r="CU9290" s="14"/>
      <c r="CV9290" s="14"/>
      <c r="CW9290" s="14"/>
      <c r="CX9290" s="14"/>
      <c r="CY9290" s="14"/>
      <c r="CZ9290" s="14"/>
    </row>
    <row r="9291" spans="76:104">
      <c r="BX9291" s="14"/>
      <c r="BY9291" s="14"/>
      <c r="BZ9291" s="14"/>
      <c r="CA9291" s="14"/>
      <c r="CB9291" s="14"/>
      <c r="CC9291" s="14"/>
      <c r="CD9291" s="14"/>
      <c r="CE9291" s="14"/>
      <c r="CF9291" s="14"/>
      <c r="CG9291" s="14"/>
      <c r="CH9291" s="14"/>
      <c r="CI9291" s="14"/>
      <c r="CJ9291" s="14"/>
      <c r="CK9291" s="14"/>
      <c r="CL9291" s="14"/>
      <c r="CM9291" s="14"/>
      <c r="CN9291" s="14"/>
      <c r="CO9291" s="14"/>
      <c r="CP9291" s="14"/>
      <c r="CQ9291" s="14"/>
      <c r="CR9291" s="14"/>
      <c r="CS9291" s="14"/>
      <c r="CT9291" s="14"/>
      <c r="CU9291" s="14"/>
      <c r="CV9291" s="14"/>
      <c r="CW9291" s="14"/>
      <c r="CX9291" s="14"/>
      <c r="CY9291" s="14"/>
      <c r="CZ9291" s="14"/>
    </row>
    <row r="9292" spans="76:104">
      <c r="BX9292" s="14"/>
      <c r="BY9292" s="14"/>
      <c r="BZ9292" s="14"/>
      <c r="CA9292" s="14"/>
      <c r="CB9292" s="14"/>
      <c r="CC9292" s="14"/>
      <c r="CD9292" s="14"/>
      <c r="CE9292" s="14"/>
      <c r="CF9292" s="14"/>
      <c r="CG9292" s="14"/>
      <c r="CH9292" s="14"/>
      <c r="CI9292" s="14"/>
      <c r="CJ9292" s="14"/>
      <c r="CK9292" s="14"/>
      <c r="CL9292" s="14"/>
      <c r="CM9292" s="14"/>
      <c r="CN9292" s="14"/>
      <c r="CO9292" s="14"/>
      <c r="CP9292" s="14"/>
      <c r="CQ9292" s="14"/>
      <c r="CR9292" s="14"/>
      <c r="CS9292" s="14"/>
      <c r="CT9292" s="14"/>
      <c r="CU9292" s="14"/>
      <c r="CV9292" s="14"/>
      <c r="CW9292" s="14"/>
      <c r="CX9292" s="14"/>
      <c r="CY9292" s="14"/>
      <c r="CZ9292" s="14"/>
    </row>
    <row r="9293" spans="76:104">
      <c r="BX9293" s="14"/>
      <c r="BY9293" s="14"/>
      <c r="BZ9293" s="14"/>
      <c r="CA9293" s="14"/>
      <c r="CB9293" s="14"/>
      <c r="CC9293" s="14"/>
      <c r="CD9293" s="14"/>
      <c r="CE9293" s="14"/>
      <c r="CF9293" s="14"/>
      <c r="CG9293" s="14"/>
      <c r="CH9293" s="14"/>
      <c r="CI9293" s="14"/>
      <c r="CJ9293" s="14"/>
      <c r="CK9293" s="14"/>
      <c r="CL9293" s="14"/>
      <c r="CM9293" s="14"/>
      <c r="CN9293" s="14"/>
      <c r="CO9293" s="14"/>
      <c r="CP9293" s="14"/>
      <c r="CQ9293" s="14"/>
      <c r="CR9293" s="14"/>
      <c r="CS9293" s="14"/>
      <c r="CT9293" s="14"/>
      <c r="CU9293" s="14"/>
      <c r="CV9293" s="14"/>
      <c r="CW9293" s="14"/>
      <c r="CX9293" s="14"/>
      <c r="CY9293" s="14"/>
      <c r="CZ9293" s="14"/>
    </row>
    <row r="9294" spans="76:104">
      <c r="BX9294" s="14"/>
      <c r="BY9294" s="14"/>
      <c r="BZ9294" s="14"/>
      <c r="CA9294" s="14"/>
      <c r="CB9294" s="14"/>
      <c r="CC9294" s="14"/>
      <c r="CD9294" s="14"/>
      <c r="CE9294" s="14"/>
      <c r="CF9294" s="14"/>
      <c r="CG9294" s="14"/>
      <c r="CH9294" s="14"/>
      <c r="CI9294" s="14"/>
      <c r="CJ9294" s="14"/>
      <c r="CK9294" s="14"/>
      <c r="CL9294" s="14"/>
      <c r="CM9294" s="14"/>
      <c r="CN9294" s="14"/>
      <c r="CO9294" s="14"/>
      <c r="CP9294" s="14"/>
      <c r="CQ9294" s="14"/>
      <c r="CR9294" s="14"/>
      <c r="CS9294" s="14"/>
      <c r="CT9294" s="14"/>
      <c r="CU9294" s="14"/>
      <c r="CV9294" s="14"/>
      <c r="CW9294" s="14"/>
      <c r="CX9294" s="14"/>
      <c r="CY9294" s="14"/>
      <c r="CZ9294" s="14"/>
    </row>
    <row r="9295" spans="76:104">
      <c r="BX9295" s="14"/>
      <c r="BY9295" s="14"/>
      <c r="BZ9295" s="14"/>
      <c r="CA9295" s="14"/>
      <c r="CB9295" s="14"/>
      <c r="CC9295" s="14"/>
      <c r="CD9295" s="14"/>
      <c r="CE9295" s="14"/>
      <c r="CF9295" s="14"/>
      <c r="CG9295" s="14"/>
      <c r="CH9295" s="14"/>
      <c r="CI9295" s="14"/>
      <c r="CJ9295" s="14"/>
      <c r="CK9295" s="14"/>
      <c r="CL9295" s="14"/>
      <c r="CM9295" s="14"/>
      <c r="CN9295" s="14"/>
      <c r="CO9295" s="14"/>
      <c r="CP9295" s="14"/>
      <c r="CQ9295" s="14"/>
      <c r="CR9295" s="14"/>
      <c r="CS9295" s="14"/>
      <c r="CT9295" s="14"/>
      <c r="CU9295" s="14"/>
      <c r="CV9295" s="14"/>
      <c r="CW9295" s="14"/>
      <c r="CX9295" s="14"/>
      <c r="CY9295" s="14"/>
      <c r="CZ9295" s="14"/>
    </row>
    <row r="9296" spans="76:104">
      <c r="BX9296" s="14"/>
      <c r="BY9296" s="14"/>
      <c r="BZ9296" s="14"/>
      <c r="CA9296" s="14"/>
      <c r="CB9296" s="14"/>
      <c r="CC9296" s="14"/>
      <c r="CD9296" s="14"/>
      <c r="CE9296" s="14"/>
      <c r="CF9296" s="14"/>
      <c r="CG9296" s="14"/>
      <c r="CH9296" s="14"/>
      <c r="CI9296" s="14"/>
      <c r="CJ9296" s="14"/>
      <c r="CK9296" s="14"/>
      <c r="CL9296" s="14"/>
      <c r="CM9296" s="14"/>
      <c r="CN9296" s="14"/>
      <c r="CO9296" s="14"/>
      <c r="CP9296" s="14"/>
      <c r="CQ9296" s="14"/>
      <c r="CR9296" s="14"/>
      <c r="CS9296" s="14"/>
      <c r="CT9296" s="14"/>
      <c r="CU9296" s="14"/>
      <c r="CV9296" s="14"/>
      <c r="CW9296" s="14"/>
      <c r="CX9296" s="14"/>
      <c r="CY9296" s="14"/>
      <c r="CZ9296" s="14"/>
    </row>
    <row r="9297" spans="76:104">
      <c r="BX9297" s="14"/>
      <c r="BY9297" s="14"/>
      <c r="BZ9297" s="14"/>
      <c r="CA9297" s="14"/>
      <c r="CB9297" s="14"/>
      <c r="CC9297" s="14"/>
      <c r="CD9297" s="14"/>
      <c r="CE9297" s="14"/>
      <c r="CF9297" s="14"/>
      <c r="CG9297" s="14"/>
      <c r="CH9297" s="14"/>
      <c r="CI9297" s="14"/>
      <c r="CJ9297" s="14"/>
      <c r="CK9297" s="14"/>
      <c r="CL9297" s="14"/>
      <c r="CM9297" s="14"/>
      <c r="CN9297" s="14"/>
      <c r="CO9297" s="14"/>
      <c r="CP9297" s="14"/>
      <c r="CQ9297" s="14"/>
      <c r="CR9297" s="14"/>
      <c r="CS9297" s="14"/>
      <c r="CT9297" s="14"/>
      <c r="CU9297" s="14"/>
      <c r="CV9297" s="14"/>
      <c r="CW9297" s="14"/>
      <c r="CX9297" s="14"/>
      <c r="CY9297" s="14"/>
      <c r="CZ9297" s="14"/>
    </row>
    <row r="9298" spans="76:104">
      <c r="BX9298" s="14"/>
      <c r="BY9298" s="14"/>
      <c r="BZ9298" s="14"/>
      <c r="CA9298" s="14"/>
      <c r="CB9298" s="14"/>
      <c r="CC9298" s="14"/>
      <c r="CD9298" s="14"/>
      <c r="CE9298" s="14"/>
      <c r="CF9298" s="14"/>
      <c r="CG9298" s="14"/>
      <c r="CH9298" s="14"/>
      <c r="CI9298" s="14"/>
      <c r="CJ9298" s="14"/>
      <c r="CK9298" s="14"/>
      <c r="CL9298" s="14"/>
      <c r="CM9298" s="14"/>
      <c r="CN9298" s="14"/>
      <c r="CO9298" s="14"/>
      <c r="CP9298" s="14"/>
      <c r="CQ9298" s="14"/>
      <c r="CR9298" s="14"/>
      <c r="CS9298" s="14"/>
      <c r="CT9298" s="14"/>
      <c r="CU9298" s="14"/>
      <c r="CV9298" s="14"/>
      <c r="CW9298" s="14"/>
      <c r="CX9298" s="14"/>
      <c r="CY9298" s="14"/>
      <c r="CZ9298" s="14"/>
    </row>
    <row r="9299" spans="76:104">
      <c r="BX9299" s="14"/>
      <c r="BY9299" s="14"/>
      <c r="BZ9299" s="14"/>
      <c r="CA9299" s="14"/>
      <c r="CB9299" s="14"/>
      <c r="CC9299" s="14"/>
      <c r="CD9299" s="14"/>
      <c r="CE9299" s="14"/>
      <c r="CF9299" s="14"/>
      <c r="CG9299" s="14"/>
      <c r="CH9299" s="14"/>
      <c r="CI9299" s="14"/>
      <c r="CJ9299" s="14"/>
      <c r="CK9299" s="14"/>
      <c r="CL9299" s="14"/>
      <c r="CM9299" s="14"/>
      <c r="CN9299" s="14"/>
      <c r="CO9299" s="14"/>
      <c r="CP9299" s="14"/>
      <c r="CQ9299" s="14"/>
      <c r="CR9299" s="14"/>
      <c r="CS9299" s="14"/>
      <c r="CT9299" s="14"/>
      <c r="CU9299" s="14"/>
      <c r="CV9299" s="14"/>
      <c r="CW9299" s="14"/>
      <c r="CX9299" s="14"/>
      <c r="CY9299" s="14"/>
      <c r="CZ9299" s="14"/>
    </row>
    <row r="9300" spans="76:104">
      <c r="BX9300" s="14"/>
      <c r="BY9300" s="14"/>
      <c r="BZ9300" s="14"/>
      <c r="CA9300" s="14"/>
      <c r="CB9300" s="14"/>
      <c r="CC9300" s="14"/>
      <c r="CD9300" s="14"/>
      <c r="CE9300" s="14"/>
      <c r="CF9300" s="14"/>
      <c r="CG9300" s="14"/>
      <c r="CH9300" s="14"/>
      <c r="CI9300" s="14"/>
      <c r="CJ9300" s="14"/>
      <c r="CK9300" s="14"/>
      <c r="CL9300" s="14"/>
      <c r="CM9300" s="14"/>
      <c r="CN9300" s="14"/>
      <c r="CO9300" s="14"/>
      <c r="CP9300" s="14"/>
      <c r="CQ9300" s="14"/>
      <c r="CR9300" s="14"/>
      <c r="CS9300" s="14"/>
      <c r="CT9300" s="14"/>
      <c r="CU9300" s="14"/>
      <c r="CV9300" s="14"/>
      <c r="CW9300" s="14"/>
      <c r="CX9300" s="14"/>
      <c r="CY9300" s="14"/>
      <c r="CZ9300" s="14"/>
    </row>
    <row r="9301" spans="76:104">
      <c r="BX9301" s="14"/>
      <c r="BY9301" s="14"/>
      <c r="BZ9301" s="14"/>
      <c r="CA9301" s="14"/>
      <c r="CB9301" s="14"/>
      <c r="CC9301" s="14"/>
      <c r="CD9301" s="14"/>
      <c r="CE9301" s="14"/>
      <c r="CF9301" s="14"/>
      <c r="CG9301" s="14"/>
      <c r="CH9301" s="14"/>
      <c r="CI9301" s="14"/>
      <c r="CJ9301" s="14"/>
      <c r="CK9301" s="14"/>
      <c r="CL9301" s="14"/>
      <c r="CM9301" s="14"/>
      <c r="CN9301" s="14"/>
      <c r="CO9301" s="14"/>
      <c r="CP9301" s="14"/>
      <c r="CQ9301" s="14"/>
      <c r="CR9301" s="14"/>
      <c r="CS9301" s="14"/>
      <c r="CT9301" s="14"/>
      <c r="CU9301" s="14"/>
      <c r="CV9301" s="14"/>
      <c r="CW9301" s="14"/>
      <c r="CX9301" s="14"/>
      <c r="CY9301" s="14"/>
      <c r="CZ9301" s="14"/>
    </row>
    <row r="9302" spans="76:104">
      <c r="BX9302" s="14"/>
      <c r="BY9302" s="14"/>
      <c r="BZ9302" s="14"/>
      <c r="CA9302" s="14"/>
      <c r="CB9302" s="14"/>
      <c r="CC9302" s="14"/>
      <c r="CD9302" s="14"/>
      <c r="CE9302" s="14"/>
      <c r="CF9302" s="14"/>
      <c r="CG9302" s="14"/>
      <c r="CH9302" s="14"/>
      <c r="CI9302" s="14"/>
      <c r="CJ9302" s="14"/>
      <c r="CK9302" s="14"/>
      <c r="CL9302" s="14"/>
      <c r="CM9302" s="14"/>
      <c r="CN9302" s="14"/>
      <c r="CO9302" s="14"/>
      <c r="CP9302" s="14"/>
      <c r="CQ9302" s="14"/>
      <c r="CR9302" s="14"/>
      <c r="CS9302" s="14"/>
      <c r="CT9302" s="14"/>
      <c r="CU9302" s="14"/>
      <c r="CV9302" s="14"/>
      <c r="CW9302" s="14"/>
      <c r="CX9302" s="14"/>
      <c r="CY9302" s="14"/>
      <c r="CZ9302" s="14"/>
    </row>
    <row r="9303" spans="76:104">
      <c r="BX9303" s="14"/>
      <c r="BY9303" s="14"/>
      <c r="BZ9303" s="14"/>
      <c r="CA9303" s="14"/>
      <c r="CB9303" s="14"/>
      <c r="CC9303" s="14"/>
      <c r="CD9303" s="14"/>
      <c r="CE9303" s="14"/>
      <c r="CF9303" s="14"/>
      <c r="CG9303" s="14"/>
      <c r="CH9303" s="14"/>
      <c r="CI9303" s="14"/>
      <c r="CJ9303" s="14"/>
      <c r="CK9303" s="14"/>
      <c r="CL9303" s="14"/>
      <c r="CM9303" s="14"/>
      <c r="CN9303" s="14"/>
      <c r="CO9303" s="14"/>
      <c r="CP9303" s="14"/>
      <c r="CQ9303" s="14"/>
      <c r="CR9303" s="14"/>
      <c r="CS9303" s="14"/>
      <c r="CT9303" s="14"/>
      <c r="CU9303" s="14"/>
      <c r="CV9303" s="14"/>
      <c r="CW9303" s="14"/>
      <c r="CX9303" s="14"/>
      <c r="CY9303" s="14"/>
      <c r="CZ9303" s="14"/>
    </row>
    <row r="9304" spans="76:104">
      <c r="BX9304" s="14"/>
      <c r="BY9304" s="14"/>
      <c r="BZ9304" s="14"/>
      <c r="CA9304" s="14"/>
      <c r="CB9304" s="14"/>
      <c r="CC9304" s="14"/>
      <c r="CD9304" s="14"/>
      <c r="CE9304" s="14"/>
      <c r="CF9304" s="14"/>
      <c r="CG9304" s="14"/>
      <c r="CH9304" s="14"/>
      <c r="CI9304" s="14"/>
      <c r="CJ9304" s="14"/>
      <c r="CK9304" s="14"/>
      <c r="CL9304" s="14"/>
      <c r="CM9304" s="14"/>
      <c r="CN9304" s="14"/>
      <c r="CO9304" s="14"/>
      <c r="CP9304" s="14"/>
      <c r="CQ9304" s="14"/>
      <c r="CR9304" s="14"/>
      <c r="CS9304" s="14"/>
      <c r="CT9304" s="14"/>
      <c r="CU9304" s="14"/>
      <c r="CV9304" s="14"/>
      <c r="CW9304" s="14"/>
      <c r="CX9304" s="14"/>
      <c r="CY9304" s="14"/>
      <c r="CZ9304" s="14"/>
    </row>
    <row r="9305" spans="76:104">
      <c r="BX9305" s="14"/>
      <c r="BY9305" s="14"/>
      <c r="BZ9305" s="14"/>
      <c r="CA9305" s="14"/>
      <c r="CB9305" s="14"/>
      <c r="CC9305" s="14"/>
      <c r="CD9305" s="14"/>
      <c r="CE9305" s="14"/>
      <c r="CF9305" s="14"/>
      <c r="CG9305" s="14"/>
      <c r="CH9305" s="14"/>
      <c r="CI9305" s="14"/>
      <c r="CJ9305" s="14"/>
      <c r="CK9305" s="14"/>
      <c r="CL9305" s="14"/>
      <c r="CM9305" s="14"/>
      <c r="CN9305" s="14"/>
      <c r="CO9305" s="14"/>
      <c r="CP9305" s="14"/>
      <c r="CQ9305" s="14"/>
      <c r="CR9305" s="14"/>
      <c r="CS9305" s="14"/>
      <c r="CT9305" s="14"/>
      <c r="CU9305" s="14"/>
      <c r="CV9305" s="14"/>
      <c r="CW9305" s="14"/>
      <c r="CX9305" s="14"/>
      <c r="CY9305" s="14"/>
      <c r="CZ9305" s="14"/>
    </row>
    <row r="9306" spans="76:104">
      <c r="BX9306" s="14"/>
      <c r="BY9306" s="14"/>
      <c r="BZ9306" s="14"/>
      <c r="CA9306" s="14"/>
      <c r="CB9306" s="14"/>
      <c r="CC9306" s="14"/>
      <c r="CD9306" s="14"/>
      <c r="CE9306" s="14"/>
      <c r="CF9306" s="14"/>
      <c r="CG9306" s="14"/>
      <c r="CH9306" s="14"/>
      <c r="CI9306" s="14"/>
      <c r="CJ9306" s="14"/>
      <c r="CK9306" s="14"/>
      <c r="CL9306" s="14"/>
      <c r="CM9306" s="14"/>
      <c r="CN9306" s="14"/>
      <c r="CO9306" s="14"/>
      <c r="CP9306" s="14"/>
      <c r="CQ9306" s="14"/>
      <c r="CR9306" s="14"/>
      <c r="CS9306" s="14"/>
      <c r="CT9306" s="14"/>
      <c r="CU9306" s="14"/>
      <c r="CV9306" s="14"/>
      <c r="CW9306" s="14"/>
      <c r="CX9306" s="14"/>
      <c r="CY9306" s="14"/>
      <c r="CZ9306" s="14"/>
    </row>
    <row r="9307" spans="76:104">
      <c r="BX9307" s="14"/>
      <c r="BY9307" s="14"/>
      <c r="BZ9307" s="14"/>
      <c r="CA9307" s="14"/>
      <c r="CB9307" s="14"/>
      <c r="CC9307" s="14"/>
      <c r="CD9307" s="14"/>
      <c r="CE9307" s="14"/>
      <c r="CF9307" s="14"/>
      <c r="CG9307" s="14"/>
      <c r="CH9307" s="14"/>
      <c r="CI9307" s="14"/>
      <c r="CJ9307" s="14"/>
      <c r="CK9307" s="14"/>
      <c r="CL9307" s="14"/>
      <c r="CM9307" s="14"/>
      <c r="CN9307" s="14"/>
      <c r="CO9307" s="14"/>
      <c r="CP9307" s="14"/>
      <c r="CQ9307" s="14"/>
      <c r="CR9307" s="14"/>
      <c r="CS9307" s="14"/>
      <c r="CT9307" s="14"/>
      <c r="CU9307" s="14"/>
      <c r="CV9307" s="14"/>
      <c r="CW9307" s="14"/>
      <c r="CX9307" s="14"/>
      <c r="CY9307" s="14"/>
      <c r="CZ9307" s="14"/>
    </row>
    <row r="9308" spans="76:104">
      <c r="BX9308" s="14"/>
      <c r="BY9308" s="14"/>
      <c r="BZ9308" s="14"/>
      <c r="CA9308" s="14"/>
      <c r="CB9308" s="14"/>
      <c r="CC9308" s="14"/>
      <c r="CD9308" s="14"/>
      <c r="CE9308" s="14"/>
      <c r="CF9308" s="14"/>
      <c r="CG9308" s="14"/>
      <c r="CH9308" s="14"/>
      <c r="CI9308" s="14"/>
      <c r="CJ9308" s="14"/>
      <c r="CK9308" s="14"/>
      <c r="CL9308" s="14"/>
      <c r="CM9308" s="14"/>
      <c r="CN9308" s="14"/>
      <c r="CO9308" s="14"/>
      <c r="CP9308" s="14"/>
      <c r="CQ9308" s="14"/>
      <c r="CR9308" s="14"/>
      <c r="CS9308" s="14"/>
      <c r="CT9308" s="14"/>
      <c r="CU9308" s="14"/>
      <c r="CV9308" s="14"/>
      <c r="CW9308" s="14"/>
      <c r="CX9308" s="14"/>
      <c r="CY9308" s="14"/>
      <c r="CZ9308" s="14"/>
    </row>
    <row r="9309" spans="76:104">
      <c r="BX9309" s="14"/>
      <c r="BY9309" s="14"/>
      <c r="BZ9309" s="14"/>
      <c r="CA9309" s="14"/>
      <c r="CB9309" s="14"/>
      <c r="CC9309" s="14"/>
      <c r="CD9309" s="14"/>
      <c r="CE9309" s="14"/>
      <c r="CF9309" s="14"/>
      <c r="CG9309" s="14"/>
      <c r="CH9309" s="14"/>
      <c r="CI9309" s="14"/>
      <c r="CJ9309" s="14"/>
      <c r="CK9309" s="14"/>
      <c r="CL9309" s="14"/>
      <c r="CM9309" s="14"/>
      <c r="CN9309" s="14"/>
      <c r="CO9309" s="14"/>
      <c r="CP9309" s="14"/>
      <c r="CQ9309" s="14"/>
      <c r="CR9309" s="14"/>
      <c r="CS9309" s="14"/>
      <c r="CT9309" s="14"/>
      <c r="CU9309" s="14"/>
      <c r="CV9309" s="14"/>
      <c r="CW9309" s="14"/>
      <c r="CX9309" s="14"/>
      <c r="CY9309" s="14"/>
      <c r="CZ9309" s="14"/>
    </row>
    <row r="9310" spans="76:104">
      <c r="BX9310" s="14"/>
      <c r="BY9310" s="14"/>
      <c r="BZ9310" s="14"/>
      <c r="CA9310" s="14"/>
      <c r="CB9310" s="14"/>
      <c r="CC9310" s="14"/>
      <c r="CD9310" s="14"/>
      <c r="CE9310" s="14"/>
      <c r="CF9310" s="14"/>
      <c r="CG9310" s="14"/>
      <c r="CH9310" s="14"/>
      <c r="CI9310" s="14"/>
      <c r="CJ9310" s="14"/>
      <c r="CK9310" s="14"/>
      <c r="CL9310" s="14"/>
      <c r="CM9310" s="14"/>
      <c r="CN9310" s="14"/>
      <c r="CO9310" s="14"/>
      <c r="CP9310" s="14"/>
      <c r="CQ9310" s="14"/>
      <c r="CR9310" s="14"/>
      <c r="CS9310" s="14"/>
      <c r="CT9310" s="14"/>
      <c r="CU9310" s="14"/>
      <c r="CV9310" s="14"/>
      <c r="CW9310" s="14"/>
      <c r="CX9310" s="14"/>
      <c r="CY9310" s="14"/>
      <c r="CZ9310" s="14"/>
    </row>
    <row r="9311" spans="76:104">
      <c r="BX9311" s="14"/>
      <c r="BY9311" s="14"/>
      <c r="BZ9311" s="14"/>
      <c r="CA9311" s="14"/>
      <c r="CB9311" s="14"/>
      <c r="CC9311" s="14"/>
      <c r="CD9311" s="14"/>
      <c r="CE9311" s="14"/>
      <c r="CF9311" s="14"/>
      <c r="CG9311" s="14"/>
      <c r="CH9311" s="14"/>
      <c r="CI9311" s="14"/>
      <c r="CJ9311" s="14"/>
      <c r="CK9311" s="14"/>
      <c r="CL9311" s="14"/>
      <c r="CM9311" s="14"/>
      <c r="CN9311" s="14"/>
      <c r="CO9311" s="14"/>
      <c r="CP9311" s="14"/>
      <c r="CQ9311" s="14"/>
      <c r="CR9311" s="14"/>
      <c r="CS9311" s="14"/>
      <c r="CT9311" s="14"/>
      <c r="CU9311" s="14"/>
      <c r="CV9311" s="14"/>
      <c r="CW9311" s="14"/>
      <c r="CX9311" s="14"/>
      <c r="CY9311" s="14"/>
      <c r="CZ9311" s="14"/>
    </row>
    <row r="9312" spans="76:104">
      <c r="BX9312" s="14"/>
      <c r="BY9312" s="14"/>
      <c r="BZ9312" s="14"/>
      <c r="CA9312" s="14"/>
      <c r="CB9312" s="14"/>
      <c r="CC9312" s="14"/>
      <c r="CD9312" s="14"/>
      <c r="CE9312" s="14"/>
      <c r="CF9312" s="14"/>
      <c r="CG9312" s="14"/>
      <c r="CH9312" s="14"/>
      <c r="CI9312" s="14"/>
      <c r="CJ9312" s="14"/>
      <c r="CK9312" s="14"/>
      <c r="CL9312" s="14"/>
      <c r="CM9312" s="14"/>
      <c r="CN9312" s="14"/>
      <c r="CO9312" s="14"/>
      <c r="CP9312" s="14"/>
      <c r="CQ9312" s="14"/>
      <c r="CR9312" s="14"/>
      <c r="CS9312" s="14"/>
      <c r="CT9312" s="14"/>
      <c r="CU9312" s="14"/>
      <c r="CV9312" s="14"/>
      <c r="CW9312" s="14"/>
      <c r="CX9312" s="14"/>
      <c r="CY9312" s="14"/>
      <c r="CZ9312" s="14"/>
    </row>
    <row r="9313" spans="76:104">
      <c r="BX9313" s="14"/>
      <c r="BY9313" s="14"/>
      <c r="BZ9313" s="14"/>
      <c r="CA9313" s="14"/>
      <c r="CB9313" s="14"/>
      <c r="CC9313" s="14"/>
      <c r="CD9313" s="14"/>
      <c r="CE9313" s="14"/>
      <c r="CF9313" s="14"/>
      <c r="CG9313" s="14"/>
      <c r="CH9313" s="14"/>
      <c r="CI9313" s="14"/>
      <c r="CJ9313" s="14"/>
      <c r="CK9313" s="14"/>
      <c r="CL9313" s="14"/>
      <c r="CM9313" s="14"/>
      <c r="CN9313" s="14"/>
      <c r="CO9313" s="14"/>
      <c r="CP9313" s="14"/>
      <c r="CQ9313" s="14"/>
      <c r="CR9313" s="14"/>
      <c r="CS9313" s="14"/>
      <c r="CT9313" s="14"/>
      <c r="CU9313" s="14"/>
      <c r="CV9313" s="14"/>
      <c r="CW9313" s="14"/>
      <c r="CX9313" s="14"/>
      <c r="CY9313" s="14"/>
      <c r="CZ9313" s="14"/>
    </row>
    <row r="9314" spans="76:104">
      <c r="BX9314" s="14"/>
      <c r="BY9314" s="14"/>
      <c r="BZ9314" s="14"/>
      <c r="CA9314" s="14"/>
      <c r="CB9314" s="14"/>
      <c r="CC9314" s="14"/>
      <c r="CD9314" s="14"/>
      <c r="CE9314" s="14"/>
      <c r="CF9314" s="14"/>
      <c r="CG9314" s="14"/>
      <c r="CH9314" s="14"/>
      <c r="CI9314" s="14"/>
      <c r="CJ9314" s="14"/>
      <c r="CK9314" s="14"/>
      <c r="CL9314" s="14"/>
      <c r="CM9314" s="14"/>
      <c r="CN9314" s="14"/>
      <c r="CO9314" s="14"/>
      <c r="CP9314" s="14"/>
      <c r="CQ9314" s="14"/>
      <c r="CR9314" s="14"/>
      <c r="CS9314" s="14"/>
      <c r="CT9314" s="14"/>
      <c r="CU9314" s="14"/>
      <c r="CV9314" s="14"/>
      <c r="CW9314" s="14"/>
      <c r="CX9314" s="14"/>
      <c r="CY9314" s="14"/>
      <c r="CZ9314" s="14"/>
    </row>
    <row r="9315" spans="76:104">
      <c r="BX9315" s="14"/>
      <c r="BY9315" s="14"/>
      <c r="BZ9315" s="14"/>
      <c r="CA9315" s="14"/>
      <c r="CB9315" s="14"/>
      <c r="CC9315" s="14"/>
      <c r="CD9315" s="14"/>
      <c r="CE9315" s="14"/>
      <c r="CF9315" s="14"/>
      <c r="CG9315" s="14"/>
      <c r="CH9315" s="14"/>
      <c r="CI9315" s="14"/>
      <c r="CJ9315" s="14"/>
      <c r="CK9315" s="14"/>
      <c r="CL9315" s="14"/>
      <c r="CM9315" s="14"/>
      <c r="CN9315" s="14"/>
      <c r="CO9315" s="14"/>
      <c r="CP9315" s="14"/>
      <c r="CQ9315" s="14"/>
      <c r="CR9315" s="14"/>
      <c r="CS9315" s="14"/>
      <c r="CT9315" s="14"/>
      <c r="CU9315" s="14"/>
      <c r="CV9315" s="14"/>
      <c r="CW9315" s="14"/>
      <c r="CX9315" s="14"/>
      <c r="CY9315" s="14"/>
      <c r="CZ9315" s="14"/>
    </row>
    <row r="9316" spans="76:104">
      <c r="BX9316" s="14"/>
      <c r="BY9316" s="14"/>
      <c r="BZ9316" s="14"/>
      <c r="CA9316" s="14"/>
      <c r="CB9316" s="14"/>
      <c r="CC9316" s="14"/>
      <c r="CD9316" s="14"/>
      <c r="CE9316" s="14"/>
      <c r="CF9316" s="14"/>
      <c r="CG9316" s="14"/>
      <c r="CH9316" s="14"/>
      <c r="CI9316" s="14"/>
      <c r="CJ9316" s="14"/>
      <c r="CK9316" s="14"/>
      <c r="CL9316" s="14"/>
      <c r="CM9316" s="14"/>
      <c r="CN9316" s="14"/>
      <c r="CO9316" s="14"/>
      <c r="CP9316" s="14"/>
      <c r="CQ9316" s="14"/>
      <c r="CR9316" s="14"/>
      <c r="CS9316" s="14"/>
      <c r="CT9316" s="14"/>
      <c r="CU9316" s="14"/>
      <c r="CV9316" s="14"/>
      <c r="CW9316" s="14"/>
      <c r="CX9316" s="14"/>
      <c r="CY9316" s="14"/>
      <c r="CZ9316" s="14"/>
    </row>
    <row r="9317" spans="76:104">
      <c r="BX9317" s="14"/>
      <c r="BY9317" s="14"/>
      <c r="BZ9317" s="14"/>
      <c r="CA9317" s="14"/>
      <c r="CB9317" s="14"/>
      <c r="CC9317" s="14"/>
      <c r="CD9317" s="14"/>
      <c r="CE9317" s="14"/>
      <c r="CF9317" s="14"/>
      <c r="CG9317" s="14"/>
      <c r="CH9317" s="14"/>
      <c r="CI9317" s="14"/>
      <c r="CJ9317" s="14"/>
      <c r="CK9317" s="14"/>
      <c r="CL9317" s="14"/>
      <c r="CM9317" s="14"/>
      <c r="CN9317" s="14"/>
      <c r="CO9317" s="14"/>
      <c r="CP9317" s="14"/>
      <c r="CQ9317" s="14"/>
      <c r="CR9317" s="14"/>
      <c r="CS9317" s="14"/>
      <c r="CT9317" s="14"/>
      <c r="CU9317" s="14"/>
      <c r="CV9317" s="14"/>
      <c r="CW9317" s="14"/>
      <c r="CX9317" s="14"/>
      <c r="CY9317" s="14"/>
      <c r="CZ9317" s="14"/>
    </row>
    <row r="9318" spans="76:104">
      <c r="BX9318" s="14"/>
      <c r="BY9318" s="14"/>
      <c r="BZ9318" s="14"/>
      <c r="CA9318" s="14"/>
      <c r="CB9318" s="14"/>
      <c r="CC9318" s="14"/>
      <c r="CD9318" s="14"/>
      <c r="CE9318" s="14"/>
      <c r="CF9318" s="14"/>
      <c r="CG9318" s="14"/>
      <c r="CH9318" s="14"/>
      <c r="CI9318" s="14"/>
      <c r="CJ9318" s="14"/>
      <c r="CK9318" s="14"/>
      <c r="CL9318" s="14"/>
      <c r="CM9318" s="14"/>
      <c r="CN9318" s="14"/>
      <c r="CO9318" s="14"/>
      <c r="CP9318" s="14"/>
      <c r="CQ9318" s="14"/>
      <c r="CR9318" s="14"/>
      <c r="CS9318" s="14"/>
      <c r="CT9318" s="14"/>
      <c r="CU9318" s="14"/>
      <c r="CV9318" s="14"/>
      <c r="CW9318" s="14"/>
      <c r="CX9318" s="14"/>
      <c r="CY9318" s="14"/>
      <c r="CZ9318" s="14"/>
    </row>
    <row r="9319" spans="76:104">
      <c r="BX9319" s="14"/>
      <c r="BY9319" s="14"/>
      <c r="BZ9319" s="14"/>
      <c r="CA9319" s="14"/>
      <c r="CB9319" s="14"/>
      <c r="CC9319" s="14"/>
      <c r="CD9319" s="14"/>
      <c r="CE9319" s="14"/>
      <c r="CF9319" s="14"/>
      <c r="CG9319" s="14"/>
      <c r="CH9319" s="14"/>
      <c r="CI9319" s="14"/>
      <c r="CJ9319" s="14"/>
      <c r="CK9319" s="14"/>
      <c r="CL9319" s="14"/>
      <c r="CM9319" s="14"/>
      <c r="CN9319" s="14"/>
      <c r="CO9319" s="14"/>
      <c r="CP9319" s="14"/>
      <c r="CQ9319" s="14"/>
      <c r="CR9319" s="14"/>
      <c r="CS9319" s="14"/>
      <c r="CT9319" s="14"/>
      <c r="CU9319" s="14"/>
      <c r="CV9319" s="14"/>
      <c r="CW9319" s="14"/>
      <c r="CX9319" s="14"/>
      <c r="CY9319" s="14"/>
      <c r="CZ9319" s="14"/>
    </row>
    <row r="9320" spans="76:104">
      <c r="BX9320" s="14"/>
      <c r="BY9320" s="14"/>
      <c r="BZ9320" s="14"/>
      <c r="CA9320" s="14"/>
      <c r="CB9320" s="14"/>
      <c r="CC9320" s="14"/>
      <c r="CD9320" s="14"/>
      <c r="CE9320" s="14"/>
      <c r="CF9320" s="14"/>
      <c r="CG9320" s="14"/>
      <c r="CH9320" s="14"/>
      <c r="CI9320" s="14"/>
      <c r="CJ9320" s="14"/>
      <c r="CK9320" s="14"/>
      <c r="CL9320" s="14"/>
      <c r="CM9320" s="14"/>
      <c r="CN9320" s="14"/>
      <c r="CO9320" s="14"/>
      <c r="CP9320" s="14"/>
      <c r="CQ9320" s="14"/>
      <c r="CR9320" s="14"/>
      <c r="CS9320" s="14"/>
      <c r="CT9320" s="14"/>
      <c r="CU9320" s="14"/>
      <c r="CV9320" s="14"/>
      <c r="CW9320" s="14"/>
      <c r="CX9320" s="14"/>
      <c r="CY9320" s="14"/>
      <c r="CZ9320" s="14"/>
    </row>
    <row r="9321" spans="76:104">
      <c r="BX9321" s="14"/>
      <c r="BY9321" s="14"/>
      <c r="BZ9321" s="14"/>
      <c r="CA9321" s="14"/>
      <c r="CB9321" s="14"/>
      <c r="CC9321" s="14"/>
      <c r="CD9321" s="14"/>
      <c r="CE9321" s="14"/>
      <c r="CF9321" s="14"/>
      <c r="CG9321" s="14"/>
      <c r="CH9321" s="14"/>
      <c r="CI9321" s="14"/>
      <c r="CJ9321" s="14"/>
      <c r="CK9321" s="14"/>
      <c r="CL9321" s="14"/>
      <c r="CM9321" s="14"/>
      <c r="CN9321" s="14"/>
      <c r="CO9321" s="14"/>
      <c r="CP9321" s="14"/>
      <c r="CQ9321" s="14"/>
      <c r="CR9321" s="14"/>
      <c r="CS9321" s="14"/>
      <c r="CT9321" s="14"/>
      <c r="CU9321" s="14"/>
      <c r="CV9321" s="14"/>
      <c r="CW9321" s="14"/>
      <c r="CX9321" s="14"/>
      <c r="CY9321" s="14"/>
      <c r="CZ9321" s="14"/>
    </row>
    <row r="9322" spans="76:104">
      <c r="BX9322" s="14"/>
      <c r="BY9322" s="14"/>
      <c r="BZ9322" s="14"/>
      <c r="CA9322" s="14"/>
      <c r="CB9322" s="14"/>
      <c r="CC9322" s="14"/>
      <c r="CD9322" s="14"/>
      <c r="CE9322" s="14"/>
      <c r="CF9322" s="14"/>
      <c r="CG9322" s="14"/>
      <c r="CH9322" s="14"/>
      <c r="CI9322" s="14"/>
      <c r="CJ9322" s="14"/>
      <c r="CK9322" s="14"/>
      <c r="CL9322" s="14"/>
      <c r="CM9322" s="14"/>
      <c r="CN9322" s="14"/>
      <c r="CO9322" s="14"/>
      <c r="CP9322" s="14"/>
      <c r="CQ9322" s="14"/>
      <c r="CR9322" s="14"/>
      <c r="CS9322" s="14"/>
      <c r="CT9322" s="14"/>
      <c r="CU9322" s="14"/>
      <c r="CV9322" s="14"/>
      <c r="CW9322" s="14"/>
      <c r="CX9322" s="14"/>
      <c r="CY9322" s="14"/>
      <c r="CZ9322" s="14"/>
    </row>
    <row r="9323" spans="76:104">
      <c r="BX9323" s="14"/>
      <c r="BY9323" s="14"/>
      <c r="BZ9323" s="14"/>
      <c r="CA9323" s="14"/>
      <c r="CB9323" s="14"/>
      <c r="CC9323" s="14"/>
      <c r="CD9323" s="14"/>
      <c r="CE9323" s="14"/>
      <c r="CF9323" s="14"/>
      <c r="CG9323" s="14"/>
      <c r="CH9323" s="14"/>
      <c r="CI9323" s="14"/>
      <c r="CJ9323" s="14"/>
      <c r="CK9323" s="14"/>
      <c r="CL9323" s="14"/>
      <c r="CM9323" s="14"/>
      <c r="CN9323" s="14"/>
      <c r="CO9323" s="14"/>
      <c r="CP9323" s="14"/>
      <c r="CQ9323" s="14"/>
      <c r="CR9323" s="14"/>
      <c r="CS9323" s="14"/>
      <c r="CT9323" s="14"/>
      <c r="CU9323" s="14"/>
      <c r="CV9323" s="14"/>
      <c r="CW9323" s="14"/>
      <c r="CX9323" s="14"/>
      <c r="CY9323" s="14"/>
      <c r="CZ9323" s="14"/>
    </row>
    <row r="9324" spans="76:104">
      <c r="BX9324" s="14"/>
      <c r="BY9324" s="14"/>
      <c r="BZ9324" s="14"/>
      <c r="CA9324" s="14"/>
      <c r="CB9324" s="14"/>
      <c r="CC9324" s="14"/>
      <c r="CD9324" s="14"/>
      <c r="CE9324" s="14"/>
      <c r="CF9324" s="14"/>
      <c r="CG9324" s="14"/>
      <c r="CH9324" s="14"/>
      <c r="CI9324" s="14"/>
      <c r="CJ9324" s="14"/>
      <c r="CK9324" s="14"/>
      <c r="CL9324" s="14"/>
      <c r="CM9324" s="14"/>
      <c r="CN9324" s="14"/>
      <c r="CO9324" s="14"/>
      <c r="CP9324" s="14"/>
      <c r="CQ9324" s="14"/>
      <c r="CR9324" s="14"/>
      <c r="CS9324" s="14"/>
      <c r="CT9324" s="14"/>
      <c r="CU9324" s="14"/>
      <c r="CV9324" s="14"/>
      <c r="CW9324" s="14"/>
      <c r="CX9324" s="14"/>
      <c r="CY9324" s="14"/>
      <c r="CZ9324" s="14"/>
    </row>
    <row r="9325" spans="76:104">
      <c r="BX9325" s="14"/>
      <c r="BY9325" s="14"/>
      <c r="BZ9325" s="14"/>
      <c r="CA9325" s="14"/>
      <c r="CB9325" s="14"/>
      <c r="CC9325" s="14"/>
      <c r="CD9325" s="14"/>
      <c r="CE9325" s="14"/>
      <c r="CF9325" s="14"/>
      <c r="CG9325" s="14"/>
      <c r="CH9325" s="14"/>
      <c r="CI9325" s="14"/>
      <c r="CJ9325" s="14"/>
      <c r="CK9325" s="14"/>
      <c r="CL9325" s="14"/>
      <c r="CM9325" s="14"/>
      <c r="CN9325" s="14"/>
      <c r="CO9325" s="14"/>
      <c r="CP9325" s="14"/>
      <c r="CQ9325" s="14"/>
      <c r="CR9325" s="14"/>
      <c r="CS9325" s="14"/>
      <c r="CT9325" s="14"/>
      <c r="CU9325" s="14"/>
      <c r="CV9325" s="14"/>
      <c r="CW9325" s="14"/>
      <c r="CX9325" s="14"/>
      <c r="CY9325" s="14"/>
      <c r="CZ9325" s="14"/>
    </row>
    <row r="9326" spans="76:104">
      <c r="BX9326" s="14"/>
      <c r="BY9326" s="14"/>
      <c r="BZ9326" s="14"/>
      <c r="CA9326" s="14"/>
      <c r="CB9326" s="14"/>
      <c r="CC9326" s="14"/>
      <c r="CD9326" s="14"/>
      <c r="CE9326" s="14"/>
      <c r="CF9326" s="14"/>
      <c r="CG9326" s="14"/>
      <c r="CH9326" s="14"/>
      <c r="CI9326" s="14"/>
      <c r="CJ9326" s="14"/>
      <c r="CK9326" s="14"/>
      <c r="CL9326" s="14"/>
      <c r="CM9326" s="14"/>
      <c r="CN9326" s="14"/>
      <c r="CO9326" s="14"/>
      <c r="CP9326" s="14"/>
      <c r="CQ9326" s="14"/>
      <c r="CR9326" s="14"/>
      <c r="CS9326" s="14"/>
      <c r="CT9326" s="14"/>
      <c r="CU9326" s="14"/>
      <c r="CV9326" s="14"/>
      <c r="CW9326" s="14"/>
      <c r="CX9326" s="14"/>
      <c r="CY9326" s="14"/>
      <c r="CZ9326" s="14"/>
    </row>
    <row r="9327" spans="76:104">
      <c r="BX9327" s="14"/>
      <c r="BY9327" s="14"/>
      <c r="BZ9327" s="14"/>
      <c r="CA9327" s="14"/>
      <c r="CB9327" s="14"/>
      <c r="CC9327" s="14"/>
      <c r="CD9327" s="14"/>
      <c r="CE9327" s="14"/>
      <c r="CF9327" s="14"/>
      <c r="CG9327" s="14"/>
      <c r="CH9327" s="14"/>
      <c r="CI9327" s="14"/>
      <c r="CJ9327" s="14"/>
      <c r="CK9327" s="14"/>
      <c r="CL9327" s="14"/>
      <c r="CM9327" s="14"/>
      <c r="CN9327" s="14"/>
      <c r="CO9327" s="14"/>
      <c r="CP9327" s="14"/>
      <c r="CQ9327" s="14"/>
      <c r="CR9327" s="14"/>
      <c r="CS9327" s="14"/>
      <c r="CT9327" s="14"/>
      <c r="CU9327" s="14"/>
      <c r="CV9327" s="14"/>
      <c r="CW9327" s="14"/>
      <c r="CX9327" s="14"/>
      <c r="CY9327" s="14"/>
      <c r="CZ9327" s="14"/>
    </row>
    <row r="9328" spans="76:104">
      <c r="BX9328" s="14"/>
      <c r="BY9328" s="14"/>
      <c r="BZ9328" s="14"/>
      <c r="CA9328" s="14"/>
      <c r="CB9328" s="14"/>
      <c r="CC9328" s="14"/>
      <c r="CD9328" s="14"/>
      <c r="CE9328" s="14"/>
      <c r="CF9328" s="14"/>
      <c r="CG9328" s="14"/>
      <c r="CH9328" s="14"/>
      <c r="CI9328" s="14"/>
      <c r="CJ9328" s="14"/>
      <c r="CK9328" s="14"/>
      <c r="CL9328" s="14"/>
      <c r="CM9328" s="14"/>
      <c r="CN9328" s="14"/>
      <c r="CO9328" s="14"/>
      <c r="CP9328" s="14"/>
      <c r="CQ9328" s="14"/>
      <c r="CR9328" s="14"/>
      <c r="CS9328" s="14"/>
      <c r="CT9328" s="14"/>
      <c r="CU9328" s="14"/>
      <c r="CV9328" s="14"/>
      <c r="CW9328" s="14"/>
      <c r="CX9328" s="14"/>
      <c r="CY9328" s="14"/>
      <c r="CZ9328" s="14"/>
    </row>
    <row r="9329" spans="76:104">
      <c r="BX9329" s="14"/>
      <c r="BY9329" s="14"/>
      <c r="BZ9329" s="14"/>
      <c r="CA9329" s="14"/>
      <c r="CB9329" s="14"/>
      <c r="CC9329" s="14"/>
      <c r="CD9329" s="14"/>
      <c r="CE9329" s="14"/>
      <c r="CF9329" s="14"/>
      <c r="CG9329" s="14"/>
      <c r="CH9329" s="14"/>
      <c r="CI9329" s="14"/>
      <c r="CJ9329" s="14"/>
      <c r="CK9329" s="14"/>
      <c r="CL9329" s="14"/>
      <c r="CM9329" s="14"/>
      <c r="CN9329" s="14"/>
      <c r="CO9329" s="14"/>
      <c r="CP9329" s="14"/>
      <c r="CQ9329" s="14"/>
      <c r="CR9329" s="14"/>
      <c r="CS9329" s="14"/>
      <c r="CT9329" s="14"/>
      <c r="CU9329" s="14"/>
      <c r="CV9329" s="14"/>
      <c r="CW9329" s="14"/>
      <c r="CX9329" s="14"/>
      <c r="CY9329" s="14"/>
      <c r="CZ9329" s="14"/>
    </row>
    <row r="9330" spans="76:104">
      <c r="BX9330" s="14"/>
      <c r="BY9330" s="14"/>
      <c r="BZ9330" s="14"/>
      <c r="CA9330" s="14"/>
      <c r="CB9330" s="14"/>
      <c r="CC9330" s="14"/>
      <c r="CD9330" s="14"/>
      <c r="CE9330" s="14"/>
      <c r="CF9330" s="14"/>
      <c r="CG9330" s="14"/>
      <c r="CH9330" s="14"/>
      <c r="CI9330" s="14"/>
      <c r="CJ9330" s="14"/>
      <c r="CK9330" s="14"/>
      <c r="CL9330" s="14"/>
      <c r="CM9330" s="14"/>
      <c r="CN9330" s="14"/>
      <c r="CO9330" s="14"/>
      <c r="CP9330" s="14"/>
      <c r="CQ9330" s="14"/>
      <c r="CR9330" s="14"/>
      <c r="CS9330" s="14"/>
      <c r="CT9330" s="14"/>
      <c r="CU9330" s="14"/>
      <c r="CV9330" s="14"/>
      <c r="CW9330" s="14"/>
      <c r="CX9330" s="14"/>
      <c r="CY9330" s="14"/>
      <c r="CZ9330" s="14"/>
    </row>
    <row r="9331" spans="76:104">
      <c r="BX9331" s="14"/>
      <c r="BY9331" s="14"/>
      <c r="BZ9331" s="14"/>
      <c r="CA9331" s="14"/>
      <c r="CB9331" s="14"/>
      <c r="CC9331" s="14"/>
      <c r="CD9331" s="14"/>
      <c r="CE9331" s="14"/>
      <c r="CF9331" s="14"/>
      <c r="CG9331" s="14"/>
      <c r="CH9331" s="14"/>
      <c r="CI9331" s="14"/>
      <c r="CJ9331" s="14"/>
      <c r="CK9331" s="14"/>
      <c r="CL9331" s="14"/>
      <c r="CM9331" s="14"/>
      <c r="CN9331" s="14"/>
      <c r="CO9331" s="14"/>
      <c r="CP9331" s="14"/>
      <c r="CQ9331" s="14"/>
      <c r="CR9331" s="14"/>
      <c r="CS9331" s="14"/>
      <c r="CT9331" s="14"/>
      <c r="CU9331" s="14"/>
      <c r="CV9331" s="14"/>
      <c r="CW9331" s="14"/>
      <c r="CX9331" s="14"/>
      <c r="CY9331" s="14"/>
      <c r="CZ9331" s="14"/>
    </row>
    <row r="9332" spans="76:104">
      <c r="BX9332" s="14"/>
      <c r="BY9332" s="14"/>
      <c r="BZ9332" s="14"/>
      <c r="CA9332" s="14"/>
      <c r="CB9332" s="14"/>
      <c r="CC9332" s="14"/>
      <c r="CD9332" s="14"/>
      <c r="CE9332" s="14"/>
      <c r="CF9332" s="14"/>
      <c r="CG9332" s="14"/>
      <c r="CH9332" s="14"/>
      <c r="CI9332" s="14"/>
      <c r="CJ9332" s="14"/>
      <c r="CK9332" s="14"/>
      <c r="CL9332" s="14"/>
      <c r="CM9332" s="14"/>
      <c r="CN9332" s="14"/>
      <c r="CO9332" s="14"/>
      <c r="CP9332" s="14"/>
      <c r="CQ9332" s="14"/>
      <c r="CR9332" s="14"/>
      <c r="CS9332" s="14"/>
      <c r="CT9332" s="14"/>
      <c r="CU9332" s="14"/>
      <c r="CV9332" s="14"/>
      <c r="CW9332" s="14"/>
      <c r="CX9332" s="14"/>
      <c r="CY9332" s="14"/>
      <c r="CZ9332" s="14"/>
    </row>
    <row r="9333" spans="76:104">
      <c r="BX9333" s="14"/>
      <c r="BY9333" s="14"/>
      <c r="BZ9333" s="14"/>
      <c r="CA9333" s="14"/>
      <c r="CB9333" s="14"/>
      <c r="CC9333" s="14"/>
      <c r="CD9333" s="14"/>
      <c r="CE9333" s="14"/>
      <c r="CF9333" s="14"/>
      <c r="CG9333" s="14"/>
      <c r="CH9333" s="14"/>
      <c r="CI9333" s="14"/>
      <c r="CJ9333" s="14"/>
      <c r="CK9333" s="14"/>
      <c r="CL9333" s="14"/>
      <c r="CM9333" s="14"/>
      <c r="CN9333" s="14"/>
      <c r="CO9333" s="14"/>
      <c r="CP9333" s="14"/>
      <c r="CQ9333" s="14"/>
      <c r="CR9333" s="14"/>
      <c r="CS9333" s="14"/>
      <c r="CT9333" s="14"/>
      <c r="CU9333" s="14"/>
      <c r="CV9333" s="14"/>
      <c r="CW9333" s="14"/>
      <c r="CX9333" s="14"/>
      <c r="CY9333" s="14"/>
      <c r="CZ9333" s="14"/>
    </row>
    <row r="9334" spans="76:104">
      <c r="BX9334" s="14"/>
      <c r="BY9334" s="14"/>
      <c r="BZ9334" s="14"/>
      <c r="CA9334" s="14"/>
      <c r="CB9334" s="14"/>
      <c r="CC9334" s="14"/>
      <c r="CD9334" s="14"/>
      <c r="CE9334" s="14"/>
      <c r="CF9334" s="14"/>
      <c r="CG9334" s="14"/>
      <c r="CH9334" s="14"/>
      <c r="CI9334" s="14"/>
      <c r="CJ9334" s="14"/>
      <c r="CK9334" s="14"/>
      <c r="CL9334" s="14"/>
      <c r="CM9334" s="14"/>
      <c r="CN9334" s="14"/>
      <c r="CO9334" s="14"/>
      <c r="CP9334" s="14"/>
      <c r="CQ9334" s="14"/>
      <c r="CR9334" s="14"/>
      <c r="CS9334" s="14"/>
      <c r="CT9334" s="14"/>
      <c r="CU9334" s="14"/>
      <c r="CV9334" s="14"/>
      <c r="CW9334" s="14"/>
      <c r="CX9334" s="14"/>
      <c r="CY9334" s="14"/>
      <c r="CZ9334" s="14"/>
    </row>
    <row r="9335" spans="76:104">
      <c r="BX9335" s="14"/>
      <c r="BY9335" s="14"/>
      <c r="BZ9335" s="14"/>
      <c r="CA9335" s="14"/>
      <c r="CB9335" s="14"/>
      <c r="CC9335" s="14"/>
      <c r="CD9335" s="14"/>
      <c r="CE9335" s="14"/>
      <c r="CF9335" s="14"/>
      <c r="CG9335" s="14"/>
      <c r="CH9335" s="14"/>
      <c r="CI9335" s="14"/>
      <c r="CJ9335" s="14"/>
      <c r="CK9335" s="14"/>
      <c r="CL9335" s="14"/>
      <c r="CM9335" s="14"/>
      <c r="CN9335" s="14"/>
      <c r="CO9335" s="14"/>
      <c r="CP9335" s="14"/>
      <c r="CQ9335" s="14"/>
      <c r="CR9335" s="14"/>
      <c r="CS9335" s="14"/>
      <c r="CT9335" s="14"/>
      <c r="CU9335" s="14"/>
      <c r="CV9335" s="14"/>
      <c r="CW9335" s="14"/>
      <c r="CX9335" s="14"/>
      <c r="CY9335" s="14"/>
      <c r="CZ9335" s="14"/>
    </row>
    <row r="9336" spans="76:104">
      <c r="BX9336" s="14"/>
      <c r="BY9336" s="14"/>
      <c r="BZ9336" s="14"/>
      <c r="CA9336" s="14"/>
      <c r="CB9336" s="14"/>
      <c r="CC9336" s="14"/>
      <c r="CD9336" s="14"/>
      <c r="CE9336" s="14"/>
      <c r="CF9336" s="14"/>
      <c r="CG9336" s="14"/>
      <c r="CH9336" s="14"/>
      <c r="CI9336" s="14"/>
      <c r="CJ9336" s="14"/>
      <c r="CK9336" s="14"/>
      <c r="CL9336" s="14"/>
      <c r="CM9336" s="14"/>
      <c r="CN9336" s="14"/>
      <c r="CO9336" s="14"/>
      <c r="CP9336" s="14"/>
      <c r="CQ9336" s="14"/>
      <c r="CR9336" s="14"/>
      <c r="CS9336" s="14"/>
      <c r="CT9336" s="14"/>
      <c r="CU9336" s="14"/>
      <c r="CV9336" s="14"/>
      <c r="CW9336" s="14"/>
      <c r="CX9336" s="14"/>
      <c r="CY9336" s="14"/>
      <c r="CZ9336" s="14"/>
    </row>
    <row r="9337" spans="76:104">
      <c r="BX9337" s="14"/>
      <c r="BY9337" s="14"/>
      <c r="BZ9337" s="14"/>
      <c r="CA9337" s="14"/>
      <c r="CB9337" s="14"/>
      <c r="CC9337" s="14"/>
      <c r="CD9337" s="14"/>
      <c r="CE9337" s="14"/>
      <c r="CF9337" s="14"/>
      <c r="CG9337" s="14"/>
      <c r="CH9337" s="14"/>
      <c r="CI9337" s="14"/>
      <c r="CJ9337" s="14"/>
      <c r="CK9337" s="14"/>
      <c r="CL9337" s="14"/>
      <c r="CM9337" s="14"/>
      <c r="CN9337" s="14"/>
      <c r="CO9337" s="14"/>
      <c r="CP9337" s="14"/>
      <c r="CQ9337" s="14"/>
      <c r="CR9337" s="14"/>
      <c r="CS9337" s="14"/>
      <c r="CT9337" s="14"/>
      <c r="CU9337" s="14"/>
      <c r="CV9337" s="14"/>
      <c r="CW9337" s="14"/>
      <c r="CX9337" s="14"/>
      <c r="CY9337" s="14"/>
      <c r="CZ9337" s="14"/>
    </row>
    <row r="9338" spans="76:104">
      <c r="BX9338" s="14"/>
      <c r="BY9338" s="14"/>
      <c r="BZ9338" s="14"/>
      <c r="CA9338" s="14"/>
      <c r="CB9338" s="14"/>
      <c r="CC9338" s="14"/>
      <c r="CD9338" s="14"/>
      <c r="CE9338" s="14"/>
      <c r="CF9338" s="14"/>
      <c r="CG9338" s="14"/>
      <c r="CH9338" s="14"/>
      <c r="CI9338" s="14"/>
      <c r="CJ9338" s="14"/>
      <c r="CK9338" s="14"/>
      <c r="CL9338" s="14"/>
      <c r="CM9338" s="14"/>
      <c r="CN9338" s="14"/>
      <c r="CO9338" s="14"/>
      <c r="CP9338" s="14"/>
      <c r="CQ9338" s="14"/>
      <c r="CR9338" s="14"/>
      <c r="CS9338" s="14"/>
      <c r="CT9338" s="14"/>
      <c r="CU9338" s="14"/>
      <c r="CV9338" s="14"/>
      <c r="CW9338" s="14"/>
      <c r="CX9338" s="14"/>
      <c r="CY9338" s="14"/>
      <c r="CZ9338" s="14"/>
    </row>
    <row r="9339" spans="76:104">
      <c r="BX9339" s="14"/>
      <c r="BY9339" s="14"/>
      <c r="BZ9339" s="14"/>
      <c r="CA9339" s="14"/>
      <c r="CB9339" s="14"/>
      <c r="CC9339" s="14"/>
      <c r="CD9339" s="14"/>
      <c r="CE9339" s="14"/>
      <c r="CF9339" s="14"/>
      <c r="CG9339" s="14"/>
      <c r="CH9339" s="14"/>
      <c r="CI9339" s="14"/>
      <c r="CJ9339" s="14"/>
      <c r="CK9339" s="14"/>
      <c r="CL9339" s="14"/>
      <c r="CM9339" s="14"/>
      <c r="CN9339" s="14"/>
      <c r="CO9339" s="14"/>
      <c r="CP9339" s="14"/>
      <c r="CQ9339" s="14"/>
      <c r="CR9339" s="14"/>
      <c r="CS9339" s="14"/>
      <c r="CT9339" s="14"/>
      <c r="CU9339" s="14"/>
      <c r="CV9339" s="14"/>
      <c r="CW9339" s="14"/>
      <c r="CX9339" s="14"/>
      <c r="CY9339" s="14"/>
      <c r="CZ9339" s="14"/>
    </row>
    <row r="9340" spans="76:104">
      <c r="BX9340" s="14"/>
      <c r="BY9340" s="14"/>
      <c r="BZ9340" s="14"/>
      <c r="CA9340" s="14"/>
      <c r="CB9340" s="14"/>
      <c r="CC9340" s="14"/>
      <c r="CD9340" s="14"/>
      <c r="CE9340" s="14"/>
      <c r="CF9340" s="14"/>
      <c r="CG9340" s="14"/>
      <c r="CH9340" s="14"/>
      <c r="CI9340" s="14"/>
      <c r="CJ9340" s="14"/>
      <c r="CK9340" s="14"/>
      <c r="CL9340" s="14"/>
      <c r="CM9340" s="14"/>
      <c r="CN9340" s="14"/>
      <c r="CO9340" s="14"/>
      <c r="CP9340" s="14"/>
      <c r="CQ9340" s="14"/>
      <c r="CR9340" s="14"/>
      <c r="CS9340" s="14"/>
      <c r="CT9340" s="14"/>
      <c r="CU9340" s="14"/>
      <c r="CV9340" s="14"/>
      <c r="CW9340" s="14"/>
      <c r="CX9340" s="14"/>
      <c r="CY9340" s="14"/>
      <c r="CZ9340" s="14"/>
    </row>
    <row r="9341" spans="76:104">
      <c r="BX9341" s="14"/>
      <c r="BY9341" s="14"/>
      <c r="BZ9341" s="14"/>
      <c r="CA9341" s="14"/>
      <c r="CB9341" s="14"/>
      <c r="CC9341" s="14"/>
      <c r="CD9341" s="14"/>
      <c r="CE9341" s="14"/>
      <c r="CF9341" s="14"/>
      <c r="CG9341" s="14"/>
      <c r="CH9341" s="14"/>
      <c r="CI9341" s="14"/>
      <c r="CJ9341" s="14"/>
      <c r="CK9341" s="14"/>
      <c r="CL9341" s="14"/>
      <c r="CM9341" s="14"/>
      <c r="CN9341" s="14"/>
      <c r="CO9341" s="14"/>
      <c r="CP9341" s="14"/>
      <c r="CQ9341" s="14"/>
      <c r="CR9341" s="14"/>
      <c r="CS9341" s="14"/>
      <c r="CT9341" s="14"/>
      <c r="CU9341" s="14"/>
      <c r="CV9341" s="14"/>
      <c r="CW9341" s="14"/>
      <c r="CX9341" s="14"/>
      <c r="CY9341" s="14"/>
      <c r="CZ9341" s="14"/>
    </row>
    <row r="9342" spans="76:104">
      <c r="BX9342" s="14"/>
      <c r="BY9342" s="14"/>
      <c r="BZ9342" s="14"/>
      <c r="CA9342" s="14"/>
      <c r="CB9342" s="14"/>
      <c r="CC9342" s="14"/>
      <c r="CD9342" s="14"/>
      <c r="CE9342" s="14"/>
      <c r="CF9342" s="14"/>
      <c r="CG9342" s="14"/>
      <c r="CH9342" s="14"/>
      <c r="CI9342" s="14"/>
      <c r="CJ9342" s="14"/>
      <c r="CK9342" s="14"/>
      <c r="CL9342" s="14"/>
      <c r="CM9342" s="14"/>
      <c r="CN9342" s="14"/>
      <c r="CO9342" s="14"/>
      <c r="CP9342" s="14"/>
      <c r="CQ9342" s="14"/>
      <c r="CR9342" s="14"/>
      <c r="CS9342" s="14"/>
      <c r="CT9342" s="14"/>
      <c r="CU9342" s="14"/>
      <c r="CV9342" s="14"/>
      <c r="CW9342" s="14"/>
      <c r="CX9342" s="14"/>
      <c r="CY9342" s="14"/>
      <c r="CZ9342" s="14"/>
    </row>
    <row r="9343" spans="76:104">
      <c r="BX9343" s="14"/>
      <c r="BY9343" s="14"/>
      <c r="BZ9343" s="14"/>
      <c r="CA9343" s="14"/>
      <c r="CB9343" s="14"/>
      <c r="CC9343" s="14"/>
      <c r="CD9343" s="14"/>
      <c r="CE9343" s="14"/>
      <c r="CF9343" s="14"/>
      <c r="CG9343" s="14"/>
      <c r="CH9343" s="14"/>
      <c r="CI9343" s="14"/>
      <c r="CJ9343" s="14"/>
      <c r="CK9343" s="14"/>
      <c r="CL9343" s="14"/>
      <c r="CM9343" s="14"/>
      <c r="CN9343" s="14"/>
      <c r="CO9343" s="14"/>
      <c r="CP9343" s="14"/>
      <c r="CQ9343" s="14"/>
      <c r="CR9343" s="14"/>
      <c r="CS9343" s="14"/>
      <c r="CT9343" s="14"/>
      <c r="CU9343" s="14"/>
      <c r="CV9343" s="14"/>
      <c r="CW9343" s="14"/>
      <c r="CX9343" s="14"/>
      <c r="CY9343" s="14"/>
      <c r="CZ9343" s="14"/>
    </row>
    <row r="9344" spans="76:104">
      <c r="BX9344" s="14"/>
      <c r="BY9344" s="14"/>
      <c r="BZ9344" s="14"/>
      <c r="CA9344" s="14"/>
      <c r="CB9344" s="14"/>
      <c r="CC9344" s="14"/>
      <c r="CD9344" s="14"/>
      <c r="CE9344" s="14"/>
      <c r="CF9344" s="14"/>
      <c r="CG9344" s="14"/>
      <c r="CH9344" s="14"/>
      <c r="CI9344" s="14"/>
      <c r="CJ9344" s="14"/>
      <c r="CK9344" s="14"/>
      <c r="CL9344" s="14"/>
      <c r="CM9344" s="14"/>
      <c r="CN9344" s="14"/>
      <c r="CO9344" s="14"/>
      <c r="CP9344" s="14"/>
      <c r="CQ9344" s="14"/>
      <c r="CR9344" s="14"/>
      <c r="CS9344" s="14"/>
      <c r="CT9344" s="14"/>
      <c r="CU9344" s="14"/>
      <c r="CV9344" s="14"/>
      <c r="CW9344" s="14"/>
      <c r="CX9344" s="14"/>
      <c r="CY9344" s="14"/>
      <c r="CZ9344" s="14"/>
    </row>
    <row r="9345" spans="76:104">
      <c r="BX9345" s="14"/>
      <c r="BY9345" s="14"/>
      <c r="BZ9345" s="14"/>
      <c r="CA9345" s="14"/>
      <c r="CB9345" s="14"/>
      <c r="CC9345" s="14"/>
      <c r="CD9345" s="14"/>
      <c r="CE9345" s="14"/>
      <c r="CF9345" s="14"/>
      <c r="CG9345" s="14"/>
      <c r="CH9345" s="14"/>
      <c r="CI9345" s="14"/>
      <c r="CJ9345" s="14"/>
      <c r="CK9345" s="14"/>
      <c r="CL9345" s="14"/>
      <c r="CM9345" s="14"/>
      <c r="CN9345" s="14"/>
      <c r="CO9345" s="14"/>
      <c r="CP9345" s="14"/>
      <c r="CQ9345" s="14"/>
      <c r="CR9345" s="14"/>
      <c r="CS9345" s="14"/>
      <c r="CT9345" s="14"/>
      <c r="CU9345" s="14"/>
      <c r="CV9345" s="14"/>
      <c r="CW9345" s="14"/>
      <c r="CX9345" s="14"/>
      <c r="CY9345" s="14"/>
      <c r="CZ9345" s="14"/>
    </row>
    <row r="9346" spans="76:104">
      <c r="BX9346" s="14"/>
      <c r="BY9346" s="14"/>
      <c r="BZ9346" s="14"/>
      <c r="CA9346" s="14"/>
      <c r="CB9346" s="14"/>
      <c r="CC9346" s="14"/>
      <c r="CD9346" s="14"/>
      <c r="CE9346" s="14"/>
      <c r="CF9346" s="14"/>
      <c r="CG9346" s="14"/>
      <c r="CH9346" s="14"/>
      <c r="CI9346" s="14"/>
      <c r="CJ9346" s="14"/>
      <c r="CK9346" s="14"/>
      <c r="CL9346" s="14"/>
      <c r="CM9346" s="14"/>
      <c r="CN9346" s="14"/>
      <c r="CO9346" s="14"/>
      <c r="CP9346" s="14"/>
      <c r="CQ9346" s="14"/>
      <c r="CR9346" s="14"/>
      <c r="CS9346" s="14"/>
      <c r="CT9346" s="14"/>
      <c r="CU9346" s="14"/>
      <c r="CV9346" s="14"/>
      <c r="CW9346" s="14"/>
      <c r="CX9346" s="14"/>
      <c r="CY9346" s="14"/>
      <c r="CZ9346" s="14"/>
    </row>
    <row r="9347" spans="76:104">
      <c r="BX9347" s="14"/>
      <c r="BY9347" s="14"/>
      <c r="BZ9347" s="14"/>
      <c r="CA9347" s="14"/>
      <c r="CB9347" s="14"/>
      <c r="CC9347" s="14"/>
      <c r="CD9347" s="14"/>
      <c r="CE9347" s="14"/>
      <c r="CF9347" s="14"/>
      <c r="CG9347" s="14"/>
      <c r="CH9347" s="14"/>
      <c r="CI9347" s="14"/>
      <c r="CJ9347" s="14"/>
      <c r="CK9347" s="14"/>
      <c r="CL9347" s="14"/>
      <c r="CM9347" s="14"/>
      <c r="CN9347" s="14"/>
      <c r="CO9347" s="14"/>
      <c r="CP9347" s="14"/>
      <c r="CQ9347" s="14"/>
      <c r="CR9347" s="14"/>
      <c r="CS9347" s="14"/>
      <c r="CT9347" s="14"/>
      <c r="CU9347" s="14"/>
      <c r="CV9347" s="14"/>
      <c r="CW9347" s="14"/>
      <c r="CX9347" s="14"/>
      <c r="CY9347" s="14"/>
      <c r="CZ9347" s="14"/>
    </row>
    <row r="9348" spans="76:104">
      <c r="BX9348" s="14"/>
      <c r="BY9348" s="14"/>
      <c r="BZ9348" s="14"/>
      <c r="CA9348" s="14"/>
      <c r="CB9348" s="14"/>
      <c r="CC9348" s="14"/>
      <c r="CD9348" s="14"/>
      <c r="CE9348" s="14"/>
      <c r="CF9348" s="14"/>
      <c r="CG9348" s="14"/>
      <c r="CH9348" s="14"/>
      <c r="CI9348" s="14"/>
      <c r="CJ9348" s="14"/>
      <c r="CK9348" s="14"/>
      <c r="CL9348" s="14"/>
      <c r="CM9348" s="14"/>
      <c r="CN9348" s="14"/>
      <c r="CO9348" s="14"/>
      <c r="CP9348" s="14"/>
      <c r="CQ9348" s="14"/>
      <c r="CR9348" s="14"/>
      <c r="CS9348" s="14"/>
      <c r="CT9348" s="14"/>
      <c r="CU9348" s="14"/>
      <c r="CV9348" s="14"/>
      <c r="CW9348" s="14"/>
      <c r="CX9348" s="14"/>
      <c r="CY9348" s="14"/>
      <c r="CZ9348" s="14"/>
    </row>
    <row r="9349" spans="76:104">
      <c r="BX9349" s="14"/>
      <c r="BY9349" s="14"/>
      <c r="BZ9349" s="14"/>
      <c r="CA9349" s="14"/>
      <c r="CB9349" s="14"/>
      <c r="CC9349" s="14"/>
      <c r="CD9349" s="14"/>
      <c r="CE9349" s="14"/>
      <c r="CF9349" s="14"/>
      <c r="CG9349" s="14"/>
      <c r="CH9349" s="14"/>
      <c r="CI9349" s="14"/>
      <c r="CJ9349" s="14"/>
      <c r="CK9349" s="14"/>
      <c r="CL9349" s="14"/>
      <c r="CM9349" s="14"/>
      <c r="CN9349" s="14"/>
      <c r="CO9349" s="14"/>
      <c r="CP9349" s="14"/>
      <c r="CQ9349" s="14"/>
      <c r="CR9349" s="14"/>
      <c r="CS9349" s="14"/>
      <c r="CT9349" s="14"/>
      <c r="CU9349" s="14"/>
      <c r="CV9349" s="14"/>
      <c r="CW9349" s="14"/>
      <c r="CX9349" s="14"/>
      <c r="CY9349" s="14"/>
      <c r="CZ9349" s="14"/>
    </row>
    <row r="9350" spans="76:104">
      <c r="BX9350" s="14"/>
      <c r="BY9350" s="14"/>
      <c r="BZ9350" s="14"/>
      <c r="CA9350" s="14"/>
      <c r="CB9350" s="14"/>
      <c r="CC9350" s="14"/>
      <c r="CD9350" s="14"/>
      <c r="CE9350" s="14"/>
      <c r="CF9350" s="14"/>
      <c r="CG9350" s="14"/>
      <c r="CH9350" s="14"/>
      <c r="CI9350" s="14"/>
      <c r="CJ9350" s="14"/>
      <c r="CK9350" s="14"/>
      <c r="CL9350" s="14"/>
      <c r="CM9350" s="14"/>
      <c r="CN9350" s="14"/>
      <c r="CO9350" s="14"/>
      <c r="CP9350" s="14"/>
      <c r="CQ9350" s="14"/>
      <c r="CR9350" s="14"/>
      <c r="CS9350" s="14"/>
      <c r="CT9350" s="14"/>
      <c r="CU9350" s="14"/>
      <c r="CV9350" s="14"/>
      <c r="CW9350" s="14"/>
      <c r="CX9350" s="14"/>
      <c r="CY9350" s="14"/>
      <c r="CZ9350" s="14"/>
    </row>
    <row r="9351" spans="76:104">
      <c r="BX9351" s="14"/>
      <c r="BY9351" s="14"/>
      <c r="BZ9351" s="14"/>
      <c r="CA9351" s="14"/>
      <c r="CB9351" s="14"/>
      <c r="CC9351" s="14"/>
      <c r="CD9351" s="14"/>
      <c r="CE9351" s="14"/>
      <c r="CF9351" s="14"/>
      <c r="CG9351" s="14"/>
      <c r="CH9351" s="14"/>
      <c r="CI9351" s="14"/>
      <c r="CJ9351" s="14"/>
      <c r="CK9351" s="14"/>
      <c r="CL9351" s="14"/>
      <c r="CM9351" s="14"/>
      <c r="CN9351" s="14"/>
      <c r="CO9351" s="14"/>
      <c r="CP9351" s="14"/>
      <c r="CQ9351" s="14"/>
      <c r="CR9351" s="14"/>
      <c r="CS9351" s="14"/>
      <c r="CT9351" s="14"/>
      <c r="CU9351" s="14"/>
      <c r="CV9351" s="14"/>
      <c r="CW9351" s="14"/>
      <c r="CX9351" s="14"/>
      <c r="CY9351" s="14"/>
      <c r="CZ9351" s="14"/>
    </row>
    <row r="9352" spans="76:104">
      <c r="BX9352" s="14"/>
      <c r="BY9352" s="14"/>
      <c r="BZ9352" s="14"/>
      <c r="CA9352" s="14"/>
      <c r="CB9352" s="14"/>
      <c r="CC9352" s="14"/>
      <c r="CD9352" s="14"/>
      <c r="CE9352" s="14"/>
      <c r="CF9352" s="14"/>
      <c r="CG9352" s="14"/>
      <c r="CH9352" s="14"/>
      <c r="CI9352" s="14"/>
      <c r="CJ9352" s="14"/>
      <c r="CK9352" s="14"/>
      <c r="CL9352" s="14"/>
      <c r="CM9352" s="14"/>
      <c r="CN9352" s="14"/>
      <c r="CO9352" s="14"/>
      <c r="CP9352" s="14"/>
      <c r="CQ9352" s="14"/>
      <c r="CR9352" s="14"/>
      <c r="CS9352" s="14"/>
      <c r="CT9352" s="14"/>
      <c r="CU9352" s="14"/>
      <c r="CV9352" s="14"/>
      <c r="CW9352" s="14"/>
      <c r="CX9352" s="14"/>
      <c r="CY9352" s="14"/>
      <c r="CZ9352" s="14"/>
    </row>
    <row r="9353" spans="76:104">
      <c r="BX9353" s="14"/>
      <c r="BY9353" s="14"/>
      <c r="BZ9353" s="14"/>
      <c r="CA9353" s="14"/>
      <c r="CB9353" s="14"/>
      <c r="CC9353" s="14"/>
      <c r="CD9353" s="14"/>
      <c r="CE9353" s="14"/>
      <c r="CF9353" s="14"/>
      <c r="CG9353" s="14"/>
      <c r="CH9353" s="14"/>
      <c r="CI9353" s="14"/>
      <c r="CJ9353" s="14"/>
      <c r="CK9353" s="14"/>
      <c r="CL9353" s="14"/>
      <c r="CM9353" s="14"/>
      <c r="CN9353" s="14"/>
      <c r="CO9353" s="14"/>
      <c r="CP9353" s="14"/>
      <c r="CQ9353" s="14"/>
      <c r="CR9353" s="14"/>
      <c r="CS9353" s="14"/>
      <c r="CT9353" s="14"/>
      <c r="CU9353" s="14"/>
      <c r="CV9353" s="14"/>
      <c r="CW9353" s="14"/>
      <c r="CX9353" s="14"/>
      <c r="CY9353" s="14"/>
      <c r="CZ9353" s="14"/>
    </row>
    <row r="9354" spans="76:104">
      <c r="BX9354" s="14"/>
      <c r="BY9354" s="14"/>
      <c r="BZ9354" s="14"/>
      <c r="CA9354" s="14"/>
      <c r="CB9354" s="14"/>
      <c r="CC9354" s="14"/>
      <c r="CD9354" s="14"/>
      <c r="CE9354" s="14"/>
      <c r="CF9354" s="14"/>
      <c r="CG9354" s="14"/>
      <c r="CH9354" s="14"/>
      <c r="CI9354" s="14"/>
      <c r="CJ9354" s="14"/>
      <c r="CK9354" s="14"/>
      <c r="CL9354" s="14"/>
      <c r="CM9354" s="14"/>
      <c r="CN9354" s="14"/>
      <c r="CO9354" s="14"/>
      <c r="CP9354" s="14"/>
      <c r="CQ9354" s="14"/>
      <c r="CR9354" s="14"/>
      <c r="CS9354" s="14"/>
      <c r="CT9354" s="14"/>
      <c r="CU9354" s="14"/>
      <c r="CV9354" s="14"/>
      <c r="CW9354" s="14"/>
      <c r="CX9354" s="14"/>
      <c r="CY9354" s="14"/>
      <c r="CZ9354" s="14"/>
    </row>
    <row r="9355" spans="76:104">
      <c r="BX9355" s="14"/>
      <c r="BY9355" s="14"/>
      <c r="BZ9355" s="14"/>
      <c r="CA9355" s="14"/>
      <c r="CB9355" s="14"/>
      <c r="CC9355" s="14"/>
      <c r="CD9355" s="14"/>
      <c r="CE9355" s="14"/>
      <c r="CF9355" s="14"/>
      <c r="CG9355" s="14"/>
      <c r="CH9355" s="14"/>
      <c r="CI9355" s="14"/>
      <c r="CJ9355" s="14"/>
      <c r="CK9355" s="14"/>
      <c r="CL9355" s="14"/>
      <c r="CM9355" s="14"/>
      <c r="CN9355" s="14"/>
      <c r="CO9355" s="14"/>
      <c r="CP9355" s="14"/>
      <c r="CQ9355" s="14"/>
      <c r="CR9355" s="14"/>
      <c r="CS9355" s="14"/>
      <c r="CT9355" s="14"/>
      <c r="CU9355" s="14"/>
      <c r="CV9355" s="14"/>
      <c r="CW9355" s="14"/>
      <c r="CX9355" s="14"/>
      <c r="CY9355" s="14"/>
      <c r="CZ9355" s="14"/>
    </row>
    <row r="9356" spans="76:104">
      <c r="BX9356" s="14"/>
      <c r="BY9356" s="14"/>
      <c r="BZ9356" s="14"/>
      <c r="CA9356" s="14"/>
      <c r="CB9356" s="14"/>
      <c r="CC9356" s="14"/>
      <c r="CD9356" s="14"/>
      <c r="CE9356" s="14"/>
      <c r="CF9356" s="14"/>
      <c r="CG9356" s="14"/>
      <c r="CH9356" s="14"/>
      <c r="CI9356" s="14"/>
      <c r="CJ9356" s="14"/>
      <c r="CK9356" s="14"/>
      <c r="CL9356" s="14"/>
      <c r="CM9356" s="14"/>
      <c r="CN9356" s="14"/>
      <c r="CO9356" s="14"/>
      <c r="CP9356" s="14"/>
      <c r="CQ9356" s="14"/>
      <c r="CR9356" s="14"/>
      <c r="CS9356" s="14"/>
      <c r="CT9356" s="14"/>
      <c r="CU9356" s="14"/>
      <c r="CV9356" s="14"/>
      <c r="CW9356" s="14"/>
      <c r="CX9356" s="14"/>
      <c r="CY9356" s="14"/>
      <c r="CZ9356" s="14"/>
    </row>
    <row r="9357" spans="76:104">
      <c r="BX9357" s="14"/>
      <c r="BY9357" s="14"/>
      <c r="BZ9357" s="14"/>
      <c r="CA9357" s="14"/>
      <c r="CB9357" s="14"/>
      <c r="CC9357" s="14"/>
      <c r="CD9357" s="14"/>
      <c r="CE9357" s="14"/>
      <c r="CF9357" s="14"/>
      <c r="CG9357" s="14"/>
      <c r="CH9357" s="14"/>
      <c r="CI9357" s="14"/>
      <c r="CJ9357" s="14"/>
      <c r="CK9357" s="14"/>
      <c r="CL9357" s="14"/>
      <c r="CM9357" s="14"/>
      <c r="CN9357" s="14"/>
      <c r="CO9357" s="14"/>
      <c r="CP9357" s="14"/>
      <c r="CQ9357" s="14"/>
      <c r="CR9357" s="14"/>
      <c r="CS9357" s="14"/>
      <c r="CT9357" s="14"/>
      <c r="CU9357" s="14"/>
      <c r="CV9357" s="14"/>
      <c r="CW9357" s="14"/>
      <c r="CX9357" s="14"/>
      <c r="CY9357" s="14"/>
      <c r="CZ9357" s="14"/>
    </row>
    <row r="9358" spans="76:104">
      <c r="BX9358" s="14"/>
      <c r="BY9358" s="14"/>
      <c r="BZ9358" s="14"/>
      <c r="CA9358" s="14"/>
      <c r="CB9358" s="14"/>
      <c r="CC9358" s="14"/>
      <c r="CD9358" s="14"/>
      <c r="CE9358" s="14"/>
      <c r="CF9358" s="14"/>
      <c r="CG9358" s="14"/>
      <c r="CH9358" s="14"/>
      <c r="CI9358" s="14"/>
      <c r="CJ9358" s="14"/>
      <c r="CK9358" s="14"/>
      <c r="CL9358" s="14"/>
      <c r="CM9358" s="14"/>
      <c r="CN9358" s="14"/>
      <c r="CO9358" s="14"/>
      <c r="CP9358" s="14"/>
      <c r="CQ9358" s="14"/>
      <c r="CR9358" s="14"/>
      <c r="CS9358" s="14"/>
      <c r="CT9358" s="14"/>
      <c r="CU9358" s="14"/>
      <c r="CV9358" s="14"/>
      <c r="CW9358" s="14"/>
      <c r="CX9358" s="14"/>
      <c r="CY9358" s="14"/>
      <c r="CZ9358" s="14"/>
    </row>
    <row r="9359" spans="76:104">
      <c r="BX9359" s="14"/>
      <c r="BY9359" s="14"/>
      <c r="BZ9359" s="14"/>
      <c r="CA9359" s="14"/>
      <c r="CB9359" s="14"/>
      <c r="CC9359" s="14"/>
      <c r="CD9359" s="14"/>
      <c r="CE9359" s="14"/>
      <c r="CF9359" s="14"/>
      <c r="CG9359" s="14"/>
      <c r="CH9359" s="14"/>
      <c r="CI9359" s="14"/>
      <c r="CJ9359" s="14"/>
      <c r="CK9359" s="14"/>
      <c r="CL9359" s="14"/>
      <c r="CM9359" s="14"/>
      <c r="CN9359" s="14"/>
      <c r="CO9359" s="14"/>
      <c r="CP9359" s="14"/>
      <c r="CQ9359" s="14"/>
      <c r="CR9359" s="14"/>
      <c r="CS9359" s="14"/>
      <c r="CT9359" s="14"/>
      <c r="CU9359" s="14"/>
      <c r="CV9359" s="14"/>
      <c r="CW9359" s="14"/>
      <c r="CX9359" s="14"/>
      <c r="CY9359" s="14"/>
      <c r="CZ9359" s="14"/>
    </row>
    <row r="9360" spans="76:104">
      <c r="BX9360" s="14"/>
      <c r="BY9360" s="14"/>
      <c r="BZ9360" s="14"/>
      <c r="CA9360" s="14"/>
      <c r="CB9360" s="14"/>
      <c r="CC9360" s="14"/>
      <c r="CD9360" s="14"/>
      <c r="CE9360" s="14"/>
      <c r="CF9360" s="14"/>
      <c r="CG9360" s="14"/>
      <c r="CH9360" s="14"/>
      <c r="CI9360" s="14"/>
      <c r="CJ9360" s="14"/>
      <c r="CK9360" s="14"/>
      <c r="CL9360" s="14"/>
      <c r="CM9360" s="14"/>
      <c r="CN9360" s="14"/>
      <c r="CO9360" s="14"/>
      <c r="CP9360" s="14"/>
      <c r="CQ9360" s="14"/>
      <c r="CR9360" s="14"/>
      <c r="CS9360" s="14"/>
      <c r="CT9360" s="14"/>
      <c r="CU9360" s="14"/>
      <c r="CV9360" s="14"/>
      <c r="CW9360" s="14"/>
      <c r="CX9360" s="14"/>
      <c r="CY9360" s="14"/>
      <c r="CZ9360" s="14"/>
    </row>
    <row r="9361" spans="76:104">
      <c r="BX9361" s="14"/>
      <c r="BY9361" s="14"/>
      <c r="BZ9361" s="14"/>
      <c r="CA9361" s="14"/>
      <c r="CB9361" s="14"/>
      <c r="CC9361" s="14"/>
      <c r="CD9361" s="14"/>
      <c r="CE9361" s="14"/>
      <c r="CF9361" s="14"/>
      <c r="CG9361" s="14"/>
      <c r="CH9361" s="14"/>
      <c r="CI9361" s="14"/>
      <c r="CJ9361" s="14"/>
      <c r="CK9361" s="14"/>
      <c r="CL9361" s="14"/>
      <c r="CM9361" s="14"/>
      <c r="CN9361" s="14"/>
      <c r="CO9361" s="14"/>
      <c r="CP9361" s="14"/>
      <c r="CQ9361" s="14"/>
      <c r="CR9361" s="14"/>
      <c r="CS9361" s="14"/>
      <c r="CT9361" s="14"/>
      <c r="CU9361" s="14"/>
      <c r="CV9361" s="14"/>
      <c r="CW9361" s="14"/>
      <c r="CX9361" s="14"/>
      <c r="CY9361" s="14"/>
      <c r="CZ9361" s="14"/>
    </row>
    <row r="9362" spans="76:104">
      <c r="BX9362" s="14"/>
      <c r="BY9362" s="14"/>
      <c r="BZ9362" s="14"/>
      <c r="CA9362" s="14"/>
      <c r="CB9362" s="14"/>
      <c r="CC9362" s="14"/>
      <c r="CD9362" s="14"/>
      <c r="CE9362" s="14"/>
      <c r="CF9362" s="14"/>
      <c r="CG9362" s="14"/>
      <c r="CH9362" s="14"/>
      <c r="CI9362" s="14"/>
      <c r="CJ9362" s="14"/>
      <c r="CK9362" s="14"/>
      <c r="CL9362" s="14"/>
      <c r="CM9362" s="14"/>
      <c r="CN9362" s="14"/>
      <c r="CO9362" s="14"/>
      <c r="CP9362" s="14"/>
      <c r="CQ9362" s="14"/>
      <c r="CR9362" s="14"/>
      <c r="CS9362" s="14"/>
      <c r="CT9362" s="14"/>
      <c r="CU9362" s="14"/>
      <c r="CV9362" s="14"/>
      <c r="CW9362" s="14"/>
      <c r="CX9362" s="14"/>
      <c r="CY9362" s="14"/>
      <c r="CZ9362" s="14"/>
    </row>
    <row r="9363" spans="76:104">
      <c r="BX9363" s="14"/>
      <c r="BY9363" s="14"/>
      <c r="BZ9363" s="14"/>
      <c r="CA9363" s="14"/>
      <c r="CB9363" s="14"/>
      <c r="CC9363" s="14"/>
      <c r="CD9363" s="14"/>
      <c r="CE9363" s="14"/>
      <c r="CF9363" s="14"/>
      <c r="CG9363" s="14"/>
      <c r="CH9363" s="14"/>
      <c r="CI9363" s="14"/>
      <c r="CJ9363" s="14"/>
      <c r="CK9363" s="14"/>
      <c r="CL9363" s="14"/>
      <c r="CM9363" s="14"/>
      <c r="CN9363" s="14"/>
      <c r="CO9363" s="14"/>
      <c r="CP9363" s="14"/>
      <c r="CQ9363" s="14"/>
      <c r="CR9363" s="14"/>
      <c r="CS9363" s="14"/>
      <c r="CT9363" s="14"/>
      <c r="CU9363" s="14"/>
      <c r="CV9363" s="14"/>
      <c r="CW9363" s="14"/>
      <c r="CX9363" s="14"/>
      <c r="CY9363" s="14"/>
      <c r="CZ9363" s="14"/>
    </row>
    <row r="9364" spans="76:104">
      <c r="BX9364" s="14"/>
      <c r="BY9364" s="14"/>
      <c r="BZ9364" s="14"/>
      <c r="CA9364" s="14"/>
      <c r="CB9364" s="14"/>
      <c r="CC9364" s="14"/>
      <c r="CD9364" s="14"/>
      <c r="CE9364" s="14"/>
      <c r="CF9364" s="14"/>
      <c r="CG9364" s="14"/>
      <c r="CH9364" s="14"/>
      <c r="CI9364" s="14"/>
      <c r="CJ9364" s="14"/>
      <c r="CK9364" s="14"/>
      <c r="CL9364" s="14"/>
      <c r="CM9364" s="14"/>
      <c r="CN9364" s="14"/>
      <c r="CO9364" s="14"/>
      <c r="CP9364" s="14"/>
      <c r="CQ9364" s="14"/>
      <c r="CR9364" s="14"/>
      <c r="CS9364" s="14"/>
      <c r="CT9364" s="14"/>
      <c r="CU9364" s="14"/>
      <c r="CV9364" s="14"/>
      <c r="CW9364" s="14"/>
      <c r="CX9364" s="14"/>
      <c r="CY9364" s="14"/>
      <c r="CZ9364" s="14"/>
    </row>
    <row r="9365" spans="76:104">
      <c r="BX9365" s="14"/>
      <c r="BY9365" s="14"/>
      <c r="BZ9365" s="14"/>
      <c r="CA9365" s="14"/>
      <c r="CB9365" s="14"/>
      <c r="CC9365" s="14"/>
      <c r="CD9365" s="14"/>
      <c r="CE9365" s="14"/>
      <c r="CF9365" s="14"/>
      <c r="CG9365" s="14"/>
      <c r="CH9365" s="14"/>
      <c r="CI9365" s="14"/>
      <c r="CJ9365" s="14"/>
      <c r="CK9365" s="14"/>
      <c r="CL9365" s="14"/>
      <c r="CM9365" s="14"/>
      <c r="CN9365" s="14"/>
      <c r="CO9365" s="14"/>
      <c r="CP9365" s="14"/>
      <c r="CQ9365" s="14"/>
      <c r="CR9365" s="14"/>
      <c r="CS9365" s="14"/>
      <c r="CT9365" s="14"/>
      <c r="CU9365" s="14"/>
      <c r="CV9365" s="14"/>
      <c r="CW9365" s="14"/>
      <c r="CX9365" s="14"/>
      <c r="CY9365" s="14"/>
      <c r="CZ9365" s="14"/>
    </row>
    <row r="9366" spans="76:104">
      <c r="BX9366" s="14"/>
      <c r="BY9366" s="14"/>
      <c r="BZ9366" s="14"/>
      <c r="CA9366" s="14"/>
      <c r="CB9366" s="14"/>
      <c r="CC9366" s="14"/>
      <c r="CD9366" s="14"/>
      <c r="CE9366" s="14"/>
      <c r="CF9366" s="14"/>
      <c r="CG9366" s="14"/>
      <c r="CH9366" s="14"/>
      <c r="CI9366" s="14"/>
      <c r="CJ9366" s="14"/>
      <c r="CK9366" s="14"/>
      <c r="CL9366" s="14"/>
      <c r="CM9366" s="14"/>
      <c r="CN9366" s="14"/>
      <c r="CO9366" s="14"/>
      <c r="CP9366" s="14"/>
      <c r="CQ9366" s="14"/>
      <c r="CR9366" s="14"/>
      <c r="CS9366" s="14"/>
      <c r="CT9366" s="14"/>
      <c r="CU9366" s="14"/>
      <c r="CV9366" s="14"/>
      <c r="CW9366" s="14"/>
      <c r="CX9366" s="14"/>
      <c r="CY9366" s="14"/>
      <c r="CZ9366" s="14"/>
    </row>
    <row r="9367" spans="76:104">
      <c r="BX9367" s="14"/>
      <c r="BY9367" s="14"/>
      <c r="BZ9367" s="14"/>
      <c r="CA9367" s="14"/>
      <c r="CB9367" s="14"/>
      <c r="CC9367" s="14"/>
      <c r="CD9367" s="14"/>
      <c r="CE9367" s="14"/>
      <c r="CF9367" s="14"/>
      <c r="CG9367" s="14"/>
      <c r="CH9367" s="14"/>
      <c r="CI9367" s="14"/>
      <c r="CJ9367" s="14"/>
      <c r="CK9367" s="14"/>
      <c r="CL9367" s="14"/>
      <c r="CM9367" s="14"/>
      <c r="CN9367" s="14"/>
      <c r="CO9367" s="14"/>
      <c r="CP9367" s="14"/>
      <c r="CQ9367" s="14"/>
      <c r="CR9367" s="14"/>
      <c r="CS9367" s="14"/>
      <c r="CT9367" s="14"/>
      <c r="CU9367" s="14"/>
      <c r="CV9367" s="14"/>
      <c r="CW9367" s="14"/>
      <c r="CX9367" s="14"/>
      <c r="CY9367" s="14"/>
      <c r="CZ9367" s="14"/>
    </row>
    <row r="9368" spans="76:104">
      <c r="BX9368" s="14"/>
      <c r="BY9368" s="14"/>
      <c r="BZ9368" s="14"/>
      <c r="CA9368" s="14"/>
      <c r="CB9368" s="14"/>
      <c r="CC9368" s="14"/>
      <c r="CD9368" s="14"/>
      <c r="CE9368" s="14"/>
      <c r="CF9368" s="14"/>
      <c r="CG9368" s="14"/>
      <c r="CH9368" s="14"/>
      <c r="CI9368" s="14"/>
      <c r="CJ9368" s="14"/>
      <c r="CK9368" s="14"/>
      <c r="CL9368" s="14"/>
      <c r="CM9368" s="14"/>
      <c r="CN9368" s="14"/>
      <c r="CO9368" s="14"/>
      <c r="CP9368" s="14"/>
      <c r="CQ9368" s="14"/>
      <c r="CR9368" s="14"/>
      <c r="CS9368" s="14"/>
      <c r="CT9368" s="14"/>
      <c r="CU9368" s="14"/>
      <c r="CV9368" s="14"/>
      <c r="CW9368" s="14"/>
      <c r="CX9368" s="14"/>
      <c r="CY9368" s="14"/>
      <c r="CZ9368" s="14"/>
    </row>
    <row r="9369" spans="76:104">
      <c r="BX9369" s="14"/>
      <c r="BY9369" s="14"/>
      <c r="BZ9369" s="14"/>
      <c r="CA9369" s="14"/>
      <c r="CB9369" s="14"/>
      <c r="CC9369" s="14"/>
      <c r="CD9369" s="14"/>
      <c r="CE9369" s="14"/>
      <c r="CF9369" s="14"/>
      <c r="CG9369" s="14"/>
      <c r="CH9369" s="14"/>
      <c r="CI9369" s="14"/>
      <c r="CJ9369" s="14"/>
      <c r="CK9369" s="14"/>
      <c r="CL9369" s="14"/>
      <c r="CM9369" s="14"/>
      <c r="CN9369" s="14"/>
      <c r="CO9369" s="14"/>
      <c r="CP9369" s="14"/>
      <c r="CQ9369" s="14"/>
      <c r="CR9369" s="14"/>
      <c r="CS9369" s="14"/>
      <c r="CT9369" s="14"/>
      <c r="CU9369" s="14"/>
      <c r="CV9369" s="14"/>
      <c r="CW9369" s="14"/>
      <c r="CX9369" s="14"/>
      <c r="CY9369" s="14"/>
      <c r="CZ9369" s="14"/>
    </row>
    <row r="9370" spans="76:104">
      <c r="BX9370" s="14"/>
      <c r="BY9370" s="14"/>
      <c r="BZ9370" s="14"/>
      <c r="CA9370" s="14"/>
      <c r="CB9370" s="14"/>
      <c r="CC9370" s="14"/>
      <c r="CD9370" s="14"/>
      <c r="CE9370" s="14"/>
      <c r="CF9370" s="14"/>
      <c r="CG9370" s="14"/>
      <c r="CH9370" s="14"/>
      <c r="CI9370" s="14"/>
      <c r="CJ9370" s="14"/>
      <c r="CK9370" s="14"/>
      <c r="CL9370" s="14"/>
      <c r="CM9370" s="14"/>
      <c r="CN9370" s="14"/>
      <c r="CO9370" s="14"/>
      <c r="CP9370" s="14"/>
      <c r="CQ9370" s="14"/>
      <c r="CR9370" s="14"/>
      <c r="CS9370" s="14"/>
      <c r="CT9370" s="14"/>
      <c r="CU9370" s="14"/>
      <c r="CV9370" s="14"/>
      <c r="CW9370" s="14"/>
      <c r="CX9370" s="14"/>
      <c r="CY9370" s="14"/>
      <c r="CZ9370" s="14"/>
    </row>
    <row r="9371" spans="76:104">
      <c r="BX9371" s="14"/>
      <c r="BY9371" s="14"/>
      <c r="BZ9371" s="14"/>
      <c r="CA9371" s="14"/>
      <c r="CB9371" s="14"/>
      <c r="CC9371" s="14"/>
      <c r="CD9371" s="14"/>
      <c r="CE9371" s="14"/>
      <c r="CF9371" s="14"/>
      <c r="CG9371" s="14"/>
      <c r="CH9371" s="14"/>
      <c r="CI9371" s="14"/>
      <c r="CJ9371" s="14"/>
      <c r="CK9371" s="14"/>
      <c r="CL9371" s="14"/>
      <c r="CM9371" s="14"/>
      <c r="CN9371" s="14"/>
      <c r="CO9371" s="14"/>
      <c r="CP9371" s="14"/>
      <c r="CQ9371" s="14"/>
      <c r="CR9371" s="14"/>
      <c r="CS9371" s="14"/>
      <c r="CT9371" s="14"/>
      <c r="CU9371" s="14"/>
      <c r="CV9371" s="14"/>
      <c r="CW9371" s="14"/>
      <c r="CX9371" s="14"/>
      <c r="CY9371" s="14"/>
      <c r="CZ9371" s="14"/>
    </row>
    <row r="9372" spans="76:104">
      <c r="BX9372" s="14"/>
      <c r="BY9372" s="14"/>
      <c r="BZ9372" s="14"/>
      <c r="CA9372" s="14"/>
      <c r="CB9372" s="14"/>
      <c r="CC9372" s="14"/>
      <c r="CD9372" s="14"/>
      <c r="CE9372" s="14"/>
      <c r="CF9372" s="14"/>
      <c r="CG9372" s="14"/>
      <c r="CH9372" s="14"/>
      <c r="CI9372" s="14"/>
      <c r="CJ9372" s="14"/>
      <c r="CK9372" s="14"/>
      <c r="CL9372" s="14"/>
      <c r="CM9372" s="14"/>
      <c r="CN9372" s="14"/>
      <c r="CO9372" s="14"/>
      <c r="CP9372" s="14"/>
      <c r="CQ9372" s="14"/>
      <c r="CR9372" s="14"/>
      <c r="CS9372" s="14"/>
      <c r="CT9372" s="14"/>
      <c r="CU9372" s="14"/>
      <c r="CV9372" s="14"/>
      <c r="CW9372" s="14"/>
      <c r="CX9372" s="14"/>
      <c r="CY9372" s="14"/>
      <c r="CZ9372" s="14"/>
    </row>
    <row r="9373" spans="76:104">
      <c r="BX9373" s="14"/>
      <c r="BY9373" s="14"/>
      <c r="BZ9373" s="14"/>
      <c r="CA9373" s="14"/>
      <c r="CB9373" s="14"/>
      <c r="CC9373" s="14"/>
      <c r="CD9373" s="14"/>
      <c r="CE9373" s="14"/>
      <c r="CF9373" s="14"/>
      <c r="CG9373" s="14"/>
      <c r="CH9373" s="14"/>
      <c r="CI9373" s="14"/>
      <c r="CJ9373" s="14"/>
      <c r="CK9373" s="14"/>
      <c r="CL9373" s="14"/>
      <c r="CM9373" s="14"/>
      <c r="CN9373" s="14"/>
      <c r="CO9373" s="14"/>
      <c r="CP9373" s="14"/>
      <c r="CQ9373" s="14"/>
      <c r="CR9373" s="14"/>
      <c r="CS9373" s="14"/>
      <c r="CT9373" s="14"/>
      <c r="CU9373" s="14"/>
      <c r="CV9373" s="14"/>
      <c r="CW9373" s="14"/>
      <c r="CX9373" s="14"/>
      <c r="CY9373" s="14"/>
      <c r="CZ9373" s="14"/>
    </row>
    <row r="9374" spans="76:104">
      <c r="BX9374" s="14"/>
      <c r="BY9374" s="14"/>
      <c r="BZ9374" s="14"/>
      <c r="CA9374" s="14"/>
      <c r="CB9374" s="14"/>
      <c r="CC9374" s="14"/>
      <c r="CD9374" s="14"/>
      <c r="CE9374" s="14"/>
      <c r="CF9374" s="14"/>
      <c r="CG9374" s="14"/>
      <c r="CH9374" s="14"/>
      <c r="CI9374" s="14"/>
      <c r="CJ9374" s="14"/>
      <c r="CK9374" s="14"/>
      <c r="CL9374" s="14"/>
      <c r="CM9374" s="14"/>
      <c r="CN9374" s="14"/>
      <c r="CO9374" s="14"/>
      <c r="CP9374" s="14"/>
      <c r="CQ9374" s="14"/>
      <c r="CR9374" s="14"/>
      <c r="CS9374" s="14"/>
      <c r="CT9374" s="14"/>
      <c r="CU9374" s="14"/>
      <c r="CV9374" s="14"/>
      <c r="CW9374" s="14"/>
      <c r="CX9374" s="14"/>
      <c r="CY9374" s="14"/>
      <c r="CZ9374" s="14"/>
    </row>
    <row r="9375" spans="76:104">
      <c r="BX9375" s="14"/>
      <c r="BY9375" s="14"/>
      <c r="BZ9375" s="14"/>
      <c r="CA9375" s="14"/>
      <c r="CB9375" s="14"/>
      <c r="CC9375" s="14"/>
      <c r="CD9375" s="14"/>
      <c r="CE9375" s="14"/>
      <c r="CF9375" s="14"/>
      <c r="CG9375" s="14"/>
      <c r="CH9375" s="14"/>
      <c r="CI9375" s="14"/>
      <c r="CJ9375" s="14"/>
      <c r="CK9375" s="14"/>
      <c r="CL9375" s="14"/>
      <c r="CM9375" s="14"/>
      <c r="CN9375" s="14"/>
      <c r="CO9375" s="14"/>
      <c r="CP9375" s="14"/>
      <c r="CQ9375" s="14"/>
      <c r="CR9375" s="14"/>
      <c r="CS9375" s="14"/>
      <c r="CT9375" s="14"/>
      <c r="CU9375" s="14"/>
      <c r="CV9375" s="14"/>
      <c r="CW9375" s="14"/>
      <c r="CX9375" s="14"/>
      <c r="CY9375" s="14"/>
      <c r="CZ9375" s="14"/>
    </row>
    <row r="9376" spans="76:104">
      <c r="BX9376" s="14"/>
      <c r="BY9376" s="14"/>
      <c r="BZ9376" s="14"/>
      <c r="CA9376" s="14"/>
      <c r="CB9376" s="14"/>
      <c r="CC9376" s="14"/>
      <c r="CD9376" s="14"/>
      <c r="CE9376" s="14"/>
      <c r="CF9376" s="14"/>
      <c r="CG9376" s="14"/>
      <c r="CH9376" s="14"/>
      <c r="CI9376" s="14"/>
      <c r="CJ9376" s="14"/>
      <c r="CK9376" s="14"/>
      <c r="CL9376" s="14"/>
      <c r="CM9376" s="14"/>
      <c r="CN9376" s="14"/>
      <c r="CO9376" s="14"/>
      <c r="CP9376" s="14"/>
      <c r="CQ9376" s="14"/>
      <c r="CR9376" s="14"/>
      <c r="CS9376" s="14"/>
      <c r="CT9376" s="14"/>
      <c r="CU9376" s="14"/>
      <c r="CV9376" s="14"/>
      <c r="CW9376" s="14"/>
      <c r="CX9376" s="14"/>
      <c r="CY9376" s="14"/>
      <c r="CZ9376" s="14"/>
    </row>
    <row r="9377" spans="76:104">
      <c r="BX9377" s="14"/>
      <c r="BY9377" s="14"/>
      <c r="BZ9377" s="14"/>
      <c r="CA9377" s="14"/>
      <c r="CB9377" s="14"/>
      <c r="CC9377" s="14"/>
      <c r="CD9377" s="14"/>
      <c r="CE9377" s="14"/>
      <c r="CF9377" s="14"/>
      <c r="CG9377" s="14"/>
      <c r="CH9377" s="14"/>
      <c r="CI9377" s="14"/>
      <c r="CJ9377" s="14"/>
      <c r="CK9377" s="14"/>
      <c r="CL9377" s="14"/>
      <c r="CM9377" s="14"/>
      <c r="CN9377" s="14"/>
      <c r="CO9377" s="14"/>
      <c r="CP9377" s="14"/>
      <c r="CQ9377" s="14"/>
      <c r="CR9377" s="14"/>
      <c r="CS9377" s="14"/>
      <c r="CT9377" s="14"/>
      <c r="CU9377" s="14"/>
      <c r="CV9377" s="14"/>
      <c r="CW9377" s="14"/>
      <c r="CX9377" s="14"/>
      <c r="CY9377" s="14"/>
      <c r="CZ9377" s="14"/>
    </row>
    <row r="9378" spans="76:104">
      <c r="BX9378" s="14"/>
      <c r="BY9378" s="14"/>
      <c r="BZ9378" s="14"/>
      <c r="CA9378" s="14"/>
      <c r="CB9378" s="14"/>
      <c r="CC9378" s="14"/>
      <c r="CD9378" s="14"/>
      <c r="CE9378" s="14"/>
      <c r="CF9378" s="14"/>
      <c r="CG9378" s="14"/>
      <c r="CH9378" s="14"/>
      <c r="CI9378" s="14"/>
      <c r="CJ9378" s="14"/>
      <c r="CK9378" s="14"/>
      <c r="CL9378" s="14"/>
      <c r="CM9378" s="14"/>
      <c r="CN9378" s="14"/>
      <c r="CO9378" s="14"/>
      <c r="CP9378" s="14"/>
      <c r="CQ9378" s="14"/>
      <c r="CR9378" s="14"/>
      <c r="CS9378" s="14"/>
      <c r="CT9378" s="14"/>
      <c r="CU9378" s="14"/>
      <c r="CV9378" s="14"/>
      <c r="CW9378" s="14"/>
      <c r="CX9378" s="14"/>
      <c r="CY9378" s="14"/>
      <c r="CZ9378" s="14"/>
    </row>
    <row r="9379" spans="76:104">
      <c r="BX9379" s="14"/>
      <c r="BY9379" s="14"/>
      <c r="BZ9379" s="14"/>
      <c r="CA9379" s="14"/>
      <c r="CB9379" s="14"/>
      <c r="CC9379" s="14"/>
      <c r="CD9379" s="14"/>
      <c r="CE9379" s="14"/>
      <c r="CF9379" s="14"/>
      <c r="CG9379" s="14"/>
      <c r="CH9379" s="14"/>
      <c r="CI9379" s="14"/>
      <c r="CJ9379" s="14"/>
      <c r="CK9379" s="14"/>
      <c r="CL9379" s="14"/>
      <c r="CM9379" s="14"/>
      <c r="CN9379" s="14"/>
      <c r="CO9379" s="14"/>
      <c r="CP9379" s="14"/>
      <c r="CQ9379" s="14"/>
      <c r="CR9379" s="14"/>
      <c r="CS9379" s="14"/>
      <c r="CT9379" s="14"/>
      <c r="CU9379" s="14"/>
      <c r="CV9379" s="14"/>
      <c r="CW9379" s="14"/>
      <c r="CX9379" s="14"/>
      <c r="CY9379" s="14"/>
      <c r="CZ9379" s="14"/>
    </row>
    <row r="9380" spans="76:104">
      <c r="BX9380" s="14"/>
      <c r="BY9380" s="14"/>
      <c r="BZ9380" s="14"/>
      <c r="CA9380" s="14"/>
      <c r="CB9380" s="14"/>
      <c r="CC9380" s="14"/>
      <c r="CD9380" s="14"/>
      <c r="CE9380" s="14"/>
      <c r="CF9380" s="14"/>
      <c r="CG9380" s="14"/>
      <c r="CH9380" s="14"/>
      <c r="CI9380" s="14"/>
      <c r="CJ9380" s="14"/>
      <c r="CK9380" s="14"/>
      <c r="CL9380" s="14"/>
      <c r="CM9380" s="14"/>
      <c r="CN9380" s="14"/>
      <c r="CO9380" s="14"/>
      <c r="CP9380" s="14"/>
      <c r="CQ9380" s="14"/>
      <c r="CR9380" s="14"/>
      <c r="CS9380" s="14"/>
      <c r="CT9380" s="14"/>
      <c r="CU9380" s="14"/>
      <c r="CV9380" s="14"/>
      <c r="CW9380" s="14"/>
      <c r="CX9380" s="14"/>
      <c r="CY9380" s="14"/>
      <c r="CZ9380" s="14"/>
    </row>
    <row r="9381" spans="76:104">
      <c r="BX9381" s="14"/>
      <c r="BY9381" s="14"/>
      <c r="BZ9381" s="14"/>
      <c r="CA9381" s="14"/>
      <c r="CB9381" s="14"/>
      <c r="CC9381" s="14"/>
      <c r="CD9381" s="14"/>
      <c r="CE9381" s="14"/>
      <c r="CF9381" s="14"/>
      <c r="CG9381" s="14"/>
      <c r="CH9381" s="14"/>
      <c r="CI9381" s="14"/>
      <c r="CJ9381" s="14"/>
      <c r="CK9381" s="14"/>
      <c r="CL9381" s="14"/>
      <c r="CM9381" s="14"/>
      <c r="CN9381" s="14"/>
      <c r="CO9381" s="14"/>
      <c r="CP9381" s="14"/>
      <c r="CQ9381" s="14"/>
      <c r="CR9381" s="14"/>
      <c r="CS9381" s="14"/>
      <c r="CT9381" s="14"/>
      <c r="CU9381" s="14"/>
      <c r="CV9381" s="14"/>
      <c r="CW9381" s="14"/>
      <c r="CX9381" s="14"/>
      <c r="CY9381" s="14"/>
      <c r="CZ9381" s="14"/>
    </row>
    <row r="9382" spans="76:104">
      <c r="BX9382" s="14"/>
      <c r="BY9382" s="14"/>
      <c r="BZ9382" s="14"/>
      <c r="CA9382" s="14"/>
      <c r="CB9382" s="14"/>
      <c r="CC9382" s="14"/>
      <c r="CD9382" s="14"/>
      <c r="CE9382" s="14"/>
      <c r="CF9382" s="14"/>
      <c r="CG9382" s="14"/>
      <c r="CH9382" s="14"/>
      <c r="CI9382" s="14"/>
      <c r="CJ9382" s="14"/>
      <c r="CK9382" s="14"/>
      <c r="CL9382" s="14"/>
      <c r="CM9382" s="14"/>
      <c r="CN9382" s="14"/>
      <c r="CO9382" s="14"/>
      <c r="CP9382" s="14"/>
      <c r="CQ9382" s="14"/>
      <c r="CR9382" s="14"/>
      <c r="CS9382" s="14"/>
      <c r="CT9382" s="14"/>
      <c r="CU9382" s="14"/>
      <c r="CV9382" s="14"/>
      <c r="CW9382" s="14"/>
      <c r="CX9382" s="14"/>
      <c r="CY9382" s="14"/>
      <c r="CZ9382" s="14"/>
    </row>
    <row r="9383" spans="76:104">
      <c r="BX9383" s="14"/>
      <c r="BY9383" s="14"/>
      <c r="BZ9383" s="14"/>
      <c r="CA9383" s="14"/>
      <c r="CB9383" s="14"/>
      <c r="CC9383" s="14"/>
      <c r="CD9383" s="14"/>
      <c r="CE9383" s="14"/>
      <c r="CF9383" s="14"/>
      <c r="CG9383" s="14"/>
      <c r="CH9383" s="14"/>
      <c r="CI9383" s="14"/>
      <c r="CJ9383" s="14"/>
      <c r="CK9383" s="14"/>
      <c r="CL9383" s="14"/>
      <c r="CM9383" s="14"/>
      <c r="CN9383" s="14"/>
      <c r="CO9383" s="14"/>
      <c r="CP9383" s="14"/>
      <c r="CQ9383" s="14"/>
      <c r="CR9383" s="14"/>
      <c r="CS9383" s="14"/>
      <c r="CT9383" s="14"/>
      <c r="CU9383" s="14"/>
      <c r="CV9383" s="14"/>
      <c r="CW9383" s="14"/>
      <c r="CX9383" s="14"/>
      <c r="CY9383" s="14"/>
      <c r="CZ9383" s="14"/>
    </row>
    <row r="9384" spans="76:104">
      <c r="BX9384" s="14"/>
      <c r="BY9384" s="14"/>
      <c r="BZ9384" s="14"/>
      <c r="CA9384" s="14"/>
      <c r="CB9384" s="14"/>
      <c r="CC9384" s="14"/>
      <c r="CD9384" s="14"/>
      <c r="CE9384" s="14"/>
      <c r="CF9384" s="14"/>
      <c r="CG9384" s="14"/>
      <c r="CH9384" s="14"/>
      <c r="CI9384" s="14"/>
      <c r="CJ9384" s="14"/>
      <c r="CK9384" s="14"/>
      <c r="CL9384" s="14"/>
      <c r="CM9384" s="14"/>
      <c r="CN9384" s="14"/>
      <c r="CO9384" s="14"/>
      <c r="CP9384" s="14"/>
      <c r="CQ9384" s="14"/>
      <c r="CR9384" s="14"/>
      <c r="CS9384" s="14"/>
      <c r="CT9384" s="14"/>
      <c r="CU9384" s="14"/>
      <c r="CV9384" s="14"/>
      <c r="CW9384" s="14"/>
      <c r="CX9384" s="14"/>
      <c r="CY9384" s="14"/>
      <c r="CZ9384" s="14"/>
    </row>
    <row r="9385" spans="76:104">
      <c r="BX9385" s="14"/>
      <c r="BY9385" s="14"/>
      <c r="BZ9385" s="14"/>
      <c r="CA9385" s="14"/>
      <c r="CB9385" s="14"/>
      <c r="CC9385" s="14"/>
      <c r="CD9385" s="14"/>
      <c r="CE9385" s="14"/>
      <c r="CF9385" s="14"/>
      <c r="CG9385" s="14"/>
      <c r="CH9385" s="14"/>
      <c r="CI9385" s="14"/>
      <c r="CJ9385" s="14"/>
      <c r="CK9385" s="14"/>
      <c r="CL9385" s="14"/>
      <c r="CM9385" s="14"/>
      <c r="CN9385" s="14"/>
      <c r="CO9385" s="14"/>
      <c r="CP9385" s="14"/>
      <c r="CQ9385" s="14"/>
      <c r="CR9385" s="14"/>
      <c r="CS9385" s="14"/>
      <c r="CT9385" s="14"/>
      <c r="CU9385" s="14"/>
      <c r="CV9385" s="14"/>
      <c r="CW9385" s="14"/>
      <c r="CX9385" s="14"/>
      <c r="CY9385" s="14"/>
      <c r="CZ9385" s="14"/>
    </row>
    <row r="9386" spans="76:104">
      <c r="BX9386" s="14"/>
      <c r="BY9386" s="14"/>
      <c r="BZ9386" s="14"/>
      <c r="CA9386" s="14"/>
      <c r="CB9386" s="14"/>
      <c r="CC9386" s="14"/>
      <c r="CD9386" s="14"/>
      <c r="CE9386" s="14"/>
      <c r="CF9386" s="14"/>
      <c r="CG9386" s="14"/>
      <c r="CH9386" s="14"/>
      <c r="CI9386" s="14"/>
      <c r="CJ9386" s="14"/>
      <c r="CK9386" s="14"/>
      <c r="CL9386" s="14"/>
      <c r="CM9386" s="14"/>
      <c r="CN9386" s="14"/>
      <c r="CO9386" s="14"/>
      <c r="CP9386" s="14"/>
      <c r="CQ9386" s="14"/>
      <c r="CR9386" s="14"/>
      <c r="CS9386" s="14"/>
      <c r="CT9386" s="14"/>
      <c r="CU9386" s="14"/>
      <c r="CV9386" s="14"/>
      <c r="CW9386" s="14"/>
      <c r="CX9386" s="14"/>
      <c r="CY9386" s="14"/>
      <c r="CZ9386" s="14"/>
    </row>
    <row r="9387" spans="76:104">
      <c r="BX9387" s="14"/>
      <c r="BY9387" s="14"/>
      <c r="BZ9387" s="14"/>
      <c r="CA9387" s="14"/>
      <c r="CB9387" s="14"/>
      <c r="CC9387" s="14"/>
      <c r="CD9387" s="14"/>
      <c r="CE9387" s="14"/>
      <c r="CF9387" s="14"/>
      <c r="CG9387" s="14"/>
      <c r="CH9387" s="14"/>
      <c r="CI9387" s="14"/>
      <c r="CJ9387" s="14"/>
      <c r="CK9387" s="14"/>
      <c r="CL9387" s="14"/>
      <c r="CM9387" s="14"/>
      <c r="CN9387" s="14"/>
      <c r="CO9387" s="14"/>
      <c r="CP9387" s="14"/>
      <c r="CQ9387" s="14"/>
      <c r="CR9387" s="14"/>
      <c r="CS9387" s="14"/>
      <c r="CT9387" s="14"/>
      <c r="CU9387" s="14"/>
      <c r="CV9387" s="14"/>
      <c r="CW9387" s="14"/>
      <c r="CX9387" s="14"/>
      <c r="CY9387" s="14"/>
      <c r="CZ9387" s="14"/>
    </row>
    <row r="9388" spans="76:104">
      <c r="BX9388" s="14"/>
      <c r="BY9388" s="14"/>
      <c r="BZ9388" s="14"/>
      <c r="CA9388" s="14"/>
      <c r="CB9388" s="14"/>
      <c r="CC9388" s="14"/>
      <c r="CD9388" s="14"/>
      <c r="CE9388" s="14"/>
      <c r="CF9388" s="14"/>
      <c r="CG9388" s="14"/>
      <c r="CH9388" s="14"/>
      <c r="CI9388" s="14"/>
      <c r="CJ9388" s="14"/>
      <c r="CK9388" s="14"/>
      <c r="CL9388" s="14"/>
      <c r="CM9388" s="14"/>
      <c r="CN9388" s="14"/>
      <c r="CO9388" s="14"/>
      <c r="CP9388" s="14"/>
      <c r="CQ9388" s="14"/>
      <c r="CR9388" s="14"/>
      <c r="CS9388" s="14"/>
      <c r="CT9388" s="14"/>
      <c r="CU9388" s="14"/>
      <c r="CV9388" s="14"/>
      <c r="CW9388" s="14"/>
      <c r="CX9388" s="14"/>
      <c r="CY9388" s="14"/>
      <c r="CZ9388" s="14"/>
    </row>
    <row r="9389" spans="76:104">
      <c r="BX9389" s="14"/>
      <c r="BY9389" s="14"/>
      <c r="BZ9389" s="14"/>
      <c r="CA9389" s="14"/>
      <c r="CB9389" s="14"/>
      <c r="CC9389" s="14"/>
      <c r="CD9389" s="14"/>
      <c r="CE9389" s="14"/>
      <c r="CF9389" s="14"/>
      <c r="CG9389" s="14"/>
      <c r="CH9389" s="14"/>
      <c r="CI9389" s="14"/>
      <c r="CJ9389" s="14"/>
      <c r="CK9389" s="14"/>
      <c r="CL9389" s="14"/>
      <c r="CM9389" s="14"/>
      <c r="CN9389" s="14"/>
      <c r="CO9389" s="14"/>
      <c r="CP9389" s="14"/>
      <c r="CQ9389" s="14"/>
      <c r="CR9389" s="14"/>
      <c r="CS9389" s="14"/>
      <c r="CT9389" s="14"/>
      <c r="CU9389" s="14"/>
      <c r="CV9389" s="14"/>
      <c r="CW9389" s="14"/>
      <c r="CX9389" s="14"/>
      <c r="CY9389" s="14"/>
      <c r="CZ9389" s="14"/>
    </row>
    <row r="9390" spans="76:104">
      <c r="BX9390" s="14"/>
      <c r="BY9390" s="14"/>
      <c r="BZ9390" s="14"/>
      <c r="CA9390" s="14"/>
      <c r="CB9390" s="14"/>
      <c r="CC9390" s="14"/>
      <c r="CD9390" s="14"/>
      <c r="CE9390" s="14"/>
      <c r="CF9390" s="14"/>
      <c r="CG9390" s="14"/>
      <c r="CH9390" s="14"/>
      <c r="CI9390" s="14"/>
      <c r="CJ9390" s="14"/>
      <c r="CK9390" s="14"/>
      <c r="CL9390" s="14"/>
      <c r="CM9390" s="14"/>
      <c r="CN9390" s="14"/>
      <c r="CO9390" s="14"/>
      <c r="CP9390" s="14"/>
      <c r="CQ9390" s="14"/>
      <c r="CR9390" s="14"/>
      <c r="CS9390" s="14"/>
      <c r="CT9390" s="14"/>
      <c r="CU9390" s="14"/>
      <c r="CV9390" s="14"/>
      <c r="CW9390" s="14"/>
      <c r="CX9390" s="14"/>
      <c r="CY9390" s="14"/>
      <c r="CZ9390" s="14"/>
    </row>
    <row r="9391" spans="76:104">
      <c r="BX9391" s="14"/>
      <c r="BY9391" s="14"/>
      <c r="BZ9391" s="14"/>
      <c r="CA9391" s="14"/>
      <c r="CB9391" s="14"/>
      <c r="CC9391" s="14"/>
      <c r="CD9391" s="14"/>
      <c r="CE9391" s="14"/>
      <c r="CF9391" s="14"/>
      <c r="CG9391" s="14"/>
      <c r="CH9391" s="14"/>
      <c r="CI9391" s="14"/>
      <c r="CJ9391" s="14"/>
      <c r="CK9391" s="14"/>
      <c r="CL9391" s="14"/>
      <c r="CM9391" s="14"/>
      <c r="CN9391" s="14"/>
      <c r="CO9391" s="14"/>
      <c r="CP9391" s="14"/>
      <c r="CQ9391" s="14"/>
      <c r="CR9391" s="14"/>
      <c r="CS9391" s="14"/>
      <c r="CT9391" s="14"/>
      <c r="CU9391" s="14"/>
      <c r="CV9391" s="14"/>
      <c r="CW9391" s="14"/>
      <c r="CX9391" s="14"/>
      <c r="CY9391" s="14"/>
      <c r="CZ9391" s="14"/>
    </row>
    <row r="9392" spans="76:104">
      <c r="BX9392" s="14"/>
      <c r="BY9392" s="14"/>
      <c r="BZ9392" s="14"/>
      <c r="CA9392" s="14"/>
      <c r="CB9392" s="14"/>
      <c r="CC9392" s="14"/>
      <c r="CD9392" s="14"/>
      <c r="CE9392" s="14"/>
      <c r="CF9392" s="14"/>
      <c r="CG9392" s="14"/>
      <c r="CH9392" s="14"/>
      <c r="CI9392" s="14"/>
      <c r="CJ9392" s="14"/>
      <c r="CK9392" s="14"/>
      <c r="CL9392" s="14"/>
      <c r="CM9392" s="14"/>
      <c r="CN9392" s="14"/>
      <c r="CO9392" s="14"/>
      <c r="CP9392" s="14"/>
      <c r="CQ9392" s="14"/>
      <c r="CR9392" s="14"/>
      <c r="CS9392" s="14"/>
      <c r="CT9392" s="14"/>
      <c r="CU9392" s="14"/>
      <c r="CV9392" s="14"/>
      <c r="CW9392" s="14"/>
      <c r="CX9392" s="14"/>
      <c r="CY9392" s="14"/>
      <c r="CZ9392" s="14"/>
    </row>
    <row r="9393" spans="76:104">
      <c r="BX9393" s="14"/>
      <c r="BY9393" s="14"/>
      <c r="BZ9393" s="14"/>
      <c r="CA9393" s="14"/>
      <c r="CB9393" s="14"/>
      <c r="CC9393" s="14"/>
      <c r="CD9393" s="14"/>
      <c r="CE9393" s="14"/>
      <c r="CF9393" s="14"/>
      <c r="CG9393" s="14"/>
      <c r="CH9393" s="14"/>
      <c r="CI9393" s="14"/>
      <c r="CJ9393" s="14"/>
      <c r="CK9393" s="14"/>
      <c r="CL9393" s="14"/>
      <c r="CM9393" s="14"/>
      <c r="CN9393" s="14"/>
      <c r="CO9393" s="14"/>
      <c r="CP9393" s="14"/>
      <c r="CQ9393" s="14"/>
      <c r="CR9393" s="14"/>
      <c r="CS9393" s="14"/>
      <c r="CT9393" s="14"/>
      <c r="CU9393" s="14"/>
      <c r="CV9393" s="14"/>
      <c r="CW9393" s="14"/>
      <c r="CX9393" s="14"/>
      <c r="CY9393" s="14"/>
      <c r="CZ9393" s="14"/>
    </row>
    <row r="9394" spans="76:104">
      <c r="BX9394" s="14"/>
      <c r="BY9394" s="14"/>
      <c r="BZ9394" s="14"/>
      <c r="CA9394" s="14"/>
      <c r="CB9394" s="14"/>
      <c r="CC9394" s="14"/>
      <c r="CD9394" s="14"/>
      <c r="CE9394" s="14"/>
      <c r="CF9394" s="14"/>
      <c r="CG9394" s="14"/>
      <c r="CH9394" s="14"/>
      <c r="CI9394" s="14"/>
      <c r="CJ9394" s="14"/>
      <c r="CK9394" s="14"/>
      <c r="CL9394" s="14"/>
      <c r="CM9394" s="14"/>
      <c r="CN9394" s="14"/>
      <c r="CO9394" s="14"/>
      <c r="CP9394" s="14"/>
      <c r="CQ9394" s="14"/>
      <c r="CR9394" s="14"/>
      <c r="CS9394" s="14"/>
      <c r="CT9394" s="14"/>
      <c r="CU9394" s="14"/>
      <c r="CV9394" s="14"/>
      <c r="CW9394" s="14"/>
      <c r="CX9394" s="14"/>
      <c r="CY9394" s="14"/>
      <c r="CZ9394" s="14"/>
    </row>
    <row r="9395" spans="76:104">
      <c r="BX9395" s="14"/>
      <c r="BY9395" s="14"/>
      <c r="BZ9395" s="14"/>
      <c r="CA9395" s="14"/>
      <c r="CB9395" s="14"/>
      <c r="CC9395" s="14"/>
      <c r="CD9395" s="14"/>
      <c r="CE9395" s="14"/>
      <c r="CF9395" s="14"/>
      <c r="CG9395" s="14"/>
      <c r="CH9395" s="14"/>
      <c r="CI9395" s="14"/>
      <c r="CJ9395" s="14"/>
      <c r="CK9395" s="14"/>
      <c r="CL9395" s="14"/>
      <c r="CM9395" s="14"/>
      <c r="CN9395" s="14"/>
      <c r="CO9395" s="14"/>
      <c r="CP9395" s="14"/>
      <c r="CQ9395" s="14"/>
      <c r="CR9395" s="14"/>
      <c r="CS9395" s="14"/>
      <c r="CT9395" s="14"/>
      <c r="CU9395" s="14"/>
      <c r="CV9395" s="14"/>
      <c r="CW9395" s="14"/>
      <c r="CX9395" s="14"/>
      <c r="CY9395" s="14"/>
      <c r="CZ9395" s="14"/>
    </row>
    <row r="9396" spans="76:104">
      <c r="BX9396" s="14"/>
      <c r="BY9396" s="14"/>
      <c r="BZ9396" s="14"/>
      <c r="CA9396" s="14"/>
      <c r="CB9396" s="14"/>
      <c r="CC9396" s="14"/>
      <c r="CD9396" s="14"/>
      <c r="CE9396" s="14"/>
      <c r="CF9396" s="14"/>
      <c r="CG9396" s="14"/>
      <c r="CH9396" s="14"/>
      <c r="CI9396" s="14"/>
      <c r="CJ9396" s="14"/>
      <c r="CK9396" s="14"/>
      <c r="CL9396" s="14"/>
      <c r="CM9396" s="14"/>
      <c r="CN9396" s="14"/>
      <c r="CO9396" s="14"/>
      <c r="CP9396" s="14"/>
      <c r="CQ9396" s="14"/>
      <c r="CR9396" s="14"/>
      <c r="CS9396" s="14"/>
      <c r="CT9396" s="14"/>
      <c r="CU9396" s="14"/>
      <c r="CV9396" s="14"/>
      <c r="CW9396" s="14"/>
      <c r="CX9396" s="14"/>
      <c r="CY9396" s="14"/>
      <c r="CZ9396" s="14"/>
    </row>
    <row r="9397" spans="76:104">
      <c r="BX9397" s="14"/>
      <c r="BY9397" s="14"/>
      <c r="BZ9397" s="14"/>
      <c r="CA9397" s="14"/>
      <c r="CB9397" s="14"/>
      <c r="CC9397" s="14"/>
      <c r="CD9397" s="14"/>
      <c r="CE9397" s="14"/>
      <c r="CF9397" s="14"/>
      <c r="CG9397" s="14"/>
      <c r="CH9397" s="14"/>
      <c r="CI9397" s="14"/>
      <c r="CJ9397" s="14"/>
      <c r="CK9397" s="14"/>
      <c r="CL9397" s="14"/>
      <c r="CM9397" s="14"/>
      <c r="CN9397" s="14"/>
      <c r="CO9397" s="14"/>
      <c r="CP9397" s="14"/>
      <c r="CQ9397" s="14"/>
      <c r="CR9397" s="14"/>
      <c r="CS9397" s="14"/>
      <c r="CT9397" s="14"/>
      <c r="CU9397" s="14"/>
      <c r="CV9397" s="14"/>
      <c r="CW9397" s="14"/>
      <c r="CX9397" s="14"/>
      <c r="CY9397" s="14"/>
      <c r="CZ9397" s="14"/>
    </row>
    <row r="9398" spans="76:104">
      <c r="BX9398" s="14"/>
      <c r="BY9398" s="14"/>
      <c r="BZ9398" s="14"/>
      <c r="CA9398" s="14"/>
      <c r="CB9398" s="14"/>
      <c r="CC9398" s="14"/>
      <c r="CD9398" s="14"/>
      <c r="CE9398" s="14"/>
      <c r="CF9398" s="14"/>
      <c r="CG9398" s="14"/>
      <c r="CH9398" s="14"/>
      <c r="CI9398" s="14"/>
      <c r="CJ9398" s="14"/>
      <c r="CK9398" s="14"/>
      <c r="CL9398" s="14"/>
      <c r="CM9398" s="14"/>
      <c r="CN9398" s="14"/>
      <c r="CO9398" s="14"/>
      <c r="CP9398" s="14"/>
      <c r="CQ9398" s="14"/>
      <c r="CR9398" s="14"/>
      <c r="CS9398" s="14"/>
      <c r="CT9398" s="14"/>
      <c r="CU9398" s="14"/>
      <c r="CV9398" s="14"/>
      <c r="CW9398" s="14"/>
      <c r="CX9398" s="14"/>
      <c r="CY9398" s="14"/>
      <c r="CZ9398" s="14"/>
    </row>
    <row r="9399" spans="76:104">
      <c r="BX9399" s="14"/>
      <c r="BY9399" s="14"/>
      <c r="BZ9399" s="14"/>
      <c r="CA9399" s="14"/>
      <c r="CB9399" s="14"/>
      <c r="CC9399" s="14"/>
      <c r="CD9399" s="14"/>
      <c r="CE9399" s="14"/>
      <c r="CF9399" s="14"/>
      <c r="CG9399" s="14"/>
      <c r="CH9399" s="14"/>
      <c r="CI9399" s="14"/>
      <c r="CJ9399" s="14"/>
      <c r="CK9399" s="14"/>
      <c r="CL9399" s="14"/>
      <c r="CM9399" s="14"/>
      <c r="CN9399" s="14"/>
      <c r="CO9399" s="14"/>
      <c r="CP9399" s="14"/>
      <c r="CQ9399" s="14"/>
      <c r="CR9399" s="14"/>
      <c r="CS9399" s="14"/>
      <c r="CT9399" s="14"/>
      <c r="CU9399" s="14"/>
      <c r="CV9399" s="14"/>
      <c r="CW9399" s="14"/>
      <c r="CX9399" s="14"/>
      <c r="CY9399" s="14"/>
      <c r="CZ9399" s="14"/>
    </row>
    <row r="9400" spans="76:104">
      <c r="BX9400" s="14"/>
      <c r="BY9400" s="14"/>
      <c r="BZ9400" s="14"/>
      <c r="CA9400" s="14"/>
      <c r="CB9400" s="14"/>
      <c r="CC9400" s="14"/>
      <c r="CD9400" s="14"/>
      <c r="CE9400" s="14"/>
      <c r="CF9400" s="14"/>
      <c r="CG9400" s="14"/>
      <c r="CH9400" s="14"/>
      <c r="CI9400" s="14"/>
      <c r="CJ9400" s="14"/>
      <c r="CK9400" s="14"/>
      <c r="CL9400" s="14"/>
      <c r="CM9400" s="14"/>
      <c r="CN9400" s="14"/>
      <c r="CO9400" s="14"/>
      <c r="CP9400" s="14"/>
      <c r="CQ9400" s="14"/>
      <c r="CR9400" s="14"/>
      <c r="CS9400" s="14"/>
      <c r="CT9400" s="14"/>
      <c r="CU9400" s="14"/>
      <c r="CV9400" s="14"/>
      <c r="CW9400" s="14"/>
      <c r="CX9400" s="14"/>
      <c r="CY9400" s="14"/>
      <c r="CZ9400" s="14"/>
    </row>
    <row r="9401" spans="76:104">
      <c r="BX9401" s="14"/>
      <c r="BY9401" s="14"/>
      <c r="BZ9401" s="14"/>
      <c r="CA9401" s="14"/>
      <c r="CB9401" s="14"/>
      <c r="CC9401" s="14"/>
      <c r="CD9401" s="14"/>
      <c r="CE9401" s="14"/>
      <c r="CF9401" s="14"/>
      <c r="CG9401" s="14"/>
      <c r="CH9401" s="14"/>
      <c r="CI9401" s="14"/>
      <c r="CJ9401" s="14"/>
      <c r="CK9401" s="14"/>
      <c r="CL9401" s="14"/>
      <c r="CM9401" s="14"/>
      <c r="CN9401" s="14"/>
      <c r="CO9401" s="14"/>
      <c r="CP9401" s="14"/>
      <c r="CQ9401" s="14"/>
      <c r="CR9401" s="14"/>
      <c r="CS9401" s="14"/>
      <c r="CT9401" s="14"/>
      <c r="CU9401" s="14"/>
      <c r="CV9401" s="14"/>
      <c r="CW9401" s="14"/>
      <c r="CX9401" s="14"/>
      <c r="CY9401" s="14"/>
      <c r="CZ9401" s="14"/>
    </row>
    <row r="9402" spans="76:104">
      <c r="BX9402" s="14"/>
      <c r="BY9402" s="14"/>
      <c r="BZ9402" s="14"/>
      <c r="CA9402" s="14"/>
      <c r="CB9402" s="14"/>
      <c r="CC9402" s="14"/>
      <c r="CD9402" s="14"/>
      <c r="CE9402" s="14"/>
      <c r="CF9402" s="14"/>
      <c r="CG9402" s="14"/>
      <c r="CH9402" s="14"/>
      <c r="CI9402" s="14"/>
      <c r="CJ9402" s="14"/>
      <c r="CK9402" s="14"/>
      <c r="CL9402" s="14"/>
      <c r="CM9402" s="14"/>
      <c r="CN9402" s="14"/>
      <c r="CO9402" s="14"/>
      <c r="CP9402" s="14"/>
      <c r="CQ9402" s="14"/>
      <c r="CR9402" s="14"/>
      <c r="CS9402" s="14"/>
      <c r="CT9402" s="14"/>
      <c r="CU9402" s="14"/>
      <c r="CV9402" s="14"/>
      <c r="CW9402" s="14"/>
      <c r="CX9402" s="14"/>
      <c r="CY9402" s="14"/>
      <c r="CZ9402" s="14"/>
    </row>
    <row r="9403" spans="76:104">
      <c r="BX9403" s="14"/>
      <c r="BY9403" s="14"/>
      <c r="BZ9403" s="14"/>
      <c r="CA9403" s="14"/>
      <c r="CB9403" s="14"/>
      <c r="CC9403" s="14"/>
      <c r="CD9403" s="14"/>
      <c r="CE9403" s="14"/>
      <c r="CF9403" s="14"/>
      <c r="CG9403" s="14"/>
      <c r="CH9403" s="14"/>
      <c r="CI9403" s="14"/>
      <c r="CJ9403" s="14"/>
      <c r="CK9403" s="14"/>
      <c r="CL9403" s="14"/>
      <c r="CM9403" s="14"/>
      <c r="CN9403" s="14"/>
      <c r="CO9403" s="14"/>
      <c r="CP9403" s="14"/>
      <c r="CQ9403" s="14"/>
      <c r="CR9403" s="14"/>
      <c r="CS9403" s="14"/>
      <c r="CT9403" s="14"/>
      <c r="CU9403" s="14"/>
      <c r="CV9403" s="14"/>
      <c r="CW9403" s="14"/>
      <c r="CX9403" s="14"/>
      <c r="CY9403" s="14"/>
      <c r="CZ9403" s="14"/>
    </row>
    <row r="9404" spans="76:104">
      <c r="BX9404" s="14"/>
      <c r="BY9404" s="14"/>
      <c r="BZ9404" s="14"/>
      <c r="CA9404" s="14"/>
      <c r="CB9404" s="14"/>
      <c r="CC9404" s="14"/>
      <c r="CD9404" s="14"/>
      <c r="CE9404" s="14"/>
      <c r="CF9404" s="14"/>
      <c r="CG9404" s="14"/>
      <c r="CH9404" s="14"/>
      <c r="CI9404" s="14"/>
      <c r="CJ9404" s="14"/>
      <c r="CK9404" s="14"/>
      <c r="CL9404" s="14"/>
      <c r="CM9404" s="14"/>
      <c r="CN9404" s="14"/>
      <c r="CO9404" s="14"/>
      <c r="CP9404" s="14"/>
      <c r="CQ9404" s="14"/>
      <c r="CR9404" s="14"/>
      <c r="CS9404" s="14"/>
      <c r="CT9404" s="14"/>
      <c r="CU9404" s="14"/>
      <c r="CV9404" s="14"/>
      <c r="CW9404" s="14"/>
      <c r="CX9404" s="14"/>
      <c r="CY9404" s="14"/>
      <c r="CZ9404" s="14"/>
    </row>
    <row r="9405" spans="76:104">
      <c r="BX9405" s="14"/>
      <c r="BY9405" s="14"/>
      <c r="BZ9405" s="14"/>
      <c r="CA9405" s="14"/>
      <c r="CB9405" s="14"/>
      <c r="CC9405" s="14"/>
      <c r="CD9405" s="14"/>
      <c r="CE9405" s="14"/>
      <c r="CF9405" s="14"/>
      <c r="CG9405" s="14"/>
      <c r="CH9405" s="14"/>
      <c r="CI9405" s="14"/>
      <c r="CJ9405" s="14"/>
      <c r="CK9405" s="14"/>
      <c r="CL9405" s="14"/>
      <c r="CM9405" s="14"/>
      <c r="CN9405" s="14"/>
      <c r="CO9405" s="14"/>
      <c r="CP9405" s="14"/>
      <c r="CQ9405" s="14"/>
      <c r="CR9405" s="14"/>
      <c r="CS9405" s="14"/>
      <c r="CT9405" s="14"/>
      <c r="CU9405" s="14"/>
      <c r="CV9405" s="14"/>
      <c r="CW9405" s="14"/>
      <c r="CX9405" s="14"/>
      <c r="CY9405" s="14"/>
      <c r="CZ9405" s="14"/>
    </row>
    <row r="9406" spans="76:104">
      <c r="BX9406" s="14"/>
      <c r="BY9406" s="14"/>
      <c r="BZ9406" s="14"/>
      <c r="CA9406" s="14"/>
      <c r="CB9406" s="14"/>
      <c r="CC9406" s="14"/>
      <c r="CD9406" s="14"/>
      <c r="CE9406" s="14"/>
      <c r="CF9406" s="14"/>
      <c r="CG9406" s="14"/>
      <c r="CH9406" s="14"/>
      <c r="CI9406" s="14"/>
      <c r="CJ9406" s="14"/>
      <c r="CK9406" s="14"/>
      <c r="CL9406" s="14"/>
      <c r="CM9406" s="14"/>
      <c r="CN9406" s="14"/>
      <c r="CO9406" s="14"/>
      <c r="CP9406" s="14"/>
      <c r="CQ9406" s="14"/>
      <c r="CR9406" s="14"/>
      <c r="CS9406" s="14"/>
      <c r="CT9406" s="14"/>
      <c r="CU9406" s="14"/>
      <c r="CV9406" s="14"/>
      <c r="CW9406" s="14"/>
      <c r="CX9406" s="14"/>
      <c r="CY9406" s="14"/>
      <c r="CZ9406" s="14"/>
    </row>
    <row r="9407" spans="76:104">
      <c r="BX9407" s="14"/>
      <c r="BY9407" s="14"/>
      <c r="BZ9407" s="14"/>
      <c r="CA9407" s="14"/>
      <c r="CB9407" s="14"/>
      <c r="CC9407" s="14"/>
      <c r="CD9407" s="14"/>
      <c r="CE9407" s="14"/>
      <c r="CF9407" s="14"/>
      <c r="CG9407" s="14"/>
      <c r="CH9407" s="14"/>
      <c r="CI9407" s="14"/>
      <c r="CJ9407" s="14"/>
      <c r="CK9407" s="14"/>
      <c r="CL9407" s="14"/>
      <c r="CM9407" s="14"/>
      <c r="CN9407" s="14"/>
      <c r="CO9407" s="14"/>
      <c r="CP9407" s="14"/>
      <c r="CQ9407" s="14"/>
      <c r="CR9407" s="14"/>
      <c r="CS9407" s="14"/>
      <c r="CT9407" s="14"/>
      <c r="CU9407" s="14"/>
      <c r="CV9407" s="14"/>
      <c r="CW9407" s="14"/>
      <c r="CX9407" s="14"/>
      <c r="CY9407" s="14"/>
      <c r="CZ9407" s="14"/>
    </row>
    <row r="9408" spans="76:104">
      <c r="BX9408" s="14"/>
      <c r="BY9408" s="14"/>
      <c r="BZ9408" s="14"/>
      <c r="CA9408" s="14"/>
      <c r="CB9408" s="14"/>
      <c r="CC9408" s="14"/>
      <c r="CD9408" s="14"/>
      <c r="CE9408" s="14"/>
      <c r="CF9408" s="14"/>
      <c r="CG9408" s="14"/>
      <c r="CH9408" s="14"/>
      <c r="CI9408" s="14"/>
      <c r="CJ9408" s="14"/>
      <c r="CK9408" s="14"/>
      <c r="CL9408" s="14"/>
      <c r="CM9408" s="14"/>
      <c r="CN9408" s="14"/>
      <c r="CO9408" s="14"/>
      <c r="CP9408" s="14"/>
      <c r="CQ9408" s="14"/>
      <c r="CR9408" s="14"/>
      <c r="CS9408" s="14"/>
      <c r="CT9408" s="14"/>
      <c r="CU9408" s="14"/>
      <c r="CV9408" s="14"/>
      <c r="CW9408" s="14"/>
      <c r="CX9408" s="14"/>
      <c r="CY9408" s="14"/>
      <c r="CZ9408" s="14"/>
    </row>
    <row r="9409" spans="76:104">
      <c r="BX9409" s="14"/>
      <c r="BY9409" s="14"/>
      <c r="BZ9409" s="14"/>
      <c r="CA9409" s="14"/>
      <c r="CB9409" s="14"/>
      <c r="CC9409" s="14"/>
      <c r="CD9409" s="14"/>
      <c r="CE9409" s="14"/>
      <c r="CF9409" s="14"/>
      <c r="CG9409" s="14"/>
      <c r="CH9409" s="14"/>
      <c r="CI9409" s="14"/>
      <c r="CJ9409" s="14"/>
      <c r="CK9409" s="14"/>
      <c r="CL9409" s="14"/>
      <c r="CM9409" s="14"/>
      <c r="CN9409" s="14"/>
      <c r="CO9409" s="14"/>
      <c r="CP9409" s="14"/>
      <c r="CQ9409" s="14"/>
      <c r="CR9409" s="14"/>
      <c r="CS9409" s="14"/>
      <c r="CT9409" s="14"/>
      <c r="CU9409" s="14"/>
      <c r="CV9409" s="14"/>
      <c r="CW9409" s="14"/>
      <c r="CX9409" s="14"/>
      <c r="CY9409" s="14"/>
      <c r="CZ9409" s="14"/>
    </row>
    <row r="9410" spans="76:104">
      <c r="BX9410" s="14"/>
      <c r="BY9410" s="14"/>
      <c r="BZ9410" s="14"/>
      <c r="CA9410" s="14"/>
      <c r="CB9410" s="14"/>
      <c r="CC9410" s="14"/>
      <c r="CD9410" s="14"/>
      <c r="CE9410" s="14"/>
      <c r="CF9410" s="14"/>
      <c r="CG9410" s="14"/>
      <c r="CH9410" s="14"/>
      <c r="CI9410" s="14"/>
      <c r="CJ9410" s="14"/>
      <c r="CK9410" s="14"/>
      <c r="CL9410" s="14"/>
      <c r="CM9410" s="14"/>
      <c r="CN9410" s="14"/>
      <c r="CO9410" s="14"/>
      <c r="CP9410" s="14"/>
      <c r="CQ9410" s="14"/>
      <c r="CR9410" s="14"/>
      <c r="CS9410" s="14"/>
      <c r="CT9410" s="14"/>
      <c r="CU9410" s="14"/>
      <c r="CV9410" s="14"/>
      <c r="CW9410" s="14"/>
      <c r="CX9410" s="14"/>
      <c r="CY9410" s="14"/>
      <c r="CZ9410" s="14"/>
    </row>
    <row r="9411" spans="76:104">
      <c r="BX9411" s="14"/>
      <c r="BY9411" s="14"/>
      <c r="BZ9411" s="14"/>
      <c r="CA9411" s="14"/>
      <c r="CB9411" s="14"/>
      <c r="CC9411" s="14"/>
      <c r="CD9411" s="14"/>
      <c r="CE9411" s="14"/>
      <c r="CF9411" s="14"/>
      <c r="CG9411" s="14"/>
      <c r="CH9411" s="14"/>
      <c r="CI9411" s="14"/>
      <c r="CJ9411" s="14"/>
      <c r="CK9411" s="14"/>
      <c r="CL9411" s="14"/>
      <c r="CM9411" s="14"/>
      <c r="CN9411" s="14"/>
      <c r="CO9411" s="14"/>
      <c r="CP9411" s="14"/>
      <c r="CQ9411" s="14"/>
      <c r="CR9411" s="14"/>
      <c r="CS9411" s="14"/>
      <c r="CT9411" s="14"/>
      <c r="CU9411" s="14"/>
      <c r="CV9411" s="14"/>
      <c r="CW9411" s="14"/>
      <c r="CX9411" s="14"/>
      <c r="CY9411" s="14"/>
      <c r="CZ9411" s="14"/>
    </row>
    <row r="9412" spans="76:104">
      <c r="BX9412" s="14"/>
      <c r="BY9412" s="14"/>
      <c r="BZ9412" s="14"/>
      <c r="CA9412" s="14"/>
      <c r="CB9412" s="14"/>
      <c r="CC9412" s="14"/>
      <c r="CD9412" s="14"/>
      <c r="CE9412" s="14"/>
      <c r="CF9412" s="14"/>
      <c r="CG9412" s="14"/>
      <c r="CH9412" s="14"/>
      <c r="CI9412" s="14"/>
      <c r="CJ9412" s="14"/>
      <c r="CK9412" s="14"/>
      <c r="CL9412" s="14"/>
      <c r="CM9412" s="14"/>
      <c r="CN9412" s="14"/>
      <c r="CO9412" s="14"/>
      <c r="CP9412" s="14"/>
      <c r="CQ9412" s="14"/>
      <c r="CR9412" s="14"/>
      <c r="CS9412" s="14"/>
      <c r="CT9412" s="14"/>
      <c r="CU9412" s="14"/>
      <c r="CV9412" s="14"/>
      <c r="CW9412" s="14"/>
      <c r="CX9412" s="14"/>
      <c r="CY9412" s="14"/>
      <c r="CZ9412" s="14"/>
    </row>
    <row r="9413" spans="76:104">
      <c r="BX9413" s="14"/>
      <c r="BY9413" s="14"/>
      <c r="BZ9413" s="14"/>
      <c r="CA9413" s="14"/>
      <c r="CB9413" s="14"/>
      <c r="CC9413" s="14"/>
      <c r="CD9413" s="14"/>
      <c r="CE9413" s="14"/>
      <c r="CF9413" s="14"/>
      <c r="CG9413" s="14"/>
      <c r="CH9413" s="14"/>
      <c r="CI9413" s="14"/>
      <c r="CJ9413" s="14"/>
      <c r="CK9413" s="14"/>
      <c r="CL9413" s="14"/>
      <c r="CM9413" s="14"/>
      <c r="CN9413" s="14"/>
      <c r="CO9413" s="14"/>
      <c r="CP9413" s="14"/>
      <c r="CQ9413" s="14"/>
      <c r="CR9413" s="14"/>
      <c r="CS9413" s="14"/>
      <c r="CT9413" s="14"/>
      <c r="CU9413" s="14"/>
      <c r="CV9413" s="14"/>
      <c r="CW9413" s="14"/>
      <c r="CX9413" s="14"/>
      <c r="CY9413" s="14"/>
      <c r="CZ9413" s="14"/>
    </row>
    <row r="9414" spans="76:104">
      <c r="BX9414" s="14"/>
      <c r="BY9414" s="14"/>
      <c r="BZ9414" s="14"/>
      <c r="CA9414" s="14"/>
      <c r="CB9414" s="14"/>
      <c r="CC9414" s="14"/>
      <c r="CD9414" s="14"/>
      <c r="CE9414" s="14"/>
      <c r="CF9414" s="14"/>
      <c r="CG9414" s="14"/>
      <c r="CH9414" s="14"/>
      <c r="CI9414" s="14"/>
      <c r="CJ9414" s="14"/>
      <c r="CK9414" s="14"/>
      <c r="CL9414" s="14"/>
      <c r="CM9414" s="14"/>
      <c r="CN9414" s="14"/>
      <c r="CO9414" s="14"/>
      <c r="CP9414" s="14"/>
      <c r="CQ9414" s="14"/>
      <c r="CR9414" s="14"/>
      <c r="CS9414" s="14"/>
      <c r="CT9414" s="14"/>
      <c r="CU9414" s="14"/>
      <c r="CV9414" s="14"/>
      <c r="CW9414" s="14"/>
      <c r="CX9414" s="14"/>
      <c r="CY9414" s="14"/>
      <c r="CZ9414" s="14"/>
    </row>
    <row r="9415" spans="76:104">
      <c r="BX9415" s="14"/>
      <c r="BY9415" s="14"/>
      <c r="BZ9415" s="14"/>
      <c r="CA9415" s="14"/>
      <c r="CB9415" s="14"/>
      <c r="CC9415" s="14"/>
      <c r="CD9415" s="14"/>
      <c r="CE9415" s="14"/>
      <c r="CF9415" s="14"/>
      <c r="CG9415" s="14"/>
      <c r="CH9415" s="14"/>
      <c r="CI9415" s="14"/>
      <c r="CJ9415" s="14"/>
      <c r="CK9415" s="14"/>
      <c r="CL9415" s="14"/>
      <c r="CM9415" s="14"/>
      <c r="CN9415" s="14"/>
      <c r="CO9415" s="14"/>
      <c r="CP9415" s="14"/>
      <c r="CQ9415" s="14"/>
      <c r="CR9415" s="14"/>
      <c r="CS9415" s="14"/>
      <c r="CT9415" s="14"/>
      <c r="CU9415" s="14"/>
      <c r="CV9415" s="14"/>
      <c r="CW9415" s="14"/>
      <c r="CX9415" s="14"/>
      <c r="CY9415" s="14"/>
      <c r="CZ9415" s="14"/>
    </row>
    <row r="9416" spans="76:104">
      <c r="BX9416" s="14"/>
      <c r="BY9416" s="14"/>
      <c r="BZ9416" s="14"/>
      <c r="CA9416" s="14"/>
      <c r="CB9416" s="14"/>
      <c r="CC9416" s="14"/>
      <c r="CD9416" s="14"/>
      <c r="CE9416" s="14"/>
      <c r="CF9416" s="14"/>
      <c r="CG9416" s="14"/>
      <c r="CH9416" s="14"/>
      <c r="CI9416" s="14"/>
      <c r="CJ9416" s="14"/>
      <c r="CK9416" s="14"/>
      <c r="CL9416" s="14"/>
      <c r="CM9416" s="14"/>
      <c r="CN9416" s="14"/>
      <c r="CO9416" s="14"/>
      <c r="CP9416" s="14"/>
      <c r="CQ9416" s="14"/>
      <c r="CR9416" s="14"/>
      <c r="CS9416" s="14"/>
      <c r="CT9416" s="14"/>
      <c r="CU9416" s="14"/>
      <c r="CV9416" s="14"/>
      <c r="CW9416" s="14"/>
      <c r="CX9416" s="14"/>
      <c r="CY9416" s="14"/>
      <c r="CZ9416" s="14"/>
    </row>
    <row r="9417" spans="76:104">
      <c r="BX9417" s="14"/>
      <c r="BY9417" s="14"/>
      <c r="BZ9417" s="14"/>
      <c r="CA9417" s="14"/>
      <c r="CB9417" s="14"/>
      <c r="CC9417" s="14"/>
      <c r="CD9417" s="14"/>
      <c r="CE9417" s="14"/>
      <c r="CF9417" s="14"/>
      <c r="CG9417" s="14"/>
      <c r="CH9417" s="14"/>
      <c r="CI9417" s="14"/>
      <c r="CJ9417" s="14"/>
      <c r="CK9417" s="14"/>
      <c r="CL9417" s="14"/>
      <c r="CM9417" s="14"/>
      <c r="CN9417" s="14"/>
      <c r="CO9417" s="14"/>
      <c r="CP9417" s="14"/>
      <c r="CQ9417" s="14"/>
      <c r="CR9417" s="14"/>
      <c r="CS9417" s="14"/>
      <c r="CT9417" s="14"/>
      <c r="CU9417" s="14"/>
      <c r="CV9417" s="14"/>
      <c r="CW9417" s="14"/>
      <c r="CX9417" s="14"/>
      <c r="CY9417" s="14"/>
      <c r="CZ9417" s="14"/>
    </row>
    <row r="9418" spans="76:104">
      <c r="BX9418" s="14"/>
      <c r="BY9418" s="14"/>
      <c r="BZ9418" s="14"/>
      <c r="CA9418" s="14"/>
      <c r="CB9418" s="14"/>
      <c r="CC9418" s="14"/>
      <c r="CD9418" s="14"/>
      <c r="CE9418" s="14"/>
      <c r="CF9418" s="14"/>
      <c r="CG9418" s="14"/>
      <c r="CH9418" s="14"/>
      <c r="CI9418" s="14"/>
      <c r="CJ9418" s="14"/>
      <c r="CK9418" s="14"/>
      <c r="CL9418" s="14"/>
      <c r="CM9418" s="14"/>
      <c r="CN9418" s="14"/>
      <c r="CO9418" s="14"/>
      <c r="CP9418" s="14"/>
      <c r="CQ9418" s="14"/>
      <c r="CR9418" s="14"/>
      <c r="CS9418" s="14"/>
      <c r="CT9418" s="14"/>
      <c r="CU9418" s="14"/>
      <c r="CV9418" s="14"/>
      <c r="CW9418" s="14"/>
      <c r="CX9418" s="14"/>
      <c r="CY9418" s="14"/>
      <c r="CZ9418" s="14"/>
    </row>
    <row r="9419" spans="76:104">
      <c r="BX9419" s="14"/>
      <c r="BY9419" s="14"/>
      <c r="BZ9419" s="14"/>
      <c r="CA9419" s="14"/>
      <c r="CB9419" s="14"/>
      <c r="CC9419" s="14"/>
      <c r="CD9419" s="14"/>
      <c r="CE9419" s="14"/>
      <c r="CF9419" s="14"/>
      <c r="CG9419" s="14"/>
      <c r="CH9419" s="14"/>
      <c r="CI9419" s="14"/>
      <c r="CJ9419" s="14"/>
      <c r="CK9419" s="14"/>
      <c r="CL9419" s="14"/>
      <c r="CM9419" s="14"/>
      <c r="CN9419" s="14"/>
      <c r="CO9419" s="14"/>
      <c r="CP9419" s="14"/>
      <c r="CQ9419" s="14"/>
      <c r="CR9419" s="14"/>
      <c r="CS9419" s="14"/>
      <c r="CT9419" s="14"/>
      <c r="CU9419" s="14"/>
      <c r="CV9419" s="14"/>
      <c r="CW9419" s="14"/>
      <c r="CX9419" s="14"/>
      <c r="CY9419" s="14"/>
      <c r="CZ9419" s="14"/>
    </row>
    <row r="9420" spans="76:104">
      <c r="BX9420" s="14"/>
      <c r="BY9420" s="14"/>
      <c r="BZ9420" s="14"/>
      <c r="CA9420" s="14"/>
      <c r="CB9420" s="14"/>
      <c r="CC9420" s="14"/>
      <c r="CD9420" s="14"/>
      <c r="CE9420" s="14"/>
      <c r="CF9420" s="14"/>
      <c r="CG9420" s="14"/>
      <c r="CH9420" s="14"/>
      <c r="CI9420" s="14"/>
      <c r="CJ9420" s="14"/>
      <c r="CK9420" s="14"/>
      <c r="CL9420" s="14"/>
      <c r="CM9420" s="14"/>
      <c r="CN9420" s="14"/>
      <c r="CO9420" s="14"/>
      <c r="CP9420" s="14"/>
      <c r="CQ9420" s="14"/>
      <c r="CR9420" s="14"/>
      <c r="CS9420" s="14"/>
      <c r="CT9420" s="14"/>
      <c r="CU9420" s="14"/>
      <c r="CV9420" s="14"/>
      <c r="CW9420" s="14"/>
      <c r="CX9420" s="14"/>
      <c r="CY9420" s="14"/>
      <c r="CZ9420" s="14"/>
    </row>
    <row r="9421" spans="76:104">
      <c r="BX9421" s="14"/>
      <c r="BY9421" s="14"/>
      <c r="BZ9421" s="14"/>
      <c r="CA9421" s="14"/>
      <c r="CB9421" s="14"/>
      <c r="CC9421" s="14"/>
      <c r="CD9421" s="14"/>
      <c r="CE9421" s="14"/>
      <c r="CF9421" s="14"/>
      <c r="CG9421" s="14"/>
      <c r="CH9421" s="14"/>
      <c r="CI9421" s="14"/>
      <c r="CJ9421" s="14"/>
      <c r="CK9421" s="14"/>
      <c r="CL9421" s="14"/>
      <c r="CM9421" s="14"/>
      <c r="CN9421" s="14"/>
      <c r="CO9421" s="14"/>
      <c r="CP9421" s="14"/>
      <c r="CQ9421" s="14"/>
      <c r="CR9421" s="14"/>
      <c r="CS9421" s="14"/>
      <c r="CT9421" s="14"/>
      <c r="CU9421" s="14"/>
      <c r="CV9421" s="14"/>
      <c r="CW9421" s="14"/>
      <c r="CX9421" s="14"/>
      <c r="CY9421" s="14"/>
      <c r="CZ9421" s="14"/>
    </row>
    <row r="9422" spans="76:104">
      <c r="BX9422" s="14"/>
      <c r="BY9422" s="14"/>
      <c r="BZ9422" s="14"/>
      <c r="CA9422" s="14"/>
      <c r="CB9422" s="14"/>
      <c r="CC9422" s="14"/>
      <c r="CD9422" s="14"/>
      <c r="CE9422" s="14"/>
      <c r="CF9422" s="14"/>
      <c r="CG9422" s="14"/>
      <c r="CH9422" s="14"/>
      <c r="CI9422" s="14"/>
      <c r="CJ9422" s="14"/>
      <c r="CK9422" s="14"/>
      <c r="CL9422" s="14"/>
      <c r="CM9422" s="14"/>
      <c r="CN9422" s="14"/>
      <c r="CO9422" s="14"/>
      <c r="CP9422" s="14"/>
      <c r="CQ9422" s="14"/>
      <c r="CR9422" s="14"/>
      <c r="CS9422" s="14"/>
      <c r="CT9422" s="14"/>
      <c r="CU9422" s="14"/>
      <c r="CV9422" s="14"/>
      <c r="CW9422" s="14"/>
      <c r="CX9422" s="14"/>
      <c r="CY9422" s="14"/>
      <c r="CZ9422" s="14"/>
    </row>
    <row r="9423" spans="76:104">
      <c r="BX9423" s="14"/>
      <c r="BY9423" s="14"/>
      <c r="BZ9423" s="14"/>
      <c r="CA9423" s="14"/>
      <c r="CB9423" s="14"/>
      <c r="CC9423" s="14"/>
      <c r="CD9423" s="14"/>
      <c r="CE9423" s="14"/>
      <c r="CF9423" s="14"/>
      <c r="CG9423" s="14"/>
      <c r="CH9423" s="14"/>
      <c r="CI9423" s="14"/>
      <c r="CJ9423" s="14"/>
      <c r="CK9423" s="14"/>
      <c r="CL9423" s="14"/>
      <c r="CM9423" s="14"/>
      <c r="CN9423" s="14"/>
      <c r="CO9423" s="14"/>
      <c r="CP9423" s="14"/>
      <c r="CQ9423" s="14"/>
      <c r="CR9423" s="14"/>
      <c r="CS9423" s="14"/>
      <c r="CT9423" s="14"/>
      <c r="CU9423" s="14"/>
      <c r="CV9423" s="14"/>
      <c r="CW9423" s="14"/>
      <c r="CX9423" s="14"/>
      <c r="CY9423" s="14"/>
      <c r="CZ9423" s="14"/>
    </row>
    <row r="9424" spans="76:104">
      <c r="BX9424" s="14"/>
      <c r="BY9424" s="14"/>
      <c r="BZ9424" s="14"/>
      <c r="CA9424" s="14"/>
      <c r="CB9424" s="14"/>
      <c r="CC9424" s="14"/>
      <c r="CD9424" s="14"/>
      <c r="CE9424" s="14"/>
      <c r="CF9424" s="14"/>
      <c r="CG9424" s="14"/>
      <c r="CH9424" s="14"/>
      <c r="CI9424" s="14"/>
      <c r="CJ9424" s="14"/>
      <c r="CK9424" s="14"/>
      <c r="CL9424" s="14"/>
      <c r="CM9424" s="14"/>
      <c r="CN9424" s="14"/>
      <c r="CO9424" s="14"/>
      <c r="CP9424" s="14"/>
      <c r="CQ9424" s="14"/>
      <c r="CR9424" s="14"/>
      <c r="CS9424" s="14"/>
      <c r="CT9424" s="14"/>
      <c r="CU9424" s="14"/>
      <c r="CV9424" s="14"/>
      <c r="CW9424" s="14"/>
      <c r="CX9424" s="14"/>
      <c r="CY9424" s="14"/>
      <c r="CZ9424" s="14"/>
    </row>
    <row r="9425" spans="76:104">
      <c r="BX9425" s="14"/>
      <c r="BY9425" s="14"/>
      <c r="BZ9425" s="14"/>
      <c r="CA9425" s="14"/>
      <c r="CB9425" s="14"/>
      <c r="CC9425" s="14"/>
      <c r="CD9425" s="14"/>
      <c r="CE9425" s="14"/>
      <c r="CF9425" s="14"/>
      <c r="CG9425" s="14"/>
      <c r="CH9425" s="14"/>
      <c r="CI9425" s="14"/>
      <c r="CJ9425" s="14"/>
      <c r="CK9425" s="14"/>
      <c r="CL9425" s="14"/>
      <c r="CM9425" s="14"/>
      <c r="CN9425" s="14"/>
      <c r="CO9425" s="14"/>
      <c r="CP9425" s="14"/>
      <c r="CQ9425" s="14"/>
      <c r="CR9425" s="14"/>
      <c r="CS9425" s="14"/>
      <c r="CT9425" s="14"/>
      <c r="CU9425" s="14"/>
      <c r="CV9425" s="14"/>
      <c r="CW9425" s="14"/>
      <c r="CX9425" s="14"/>
      <c r="CY9425" s="14"/>
      <c r="CZ9425" s="14"/>
    </row>
    <row r="9426" spans="76:104">
      <c r="BX9426" s="14"/>
      <c r="BY9426" s="14"/>
      <c r="BZ9426" s="14"/>
      <c r="CA9426" s="14"/>
      <c r="CB9426" s="14"/>
      <c r="CC9426" s="14"/>
      <c r="CD9426" s="14"/>
      <c r="CE9426" s="14"/>
      <c r="CF9426" s="14"/>
      <c r="CG9426" s="14"/>
      <c r="CH9426" s="14"/>
      <c r="CI9426" s="14"/>
      <c r="CJ9426" s="14"/>
      <c r="CK9426" s="14"/>
      <c r="CL9426" s="14"/>
      <c r="CM9426" s="14"/>
      <c r="CN9426" s="14"/>
      <c r="CO9426" s="14"/>
      <c r="CP9426" s="14"/>
      <c r="CQ9426" s="14"/>
      <c r="CR9426" s="14"/>
      <c r="CS9426" s="14"/>
      <c r="CT9426" s="14"/>
      <c r="CU9426" s="14"/>
      <c r="CV9426" s="14"/>
      <c r="CW9426" s="14"/>
      <c r="CX9426" s="14"/>
      <c r="CY9426" s="14"/>
      <c r="CZ9426" s="14"/>
    </row>
    <row r="9427" spans="76:104">
      <c r="BX9427" s="14"/>
      <c r="BY9427" s="14"/>
      <c r="BZ9427" s="14"/>
      <c r="CA9427" s="14"/>
      <c r="CB9427" s="14"/>
      <c r="CC9427" s="14"/>
      <c r="CD9427" s="14"/>
      <c r="CE9427" s="14"/>
      <c r="CF9427" s="14"/>
      <c r="CG9427" s="14"/>
      <c r="CH9427" s="14"/>
      <c r="CI9427" s="14"/>
      <c r="CJ9427" s="14"/>
      <c r="CK9427" s="14"/>
      <c r="CL9427" s="14"/>
      <c r="CM9427" s="14"/>
      <c r="CN9427" s="14"/>
      <c r="CO9427" s="14"/>
      <c r="CP9427" s="14"/>
      <c r="CQ9427" s="14"/>
      <c r="CR9427" s="14"/>
      <c r="CS9427" s="14"/>
      <c r="CT9427" s="14"/>
      <c r="CU9427" s="14"/>
      <c r="CV9427" s="14"/>
      <c r="CW9427" s="14"/>
      <c r="CX9427" s="14"/>
      <c r="CY9427" s="14"/>
      <c r="CZ9427" s="14"/>
    </row>
    <row r="9428" spans="76:104">
      <c r="BX9428" s="14"/>
      <c r="BY9428" s="14"/>
      <c r="BZ9428" s="14"/>
      <c r="CA9428" s="14"/>
      <c r="CB9428" s="14"/>
      <c r="CC9428" s="14"/>
      <c r="CD9428" s="14"/>
      <c r="CE9428" s="14"/>
      <c r="CF9428" s="14"/>
      <c r="CG9428" s="14"/>
      <c r="CH9428" s="14"/>
      <c r="CI9428" s="14"/>
      <c r="CJ9428" s="14"/>
      <c r="CK9428" s="14"/>
      <c r="CL9428" s="14"/>
      <c r="CM9428" s="14"/>
      <c r="CN9428" s="14"/>
      <c r="CO9428" s="14"/>
      <c r="CP9428" s="14"/>
      <c r="CQ9428" s="14"/>
      <c r="CR9428" s="14"/>
      <c r="CS9428" s="14"/>
      <c r="CT9428" s="14"/>
      <c r="CU9428" s="14"/>
      <c r="CV9428" s="14"/>
      <c r="CW9428" s="14"/>
      <c r="CX9428" s="14"/>
      <c r="CY9428" s="14"/>
      <c r="CZ9428" s="14"/>
    </row>
    <row r="9429" spans="76:104">
      <c r="BX9429" s="14"/>
      <c r="BY9429" s="14"/>
      <c r="BZ9429" s="14"/>
      <c r="CA9429" s="14"/>
      <c r="CB9429" s="14"/>
      <c r="CC9429" s="14"/>
      <c r="CD9429" s="14"/>
      <c r="CE9429" s="14"/>
      <c r="CF9429" s="14"/>
      <c r="CG9429" s="14"/>
      <c r="CH9429" s="14"/>
      <c r="CI9429" s="14"/>
      <c r="CJ9429" s="14"/>
      <c r="CK9429" s="14"/>
      <c r="CL9429" s="14"/>
      <c r="CM9429" s="14"/>
      <c r="CN9429" s="14"/>
      <c r="CO9429" s="14"/>
      <c r="CP9429" s="14"/>
      <c r="CQ9429" s="14"/>
      <c r="CR9429" s="14"/>
      <c r="CS9429" s="14"/>
      <c r="CT9429" s="14"/>
      <c r="CU9429" s="14"/>
      <c r="CV9429" s="14"/>
      <c r="CW9429" s="14"/>
      <c r="CX9429" s="14"/>
      <c r="CY9429" s="14"/>
      <c r="CZ9429" s="14"/>
    </row>
    <row r="9430" spans="76:104">
      <c r="BX9430" s="14"/>
      <c r="BY9430" s="14"/>
      <c r="BZ9430" s="14"/>
      <c r="CA9430" s="14"/>
      <c r="CB9430" s="14"/>
      <c r="CC9430" s="14"/>
      <c r="CD9430" s="14"/>
      <c r="CE9430" s="14"/>
      <c r="CF9430" s="14"/>
      <c r="CG9430" s="14"/>
      <c r="CH9430" s="14"/>
      <c r="CI9430" s="14"/>
      <c r="CJ9430" s="14"/>
      <c r="CK9430" s="14"/>
      <c r="CL9430" s="14"/>
      <c r="CM9430" s="14"/>
      <c r="CN9430" s="14"/>
      <c r="CO9430" s="14"/>
      <c r="CP9430" s="14"/>
      <c r="CQ9430" s="14"/>
      <c r="CR9430" s="14"/>
      <c r="CS9430" s="14"/>
      <c r="CT9430" s="14"/>
      <c r="CU9430" s="14"/>
      <c r="CV9430" s="14"/>
      <c r="CW9430" s="14"/>
      <c r="CX9430" s="14"/>
      <c r="CY9430" s="14"/>
      <c r="CZ9430" s="14"/>
    </row>
    <row r="9431" spans="76:104">
      <c r="BX9431" s="14"/>
      <c r="BY9431" s="14"/>
      <c r="BZ9431" s="14"/>
      <c r="CA9431" s="14"/>
      <c r="CB9431" s="14"/>
      <c r="CC9431" s="14"/>
      <c r="CD9431" s="14"/>
      <c r="CE9431" s="14"/>
      <c r="CF9431" s="14"/>
      <c r="CG9431" s="14"/>
      <c r="CH9431" s="14"/>
      <c r="CI9431" s="14"/>
      <c r="CJ9431" s="14"/>
      <c r="CK9431" s="14"/>
      <c r="CL9431" s="14"/>
      <c r="CM9431" s="14"/>
      <c r="CN9431" s="14"/>
      <c r="CO9431" s="14"/>
      <c r="CP9431" s="14"/>
      <c r="CQ9431" s="14"/>
      <c r="CR9431" s="14"/>
      <c r="CS9431" s="14"/>
      <c r="CT9431" s="14"/>
      <c r="CU9431" s="14"/>
      <c r="CV9431" s="14"/>
      <c r="CW9431" s="14"/>
      <c r="CX9431" s="14"/>
      <c r="CY9431" s="14"/>
      <c r="CZ9431" s="14"/>
    </row>
    <row r="9432" spans="76:104">
      <c r="BX9432" s="14"/>
      <c r="BY9432" s="14"/>
      <c r="BZ9432" s="14"/>
      <c r="CA9432" s="14"/>
      <c r="CB9432" s="14"/>
      <c r="CC9432" s="14"/>
      <c r="CD9432" s="14"/>
      <c r="CE9432" s="14"/>
      <c r="CF9432" s="14"/>
      <c r="CG9432" s="14"/>
      <c r="CH9432" s="14"/>
      <c r="CI9432" s="14"/>
      <c r="CJ9432" s="14"/>
      <c r="CK9432" s="14"/>
      <c r="CL9432" s="14"/>
      <c r="CM9432" s="14"/>
      <c r="CN9432" s="14"/>
      <c r="CO9432" s="14"/>
      <c r="CP9432" s="14"/>
      <c r="CQ9432" s="14"/>
      <c r="CR9432" s="14"/>
      <c r="CS9432" s="14"/>
      <c r="CT9432" s="14"/>
      <c r="CU9432" s="14"/>
      <c r="CV9432" s="14"/>
      <c r="CW9432" s="14"/>
      <c r="CX9432" s="14"/>
      <c r="CY9432" s="14"/>
      <c r="CZ9432" s="14"/>
    </row>
    <row r="9433" spans="76:104">
      <c r="BX9433" s="14"/>
      <c r="BY9433" s="14"/>
      <c r="BZ9433" s="14"/>
      <c r="CA9433" s="14"/>
      <c r="CB9433" s="14"/>
      <c r="CC9433" s="14"/>
      <c r="CD9433" s="14"/>
      <c r="CE9433" s="14"/>
      <c r="CF9433" s="14"/>
      <c r="CG9433" s="14"/>
      <c r="CH9433" s="14"/>
      <c r="CI9433" s="14"/>
      <c r="CJ9433" s="14"/>
      <c r="CK9433" s="14"/>
      <c r="CL9433" s="14"/>
      <c r="CM9433" s="14"/>
      <c r="CN9433" s="14"/>
      <c r="CO9433" s="14"/>
      <c r="CP9433" s="14"/>
      <c r="CQ9433" s="14"/>
      <c r="CR9433" s="14"/>
      <c r="CS9433" s="14"/>
      <c r="CT9433" s="14"/>
      <c r="CU9433" s="14"/>
      <c r="CV9433" s="14"/>
      <c r="CW9433" s="14"/>
      <c r="CX9433" s="14"/>
      <c r="CY9433" s="14"/>
      <c r="CZ9433" s="14"/>
    </row>
    <row r="9434" spans="76:104">
      <c r="BX9434" s="14"/>
      <c r="BY9434" s="14"/>
      <c r="BZ9434" s="14"/>
      <c r="CA9434" s="14"/>
      <c r="CB9434" s="14"/>
      <c r="CC9434" s="14"/>
      <c r="CD9434" s="14"/>
      <c r="CE9434" s="14"/>
      <c r="CF9434" s="14"/>
      <c r="CG9434" s="14"/>
      <c r="CH9434" s="14"/>
      <c r="CI9434" s="14"/>
      <c r="CJ9434" s="14"/>
      <c r="CK9434" s="14"/>
      <c r="CL9434" s="14"/>
      <c r="CM9434" s="14"/>
      <c r="CN9434" s="14"/>
      <c r="CO9434" s="14"/>
      <c r="CP9434" s="14"/>
      <c r="CQ9434" s="14"/>
      <c r="CR9434" s="14"/>
      <c r="CS9434" s="14"/>
      <c r="CT9434" s="14"/>
      <c r="CU9434" s="14"/>
      <c r="CV9434" s="14"/>
      <c r="CW9434" s="14"/>
      <c r="CX9434" s="14"/>
      <c r="CY9434" s="14"/>
      <c r="CZ9434" s="14"/>
    </row>
    <row r="9435" spans="76:104">
      <c r="BX9435" s="14"/>
      <c r="BY9435" s="14"/>
      <c r="BZ9435" s="14"/>
      <c r="CA9435" s="14"/>
      <c r="CB9435" s="14"/>
      <c r="CC9435" s="14"/>
      <c r="CD9435" s="14"/>
      <c r="CE9435" s="14"/>
      <c r="CF9435" s="14"/>
      <c r="CG9435" s="14"/>
      <c r="CH9435" s="14"/>
      <c r="CI9435" s="14"/>
      <c r="CJ9435" s="14"/>
      <c r="CK9435" s="14"/>
      <c r="CL9435" s="14"/>
      <c r="CM9435" s="14"/>
      <c r="CN9435" s="14"/>
      <c r="CO9435" s="14"/>
      <c r="CP9435" s="14"/>
      <c r="CQ9435" s="14"/>
      <c r="CR9435" s="14"/>
      <c r="CS9435" s="14"/>
      <c r="CT9435" s="14"/>
      <c r="CU9435" s="14"/>
      <c r="CV9435" s="14"/>
      <c r="CW9435" s="14"/>
      <c r="CX9435" s="14"/>
      <c r="CY9435" s="14"/>
      <c r="CZ9435" s="14"/>
    </row>
    <row r="9436" spans="76:104">
      <c r="BX9436" s="14"/>
      <c r="BY9436" s="14"/>
      <c r="BZ9436" s="14"/>
      <c r="CA9436" s="14"/>
      <c r="CB9436" s="14"/>
      <c r="CC9436" s="14"/>
      <c r="CD9436" s="14"/>
      <c r="CE9436" s="14"/>
      <c r="CF9436" s="14"/>
      <c r="CG9436" s="14"/>
      <c r="CH9436" s="14"/>
      <c r="CI9436" s="14"/>
      <c r="CJ9436" s="14"/>
      <c r="CK9436" s="14"/>
      <c r="CL9436" s="14"/>
      <c r="CM9436" s="14"/>
      <c r="CN9436" s="14"/>
      <c r="CO9436" s="14"/>
      <c r="CP9436" s="14"/>
      <c r="CQ9436" s="14"/>
      <c r="CR9436" s="14"/>
      <c r="CS9436" s="14"/>
      <c r="CT9436" s="14"/>
      <c r="CU9436" s="14"/>
      <c r="CV9436" s="14"/>
      <c r="CW9436" s="14"/>
      <c r="CX9436" s="14"/>
      <c r="CY9436" s="14"/>
      <c r="CZ9436" s="14"/>
    </row>
    <row r="9437" spans="76:104">
      <c r="BX9437" s="14"/>
      <c r="BY9437" s="14"/>
      <c r="BZ9437" s="14"/>
      <c r="CA9437" s="14"/>
      <c r="CB9437" s="14"/>
      <c r="CC9437" s="14"/>
      <c r="CD9437" s="14"/>
      <c r="CE9437" s="14"/>
      <c r="CF9437" s="14"/>
      <c r="CG9437" s="14"/>
      <c r="CH9437" s="14"/>
      <c r="CI9437" s="14"/>
      <c r="CJ9437" s="14"/>
      <c r="CK9437" s="14"/>
      <c r="CL9437" s="14"/>
      <c r="CM9437" s="14"/>
      <c r="CN9437" s="14"/>
      <c r="CO9437" s="14"/>
      <c r="CP9437" s="14"/>
      <c r="CQ9437" s="14"/>
      <c r="CR9437" s="14"/>
      <c r="CS9437" s="14"/>
      <c r="CT9437" s="14"/>
      <c r="CU9437" s="14"/>
      <c r="CV9437" s="14"/>
      <c r="CW9437" s="14"/>
      <c r="CX9437" s="14"/>
      <c r="CY9437" s="14"/>
      <c r="CZ9437" s="14"/>
    </row>
    <row r="9438" spans="76:104">
      <c r="BX9438" s="14"/>
      <c r="BY9438" s="14"/>
      <c r="BZ9438" s="14"/>
      <c r="CA9438" s="14"/>
      <c r="CB9438" s="14"/>
      <c r="CC9438" s="14"/>
      <c r="CD9438" s="14"/>
      <c r="CE9438" s="14"/>
      <c r="CF9438" s="14"/>
      <c r="CG9438" s="14"/>
      <c r="CH9438" s="14"/>
      <c r="CI9438" s="14"/>
      <c r="CJ9438" s="14"/>
      <c r="CK9438" s="14"/>
      <c r="CL9438" s="14"/>
      <c r="CM9438" s="14"/>
      <c r="CN9438" s="14"/>
      <c r="CO9438" s="14"/>
      <c r="CP9438" s="14"/>
      <c r="CQ9438" s="14"/>
      <c r="CR9438" s="14"/>
      <c r="CS9438" s="14"/>
      <c r="CT9438" s="14"/>
      <c r="CU9438" s="14"/>
      <c r="CV9438" s="14"/>
      <c r="CW9438" s="14"/>
      <c r="CX9438" s="14"/>
      <c r="CY9438" s="14"/>
      <c r="CZ9438" s="14"/>
    </row>
    <row r="9439" spans="76:104">
      <c r="BX9439" s="14"/>
      <c r="BY9439" s="14"/>
      <c r="BZ9439" s="14"/>
      <c r="CA9439" s="14"/>
      <c r="CB9439" s="14"/>
      <c r="CC9439" s="14"/>
      <c r="CD9439" s="14"/>
      <c r="CE9439" s="14"/>
      <c r="CF9439" s="14"/>
      <c r="CG9439" s="14"/>
      <c r="CH9439" s="14"/>
      <c r="CI9439" s="14"/>
      <c r="CJ9439" s="14"/>
      <c r="CK9439" s="14"/>
      <c r="CL9439" s="14"/>
      <c r="CM9439" s="14"/>
      <c r="CN9439" s="14"/>
      <c r="CO9439" s="14"/>
      <c r="CP9439" s="14"/>
      <c r="CQ9439" s="14"/>
      <c r="CR9439" s="14"/>
      <c r="CS9439" s="14"/>
      <c r="CT9439" s="14"/>
      <c r="CU9439" s="14"/>
      <c r="CV9439" s="14"/>
      <c r="CW9439" s="14"/>
      <c r="CX9439" s="14"/>
      <c r="CY9439" s="14"/>
      <c r="CZ9439" s="14"/>
    </row>
    <row r="9440" spans="76:104">
      <c r="BX9440" s="14"/>
      <c r="BY9440" s="14"/>
      <c r="BZ9440" s="14"/>
      <c r="CA9440" s="14"/>
      <c r="CB9440" s="14"/>
      <c r="CC9440" s="14"/>
      <c r="CD9440" s="14"/>
      <c r="CE9440" s="14"/>
      <c r="CF9440" s="14"/>
      <c r="CG9440" s="14"/>
      <c r="CH9440" s="14"/>
      <c r="CI9440" s="14"/>
      <c r="CJ9440" s="14"/>
      <c r="CK9440" s="14"/>
      <c r="CL9440" s="14"/>
      <c r="CM9440" s="14"/>
      <c r="CN9440" s="14"/>
      <c r="CO9440" s="14"/>
      <c r="CP9440" s="14"/>
      <c r="CQ9440" s="14"/>
      <c r="CR9440" s="14"/>
      <c r="CS9440" s="14"/>
      <c r="CT9440" s="14"/>
      <c r="CU9440" s="14"/>
      <c r="CV9440" s="14"/>
      <c r="CW9440" s="14"/>
      <c r="CX9440" s="14"/>
      <c r="CY9440" s="14"/>
      <c r="CZ9440" s="14"/>
    </row>
    <row r="9441" spans="76:104">
      <c r="BX9441" s="14"/>
      <c r="BY9441" s="14"/>
      <c r="BZ9441" s="14"/>
      <c r="CA9441" s="14"/>
      <c r="CB9441" s="14"/>
      <c r="CC9441" s="14"/>
      <c r="CD9441" s="14"/>
      <c r="CE9441" s="14"/>
      <c r="CF9441" s="14"/>
      <c r="CG9441" s="14"/>
      <c r="CH9441" s="14"/>
      <c r="CI9441" s="14"/>
      <c r="CJ9441" s="14"/>
      <c r="CK9441" s="14"/>
      <c r="CL9441" s="14"/>
      <c r="CM9441" s="14"/>
      <c r="CN9441" s="14"/>
      <c r="CO9441" s="14"/>
      <c r="CP9441" s="14"/>
      <c r="CQ9441" s="14"/>
      <c r="CR9441" s="14"/>
      <c r="CS9441" s="14"/>
      <c r="CT9441" s="14"/>
      <c r="CU9441" s="14"/>
      <c r="CV9441" s="14"/>
      <c r="CW9441" s="14"/>
      <c r="CX9441" s="14"/>
      <c r="CY9441" s="14"/>
      <c r="CZ9441" s="14"/>
    </row>
    <row r="9442" spans="76:104">
      <c r="BX9442" s="14"/>
      <c r="BY9442" s="14"/>
      <c r="BZ9442" s="14"/>
      <c r="CA9442" s="14"/>
      <c r="CB9442" s="14"/>
      <c r="CC9442" s="14"/>
      <c r="CD9442" s="14"/>
      <c r="CE9442" s="14"/>
      <c r="CF9442" s="14"/>
      <c r="CG9442" s="14"/>
      <c r="CH9442" s="14"/>
      <c r="CI9442" s="14"/>
      <c r="CJ9442" s="14"/>
      <c r="CK9442" s="14"/>
      <c r="CL9442" s="14"/>
      <c r="CM9442" s="14"/>
      <c r="CN9442" s="14"/>
      <c r="CO9442" s="14"/>
      <c r="CP9442" s="14"/>
      <c r="CQ9442" s="14"/>
      <c r="CR9442" s="14"/>
      <c r="CS9442" s="14"/>
      <c r="CT9442" s="14"/>
      <c r="CU9442" s="14"/>
      <c r="CV9442" s="14"/>
      <c r="CW9442" s="14"/>
      <c r="CX9442" s="14"/>
      <c r="CY9442" s="14"/>
      <c r="CZ9442" s="14"/>
    </row>
    <row r="9443" spans="76:104">
      <c r="BX9443" s="14"/>
      <c r="BY9443" s="14"/>
      <c r="BZ9443" s="14"/>
      <c r="CA9443" s="14"/>
      <c r="CB9443" s="14"/>
      <c r="CC9443" s="14"/>
      <c r="CD9443" s="14"/>
      <c r="CE9443" s="14"/>
      <c r="CF9443" s="14"/>
      <c r="CG9443" s="14"/>
      <c r="CH9443" s="14"/>
      <c r="CI9443" s="14"/>
      <c r="CJ9443" s="14"/>
      <c r="CK9443" s="14"/>
      <c r="CL9443" s="14"/>
      <c r="CM9443" s="14"/>
      <c r="CN9443" s="14"/>
      <c r="CO9443" s="14"/>
      <c r="CP9443" s="14"/>
      <c r="CQ9443" s="14"/>
      <c r="CR9443" s="14"/>
      <c r="CS9443" s="14"/>
      <c r="CT9443" s="14"/>
      <c r="CU9443" s="14"/>
      <c r="CV9443" s="14"/>
      <c r="CW9443" s="14"/>
      <c r="CX9443" s="14"/>
      <c r="CY9443" s="14"/>
      <c r="CZ9443" s="14"/>
    </row>
    <row r="9444" spans="76:104">
      <c r="BX9444" s="14"/>
      <c r="BY9444" s="14"/>
      <c r="BZ9444" s="14"/>
      <c r="CA9444" s="14"/>
      <c r="CB9444" s="14"/>
      <c r="CC9444" s="14"/>
      <c r="CD9444" s="14"/>
      <c r="CE9444" s="14"/>
      <c r="CF9444" s="14"/>
      <c r="CG9444" s="14"/>
      <c r="CH9444" s="14"/>
      <c r="CI9444" s="14"/>
      <c r="CJ9444" s="14"/>
      <c r="CK9444" s="14"/>
      <c r="CL9444" s="14"/>
      <c r="CM9444" s="14"/>
      <c r="CN9444" s="14"/>
      <c r="CO9444" s="14"/>
      <c r="CP9444" s="14"/>
      <c r="CQ9444" s="14"/>
      <c r="CR9444" s="14"/>
      <c r="CS9444" s="14"/>
      <c r="CT9444" s="14"/>
      <c r="CU9444" s="14"/>
      <c r="CV9444" s="14"/>
      <c r="CW9444" s="14"/>
      <c r="CX9444" s="14"/>
      <c r="CY9444" s="14"/>
      <c r="CZ9444" s="14"/>
    </row>
    <row r="9445" spans="76:104">
      <c r="BX9445" s="14"/>
      <c r="BY9445" s="14"/>
      <c r="BZ9445" s="14"/>
      <c r="CA9445" s="14"/>
      <c r="CB9445" s="14"/>
      <c r="CC9445" s="14"/>
      <c r="CD9445" s="14"/>
      <c r="CE9445" s="14"/>
      <c r="CF9445" s="14"/>
      <c r="CG9445" s="14"/>
      <c r="CH9445" s="14"/>
      <c r="CI9445" s="14"/>
      <c r="CJ9445" s="14"/>
      <c r="CK9445" s="14"/>
      <c r="CL9445" s="14"/>
      <c r="CM9445" s="14"/>
      <c r="CN9445" s="14"/>
      <c r="CO9445" s="14"/>
      <c r="CP9445" s="14"/>
      <c r="CQ9445" s="14"/>
      <c r="CR9445" s="14"/>
      <c r="CS9445" s="14"/>
      <c r="CT9445" s="14"/>
      <c r="CU9445" s="14"/>
      <c r="CV9445" s="14"/>
      <c r="CW9445" s="14"/>
      <c r="CX9445" s="14"/>
      <c r="CY9445" s="14"/>
      <c r="CZ9445" s="14"/>
    </row>
    <row r="9446" spans="76:104">
      <c r="BX9446" s="14"/>
      <c r="BY9446" s="14"/>
      <c r="BZ9446" s="14"/>
      <c r="CA9446" s="14"/>
      <c r="CB9446" s="14"/>
      <c r="CC9446" s="14"/>
      <c r="CD9446" s="14"/>
      <c r="CE9446" s="14"/>
      <c r="CF9446" s="14"/>
      <c r="CG9446" s="14"/>
      <c r="CH9446" s="14"/>
      <c r="CI9446" s="14"/>
      <c r="CJ9446" s="14"/>
      <c r="CK9446" s="14"/>
      <c r="CL9446" s="14"/>
      <c r="CM9446" s="14"/>
      <c r="CN9446" s="14"/>
      <c r="CO9446" s="14"/>
      <c r="CP9446" s="14"/>
      <c r="CQ9446" s="14"/>
      <c r="CR9446" s="14"/>
      <c r="CS9446" s="14"/>
      <c r="CT9446" s="14"/>
      <c r="CU9446" s="14"/>
      <c r="CV9446" s="14"/>
      <c r="CW9446" s="14"/>
      <c r="CX9446" s="14"/>
      <c r="CY9446" s="14"/>
      <c r="CZ9446" s="14"/>
    </row>
    <row r="9447" spans="76:104">
      <c r="BX9447" s="14"/>
      <c r="BY9447" s="14"/>
      <c r="BZ9447" s="14"/>
      <c r="CA9447" s="14"/>
      <c r="CB9447" s="14"/>
      <c r="CC9447" s="14"/>
      <c r="CD9447" s="14"/>
      <c r="CE9447" s="14"/>
      <c r="CF9447" s="14"/>
      <c r="CG9447" s="14"/>
      <c r="CH9447" s="14"/>
      <c r="CI9447" s="14"/>
      <c r="CJ9447" s="14"/>
      <c r="CK9447" s="14"/>
      <c r="CL9447" s="14"/>
      <c r="CM9447" s="14"/>
      <c r="CN9447" s="14"/>
      <c r="CO9447" s="14"/>
      <c r="CP9447" s="14"/>
      <c r="CQ9447" s="14"/>
      <c r="CR9447" s="14"/>
      <c r="CS9447" s="14"/>
      <c r="CT9447" s="14"/>
      <c r="CU9447" s="14"/>
      <c r="CV9447" s="14"/>
      <c r="CW9447" s="14"/>
      <c r="CX9447" s="14"/>
      <c r="CY9447" s="14"/>
      <c r="CZ9447" s="14"/>
    </row>
    <row r="9448" spans="76:104">
      <c r="BX9448" s="14"/>
      <c r="BY9448" s="14"/>
      <c r="BZ9448" s="14"/>
      <c r="CA9448" s="14"/>
      <c r="CB9448" s="14"/>
      <c r="CC9448" s="14"/>
      <c r="CD9448" s="14"/>
      <c r="CE9448" s="14"/>
      <c r="CF9448" s="14"/>
      <c r="CG9448" s="14"/>
      <c r="CH9448" s="14"/>
      <c r="CI9448" s="14"/>
      <c r="CJ9448" s="14"/>
      <c r="CK9448" s="14"/>
      <c r="CL9448" s="14"/>
      <c r="CM9448" s="14"/>
      <c r="CN9448" s="14"/>
      <c r="CO9448" s="14"/>
      <c r="CP9448" s="14"/>
      <c r="CQ9448" s="14"/>
      <c r="CR9448" s="14"/>
      <c r="CS9448" s="14"/>
      <c r="CT9448" s="14"/>
      <c r="CU9448" s="14"/>
      <c r="CV9448" s="14"/>
      <c r="CW9448" s="14"/>
      <c r="CX9448" s="14"/>
      <c r="CY9448" s="14"/>
      <c r="CZ9448" s="14"/>
    </row>
    <row r="9449" spans="76:104">
      <c r="BX9449" s="14"/>
      <c r="BY9449" s="14"/>
      <c r="BZ9449" s="14"/>
      <c r="CA9449" s="14"/>
      <c r="CB9449" s="14"/>
      <c r="CC9449" s="14"/>
      <c r="CD9449" s="14"/>
      <c r="CE9449" s="14"/>
      <c r="CF9449" s="14"/>
      <c r="CG9449" s="14"/>
      <c r="CH9449" s="14"/>
      <c r="CI9449" s="14"/>
      <c r="CJ9449" s="14"/>
      <c r="CK9449" s="14"/>
      <c r="CL9449" s="14"/>
      <c r="CM9449" s="14"/>
      <c r="CN9449" s="14"/>
      <c r="CO9449" s="14"/>
      <c r="CP9449" s="14"/>
      <c r="CQ9449" s="14"/>
      <c r="CR9449" s="14"/>
      <c r="CS9449" s="14"/>
      <c r="CT9449" s="14"/>
      <c r="CU9449" s="14"/>
      <c r="CV9449" s="14"/>
      <c r="CW9449" s="14"/>
      <c r="CX9449" s="14"/>
      <c r="CY9449" s="14"/>
      <c r="CZ9449" s="14"/>
    </row>
    <row r="9450" spans="76:104">
      <c r="BX9450" s="14"/>
      <c r="BY9450" s="14"/>
      <c r="BZ9450" s="14"/>
      <c r="CA9450" s="14"/>
      <c r="CB9450" s="14"/>
      <c r="CC9450" s="14"/>
      <c r="CD9450" s="14"/>
      <c r="CE9450" s="14"/>
      <c r="CF9450" s="14"/>
      <c r="CG9450" s="14"/>
      <c r="CH9450" s="14"/>
      <c r="CI9450" s="14"/>
      <c r="CJ9450" s="14"/>
      <c r="CK9450" s="14"/>
      <c r="CL9450" s="14"/>
      <c r="CM9450" s="14"/>
      <c r="CN9450" s="14"/>
      <c r="CO9450" s="14"/>
      <c r="CP9450" s="14"/>
      <c r="CQ9450" s="14"/>
      <c r="CR9450" s="14"/>
      <c r="CS9450" s="14"/>
      <c r="CT9450" s="14"/>
      <c r="CU9450" s="14"/>
      <c r="CV9450" s="14"/>
      <c r="CW9450" s="14"/>
      <c r="CX9450" s="14"/>
      <c r="CY9450" s="14"/>
      <c r="CZ9450" s="14"/>
    </row>
    <row r="9451" spans="76:104">
      <c r="BX9451" s="14"/>
      <c r="BY9451" s="14"/>
      <c r="BZ9451" s="14"/>
      <c r="CA9451" s="14"/>
      <c r="CB9451" s="14"/>
      <c r="CC9451" s="14"/>
      <c r="CD9451" s="14"/>
      <c r="CE9451" s="14"/>
      <c r="CF9451" s="14"/>
      <c r="CG9451" s="14"/>
      <c r="CH9451" s="14"/>
      <c r="CI9451" s="14"/>
      <c r="CJ9451" s="14"/>
      <c r="CK9451" s="14"/>
      <c r="CL9451" s="14"/>
      <c r="CM9451" s="14"/>
      <c r="CN9451" s="14"/>
      <c r="CO9451" s="14"/>
      <c r="CP9451" s="14"/>
      <c r="CQ9451" s="14"/>
      <c r="CR9451" s="14"/>
      <c r="CS9451" s="14"/>
      <c r="CT9451" s="14"/>
      <c r="CU9451" s="14"/>
      <c r="CV9451" s="14"/>
      <c r="CW9451" s="14"/>
      <c r="CX9451" s="14"/>
      <c r="CY9451" s="14"/>
      <c r="CZ9451" s="14"/>
    </row>
    <row r="9452" spans="76:104">
      <c r="BX9452" s="14"/>
      <c r="BY9452" s="14"/>
      <c r="BZ9452" s="14"/>
      <c r="CA9452" s="14"/>
      <c r="CB9452" s="14"/>
      <c r="CC9452" s="14"/>
      <c r="CD9452" s="14"/>
      <c r="CE9452" s="14"/>
      <c r="CF9452" s="14"/>
      <c r="CG9452" s="14"/>
      <c r="CH9452" s="14"/>
      <c r="CI9452" s="14"/>
      <c r="CJ9452" s="14"/>
      <c r="CK9452" s="14"/>
      <c r="CL9452" s="14"/>
      <c r="CM9452" s="14"/>
      <c r="CN9452" s="14"/>
      <c r="CO9452" s="14"/>
      <c r="CP9452" s="14"/>
      <c r="CQ9452" s="14"/>
      <c r="CR9452" s="14"/>
      <c r="CS9452" s="14"/>
      <c r="CT9452" s="14"/>
      <c r="CU9452" s="14"/>
      <c r="CV9452" s="14"/>
      <c r="CW9452" s="14"/>
      <c r="CX9452" s="14"/>
      <c r="CY9452" s="14"/>
      <c r="CZ9452" s="14"/>
    </row>
    <row r="9453" spans="76:104">
      <c r="BX9453" s="14"/>
      <c r="BY9453" s="14"/>
      <c r="BZ9453" s="14"/>
      <c r="CA9453" s="14"/>
      <c r="CB9453" s="14"/>
      <c r="CC9453" s="14"/>
      <c r="CD9453" s="14"/>
      <c r="CE9453" s="14"/>
      <c r="CF9453" s="14"/>
      <c r="CG9453" s="14"/>
      <c r="CH9453" s="14"/>
      <c r="CI9453" s="14"/>
      <c r="CJ9453" s="14"/>
      <c r="CK9453" s="14"/>
      <c r="CL9453" s="14"/>
      <c r="CM9453" s="14"/>
      <c r="CN9453" s="14"/>
      <c r="CO9453" s="14"/>
      <c r="CP9453" s="14"/>
      <c r="CQ9453" s="14"/>
      <c r="CR9453" s="14"/>
      <c r="CS9453" s="14"/>
      <c r="CT9453" s="14"/>
      <c r="CU9453" s="14"/>
      <c r="CV9453" s="14"/>
      <c r="CW9453" s="14"/>
      <c r="CX9453" s="14"/>
      <c r="CY9453" s="14"/>
      <c r="CZ9453" s="14"/>
    </row>
    <row r="9454" spans="76:104">
      <c r="BX9454" s="14"/>
      <c r="BY9454" s="14"/>
      <c r="BZ9454" s="14"/>
      <c r="CA9454" s="14"/>
      <c r="CB9454" s="14"/>
      <c r="CC9454" s="14"/>
      <c r="CD9454" s="14"/>
      <c r="CE9454" s="14"/>
      <c r="CF9454" s="14"/>
      <c r="CG9454" s="14"/>
      <c r="CH9454" s="14"/>
      <c r="CI9454" s="14"/>
      <c r="CJ9454" s="14"/>
      <c r="CK9454" s="14"/>
      <c r="CL9454" s="14"/>
      <c r="CM9454" s="14"/>
      <c r="CN9454" s="14"/>
      <c r="CO9454" s="14"/>
      <c r="CP9454" s="14"/>
      <c r="CQ9454" s="14"/>
      <c r="CR9454" s="14"/>
      <c r="CS9454" s="14"/>
      <c r="CT9454" s="14"/>
      <c r="CU9454" s="14"/>
      <c r="CV9454" s="14"/>
      <c r="CW9454" s="14"/>
      <c r="CX9454" s="14"/>
      <c r="CY9454" s="14"/>
      <c r="CZ9454" s="14"/>
    </row>
    <row r="9455" spans="76:104">
      <c r="BX9455" s="14"/>
      <c r="BY9455" s="14"/>
      <c r="BZ9455" s="14"/>
      <c r="CA9455" s="14"/>
      <c r="CB9455" s="14"/>
      <c r="CC9455" s="14"/>
      <c r="CD9455" s="14"/>
      <c r="CE9455" s="14"/>
      <c r="CF9455" s="14"/>
      <c r="CG9455" s="14"/>
      <c r="CH9455" s="14"/>
      <c r="CI9455" s="14"/>
      <c r="CJ9455" s="14"/>
      <c r="CK9455" s="14"/>
      <c r="CL9455" s="14"/>
      <c r="CM9455" s="14"/>
      <c r="CN9455" s="14"/>
      <c r="CO9455" s="14"/>
      <c r="CP9455" s="14"/>
      <c r="CQ9455" s="14"/>
      <c r="CR9455" s="14"/>
      <c r="CS9455" s="14"/>
      <c r="CT9455" s="14"/>
      <c r="CU9455" s="14"/>
      <c r="CV9455" s="14"/>
      <c r="CW9455" s="14"/>
      <c r="CX9455" s="14"/>
      <c r="CY9455" s="14"/>
      <c r="CZ9455" s="14"/>
    </row>
    <row r="9456" spans="76:104">
      <c r="BX9456" s="14"/>
      <c r="BY9456" s="14"/>
      <c r="BZ9456" s="14"/>
      <c r="CA9456" s="14"/>
      <c r="CB9456" s="14"/>
      <c r="CC9456" s="14"/>
      <c r="CD9456" s="14"/>
      <c r="CE9456" s="14"/>
      <c r="CF9456" s="14"/>
      <c r="CG9456" s="14"/>
      <c r="CH9456" s="14"/>
      <c r="CI9456" s="14"/>
      <c r="CJ9456" s="14"/>
      <c r="CK9456" s="14"/>
      <c r="CL9456" s="14"/>
      <c r="CM9456" s="14"/>
      <c r="CN9456" s="14"/>
      <c r="CO9456" s="14"/>
      <c r="CP9456" s="14"/>
      <c r="CQ9456" s="14"/>
      <c r="CR9456" s="14"/>
      <c r="CS9456" s="14"/>
      <c r="CT9456" s="14"/>
      <c r="CU9456" s="14"/>
      <c r="CV9456" s="14"/>
      <c r="CW9456" s="14"/>
      <c r="CX9456" s="14"/>
      <c r="CY9456" s="14"/>
      <c r="CZ9456" s="14"/>
    </row>
    <row r="9457" spans="76:104">
      <c r="BX9457" s="14"/>
      <c r="BY9457" s="14"/>
      <c r="BZ9457" s="14"/>
      <c r="CA9457" s="14"/>
      <c r="CB9457" s="14"/>
      <c r="CC9457" s="14"/>
      <c r="CD9457" s="14"/>
      <c r="CE9457" s="14"/>
      <c r="CF9457" s="14"/>
      <c r="CG9457" s="14"/>
      <c r="CH9457" s="14"/>
      <c r="CI9457" s="14"/>
      <c r="CJ9457" s="14"/>
      <c r="CK9457" s="14"/>
      <c r="CL9457" s="14"/>
      <c r="CM9457" s="14"/>
      <c r="CN9457" s="14"/>
      <c r="CO9457" s="14"/>
      <c r="CP9457" s="14"/>
      <c r="CQ9457" s="14"/>
      <c r="CR9457" s="14"/>
      <c r="CS9457" s="14"/>
      <c r="CT9457" s="14"/>
      <c r="CU9457" s="14"/>
      <c r="CV9457" s="14"/>
      <c r="CW9457" s="14"/>
      <c r="CX9457" s="14"/>
      <c r="CY9457" s="14"/>
      <c r="CZ9457" s="14"/>
    </row>
    <row r="9458" spans="76:104">
      <c r="BX9458" s="14"/>
      <c r="BY9458" s="14"/>
      <c r="BZ9458" s="14"/>
      <c r="CA9458" s="14"/>
      <c r="CB9458" s="14"/>
      <c r="CC9458" s="14"/>
      <c r="CD9458" s="14"/>
      <c r="CE9458" s="14"/>
      <c r="CF9458" s="14"/>
      <c r="CG9458" s="14"/>
      <c r="CH9458" s="14"/>
      <c r="CI9458" s="14"/>
      <c r="CJ9458" s="14"/>
      <c r="CK9458" s="14"/>
      <c r="CL9458" s="14"/>
      <c r="CM9458" s="14"/>
      <c r="CN9458" s="14"/>
      <c r="CO9458" s="14"/>
      <c r="CP9458" s="14"/>
      <c r="CQ9458" s="14"/>
      <c r="CR9458" s="14"/>
      <c r="CS9458" s="14"/>
      <c r="CT9458" s="14"/>
      <c r="CU9458" s="14"/>
      <c r="CV9458" s="14"/>
      <c r="CW9458" s="14"/>
      <c r="CX9458" s="14"/>
      <c r="CY9458" s="14"/>
      <c r="CZ9458" s="14"/>
    </row>
    <row r="9459" spans="76:104">
      <c r="BX9459" s="14"/>
      <c r="BY9459" s="14"/>
      <c r="BZ9459" s="14"/>
      <c r="CA9459" s="14"/>
      <c r="CB9459" s="14"/>
      <c r="CC9459" s="14"/>
      <c r="CD9459" s="14"/>
      <c r="CE9459" s="14"/>
      <c r="CF9459" s="14"/>
      <c r="CG9459" s="14"/>
      <c r="CH9459" s="14"/>
      <c r="CI9459" s="14"/>
      <c r="CJ9459" s="14"/>
      <c r="CK9459" s="14"/>
      <c r="CL9459" s="14"/>
      <c r="CM9459" s="14"/>
      <c r="CN9459" s="14"/>
      <c r="CO9459" s="14"/>
      <c r="CP9459" s="14"/>
      <c r="CQ9459" s="14"/>
      <c r="CR9459" s="14"/>
      <c r="CS9459" s="14"/>
      <c r="CT9459" s="14"/>
      <c r="CU9459" s="14"/>
      <c r="CV9459" s="14"/>
      <c r="CW9459" s="14"/>
      <c r="CX9459" s="14"/>
      <c r="CY9459" s="14"/>
      <c r="CZ9459" s="14"/>
    </row>
    <row r="9460" spans="76:104">
      <c r="BX9460" s="14"/>
      <c r="BY9460" s="14"/>
      <c r="BZ9460" s="14"/>
      <c r="CA9460" s="14"/>
      <c r="CB9460" s="14"/>
      <c r="CC9460" s="14"/>
      <c r="CD9460" s="14"/>
      <c r="CE9460" s="14"/>
      <c r="CF9460" s="14"/>
      <c r="CG9460" s="14"/>
      <c r="CH9460" s="14"/>
      <c r="CI9460" s="14"/>
      <c r="CJ9460" s="14"/>
      <c r="CK9460" s="14"/>
      <c r="CL9460" s="14"/>
      <c r="CM9460" s="14"/>
      <c r="CN9460" s="14"/>
      <c r="CO9460" s="14"/>
      <c r="CP9460" s="14"/>
      <c r="CQ9460" s="14"/>
      <c r="CR9460" s="14"/>
      <c r="CS9460" s="14"/>
      <c r="CT9460" s="14"/>
      <c r="CU9460" s="14"/>
      <c r="CV9460" s="14"/>
      <c r="CW9460" s="14"/>
      <c r="CX9460" s="14"/>
      <c r="CY9460" s="14"/>
      <c r="CZ9460" s="14"/>
    </row>
    <row r="9461" spans="76:104">
      <c r="BX9461" s="14"/>
      <c r="BY9461" s="14"/>
      <c r="BZ9461" s="14"/>
      <c r="CA9461" s="14"/>
      <c r="CB9461" s="14"/>
      <c r="CC9461" s="14"/>
      <c r="CD9461" s="14"/>
      <c r="CE9461" s="14"/>
      <c r="CF9461" s="14"/>
      <c r="CG9461" s="14"/>
      <c r="CH9461" s="14"/>
      <c r="CI9461" s="14"/>
      <c r="CJ9461" s="14"/>
      <c r="CK9461" s="14"/>
      <c r="CL9461" s="14"/>
      <c r="CM9461" s="14"/>
      <c r="CN9461" s="14"/>
      <c r="CO9461" s="14"/>
      <c r="CP9461" s="14"/>
      <c r="CQ9461" s="14"/>
      <c r="CR9461" s="14"/>
      <c r="CS9461" s="14"/>
      <c r="CT9461" s="14"/>
      <c r="CU9461" s="14"/>
      <c r="CV9461" s="14"/>
      <c r="CW9461" s="14"/>
      <c r="CX9461" s="14"/>
      <c r="CY9461" s="14"/>
      <c r="CZ9461" s="14"/>
    </row>
    <row r="9462" spans="76:104">
      <c r="BX9462" s="14"/>
      <c r="BY9462" s="14"/>
      <c r="BZ9462" s="14"/>
      <c r="CA9462" s="14"/>
      <c r="CB9462" s="14"/>
      <c r="CC9462" s="14"/>
      <c r="CD9462" s="14"/>
      <c r="CE9462" s="14"/>
      <c r="CF9462" s="14"/>
      <c r="CG9462" s="14"/>
      <c r="CH9462" s="14"/>
      <c r="CI9462" s="14"/>
      <c r="CJ9462" s="14"/>
      <c r="CK9462" s="14"/>
      <c r="CL9462" s="14"/>
      <c r="CM9462" s="14"/>
      <c r="CN9462" s="14"/>
      <c r="CO9462" s="14"/>
      <c r="CP9462" s="14"/>
      <c r="CQ9462" s="14"/>
      <c r="CR9462" s="14"/>
      <c r="CS9462" s="14"/>
      <c r="CT9462" s="14"/>
      <c r="CU9462" s="14"/>
      <c r="CV9462" s="14"/>
      <c r="CW9462" s="14"/>
      <c r="CX9462" s="14"/>
      <c r="CY9462" s="14"/>
      <c r="CZ9462" s="14"/>
    </row>
    <row r="9463" spans="76:104">
      <c r="BX9463" s="14"/>
      <c r="BY9463" s="14"/>
      <c r="BZ9463" s="14"/>
      <c r="CA9463" s="14"/>
      <c r="CB9463" s="14"/>
      <c r="CC9463" s="14"/>
      <c r="CD9463" s="14"/>
      <c r="CE9463" s="14"/>
      <c r="CF9463" s="14"/>
      <c r="CG9463" s="14"/>
      <c r="CH9463" s="14"/>
      <c r="CI9463" s="14"/>
      <c r="CJ9463" s="14"/>
      <c r="CK9463" s="14"/>
      <c r="CL9463" s="14"/>
      <c r="CM9463" s="14"/>
      <c r="CN9463" s="14"/>
      <c r="CO9463" s="14"/>
      <c r="CP9463" s="14"/>
      <c r="CQ9463" s="14"/>
      <c r="CR9463" s="14"/>
      <c r="CS9463" s="14"/>
      <c r="CT9463" s="14"/>
      <c r="CU9463" s="14"/>
      <c r="CV9463" s="14"/>
      <c r="CW9463" s="14"/>
      <c r="CX9463" s="14"/>
      <c r="CY9463" s="14"/>
      <c r="CZ9463" s="14"/>
    </row>
    <row r="9464" spans="76:104">
      <c r="BX9464" s="14"/>
      <c r="BY9464" s="14"/>
      <c r="BZ9464" s="14"/>
      <c r="CA9464" s="14"/>
      <c r="CB9464" s="14"/>
      <c r="CC9464" s="14"/>
      <c r="CD9464" s="14"/>
      <c r="CE9464" s="14"/>
      <c r="CF9464" s="14"/>
      <c r="CG9464" s="14"/>
      <c r="CH9464" s="14"/>
      <c r="CI9464" s="14"/>
      <c r="CJ9464" s="14"/>
      <c r="CK9464" s="14"/>
      <c r="CL9464" s="14"/>
      <c r="CM9464" s="14"/>
      <c r="CN9464" s="14"/>
      <c r="CO9464" s="14"/>
      <c r="CP9464" s="14"/>
      <c r="CQ9464" s="14"/>
      <c r="CR9464" s="14"/>
      <c r="CS9464" s="14"/>
      <c r="CT9464" s="14"/>
      <c r="CU9464" s="14"/>
      <c r="CV9464" s="14"/>
      <c r="CW9464" s="14"/>
      <c r="CX9464" s="14"/>
      <c r="CY9464" s="14"/>
      <c r="CZ9464" s="14"/>
    </row>
    <row r="9465" spans="76:104">
      <c r="BX9465" s="14"/>
      <c r="BY9465" s="14"/>
      <c r="BZ9465" s="14"/>
      <c r="CA9465" s="14"/>
      <c r="CB9465" s="14"/>
      <c r="CC9465" s="14"/>
      <c r="CD9465" s="14"/>
      <c r="CE9465" s="14"/>
      <c r="CF9465" s="14"/>
      <c r="CG9465" s="14"/>
      <c r="CH9465" s="14"/>
      <c r="CI9465" s="14"/>
      <c r="CJ9465" s="14"/>
      <c r="CK9465" s="14"/>
      <c r="CL9465" s="14"/>
      <c r="CM9465" s="14"/>
      <c r="CN9465" s="14"/>
      <c r="CO9465" s="14"/>
      <c r="CP9465" s="14"/>
      <c r="CQ9465" s="14"/>
      <c r="CR9465" s="14"/>
      <c r="CS9465" s="14"/>
      <c r="CT9465" s="14"/>
      <c r="CU9465" s="14"/>
      <c r="CV9465" s="14"/>
      <c r="CW9465" s="14"/>
      <c r="CX9465" s="14"/>
      <c r="CY9465" s="14"/>
      <c r="CZ9465" s="14"/>
    </row>
    <row r="9466" spans="76:104">
      <c r="BX9466" s="14"/>
      <c r="BY9466" s="14"/>
      <c r="BZ9466" s="14"/>
      <c r="CA9466" s="14"/>
      <c r="CB9466" s="14"/>
      <c r="CC9466" s="14"/>
      <c r="CD9466" s="14"/>
      <c r="CE9466" s="14"/>
      <c r="CF9466" s="14"/>
      <c r="CG9466" s="14"/>
      <c r="CH9466" s="14"/>
      <c r="CI9466" s="14"/>
      <c r="CJ9466" s="14"/>
      <c r="CK9466" s="14"/>
      <c r="CL9466" s="14"/>
      <c r="CM9466" s="14"/>
      <c r="CN9466" s="14"/>
      <c r="CO9466" s="14"/>
      <c r="CP9466" s="14"/>
      <c r="CQ9466" s="14"/>
      <c r="CR9466" s="14"/>
      <c r="CS9466" s="14"/>
      <c r="CT9466" s="14"/>
      <c r="CU9466" s="14"/>
      <c r="CV9466" s="14"/>
      <c r="CW9466" s="14"/>
      <c r="CX9466" s="14"/>
      <c r="CY9466" s="14"/>
      <c r="CZ9466" s="14"/>
    </row>
    <row r="9467" spans="76:104">
      <c r="BX9467" s="14"/>
      <c r="BY9467" s="14"/>
      <c r="BZ9467" s="14"/>
      <c r="CA9467" s="14"/>
      <c r="CB9467" s="14"/>
      <c r="CC9467" s="14"/>
      <c r="CD9467" s="14"/>
      <c r="CE9467" s="14"/>
      <c r="CF9467" s="14"/>
      <c r="CG9467" s="14"/>
      <c r="CH9467" s="14"/>
      <c r="CI9467" s="14"/>
      <c r="CJ9467" s="14"/>
      <c r="CK9467" s="14"/>
      <c r="CL9467" s="14"/>
      <c r="CM9467" s="14"/>
      <c r="CN9467" s="14"/>
      <c r="CO9467" s="14"/>
      <c r="CP9467" s="14"/>
      <c r="CQ9467" s="14"/>
      <c r="CR9467" s="14"/>
      <c r="CS9467" s="14"/>
      <c r="CT9467" s="14"/>
      <c r="CU9467" s="14"/>
      <c r="CV9467" s="14"/>
      <c r="CW9467" s="14"/>
      <c r="CX9467" s="14"/>
      <c r="CY9467" s="14"/>
      <c r="CZ9467" s="14"/>
    </row>
    <row r="9468" spans="76:104">
      <c r="BX9468" s="14"/>
      <c r="BY9468" s="14"/>
      <c r="BZ9468" s="14"/>
      <c r="CA9468" s="14"/>
      <c r="CB9468" s="14"/>
      <c r="CC9468" s="14"/>
      <c r="CD9468" s="14"/>
      <c r="CE9468" s="14"/>
      <c r="CF9468" s="14"/>
      <c r="CG9468" s="14"/>
      <c r="CH9468" s="14"/>
      <c r="CI9468" s="14"/>
      <c r="CJ9468" s="14"/>
      <c r="CK9468" s="14"/>
      <c r="CL9468" s="14"/>
      <c r="CM9468" s="14"/>
      <c r="CN9468" s="14"/>
      <c r="CO9468" s="14"/>
      <c r="CP9468" s="14"/>
      <c r="CQ9468" s="14"/>
      <c r="CR9468" s="14"/>
      <c r="CS9468" s="14"/>
      <c r="CT9468" s="14"/>
      <c r="CU9468" s="14"/>
      <c r="CV9468" s="14"/>
      <c r="CW9468" s="14"/>
      <c r="CX9468" s="14"/>
      <c r="CY9468" s="14"/>
      <c r="CZ9468" s="14"/>
    </row>
    <row r="9469" spans="76:104">
      <c r="BX9469" s="14"/>
      <c r="BY9469" s="14"/>
      <c r="BZ9469" s="14"/>
      <c r="CA9469" s="14"/>
      <c r="CB9469" s="14"/>
      <c r="CC9469" s="14"/>
      <c r="CD9469" s="14"/>
      <c r="CE9469" s="14"/>
      <c r="CF9469" s="14"/>
      <c r="CG9469" s="14"/>
      <c r="CH9469" s="14"/>
      <c r="CI9469" s="14"/>
      <c r="CJ9469" s="14"/>
      <c r="CK9469" s="14"/>
      <c r="CL9469" s="14"/>
      <c r="CM9469" s="14"/>
      <c r="CN9469" s="14"/>
      <c r="CO9469" s="14"/>
      <c r="CP9469" s="14"/>
      <c r="CQ9469" s="14"/>
      <c r="CR9469" s="14"/>
      <c r="CS9469" s="14"/>
      <c r="CT9469" s="14"/>
      <c r="CU9469" s="14"/>
      <c r="CV9469" s="14"/>
      <c r="CW9469" s="14"/>
      <c r="CX9469" s="14"/>
      <c r="CY9469" s="14"/>
      <c r="CZ9469" s="14"/>
    </row>
    <row r="9470" spans="76:104">
      <c r="BX9470" s="14"/>
      <c r="BY9470" s="14"/>
      <c r="BZ9470" s="14"/>
      <c r="CA9470" s="14"/>
      <c r="CB9470" s="14"/>
      <c r="CC9470" s="14"/>
      <c r="CD9470" s="14"/>
      <c r="CE9470" s="14"/>
      <c r="CF9470" s="14"/>
      <c r="CG9470" s="14"/>
      <c r="CH9470" s="14"/>
      <c r="CI9470" s="14"/>
      <c r="CJ9470" s="14"/>
      <c r="CK9470" s="14"/>
      <c r="CL9470" s="14"/>
      <c r="CM9470" s="14"/>
      <c r="CN9470" s="14"/>
      <c r="CO9470" s="14"/>
      <c r="CP9470" s="14"/>
      <c r="CQ9470" s="14"/>
      <c r="CR9470" s="14"/>
      <c r="CS9470" s="14"/>
      <c r="CT9470" s="14"/>
      <c r="CU9470" s="14"/>
      <c r="CV9470" s="14"/>
      <c r="CW9470" s="14"/>
      <c r="CX9470" s="14"/>
      <c r="CY9470" s="14"/>
      <c r="CZ9470" s="14"/>
    </row>
    <row r="9471" spans="76:104">
      <c r="BX9471" s="14"/>
      <c r="BY9471" s="14"/>
      <c r="BZ9471" s="14"/>
      <c r="CA9471" s="14"/>
      <c r="CB9471" s="14"/>
      <c r="CC9471" s="14"/>
      <c r="CD9471" s="14"/>
      <c r="CE9471" s="14"/>
      <c r="CF9471" s="14"/>
      <c r="CG9471" s="14"/>
      <c r="CH9471" s="14"/>
      <c r="CI9471" s="14"/>
      <c r="CJ9471" s="14"/>
      <c r="CK9471" s="14"/>
      <c r="CL9471" s="14"/>
      <c r="CM9471" s="14"/>
      <c r="CN9471" s="14"/>
      <c r="CO9471" s="14"/>
      <c r="CP9471" s="14"/>
      <c r="CQ9471" s="14"/>
      <c r="CR9471" s="14"/>
      <c r="CS9471" s="14"/>
      <c r="CT9471" s="14"/>
      <c r="CU9471" s="14"/>
      <c r="CV9471" s="14"/>
      <c r="CW9471" s="14"/>
      <c r="CX9471" s="14"/>
      <c r="CY9471" s="14"/>
      <c r="CZ9471" s="14"/>
    </row>
    <row r="9472" spans="76:104">
      <c r="BX9472" s="14"/>
      <c r="BY9472" s="14"/>
      <c r="BZ9472" s="14"/>
      <c r="CA9472" s="14"/>
      <c r="CB9472" s="14"/>
      <c r="CC9472" s="14"/>
      <c r="CD9472" s="14"/>
      <c r="CE9472" s="14"/>
      <c r="CF9472" s="14"/>
      <c r="CG9472" s="14"/>
      <c r="CH9472" s="14"/>
      <c r="CI9472" s="14"/>
      <c r="CJ9472" s="14"/>
      <c r="CK9472" s="14"/>
      <c r="CL9472" s="14"/>
      <c r="CM9472" s="14"/>
      <c r="CN9472" s="14"/>
      <c r="CO9472" s="14"/>
      <c r="CP9472" s="14"/>
      <c r="CQ9472" s="14"/>
      <c r="CR9472" s="14"/>
      <c r="CS9472" s="14"/>
      <c r="CT9472" s="14"/>
      <c r="CU9472" s="14"/>
      <c r="CV9472" s="14"/>
      <c r="CW9472" s="14"/>
      <c r="CX9472" s="14"/>
      <c r="CY9472" s="14"/>
      <c r="CZ9472" s="14"/>
    </row>
    <row r="9473" spans="76:104">
      <c r="BX9473" s="14"/>
      <c r="BY9473" s="14"/>
      <c r="BZ9473" s="14"/>
      <c r="CA9473" s="14"/>
      <c r="CB9473" s="14"/>
      <c r="CC9473" s="14"/>
      <c r="CD9473" s="14"/>
      <c r="CE9473" s="14"/>
      <c r="CF9473" s="14"/>
      <c r="CG9473" s="14"/>
      <c r="CH9473" s="14"/>
      <c r="CI9473" s="14"/>
      <c r="CJ9473" s="14"/>
      <c r="CK9473" s="14"/>
      <c r="CL9473" s="14"/>
      <c r="CM9473" s="14"/>
      <c r="CN9473" s="14"/>
      <c r="CO9473" s="14"/>
      <c r="CP9473" s="14"/>
      <c r="CQ9473" s="14"/>
      <c r="CR9473" s="14"/>
      <c r="CS9473" s="14"/>
      <c r="CT9473" s="14"/>
      <c r="CU9473" s="14"/>
      <c r="CV9473" s="14"/>
      <c r="CW9473" s="14"/>
      <c r="CX9473" s="14"/>
      <c r="CY9473" s="14"/>
      <c r="CZ9473" s="14"/>
    </row>
    <row r="9474" spans="76:104">
      <c r="BX9474" s="14"/>
      <c r="BY9474" s="14"/>
      <c r="BZ9474" s="14"/>
      <c r="CA9474" s="14"/>
      <c r="CB9474" s="14"/>
      <c r="CC9474" s="14"/>
      <c r="CD9474" s="14"/>
      <c r="CE9474" s="14"/>
      <c r="CF9474" s="14"/>
      <c r="CG9474" s="14"/>
      <c r="CH9474" s="14"/>
      <c r="CI9474" s="14"/>
      <c r="CJ9474" s="14"/>
      <c r="CK9474" s="14"/>
      <c r="CL9474" s="14"/>
      <c r="CM9474" s="14"/>
      <c r="CN9474" s="14"/>
      <c r="CO9474" s="14"/>
      <c r="CP9474" s="14"/>
      <c r="CQ9474" s="14"/>
      <c r="CR9474" s="14"/>
      <c r="CS9474" s="14"/>
      <c r="CT9474" s="14"/>
      <c r="CU9474" s="14"/>
      <c r="CV9474" s="14"/>
      <c r="CW9474" s="14"/>
      <c r="CX9474" s="14"/>
      <c r="CY9474" s="14"/>
      <c r="CZ9474" s="14"/>
    </row>
    <row r="9475" spans="76:104">
      <c r="BX9475" s="14"/>
      <c r="BY9475" s="14"/>
      <c r="BZ9475" s="14"/>
      <c r="CA9475" s="14"/>
      <c r="CB9475" s="14"/>
      <c r="CC9475" s="14"/>
      <c r="CD9475" s="14"/>
      <c r="CE9475" s="14"/>
      <c r="CF9475" s="14"/>
      <c r="CG9475" s="14"/>
      <c r="CH9475" s="14"/>
      <c r="CI9475" s="14"/>
      <c r="CJ9475" s="14"/>
      <c r="CK9475" s="14"/>
      <c r="CL9475" s="14"/>
      <c r="CM9475" s="14"/>
      <c r="CN9475" s="14"/>
      <c r="CO9475" s="14"/>
      <c r="CP9475" s="14"/>
      <c r="CQ9475" s="14"/>
      <c r="CR9475" s="14"/>
      <c r="CS9475" s="14"/>
      <c r="CT9475" s="14"/>
      <c r="CU9475" s="14"/>
      <c r="CV9475" s="14"/>
      <c r="CW9475" s="14"/>
      <c r="CX9475" s="14"/>
      <c r="CY9475" s="14"/>
      <c r="CZ9475" s="14"/>
    </row>
    <row r="9476" spans="76:104">
      <c r="BX9476" s="14"/>
      <c r="BY9476" s="14"/>
      <c r="BZ9476" s="14"/>
      <c r="CA9476" s="14"/>
      <c r="CB9476" s="14"/>
      <c r="CC9476" s="14"/>
      <c r="CD9476" s="14"/>
      <c r="CE9476" s="14"/>
      <c r="CF9476" s="14"/>
      <c r="CG9476" s="14"/>
      <c r="CH9476" s="14"/>
      <c r="CI9476" s="14"/>
      <c r="CJ9476" s="14"/>
      <c r="CK9476" s="14"/>
      <c r="CL9476" s="14"/>
      <c r="CM9476" s="14"/>
      <c r="CN9476" s="14"/>
      <c r="CO9476" s="14"/>
      <c r="CP9476" s="14"/>
      <c r="CQ9476" s="14"/>
      <c r="CR9476" s="14"/>
      <c r="CS9476" s="14"/>
      <c r="CT9476" s="14"/>
      <c r="CU9476" s="14"/>
      <c r="CV9476" s="14"/>
      <c r="CW9476" s="14"/>
      <c r="CX9476" s="14"/>
      <c r="CY9476" s="14"/>
      <c r="CZ9476" s="14"/>
    </row>
    <row r="9477" spans="76:104">
      <c r="BX9477" s="14"/>
      <c r="BY9477" s="14"/>
      <c r="BZ9477" s="14"/>
      <c r="CA9477" s="14"/>
      <c r="CB9477" s="14"/>
      <c r="CC9477" s="14"/>
      <c r="CD9477" s="14"/>
      <c r="CE9477" s="14"/>
      <c r="CF9477" s="14"/>
      <c r="CG9477" s="14"/>
      <c r="CH9477" s="14"/>
      <c r="CI9477" s="14"/>
      <c r="CJ9477" s="14"/>
      <c r="CK9477" s="14"/>
      <c r="CL9477" s="14"/>
      <c r="CM9477" s="14"/>
      <c r="CN9477" s="14"/>
      <c r="CO9477" s="14"/>
      <c r="CP9477" s="14"/>
      <c r="CQ9477" s="14"/>
      <c r="CR9477" s="14"/>
      <c r="CS9477" s="14"/>
      <c r="CT9477" s="14"/>
      <c r="CU9477" s="14"/>
      <c r="CV9477" s="14"/>
      <c r="CW9477" s="14"/>
      <c r="CX9477" s="14"/>
      <c r="CY9477" s="14"/>
      <c r="CZ9477" s="14"/>
    </row>
    <row r="9478" spans="76:104">
      <c r="BX9478" s="14"/>
      <c r="BY9478" s="14"/>
      <c r="BZ9478" s="14"/>
      <c r="CA9478" s="14"/>
      <c r="CB9478" s="14"/>
      <c r="CC9478" s="14"/>
      <c r="CD9478" s="14"/>
      <c r="CE9478" s="14"/>
      <c r="CF9478" s="14"/>
      <c r="CG9478" s="14"/>
      <c r="CH9478" s="14"/>
      <c r="CI9478" s="14"/>
      <c r="CJ9478" s="14"/>
      <c r="CK9478" s="14"/>
      <c r="CL9478" s="14"/>
      <c r="CM9478" s="14"/>
      <c r="CN9478" s="14"/>
      <c r="CO9478" s="14"/>
      <c r="CP9478" s="14"/>
      <c r="CQ9478" s="14"/>
      <c r="CR9478" s="14"/>
      <c r="CS9478" s="14"/>
      <c r="CT9478" s="14"/>
      <c r="CU9478" s="14"/>
      <c r="CV9478" s="14"/>
      <c r="CW9478" s="14"/>
      <c r="CX9478" s="14"/>
      <c r="CY9478" s="14"/>
      <c r="CZ9478" s="14"/>
    </row>
    <row r="9479" spans="76:104">
      <c r="BX9479" s="14"/>
      <c r="BY9479" s="14"/>
      <c r="BZ9479" s="14"/>
      <c r="CA9479" s="14"/>
      <c r="CB9479" s="14"/>
      <c r="CC9479" s="14"/>
      <c r="CD9479" s="14"/>
      <c r="CE9479" s="14"/>
      <c r="CF9479" s="14"/>
      <c r="CG9479" s="14"/>
      <c r="CH9479" s="14"/>
      <c r="CI9479" s="14"/>
      <c r="CJ9479" s="14"/>
      <c r="CK9479" s="14"/>
      <c r="CL9479" s="14"/>
      <c r="CM9479" s="14"/>
      <c r="CN9479" s="14"/>
      <c r="CO9479" s="14"/>
      <c r="CP9479" s="14"/>
      <c r="CQ9479" s="14"/>
      <c r="CR9479" s="14"/>
      <c r="CS9479" s="14"/>
      <c r="CT9479" s="14"/>
      <c r="CU9479" s="14"/>
      <c r="CV9479" s="14"/>
      <c r="CW9479" s="14"/>
      <c r="CX9479" s="14"/>
      <c r="CY9479" s="14"/>
      <c r="CZ9479" s="14"/>
    </row>
    <row r="9480" spans="76:104">
      <c r="BX9480" s="14"/>
      <c r="BY9480" s="14"/>
      <c r="BZ9480" s="14"/>
      <c r="CA9480" s="14"/>
      <c r="CB9480" s="14"/>
      <c r="CC9480" s="14"/>
      <c r="CD9480" s="14"/>
      <c r="CE9480" s="14"/>
      <c r="CF9480" s="14"/>
      <c r="CG9480" s="14"/>
      <c r="CH9480" s="14"/>
      <c r="CI9480" s="14"/>
      <c r="CJ9480" s="14"/>
      <c r="CK9480" s="14"/>
      <c r="CL9480" s="14"/>
      <c r="CM9480" s="14"/>
      <c r="CN9480" s="14"/>
      <c r="CO9480" s="14"/>
      <c r="CP9480" s="14"/>
      <c r="CQ9480" s="14"/>
      <c r="CR9480" s="14"/>
      <c r="CS9480" s="14"/>
      <c r="CT9480" s="14"/>
      <c r="CU9480" s="14"/>
      <c r="CV9480" s="14"/>
      <c r="CW9480" s="14"/>
      <c r="CX9480" s="14"/>
      <c r="CY9480" s="14"/>
      <c r="CZ9480" s="14"/>
    </row>
    <row r="9481" spans="76:104">
      <c r="BX9481" s="14"/>
      <c r="BY9481" s="14"/>
      <c r="BZ9481" s="14"/>
      <c r="CA9481" s="14"/>
      <c r="CB9481" s="14"/>
      <c r="CC9481" s="14"/>
      <c r="CD9481" s="14"/>
      <c r="CE9481" s="14"/>
      <c r="CF9481" s="14"/>
      <c r="CG9481" s="14"/>
      <c r="CH9481" s="14"/>
      <c r="CI9481" s="14"/>
      <c r="CJ9481" s="14"/>
      <c r="CK9481" s="14"/>
      <c r="CL9481" s="14"/>
      <c r="CM9481" s="14"/>
      <c r="CN9481" s="14"/>
      <c r="CO9481" s="14"/>
      <c r="CP9481" s="14"/>
      <c r="CQ9481" s="14"/>
      <c r="CR9481" s="14"/>
      <c r="CS9481" s="14"/>
      <c r="CT9481" s="14"/>
      <c r="CU9481" s="14"/>
      <c r="CV9481" s="14"/>
      <c r="CW9481" s="14"/>
      <c r="CX9481" s="14"/>
      <c r="CY9481" s="14"/>
      <c r="CZ9481" s="14"/>
    </row>
    <row r="9482" spans="76:104">
      <c r="BX9482" s="14"/>
      <c r="BY9482" s="14"/>
      <c r="BZ9482" s="14"/>
      <c r="CA9482" s="14"/>
      <c r="CB9482" s="14"/>
      <c r="CC9482" s="14"/>
      <c r="CD9482" s="14"/>
      <c r="CE9482" s="14"/>
      <c r="CF9482" s="14"/>
      <c r="CG9482" s="14"/>
      <c r="CH9482" s="14"/>
      <c r="CI9482" s="14"/>
      <c r="CJ9482" s="14"/>
      <c r="CK9482" s="14"/>
      <c r="CL9482" s="14"/>
      <c r="CM9482" s="14"/>
      <c r="CN9482" s="14"/>
      <c r="CO9482" s="14"/>
      <c r="CP9482" s="14"/>
      <c r="CQ9482" s="14"/>
      <c r="CR9482" s="14"/>
      <c r="CS9482" s="14"/>
      <c r="CT9482" s="14"/>
      <c r="CU9482" s="14"/>
      <c r="CV9482" s="14"/>
      <c r="CW9482" s="14"/>
      <c r="CX9482" s="14"/>
      <c r="CY9482" s="14"/>
      <c r="CZ9482" s="14"/>
    </row>
    <row r="9483" spans="76:104">
      <c r="BX9483" s="14"/>
      <c r="BY9483" s="14"/>
      <c r="BZ9483" s="14"/>
      <c r="CA9483" s="14"/>
      <c r="CB9483" s="14"/>
      <c r="CC9483" s="14"/>
      <c r="CD9483" s="14"/>
      <c r="CE9483" s="14"/>
      <c r="CF9483" s="14"/>
      <c r="CG9483" s="14"/>
      <c r="CH9483" s="14"/>
      <c r="CI9483" s="14"/>
      <c r="CJ9483" s="14"/>
      <c r="CK9483" s="14"/>
      <c r="CL9483" s="14"/>
      <c r="CM9483" s="14"/>
      <c r="CN9483" s="14"/>
      <c r="CO9483" s="14"/>
      <c r="CP9483" s="14"/>
      <c r="CQ9483" s="14"/>
      <c r="CR9483" s="14"/>
      <c r="CS9483" s="14"/>
      <c r="CT9483" s="14"/>
      <c r="CU9483" s="14"/>
      <c r="CV9483" s="14"/>
      <c r="CW9483" s="14"/>
      <c r="CX9483" s="14"/>
      <c r="CY9483" s="14"/>
      <c r="CZ9483" s="14"/>
    </row>
    <row r="9484" spans="76:104">
      <c r="BX9484" s="14"/>
      <c r="BY9484" s="14"/>
      <c r="BZ9484" s="14"/>
      <c r="CA9484" s="14"/>
      <c r="CB9484" s="14"/>
      <c r="CC9484" s="14"/>
      <c r="CD9484" s="14"/>
      <c r="CE9484" s="14"/>
      <c r="CF9484" s="14"/>
      <c r="CG9484" s="14"/>
      <c r="CH9484" s="14"/>
      <c r="CI9484" s="14"/>
      <c r="CJ9484" s="14"/>
      <c r="CK9484" s="14"/>
      <c r="CL9484" s="14"/>
      <c r="CM9484" s="14"/>
      <c r="CN9484" s="14"/>
      <c r="CO9484" s="14"/>
      <c r="CP9484" s="14"/>
      <c r="CQ9484" s="14"/>
      <c r="CR9484" s="14"/>
      <c r="CS9484" s="14"/>
      <c r="CT9484" s="14"/>
      <c r="CU9484" s="14"/>
      <c r="CV9484" s="14"/>
      <c r="CW9484" s="14"/>
      <c r="CX9484" s="14"/>
      <c r="CY9484" s="14"/>
      <c r="CZ9484" s="14"/>
    </row>
    <row r="9485" spans="76:104">
      <c r="BX9485" s="14"/>
      <c r="BY9485" s="14"/>
      <c r="BZ9485" s="14"/>
      <c r="CA9485" s="14"/>
      <c r="CB9485" s="14"/>
      <c r="CC9485" s="14"/>
      <c r="CD9485" s="14"/>
      <c r="CE9485" s="14"/>
      <c r="CF9485" s="14"/>
      <c r="CG9485" s="14"/>
      <c r="CH9485" s="14"/>
      <c r="CI9485" s="14"/>
      <c r="CJ9485" s="14"/>
      <c r="CK9485" s="14"/>
      <c r="CL9485" s="14"/>
      <c r="CM9485" s="14"/>
      <c r="CN9485" s="14"/>
      <c r="CO9485" s="14"/>
      <c r="CP9485" s="14"/>
      <c r="CQ9485" s="14"/>
      <c r="CR9485" s="14"/>
      <c r="CS9485" s="14"/>
      <c r="CT9485" s="14"/>
      <c r="CU9485" s="14"/>
      <c r="CV9485" s="14"/>
      <c r="CW9485" s="14"/>
      <c r="CX9485" s="14"/>
      <c r="CY9485" s="14"/>
      <c r="CZ9485" s="14"/>
    </row>
    <row r="9486" spans="76:104">
      <c r="BX9486" s="14"/>
      <c r="BY9486" s="14"/>
      <c r="BZ9486" s="14"/>
      <c r="CA9486" s="14"/>
      <c r="CB9486" s="14"/>
      <c r="CC9486" s="14"/>
      <c r="CD9486" s="14"/>
      <c r="CE9486" s="14"/>
      <c r="CF9486" s="14"/>
      <c r="CG9486" s="14"/>
      <c r="CH9486" s="14"/>
      <c r="CI9486" s="14"/>
      <c r="CJ9486" s="14"/>
      <c r="CK9486" s="14"/>
      <c r="CL9486" s="14"/>
      <c r="CM9486" s="14"/>
      <c r="CN9486" s="14"/>
      <c r="CO9486" s="14"/>
      <c r="CP9486" s="14"/>
      <c r="CQ9486" s="14"/>
      <c r="CR9486" s="14"/>
      <c r="CS9486" s="14"/>
      <c r="CT9486" s="14"/>
      <c r="CU9486" s="14"/>
      <c r="CV9486" s="14"/>
      <c r="CW9486" s="14"/>
      <c r="CX9486" s="14"/>
      <c r="CY9486" s="14"/>
      <c r="CZ9486" s="14"/>
    </row>
    <row r="9487" spans="76:104">
      <c r="BX9487" s="14"/>
      <c r="BY9487" s="14"/>
      <c r="BZ9487" s="14"/>
      <c r="CA9487" s="14"/>
      <c r="CB9487" s="14"/>
      <c r="CC9487" s="14"/>
      <c r="CD9487" s="14"/>
      <c r="CE9487" s="14"/>
      <c r="CF9487" s="14"/>
      <c r="CG9487" s="14"/>
      <c r="CH9487" s="14"/>
      <c r="CI9487" s="14"/>
      <c r="CJ9487" s="14"/>
      <c r="CK9487" s="14"/>
      <c r="CL9487" s="14"/>
      <c r="CM9487" s="14"/>
      <c r="CN9487" s="14"/>
      <c r="CO9487" s="14"/>
      <c r="CP9487" s="14"/>
      <c r="CQ9487" s="14"/>
      <c r="CR9487" s="14"/>
      <c r="CS9487" s="14"/>
      <c r="CT9487" s="14"/>
      <c r="CU9487" s="14"/>
      <c r="CV9487" s="14"/>
      <c r="CW9487" s="14"/>
      <c r="CX9487" s="14"/>
      <c r="CY9487" s="14"/>
      <c r="CZ9487" s="14"/>
    </row>
    <row r="9488" spans="76:104">
      <c r="BX9488" s="14"/>
      <c r="BY9488" s="14"/>
      <c r="BZ9488" s="14"/>
      <c r="CA9488" s="14"/>
      <c r="CB9488" s="14"/>
      <c r="CC9488" s="14"/>
      <c r="CD9488" s="14"/>
      <c r="CE9488" s="14"/>
      <c r="CF9488" s="14"/>
      <c r="CG9488" s="14"/>
      <c r="CH9488" s="14"/>
      <c r="CI9488" s="14"/>
      <c r="CJ9488" s="14"/>
      <c r="CK9488" s="14"/>
      <c r="CL9488" s="14"/>
      <c r="CM9488" s="14"/>
      <c r="CN9488" s="14"/>
      <c r="CO9488" s="14"/>
      <c r="CP9488" s="14"/>
      <c r="CQ9488" s="14"/>
      <c r="CR9488" s="14"/>
      <c r="CS9488" s="14"/>
      <c r="CT9488" s="14"/>
      <c r="CU9488" s="14"/>
      <c r="CV9488" s="14"/>
      <c r="CW9488" s="14"/>
      <c r="CX9488" s="14"/>
      <c r="CY9488" s="14"/>
      <c r="CZ9488" s="14"/>
    </row>
    <row r="9489" spans="76:104">
      <c r="BX9489" s="14"/>
      <c r="BY9489" s="14"/>
      <c r="BZ9489" s="14"/>
      <c r="CA9489" s="14"/>
      <c r="CB9489" s="14"/>
      <c r="CC9489" s="14"/>
      <c r="CD9489" s="14"/>
      <c r="CE9489" s="14"/>
      <c r="CF9489" s="14"/>
      <c r="CG9489" s="14"/>
      <c r="CH9489" s="14"/>
      <c r="CI9489" s="14"/>
      <c r="CJ9489" s="14"/>
      <c r="CK9489" s="14"/>
      <c r="CL9489" s="14"/>
      <c r="CM9489" s="14"/>
      <c r="CN9489" s="14"/>
      <c r="CO9489" s="14"/>
      <c r="CP9489" s="14"/>
      <c r="CQ9489" s="14"/>
      <c r="CR9489" s="14"/>
      <c r="CS9489" s="14"/>
      <c r="CT9489" s="14"/>
      <c r="CU9489" s="14"/>
      <c r="CV9489" s="14"/>
      <c r="CW9489" s="14"/>
      <c r="CX9489" s="14"/>
      <c r="CY9489" s="14"/>
      <c r="CZ9489" s="14"/>
    </row>
    <row r="9490" spans="76:104">
      <c r="BX9490" s="14"/>
      <c r="BY9490" s="14"/>
      <c r="BZ9490" s="14"/>
      <c r="CA9490" s="14"/>
      <c r="CB9490" s="14"/>
      <c r="CC9490" s="14"/>
      <c r="CD9490" s="14"/>
      <c r="CE9490" s="14"/>
      <c r="CF9490" s="14"/>
      <c r="CG9490" s="14"/>
      <c r="CH9490" s="14"/>
      <c r="CI9490" s="14"/>
      <c r="CJ9490" s="14"/>
      <c r="CK9490" s="14"/>
      <c r="CL9490" s="14"/>
      <c r="CM9490" s="14"/>
      <c r="CN9490" s="14"/>
      <c r="CO9490" s="14"/>
      <c r="CP9490" s="14"/>
      <c r="CQ9490" s="14"/>
      <c r="CR9490" s="14"/>
      <c r="CS9490" s="14"/>
      <c r="CT9490" s="14"/>
      <c r="CU9490" s="14"/>
      <c r="CV9490" s="14"/>
      <c r="CW9490" s="14"/>
      <c r="CX9490" s="14"/>
      <c r="CY9490" s="14"/>
      <c r="CZ9490" s="14"/>
    </row>
    <row r="9491" spans="76:104">
      <c r="BX9491" s="14"/>
      <c r="BY9491" s="14"/>
      <c r="BZ9491" s="14"/>
      <c r="CA9491" s="14"/>
      <c r="CB9491" s="14"/>
      <c r="CC9491" s="14"/>
      <c r="CD9491" s="14"/>
      <c r="CE9491" s="14"/>
      <c r="CF9491" s="14"/>
      <c r="CG9491" s="14"/>
      <c r="CH9491" s="14"/>
      <c r="CI9491" s="14"/>
      <c r="CJ9491" s="14"/>
      <c r="CK9491" s="14"/>
      <c r="CL9491" s="14"/>
      <c r="CM9491" s="14"/>
      <c r="CN9491" s="14"/>
      <c r="CO9491" s="14"/>
      <c r="CP9491" s="14"/>
      <c r="CQ9491" s="14"/>
      <c r="CR9491" s="14"/>
      <c r="CS9491" s="14"/>
      <c r="CT9491" s="14"/>
      <c r="CU9491" s="14"/>
      <c r="CV9491" s="14"/>
      <c r="CW9491" s="14"/>
      <c r="CX9491" s="14"/>
      <c r="CY9491" s="14"/>
      <c r="CZ9491" s="14"/>
    </row>
    <row r="9492" spans="76:104">
      <c r="BX9492" s="14"/>
      <c r="BY9492" s="14"/>
      <c r="BZ9492" s="14"/>
      <c r="CA9492" s="14"/>
      <c r="CB9492" s="14"/>
      <c r="CC9492" s="14"/>
      <c r="CD9492" s="14"/>
      <c r="CE9492" s="14"/>
      <c r="CF9492" s="14"/>
      <c r="CG9492" s="14"/>
      <c r="CH9492" s="14"/>
      <c r="CI9492" s="14"/>
      <c r="CJ9492" s="14"/>
      <c r="CK9492" s="14"/>
      <c r="CL9492" s="14"/>
      <c r="CM9492" s="14"/>
      <c r="CN9492" s="14"/>
      <c r="CO9492" s="14"/>
      <c r="CP9492" s="14"/>
      <c r="CQ9492" s="14"/>
      <c r="CR9492" s="14"/>
      <c r="CS9492" s="14"/>
      <c r="CT9492" s="14"/>
      <c r="CU9492" s="14"/>
      <c r="CV9492" s="14"/>
      <c r="CW9492" s="14"/>
      <c r="CX9492" s="14"/>
      <c r="CY9492" s="14"/>
      <c r="CZ9492" s="14"/>
    </row>
    <row r="9493" spans="76:104">
      <c r="BX9493" s="14"/>
      <c r="BY9493" s="14"/>
      <c r="BZ9493" s="14"/>
      <c r="CA9493" s="14"/>
      <c r="CB9493" s="14"/>
      <c r="CC9493" s="14"/>
      <c r="CD9493" s="14"/>
      <c r="CE9493" s="14"/>
      <c r="CF9493" s="14"/>
      <c r="CG9493" s="14"/>
      <c r="CH9493" s="14"/>
      <c r="CI9493" s="14"/>
      <c r="CJ9493" s="14"/>
      <c r="CK9493" s="14"/>
      <c r="CL9493" s="14"/>
      <c r="CM9493" s="14"/>
      <c r="CN9493" s="14"/>
      <c r="CO9493" s="14"/>
      <c r="CP9493" s="14"/>
      <c r="CQ9493" s="14"/>
      <c r="CR9493" s="14"/>
      <c r="CS9493" s="14"/>
      <c r="CT9493" s="14"/>
      <c r="CU9493" s="14"/>
      <c r="CV9493" s="14"/>
      <c r="CW9493" s="14"/>
      <c r="CX9493" s="14"/>
      <c r="CY9493" s="14"/>
      <c r="CZ9493" s="14"/>
    </row>
    <row r="9494" spans="76:104">
      <c r="BX9494" s="14"/>
      <c r="BY9494" s="14"/>
      <c r="BZ9494" s="14"/>
      <c r="CA9494" s="14"/>
      <c r="CB9494" s="14"/>
      <c r="CC9494" s="14"/>
      <c r="CD9494" s="14"/>
      <c r="CE9494" s="14"/>
      <c r="CF9494" s="14"/>
      <c r="CG9494" s="14"/>
      <c r="CH9494" s="14"/>
      <c r="CI9494" s="14"/>
      <c r="CJ9494" s="14"/>
      <c r="CK9494" s="14"/>
      <c r="CL9494" s="14"/>
      <c r="CM9494" s="14"/>
      <c r="CN9494" s="14"/>
      <c r="CO9494" s="14"/>
      <c r="CP9494" s="14"/>
      <c r="CQ9494" s="14"/>
      <c r="CR9494" s="14"/>
      <c r="CS9494" s="14"/>
      <c r="CT9494" s="14"/>
      <c r="CU9494" s="14"/>
      <c r="CV9494" s="14"/>
      <c r="CW9494" s="14"/>
      <c r="CX9494" s="14"/>
      <c r="CY9494" s="14"/>
      <c r="CZ9494" s="14"/>
    </row>
    <row r="9495" spans="76:104">
      <c r="BX9495" s="14"/>
      <c r="BY9495" s="14"/>
      <c r="BZ9495" s="14"/>
      <c r="CA9495" s="14"/>
      <c r="CB9495" s="14"/>
      <c r="CC9495" s="14"/>
      <c r="CD9495" s="14"/>
      <c r="CE9495" s="14"/>
      <c r="CF9495" s="14"/>
      <c r="CG9495" s="14"/>
      <c r="CH9495" s="14"/>
      <c r="CI9495" s="14"/>
      <c r="CJ9495" s="14"/>
      <c r="CK9495" s="14"/>
      <c r="CL9495" s="14"/>
      <c r="CM9495" s="14"/>
      <c r="CN9495" s="14"/>
      <c r="CO9495" s="14"/>
      <c r="CP9495" s="14"/>
      <c r="CQ9495" s="14"/>
      <c r="CR9495" s="14"/>
      <c r="CS9495" s="14"/>
      <c r="CT9495" s="14"/>
      <c r="CU9495" s="14"/>
      <c r="CV9495" s="14"/>
      <c r="CW9495" s="14"/>
      <c r="CX9495" s="14"/>
      <c r="CY9495" s="14"/>
      <c r="CZ9495" s="14"/>
    </row>
    <row r="9496" spans="76:104">
      <c r="BX9496" s="14"/>
      <c r="BY9496" s="14"/>
      <c r="BZ9496" s="14"/>
      <c r="CA9496" s="14"/>
      <c r="CB9496" s="14"/>
      <c r="CC9496" s="14"/>
      <c r="CD9496" s="14"/>
      <c r="CE9496" s="14"/>
      <c r="CF9496" s="14"/>
      <c r="CG9496" s="14"/>
      <c r="CH9496" s="14"/>
      <c r="CI9496" s="14"/>
      <c r="CJ9496" s="14"/>
      <c r="CK9496" s="14"/>
      <c r="CL9496" s="14"/>
      <c r="CM9496" s="14"/>
      <c r="CN9496" s="14"/>
      <c r="CO9496" s="14"/>
      <c r="CP9496" s="14"/>
      <c r="CQ9496" s="14"/>
      <c r="CR9496" s="14"/>
      <c r="CS9496" s="14"/>
      <c r="CT9496" s="14"/>
      <c r="CU9496" s="14"/>
      <c r="CV9496" s="14"/>
      <c r="CW9496" s="14"/>
      <c r="CX9496" s="14"/>
      <c r="CY9496" s="14"/>
      <c r="CZ9496" s="14"/>
    </row>
    <row r="9497" spans="76:104">
      <c r="BX9497" s="14"/>
      <c r="BY9497" s="14"/>
      <c r="BZ9497" s="14"/>
      <c r="CA9497" s="14"/>
      <c r="CB9497" s="14"/>
      <c r="CC9497" s="14"/>
      <c r="CD9497" s="14"/>
      <c r="CE9497" s="14"/>
      <c r="CF9497" s="14"/>
      <c r="CG9497" s="14"/>
      <c r="CH9497" s="14"/>
      <c r="CI9497" s="14"/>
      <c r="CJ9497" s="14"/>
      <c r="CK9497" s="14"/>
      <c r="CL9497" s="14"/>
      <c r="CM9497" s="14"/>
      <c r="CN9497" s="14"/>
      <c r="CO9497" s="14"/>
      <c r="CP9497" s="14"/>
      <c r="CQ9497" s="14"/>
      <c r="CR9497" s="14"/>
      <c r="CS9497" s="14"/>
      <c r="CT9497" s="14"/>
      <c r="CU9497" s="14"/>
      <c r="CV9497" s="14"/>
      <c r="CW9497" s="14"/>
      <c r="CX9497" s="14"/>
      <c r="CY9497" s="14"/>
      <c r="CZ9497" s="14"/>
    </row>
    <row r="9498" spans="76:104">
      <c r="BX9498" s="14"/>
      <c r="BY9498" s="14"/>
      <c r="BZ9498" s="14"/>
      <c r="CA9498" s="14"/>
      <c r="CB9498" s="14"/>
      <c r="CC9498" s="14"/>
      <c r="CD9498" s="14"/>
      <c r="CE9498" s="14"/>
      <c r="CF9498" s="14"/>
      <c r="CG9498" s="14"/>
      <c r="CH9498" s="14"/>
      <c r="CI9498" s="14"/>
      <c r="CJ9498" s="14"/>
      <c r="CK9498" s="14"/>
      <c r="CL9498" s="14"/>
      <c r="CM9498" s="14"/>
      <c r="CN9498" s="14"/>
      <c r="CO9498" s="14"/>
      <c r="CP9498" s="14"/>
      <c r="CQ9498" s="14"/>
      <c r="CR9498" s="14"/>
      <c r="CS9498" s="14"/>
      <c r="CT9498" s="14"/>
      <c r="CU9498" s="14"/>
      <c r="CV9498" s="14"/>
      <c r="CW9498" s="14"/>
      <c r="CX9498" s="14"/>
      <c r="CY9498" s="14"/>
      <c r="CZ9498" s="14"/>
    </row>
    <row r="9499" spans="76:104">
      <c r="BX9499" s="14"/>
      <c r="BY9499" s="14"/>
      <c r="BZ9499" s="14"/>
      <c r="CA9499" s="14"/>
      <c r="CB9499" s="14"/>
      <c r="CC9499" s="14"/>
      <c r="CD9499" s="14"/>
      <c r="CE9499" s="14"/>
      <c r="CF9499" s="14"/>
      <c r="CG9499" s="14"/>
      <c r="CH9499" s="14"/>
      <c r="CI9499" s="14"/>
      <c r="CJ9499" s="14"/>
      <c r="CK9499" s="14"/>
      <c r="CL9499" s="14"/>
      <c r="CM9499" s="14"/>
      <c r="CN9499" s="14"/>
      <c r="CO9499" s="14"/>
      <c r="CP9499" s="14"/>
      <c r="CQ9499" s="14"/>
      <c r="CR9499" s="14"/>
      <c r="CS9499" s="14"/>
      <c r="CT9499" s="14"/>
      <c r="CU9499" s="14"/>
      <c r="CV9499" s="14"/>
      <c r="CW9499" s="14"/>
      <c r="CX9499" s="14"/>
      <c r="CY9499" s="14"/>
      <c r="CZ9499" s="14"/>
    </row>
    <row r="9500" spans="76:104">
      <c r="BX9500" s="14"/>
      <c r="BY9500" s="14"/>
      <c r="BZ9500" s="14"/>
      <c r="CA9500" s="14"/>
      <c r="CB9500" s="14"/>
      <c r="CC9500" s="14"/>
      <c r="CD9500" s="14"/>
      <c r="CE9500" s="14"/>
      <c r="CF9500" s="14"/>
      <c r="CG9500" s="14"/>
      <c r="CH9500" s="14"/>
      <c r="CI9500" s="14"/>
      <c r="CJ9500" s="14"/>
      <c r="CK9500" s="14"/>
      <c r="CL9500" s="14"/>
      <c r="CM9500" s="14"/>
      <c r="CN9500" s="14"/>
      <c r="CO9500" s="14"/>
      <c r="CP9500" s="14"/>
      <c r="CQ9500" s="14"/>
      <c r="CR9500" s="14"/>
      <c r="CS9500" s="14"/>
      <c r="CT9500" s="14"/>
      <c r="CU9500" s="14"/>
      <c r="CV9500" s="14"/>
      <c r="CW9500" s="14"/>
      <c r="CX9500" s="14"/>
      <c r="CY9500" s="14"/>
      <c r="CZ9500" s="14"/>
    </row>
    <row r="9501" spans="76:104">
      <c r="BX9501" s="14"/>
      <c r="BY9501" s="14"/>
      <c r="BZ9501" s="14"/>
      <c r="CA9501" s="14"/>
      <c r="CB9501" s="14"/>
      <c r="CC9501" s="14"/>
      <c r="CD9501" s="14"/>
      <c r="CE9501" s="14"/>
      <c r="CF9501" s="14"/>
      <c r="CG9501" s="14"/>
      <c r="CH9501" s="14"/>
      <c r="CI9501" s="14"/>
      <c r="CJ9501" s="14"/>
      <c r="CK9501" s="14"/>
      <c r="CL9501" s="14"/>
      <c r="CM9501" s="14"/>
      <c r="CN9501" s="14"/>
      <c r="CO9501" s="14"/>
      <c r="CP9501" s="14"/>
      <c r="CQ9501" s="14"/>
      <c r="CR9501" s="14"/>
      <c r="CS9501" s="14"/>
      <c r="CT9501" s="14"/>
      <c r="CU9501" s="14"/>
      <c r="CV9501" s="14"/>
      <c r="CW9501" s="14"/>
      <c r="CX9501" s="14"/>
      <c r="CY9501" s="14"/>
      <c r="CZ9501" s="14"/>
    </row>
    <row r="9502" spans="76:104">
      <c r="BX9502" s="14"/>
      <c r="BY9502" s="14"/>
      <c r="BZ9502" s="14"/>
      <c r="CA9502" s="14"/>
      <c r="CB9502" s="14"/>
      <c r="CC9502" s="14"/>
      <c r="CD9502" s="14"/>
      <c r="CE9502" s="14"/>
      <c r="CF9502" s="14"/>
      <c r="CG9502" s="14"/>
      <c r="CH9502" s="14"/>
      <c r="CI9502" s="14"/>
      <c r="CJ9502" s="14"/>
      <c r="CK9502" s="14"/>
      <c r="CL9502" s="14"/>
      <c r="CM9502" s="14"/>
      <c r="CN9502" s="14"/>
      <c r="CO9502" s="14"/>
      <c r="CP9502" s="14"/>
      <c r="CQ9502" s="14"/>
      <c r="CR9502" s="14"/>
      <c r="CS9502" s="14"/>
      <c r="CT9502" s="14"/>
      <c r="CU9502" s="14"/>
      <c r="CV9502" s="14"/>
      <c r="CW9502" s="14"/>
      <c r="CX9502" s="14"/>
      <c r="CY9502" s="14"/>
      <c r="CZ9502" s="14"/>
    </row>
    <row r="9503" spans="76:104">
      <c r="BX9503" s="14"/>
      <c r="BY9503" s="14"/>
      <c r="BZ9503" s="14"/>
      <c r="CA9503" s="14"/>
      <c r="CB9503" s="14"/>
      <c r="CC9503" s="14"/>
      <c r="CD9503" s="14"/>
      <c r="CE9503" s="14"/>
      <c r="CF9503" s="14"/>
      <c r="CG9503" s="14"/>
      <c r="CH9503" s="14"/>
      <c r="CI9503" s="14"/>
      <c r="CJ9503" s="14"/>
      <c r="CK9503" s="14"/>
      <c r="CL9503" s="14"/>
      <c r="CM9503" s="14"/>
      <c r="CN9503" s="14"/>
      <c r="CO9503" s="14"/>
      <c r="CP9503" s="14"/>
      <c r="CQ9503" s="14"/>
      <c r="CR9503" s="14"/>
      <c r="CS9503" s="14"/>
      <c r="CT9503" s="14"/>
      <c r="CU9503" s="14"/>
      <c r="CV9503" s="14"/>
      <c r="CW9503" s="14"/>
      <c r="CX9503" s="14"/>
      <c r="CY9503" s="14"/>
      <c r="CZ9503" s="14"/>
    </row>
    <row r="9504" spans="76:104">
      <c r="BX9504" s="14"/>
      <c r="BY9504" s="14"/>
      <c r="BZ9504" s="14"/>
      <c r="CA9504" s="14"/>
      <c r="CB9504" s="14"/>
      <c r="CC9504" s="14"/>
      <c r="CD9504" s="14"/>
      <c r="CE9504" s="14"/>
      <c r="CF9504" s="14"/>
      <c r="CG9504" s="14"/>
      <c r="CH9504" s="14"/>
      <c r="CI9504" s="14"/>
      <c r="CJ9504" s="14"/>
      <c r="CK9504" s="14"/>
      <c r="CL9504" s="14"/>
      <c r="CM9504" s="14"/>
      <c r="CN9504" s="14"/>
      <c r="CO9504" s="14"/>
      <c r="CP9504" s="14"/>
      <c r="CQ9504" s="14"/>
      <c r="CR9504" s="14"/>
      <c r="CS9504" s="14"/>
      <c r="CT9504" s="14"/>
      <c r="CU9504" s="14"/>
      <c r="CV9504" s="14"/>
      <c r="CW9504" s="14"/>
      <c r="CX9504" s="14"/>
      <c r="CY9504" s="14"/>
      <c r="CZ9504" s="14"/>
    </row>
    <row r="9505" spans="76:104">
      <c r="BX9505" s="14"/>
      <c r="BY9505" s="14"/>
      <c r="BZ9505" s="14"/>
      <c r="CA9505" s="14"/>
      <c r="CB9505" s="14"/>
      <c r="CC9505" s="14"/>
      <c r="CD9505" s="14"/>
      <c r="CE9505" s="14"/>
      <c r="CF9505" s="14"/>
      <c r="CG9505" s="14"/>
      <c r="CH9505" s="14"/>
      <c r="CI9505" s="14"/>
      <c r="CJ9505" s="14"/>
      <c r="CK9505" s="14"/>
      <c r="CL9505" s="14"/>
      <c r="CM9505" s="14"/>
      <c r="CN9505" s="14"/>
      <c r="CO9505" s="14"/>
      <c r="CP9505" s="14"/>
      <c r="CQ9505" s="14"/>
      <c r="CR9505" s="14"/>
      <c r="CS9505" s="14"/>
      <c r="CT9505" s="14"/>
      <c r="CU9505" s="14"/>
      <c r="CV9505" s="14"/>
      <c r="CW9505" s="14"/>
      <c r="CX9505" s="14"/>
      <c r="CY9505" s="14"/>
      <c r="CZ9505" s="14"/>
    </row>
    <row r="9506" spans="76:104">
      <c r="BX9506" s="14"/>
      <c r="BY9506" s="14"/>
      <c r="BZ9506" s="14"/>
      <c r="CA9506" s="14"/>
      <c r="CB9506" s="14"/>
      <c r="CC9506" s="14"/>
      <c r="CD9506" s="14"/>
      <c r="CE9506" s="14"/>
      <c r="CF9506" s="14"/>
      <c r="CG9506" s="14"/>
      <c r="CH9506" s="14"/>
      <c r="CI9506" s="14"/>
      <c r="CJ9506" s="14"/>
      <c r="CK9506" s="14"/>
      <c r="CL9506" s="14"/>
      <c r="CM9506" s="14"/>
      <c r="CN9506" s="14"/>
      <c r="CO9506" s="14"/>
      <c r="CP9506" s="14"/>
      <c r="CQ9506" s="14"/>
      <c r="CR9506" s="14"/>
      <c r="CS9506" s="14"/>
      <c r="CT9506" s="14"/>
      <c r="CU9506" s="14"/>
      <c r="CV9506" s="14"/>
      <c r="CW9506" s="14"/>
      <c r="CX9506" s="14"/>
      <c r="CY9506" s="14"/>
      <c r="CZ9506" s="14"/>
    </row>
    <row r="9507" spans="76:104">
      <c r="BX9507" s="14"/>
      <c r="BY9507" s="14"/>
      <c r="BZ9507" s="14"/>
      <c r="CA9507" s="14"/>
      <c r="CB9507" s="14"/>
      <c r="CC9507" s="14"/>
      <c r="CD9507" s="14"/>
      <c r="CE9507" s="14"/>
      <c r="CF9507" s="14"/>
      <c r="CG9507" s="14"/>
      <c r="CH9507" s="14"/>
      <c r="CI9507" s="14"/>
      <c r="CJ9507" s="14"/>
      <c r="CK9507" s="14"/>
      <c r="CL9507" s="14"/>
      <c r="CM9507" s="14"/>
      <c r="CN9507" s="14"/>
      <c r="CO9507" s="14"/>
      <c r="CP9507" s="14"/>
      <c r="CQ9507" s="14"/>
      <c r="CR9507" s="14"/>
      <c r="CS9507" s="14"/>
      <c r="CT9507" s="14"/>
      <c r="CU9507" s="14"/>
      <c r="CV9507" s="14"/>
      <c r="CW9507" s="14"/>
      <c r="CX9507" s="14"/>
      <c r="CY9507" s="14"/>
      <c r="CZ9507" s="14"/>
    </row>
    <row r="9508" spans="76:104">
      <c r="BX9508" s="14"/>
      <c r="BY9508" s="14"/>
      <c r="BZ9508" s="14"/>
      <c r="CA9508" s="14"/>
      <c r="CB9508" s="14"/>
      <c r="CC9508" s="14"/>
      <c r="CD9508" s="14"/>
      <c r="CE9508" s="14"/>
      <c r="CF9508" s="14"/>
      <c r="CG9508" s="14"/>
      <c r="CH9508" s="14"/>
      <c r="CI9508" s="14"/>
      <c r="CJ9508" s="14"/>
      <c r="CK9508" s="14"/>
      <c r="CL9508" s="14"/>
      <c r="CM9508" s="14"/>
      <c r="CN9508" s="14"/>
      <c r="CO9508" s="14"/>
      <c r="CP9508" s="14"/>
      <c r="CQ9508" s="14"/>
      <c r="CR9508" s="14"/>
      <c r="CS9508" s="14"/>
      <c r="CT9508" s="14"/>
      <c r="CU9508" s="14"/>
      <c r="CV9508" s="14"/>
      <c r="CW9508" s="14"/>
      <c r="CX9508" s="14"/>
      <c r="CY9508" s="14"/>
      <c r="CZ9508" s="14"/>
    </row>
    <row r="9509" spans="76:104">
      <c r="BX9509" s="14"/>
      <c r="BY9509" s="14"/>
      <c r="BZ9509" s="14"/>
      <c r="CA9509" s="14"/>
      <c r="CB9509" s="14"/>
      <c r="CC9509" s="14"/>
      <c r="CD9509" s="14"/>
      <c r="CE9509" s="14"/>
      <c r="CF9509" s="14"/>
      <c r="CG9509" s="14"/>
      <c r="CH9509" s="14"/>
      <c r="CI9509" s="14"/>
      <c r="CJ9509" s="14"/>
      <c r="CK9509" s="14"/>
      <c r="CL9509" s="14"/>
      <c r="CM9509" s="14"/>
      <c r="CN9509" s="14"/>
      <c r="CO9509" s="14"/>
      <c r="CP9509" s="14"/>
      <c r="CQ9509" s="14"/>
      <c r="CR9509" s="14"/>
      <c r="CS9509" s="14"/>
      <c r="CT9509" s="14"/>
      <c r="CU9509" s="14"/>
      <c r="CV9509" s="14"/>
      <c r="CW9509" s="14"/>
      <c r="CX9509" s="14"/>
      <c r="CY9509" s="14"/>
      <c r="CZ9509" s="14"/>
    </row>
    <row r="9510" spans="76:104">
      <c r="BX9510" s="14"/>
      <c r="BY9510" s="14"/>
      <c r="BZ9510" s="14"/>
      <c r="CA9510" s="14"/>
      <c r="CB9510" s="14"/>
      <c r="CC9510" s="14"/>
      <c r="CD9510" s="14"/>
      <c r="CE9510" s="14"/>
      <c r="CF9510" s="14"/>
      <c r="CG9510" s="14"/>
      <c r="CH9510" s="14"/>
      <c r="CI9510" s="14"/>
      <c r="CJ9510" s="14"/>
      <c r="CK9510" s="14"/>
      <c r="CL9510" s="14"/>
      <c r="CM9510" s="14"/>
      <c r="CN9510" s="14"/>
      <c r="CO9510" s="14"/>
      <c r="CP9510" s="14"/>
      <c r="CQ9510" s="14"/>
      <c r="CR9510" s="14"/>
      <c r="CS9510" s="14"/>
      <c r="CT9510" s="14"/>
      <c r="CU9510" s="14"/>
      <c r="CV9510" s="14"/>
      <c r="CW9510" s="14"/>
      <c r="CX9510" s="14"/>
      <c r="CY9510" s="14"/>
      <c r="CZ9510" s="14"/>
    </row>
    <row r="9511" spans="76:104">
      <c r="BX9511" s="14"/>
      <c r="BY9511" s="14"/>
      <c r="BZ9511" s="14"/>
      <c r="CA9511" s="14"/>
      <c r="CB9511" s="14"/>
      <c r="CC9511" s="14"/>
      <c r="CD9511" s="14"/>
      <c r="CE9511" s="14"/>
      <c r="CF9511" s="14"/>
      <c r="CG9511" s="14"/>
      <c r="CH9511" s="14"/>
      <c r="CI9511" s="14"/>
      <c r="CJ9511" s="14"/>
      <c r="CK9511" s="14"/>
      <c r="CL9511" s="14"/>
      <c r="CM9511" s="14"/>
      <c r="CN9511" s="14"/>
      <c r="CO9511" s="14"/>
      <c r="CP9511" s="14"/>
      <c r="CQ9511" s="14"/>
      <c r="CR9511" s="14"/>
      <c r="CS9511" s="14"/>
      <c r="CT9511" s="14"/>
      <c r="CU9511" s="14"/>
      <c r="CV9511" s="14"/>
      <c r="CW9511" s="14"/>
      <c r="CX9511" s="14"/>
      <c r="CY9511" s="14"/>
      <c r="CZ9511" s="14"/>
    </row>
    <row r="9512" spans="76:104">
      <c r="BX9512" s="14"/>
      <c r="BY9512" s="14"/>
      <c r="BZ9512" s="14"/>
      <c r="CA9512" s="14"/>
      <c r="CB9512" s="14"/>
      <c r="CC9512" s="14"/>
      <c r="CD9512" s="14"/>
      <c r="CE9512" s="14"/>
      <c r="CF9512" s="14"/>
      <c r="CG9512" s="14"/>
      <c r="CH9512" s="14"/>
      <c r="CI9512" s="14"/>
      <c r="CJ9512" s="14"/>
      <c r="CK9512" s="14"/>
      <c r="CL9512" s="14"/>
      <c r="CM9512" s="14"/>
      <c r="CN9512" s="14"/>
      <c r="CO9512" s="14"/>
      <c r="CP9512" s="14"/>
      <c r="CQ9512" s="14"/>
      <c r="CR9512" s="14"/>
      <c r="CS9512" s="14"/>
      <c r="CT9512" s="14"/>
      <c r="CU9512" s="14"/>
      <c r="CV9512" s="14"/>
      <c r="CW9512" s="14"/>
      <c r="CX9512" s="14"/>
      <c r="CY9512" s="14"/>
      <c r="CZ9512" s="14"/>
    </row>
    <row r="9513" spans="76:104">
      <c r="BX9513" s="14"/>
      <c r="BY9513" s="14"/>
      <c r="BZ9513" s="14"/>
      <c r="CA9513" s="14"/>
      <c r="CB9513" s="14"/>
      <c r="CC9513" s="14"/>
      <c r="CD9513" s="14"/>
      <c r="CE9513" s="14"/>
      <c r="CF9513" s="14"/>
      <c r="CG9513" s="14"/>
      <c r="CH9513" s="14"/>
      <c r="CI9513" s="14"/>
      <c r="CJ9513" s="14"/>
      <c r="CK9513" s="14"/>
      <c r="CL9513" s="14"/>
      <c r="CM9513" s="14"/>
      <c r="CN9513" s="14"/>
      <c r="CO9513" s="14"/>
      <c r="CP9513" s="14"/>
      <c r="CQ9513" s="14"/>
      <c r="CR9513" s="14"/>
      <c r="CS9513" s="14"/>
      <c r="CT9513" s="14"/>
      <c r="CU9513" s="14"/>
      <c r="CV9513" s="14"/>
      <c r="CW9513" s="14"/>
      <c r="CX9513" s="14"/>
      <c r="CY9513" s="14"/>
      <c r="CZ9513" s="14"/>
    </row>
    <row r="9514" spans="76:104">
      <c r="BX9514" s="14"/>
      <c r="BY9514" s="14"/>
      <c r="BZ9514" s="14"/>
      <c r="CA9514" s="14"/>
      <c r="CB9514" s="14"/>
      <c r="CC9514" s="14"/>
      <c r="CD9514" s="14"/>
      <c r="CE9514" s="14"/>
      <c r="CF9514" s="14"/>
      <c r="CG9514" s="14"/>
      <c r="CH9514" s="14"/>
      <c r="CI9514" s="14"/>
      <c r="CJ9514" s="14"/>
      <c r="CK9514" s="14"/>
      <c r="CL9514" s="14"/>
      <c r="CM9514" s="14"/>
      <c r="CN9514" s="14"/>
      <c r="CO9514" s="14"/>
      <c r="CP9514" s="14"/>
      <c r="CQ9514" s="14"/>
      <c r="CR9514" s="14"/>
      <c r="CS9514" s="14"/>
      <c r="CT9514" s="14"/>
      <c r="CU9514" s="14"/>
      <c r="CV9514" s="14"/>
      <c r="CW9514" s="14"/>
      <c r="CX9514" s="14"/>
      <c r="CY9514" s="14"/>
      <c r="CZ9514" s="14"/>
    </row>
    <row r="9515" spans="76:104">
      <c r="BX9515" s="14"/>
      <c r="BY9515" s="14"/>
      <c r="BZ9515" s="14"/>
      <c r="CA9515" s="14"/>
      <c r="CB9515" s="14"/>
      <c r="CC9515" s="14"/>
      <c r="CD9515" s="14"/>
      <c r="CE9515" s="14"/>
      <c r="CF9515" s="14"/>
      <c r="CG9515" s="14"/>
      <c r="CH9515" s="14"/>
      <c r="CI9515" s="14"/>
      <c r="CJ9515" s="14"/>
      <c r="CK9515" s="14"/>
      <c r="CL9515" s="14"/>
      <c r="CM9515" s="14"/>
      <c r="CN9515" s="14"/>
      <c r="CO9515" s="14"/>
      <c r="CP9515" s="14"/>
      <c r="CQ9515" s="14"/>
      <c r="CR9515" s="14"/>
      <c r="CS9515" s="14"/>
      <c r="CT9515" s="14"/>
      <c r="CU9515" s="14"/>
      <c r="CV9515" s="14"/>
      <c r="CW9515" s="14"/>
      <c r="CX9515" s="14"/>
      <c r="CY9515" s="14"/>
      <c r="CZ9515" s="14"/>
    </row>
    <row r="9516" spans="76:104">
      <c r="BX9516" s="14"/>
      <c r="BY9516" s="14"/>
      <c r="BZ9516" s="14"/>
      <c r="CA9516" s="14"/>
      <c r="CB9516" s="14"/>
      <c r="CC9516" s="14"/>
      <c r="CD9516" s="14"/>
      <c r="CE9516" s="14"/>
      <c r="CF9516" s="14"/>
      <c r="CG9516" s="14"/>
      <c r="CH9516" s="14"/>
      <c r="CI9516" s="14"/>
      <c r="CJ9516" s="14"/>
      <c r="CK9516" s="14"/>
      <c r="CL9516" s="14"/>
      <c r="CM9516" s="14"/>
      <c r="CN9516" s="14"/>
      <c r="CO9516" s="14"/>
      <c r="CP9516" s="14"/>
      <c r="CQ9516" s="14"/>
      <c r="CR9516" s="14"/>
      <c r="CS9516" s="14"/>
      <c r="CT9516" s="14"/>
      <c r="CU9516" s="14"/>
      <c r="CV9516" s="14"/>
      <c r="CW9516" s="14"/>
      <c r="CX9516" s="14"/>
      <c r="CY9516" s="14"/>
      <c r="CZ9516" s="14"/>
    </row>
    <row r="9517" spans="76:104">
      <c r="BX9517" s="14"/>
      <c r="BY9517" s="14"/>
      <c r="BZ9517" s="14"/>
      <c r="CA9517" s="14"/>
      <c r="CB9517" s="14"/>
      <c r="CC9517" s="14"/>
      <c r="CD9517" s="14"/>
      <c r="CE9517" s="14"/>
      <c r="CF9517" s="14"/>
      <c r="CG9517" s="14"/>
      <c r="CH9517" s="14"/>
      <c r="CI9517" s="14"/>
      <c r="CJ9517" s="14"/>
      <c r="CK9517" s="14"/>
      <c r="CL9517" s="14"/>
      <c r="CM9517" s="14"/>
      <c r="CN9517" s="14"/>
      <c r="CO9517" s="14"/>
      <c r="CP9517" s="14"/>
      <c r="CQ9517" s="14"/>
      <c r="CR9517" s="14"/>
      <c r="CS9517" s="14"/>
      <c r="CT9517" s="14"/>
      <c r="CU9517" s="14"/>
      <c r="CV9517" s="14"/>
      <c r="CW9517" s="14"/>
      <c r="CX9517" s="14"/>
      <c r="CY9517" s="14"/>
      <c r="CZ9517" s="14"/>
    </row>
    <row r="9518" spans="76:104">
      <c r="BX9518" s="14"/>
      <c r="BY9518" s="14"/>
      <c r="BZ9518" s="14"/>
      <c r="CA9518" s="14"/>
      <c r="CB9518" s="14"/>
      <c r="CC9518" s="14"/>
      <c r="CD9518" s="14"/>
      <c r="CE9518" s="14"/>
      <c r="CF9518" s="14"/>
      <c r="CG9518" s="14"/>
      <c r="CH9518" s="14"/>
      <c r="CI9518" s="14"/>
      <c r="CJ9518" s="14"/>
      <c r="CK9518" s="14"/>
      <c r="CL9518" s="14"/>
      <c r="CM9518" s="14"/>
      <c r="CN9518" s="14"/>
      <c r="CO9518" s="14"/>
      <c r="CP9518" s="14"/>
      <c r="CQ9518" s="14"/>
      <c r="CR9518" s="14"/>
      <c r="CS9518" s="14"/>
      <c r="CT9518" s="14"/>
      <c r="CU9518" s="14"/>
      <c r="CV9518" s="14"/>
      <c r="CW9518" s="14"/>
      <c r="CX9518" s="14"/>
      <c r="CY9518" s="14"/>
      <c r="CZ9518" s="14"/>
    </row>
    <row r="9519" spans="76:104">
      <c r="BX9519" s="14"/>
      <c r="BY9519" s="14"/>
      <c r="BZ9519" s="14"/>
      <c r="CA9519" s="14"/>
      <c r="CB9519" s="14"/>
      <c r="CC9519" s="14"/>
      <c r="CD9519" s="14"/>
      <c r="CE9519" s="14"/>
      <c r="CF9519" s="14"/>
      <c r="CG9519" s="14"/>
      <c r="CH9519" s="14"/>
      <c r="CI9519" s="14"/>
      <c r="CJ9519" s="14"/>
      <c r="CK9519" s="14"/>
      <c r="CL9519" s="14"/>
      <c r="CM9519" s="14"/>
      <c r="CN9519" s="14"/>
      <c r="CO9519" s="14"/>
      <c r="CP9519" s="14"/>
      <c r="CQ9519" s="14"/>
      <c r="CR9519" s="14"/>
      <c r="CS9519" s="14"/>
      <c r="CT9519" s="14"/>
      <c r="CU9519" s="14"/>
      <c r="CV9519" s="14"/>
      <c r="CW9519" s="14"/>
      <c r="CX9519" s="14"/>
      <c r="CY9519" s="14"/>
      <c r="CZ9519" s="14"/>
    </row>
    <row r="9520" spans="76:104">
      <c r="BX9520" s="14"/>
      <c r="BY9520" s="14"/>
      <c r="BZ9520" s="14"/>
      <c r="CA9520" s="14"/>
      <c r="CB9520" s="14"/>
      <c r="CC9520" s="14"/>
      <c r="CD9520" s="14"/>
      <c r="CE9520" s="14"/>
      <c r="CF9520" s="14"/>
      <c r="CG9520" s="14"/>
      <c r="CH9520" s="14"/>
      <c r="CI9520" s="14"/>
      <c r="CJ9520" s="14"/>
      <c r="CK9520" s="14"/>
      <c r="CL9520" s="14"/>
      <c r="CM9520" s="14"/>
      <c r="CN9520" s="14"/>
      <c r="CO9520" s="14"/>
      <c r="CP9520" s="14"/>
      <c r="CQ9520" s="14"/>
      <c r="CR9520" s="14"/>
      <c r="CS9520" s="14"/>
      <c r="CT9520" s="14"/>
      <c r="CU9520" s="14"/>
      <c r="CV9520" s="14"/>
      <c r="CW9520" s="14"/>
      <c r="CX9520" s="14"/>
      <c r="CY9520" s="14"/>
      <c r="CZ9520" s="14"/>
    </row>
    <row r="9521" spans="76:104">
      <c r="BX9521" s="14"/>
      <c r="BY9521" s="14"/>
      <c r="BZ9521" s="14"/>
      <c r="CA9521" s="14"/>
      <c r="CB9521" s="14"/>
      <c r="CC9521" s="14"/>
      <c r="CD9521" s="14"/>
      <c r="CE9521" s="14"/>
      <c r="CF9521" s="14"/>
      <c r="CG9521" s="14"/>
      <c r="CH9521" s="14"/>
      <c r="CI9521" s="14"/>
      <c r="CJ9521" s="14"/>
      <c r="CK9521" s="14"/>
      <c r="CL9521" s="14"/>
      <c r="CM9521" s="14"/>
      <c r="CN9521" s="14"/>
      <c r="CO9521" s="14"/>
      <c r="CP9521" s="14"/>
      <c r="CQ9521" s="14"/>
      <c r="CR9521" s="14"/>
      <c r="CS9521" s="14"/>
      <c r="CT9521" s="14"/>
      <c r="CU9521" s="14"/>
      <c r="CV9521" s="14"/>
      <c r="CW9521" s="14"/>
      <c r="CX9521" s="14"/>
      <c r="CY9521" s="14"/>
      <c r="CZ9521" s="14"/>
    </row>
    <row r="9522" spans="76:104">
      <c r="BX9522" s="14"/>
      <c r="BY9522" s="14"/>
      <c r="BZ9522" s="14"/>
      <c r="CA9522" s="14"/>
      <c r="CB9522" s="14"/>
      <c r="CC9522" s="14"/>
      <c r="CD9522" s="14"/>
      <c r="CE9522" s="14"/>
      <c r="CF9522" s="14"/>
      <c r="CG9522" s="14"/>
      <c r="CH9522" s="14"/>
      <c r="CI9522" s="14"/>
      <c r="CJ9522" s="14"/>
      <c r="CK9522" s="14"/>
      <c r="CL9522" s="14"/>
      <c r="CM9522" s="14"/>
      <c r="CN9522" s="14"/>
      <c r="CO9522" s="14"/>
      <c r="CP9522" s="14"/>
      <c r="CQ9522" s="14"/>
      <c r="CR9522" s="14"/>
      <c r="CS9522" s="14"/>
      <c r="CT9522" s="14"/>
      <c r="CU9522" s="14"/>
      <c r="CV9522" s="14"/>
      <c r="CW9522" s="14"/>
      <c r="CX9522" s="14"/>
      <c r="CY9522" s="14"/>
      <c r="CZ9522" s="14"/>
    </row>
    <row r="9523" spans="76:104">
      <c r="BX9523" s="14"/>
      <c r="BY9523" s="14"/>
      <c r="BZ9523" s="14"/>
      <c r="CA9523" s="14"/>
      <c r="CB9523" s="14"/>
      <c r="CC9523" s="14"/>
      <c r="CD9523" s="14"/>
      <c r="CE9523" s="14"/>
      <c r="CF9523" s="14"/>
      <c r="CG9523" s="14"/>
      <c r="CH9523" s="14"/>
      <c r="CI9523" s="14"/>
      <c r="CJ9523" s="14"/>
      <c r="CK9523" s="14"/>
      <c r="CL9523" s="14"/>
      <c r="CM9523" s="14"/>
      <c r="CN9523" s="14"/>
      <c r="CO9523" s="14"/>
      <c r="CP9523" s="14"/>
      <c r="CQ9523" s="14"/>
      <c r="CR9523" s="14"/>
      <c r="CS9523" s="14"/>
      <c r="CT9523" s="14"/>
      <c r="CU9523" s="14"/>
      <c r="CV9523" s="14"/>
      <c r="CW9523" s="14"/>
      <c r="CX9523" s="14"/>
      <c r="CY9523" s="14"/>
      <c r="CZ9523" s="14"/>
    </row>
    <row r="9524" spans="76:104">
      <c r="BX9524" s="14"/>
      <c r="BY9524" s="14"/>
      <c r="BZ9524" s="14"/>
      <c r="CA9524" s="14"/>
      <c r="CB9524" s="14"/>
      <c r="CC9524" s="14"/>
      <c r="CD9524" s="14"/>
      <c r="CE9524" s="14"/>
      <c r="CF9524" s="14"/>
      <c r="CG9524" s="14"/>
      <c r="CH9524" s="14"/>
      <c r="CI9524" s="14"/>
      <c r="CJ9524" s="14"/>
      <c r="CK9524" s="14"/>
      <c r="CL9524" s="14"/>
      <c r="CM9524" s="14"/>
      <c r="CN9524" s="14"/>
      <c r="CO9524" s="14"/>
      <c r="CP9524" s="14"/>
      <c r="CQ9524" s="14"/>
      <c r="CR9524" s="14"/>
      <c r="CS9524" s="14"/>
      <c r="CT9524" s="14"/>
      <c r="CU9524" s="14"/>
      <c r="CV9524" s="14"/>
      <c r="CW9524" s="14"/>
      <c r="CX9524" s="14"/>
      <c r="CY9524" s="14"/>
      <c r="CZ9524" s="14"/>
    </row>
    <row r="9525" spans="76:104">
      <c r="BX9525" s="14"/>
      <c r="BY9525" s="14"/>
      <c r="BZ9525" s="14"/>
      <c r="CA9525" s="14"/>
      <c r="CB9525" s="14"/>
      <c r="CC9525" s="14"/>
      <c r="CD9525" s="14"/>
      <c r="CE9525" s="14"/>
      <c r="CF9525" s="14"/>
      <c r="CG9525" s="14"/>
      <c r="CH9525" s="14"/>
      <c r="CI9525" s="14"/>
      <c r="CJ9525" s="14"/>
      <c r="CK9525" s="14"/>
      <c r="CL9525" s="14"/>
      <c r="CM9525" s="14"/>
      <c r="CN9525" s="14"/>
      <c r="CO9525" s="14"/>
      <c r="CP9525" s="14"/>
      <c r="CQ9525" s="14"/>
      <c r="CR9525" s="14"/>
      <c r="CS9525" s="14"/>
      <c r="CT9525" s="14"/>
      <c r="CU9525" s="14"/>
      <c r="CV9525" s="14"/>
      <c r="CW9525" s="14"/>
      <c r="CX9525" s="14"/>
      <c r="CY9525" s="14"/>
      <c r="CZ9525" s="14"/>
    </row>
    <row r="9526" spans="76:104">
      <c r="BX9526" s="14"/>
      <c r="BY9526" s="14"/>
      <c r="BZ9526" s="14"/>
      <c r="CA9526" s="14"/>
      <c r="CB9526" s="14"/>
      <c r="CC9526" s="14"/>
      <c r="CD9526" s="14"/>
      <c r="CE9526" s="14"/>
      <c r="CF9526" s="14"/>
      <c r="CG9526" s="14"/>
      <c r="CH9526" s="14"/>
      <c r="CI9526" s="14"/>
      <c r="CJ9526" s="14"/>
      <c r="CK9526" s="14"/>
      <c r="CL9526" s="14"/>
      <c r="CM9526" s="14"/>
      <c r="CN9526" s="14"/>
      <c r="CO9526" s="14"/>
      <c r="CP9526" s="14"/>
      <c r="CQ9526" s="14"/>
      <c r="CR9526" s="14"/>
      <c r="CS9526" s="14"/>
      <c r="CT9526" s="14"/>
      <c r="CU9526" s="14"/>
      <c r="CV9526" s="14"/>
      <c r="CW9526" s="14"/>
      <c r="CX9526" s="14"/>
      <c r="CY9526" s="14"/>
      <c r="CZ9526" s="14"/>
    </row>
    <row r="9527" spans="76:104">
      <c r="BX9527" s="14"/>
      <c r="BY9527" s="14"/>
      <c r="BZ9527" s="14"/>
      <c r="CA9527" s="14"/>
      <c r="CB9527" s="14"/>
      <c r="CC9527" s="14"/>
      <c r="CD9527" s="14"/>
      <c r="CE9527" s="14"/>
      <c r="CF9527" s="14"/>
      <c r="CG9527" s="14"/>
      <c r="CH9527" s="14"/>
      <c r="CI9527" s="14"/>
      <c r="CJ9527" s="14"/>
      <c r="CK9527" s="14"/>
      <c r="CL9527" s="14"/>
      <c r="CM9527" s="14"/>
      <c r="CN9527" s="14"/>
      <c r="CO9527" s="14"/>
      <c r="CP9527" s="14"/>
      <c r="CQ9527" s="14"/>
      <c r="CR9527" s="14"/>
      <c r="CS9527" s="14"/>
      <c r="CT9527" s="14"/>
      <c r="CU9527" s="14"/>
      <c r="CV9527" s="14"/>
      <c r="CW9527" s="14"/>
      <c r="CX9527" s="14"/>
      <c r="CY9527" s="14"/>
      <c r="CZ9527" s="14"/>
    </row>
    <row r="9528" spans="76:104">
      <c r="BX9528" s="14"/>
      <c r="BY9528" s="14"/>
      <c r="BZ9528" s="14"/>
      <c r="CA9528" s="14"/>
      <c r="CB9528" s="14"/>
      <c r="CC9528" s="14"/>
      <c r="CD9528" s="14"/>
      <c r="CE9528" s="14"/>
      <c r="CF9528" s="14"/>
      <c r="CG9528" s="14"/>
      <c r="CH9528" s="14"/>
      <c r="CI9528" s="14"/>
      <c r="CJ9528" s="14"/>
      <c r="CK9528" s="14"/>
      <c r="CL9528" s="14"/>
      <c r="CM9528" s="14"/>
      <c r="CN9528" s="14"/>
      <c r="CO9528" s="14"/>
      <c r="CP9528" s="14"/>
      <c r="CQ9528" s="14"/>
      <c r="CR9528" s="14"/>
      <c r="CS9528" s="14"/>
      <c r="CT9528" s="14"/>
      <c r="CU9528" s="14"/>
      <c r="CV9528" s="14"/>
      <c r="CW9528" s="14"/>
      <c r="CX9528" s="14"/>
      <c r="CY9528" s="14"/>
      <c r="CZ9528" s="14"/>
    </row>
    <row r="9529" spans="76:104">
      <c r="BX9529" s="14"/>
      <c r="BY9529" s="14"/>
      <c r="BZ9529" s="14"/>
      <c r="CA9529" s="14"/>
      <c r="CB9529" s="14"/>
      <c r="CC9529" s="14"/>
      <c r="CD9529" s="14"/>
      <c r="CE9529" s="14"/>
      <c r="CF9529" s="14"/>
      <c r="CG9529" s="14"/>
      <c r="CH9529" s="14"/>
      <c r="CI9529" s="14"/>
      <c r="CJ9529" s="14"/>
      <c r="CK9529" s="14"/>
      <c r="CL9529" s="14"/>
      <c r="CM9529" s="14"/>
      <c r="CN9529" s="14"/>
      <c r="CO9529" s="14"/>
      <c r="CP9529" s="14"/>
      <c r="CQ9529" s="14"/>
      <c r="CR9529" s="14"/>
      <c r="CS9529" s="14"/>
      <c r="CT9529" s="14"/>
      <c r="CU9529" s="14"/>
      <c r="CV9529" s="14"/>
      <c r="CW9529" s="14"/>
      <c r="CX9529" s="14"/>
      <c r="CY9529" s="14"/>
      <c r="CZ9529" s="14"/>
    </row>
    <row r="9530" spans="76:104">
      <c r="BX9530" s="14"/>
      <c r="BY9530" s="14"/>
      <c r="BZ9530" s="14"/>
      <c r="CA9530" s="14"/>
      <c r="CB9530" s="14"/>
      <c r="CC9530" s="14"/>
      <c r="CD9530" s="14"/>
      <c r="CE9530" s="14"/>
      <c r="CF9530" s="14"/>
      <c r="CG9530" s="14"/>
      <c r="CH9530" s="14"/>
      <c r="CI9530" s="14"/>
      <c r="CJ9530" s="14"/>
      <c r="CK9530" s="14"/>
      <c r="CL9530" s="14"/>
      <c r="CM9530" s="14"/>
      <c r="CN9530" s="14"/>
      <c r="CO9530" s="14"/>
      <c r="CP9530" s="14"/>
      <c r="CQ9530" s="14"/>
      <c r="CR9530" s="14"/>
      <c r="CS9530" s="14"/>
      <c r="CT9530" s="14"/>
      <c r="CU9530" s="14"/>
      <c r="CV9530" s="14"/>
      <c r="CW9530" s="14"/>
      <c r="CX9530" s="14"/>
      <c r="CY9530" s="14"/>
      <c r="CZ9530" s="14"/>
    </row>
    <row r="9531" spans="76:104">
      <c r="BX9531" s="14"/>
      <c r="BY9531" s="14"/>
      <c r="BZ9531" s="14"/>
      <c r="CA9531" s="14"/>
      <c r="CB9531" s="14"/>
      <c r="CC9531" s="14"/>
      <c r="CD9531" s="14"/>
      <c r="CE9531" s="14"/>
      <c r="CF9531" s="14"/>
      <c r="CG9531" s="14"/>
      <c r="CH9531" s="14"/>
      <c r="CI9531" s="14"/>
      <c r="CJ9531" s="14"/>
      <c r="CK9531" s="14"/>
      <c r="CL9531" s="14"/>
      <c r="CM9531" s="14"/>
      <c r="CN9531" s="14"/>
      <c r="CO9531" s="14"/>
      <c r="CP9531" s="14"/>
      <c r="CQ9531" s="14"/>
      <c r="CR9531" s="14"/>
      <c r="CS9531" s="14"/>
      <c r="CT9531" s="14"/>
      <c r="CU9531" s="14"/>
      <c r="CV9531" s="14"/>
      <c r="CW9531" s="14"/>
      <c r="CX9531" s="14"/>
      <c r="CY9531" s="14"/>
      <c r="CZ9531" s="14"/>
    </row>
    <row r="9532" spans="76:104">
      <c r="BX9532" s="14"/>
      <c r="BY9532" s="14"/>
      <c r="BZ9532" s="14"/>
      <c r="CA9532" s="14"/>
      <c r="CB9532" s="14"/>
      <c r="CC9532" s="14"/>
      <c r="CD9532" s="14"/>
      <c r="CE9532" s="14"/>
      <c r="CF9532" s="14"/>
      <c r="CG9532" s="14"/>
      <c r="CH9532" s="14"/>
      <c r="CI9532" s="14"/>
      <c r="CJ9532" s="14"/>
      <c r="CK9532" s="14"/>
      <c r="CL9532" s="14"/>
      <c r="CM9532" s="14"/>
      <c r="CN9532" s="14"/>
      <c r="CO9532" s="14"/>
      <c r="CP9532" s="14"/>
      <c r="CQ9532" s="14"/>
      <c r="CR9532" s="14"/>
      <c r="CS9532" s="14"/>
      <c r="CT9532" s="14"/>
      <c r="CU9532" s="14"/>
      <c r="CV9532" s="14"/>
      <c r="CW9532" s="14"/>
      <c r="CX9532" s="14"/>
      <c r="CY9532" s="14"/>
      <c r="CZ9532" s="14"/>
    </row>
    <row r="9533" spans="76:104">
      <c r="BX9533" s="14"/>
      <c r="BY9533" s="14"/>
      <c r="BZ9533" s="14"/>
      <c r="CA9533" s="14"/>
      <c r="CB9533" s="14"/>
      <c r="CC9533" s="14"/>
      <c r="CD9533" s="14"/>
      <c r="CE9533" s="14"/>
      <c r="CF9533" s="14"/>
      <c r="CG9533" s="14"/>
      <c r="CH9533" s="14"/>
      <c r="CI9533" s="14"/>
      <c r="CJ9533" s="14"/>
      <c r="CK9533" s="14"/>
      <c r="CL9533" s="14"/>
      <c r="CM9533" s="14"/>
      <c r="CN9533" s="14"/>
      <c r="CO9533" s="14"/>
      <c r="CP9533" s="14"/>
      <c r="CQ9533" s="14"/>
      <c r="CR9533" s="14"/>
      <c r="CS9533" s="14"/>
      <c r="CT9533" s="14"/>
      <c r="CU9533" s="14"/>
      <c r="CV9533" s="14"/>
      <c r="CW9533" s="14"/>
      <c r="CX9533" s="14"/>
      <c r="CY9533" s="14"/>
      <c r="CZ9533" s="14"/>
    </row>
    <row r="9534" spans="76:104">
      <c r="BX9534" s="14"/>
      <c r="BY9534" s="14"/>
      <c r="BZ9534" s="14"/>
      <c r="CA9534" s="14"/>
      <c r="CB9534" s="14"/>
      <c r="CC9534" s="14"/>
      <c r="CD9534" s="14"/>
      <c r="CE9534" s="14"/>
      <c r="CF9534" s="14"/>
      <c r="CG9534" s="14"/>
      <c r="CH9534" s="14"/>
      <c r="CI9534" s="14"/>
      <c r="CJ9534" s="14"/>
      <c r="CK9534" s="14"/>
      <c r="CL9534" s="14"/>
      <c r="CM9534" s="14"/>
      <c r="CN9534" s="14"/>
      <c r="CO9534" s="14"/>
      <c r="CP9534" s="14"/>
      <c r="CQ9534" s="14"/>
      <c r="CR9534" s="14"/>
      <c r="CS9534" s="14"/>
      <c r="CT9534" s="14"/>
      <c r="CU9534" s="14"/>
      <c r="CV9534" s="14"/>
      <c r="CW9534" s="14"/>
      <c r="CX9534" s="14"/>
      <c r="CY9534" s="14"/>
      <c r="CZ9534" s="14"/>
    </row>
    <row r="9535" spans="76:104">
      <c r="BX9535" s="14"/>
      <c r="BY9535" s="14"/>
      <c r="BZ9535" s="14"/>
      <c r="CA9535" s="14"/>
      <c r="CB9535" s="14"/>
      <c r="CC9535" s="14"/>
      <c r="CD9535" s="14"/>
      <c r="CE9535" s="14"/>
      <c r="CF9535" s="14"/>
      <c r="CG9535" s="14"/>
      <c r="CH9535" s="14"/>
      <c r="CI9535" s="14"/>
      <c r="CJ9535" s="14"/>
      <c r="CK9535" s="14"/>
      <c r="CL9535" s="14"/>
      <c r="CM9535" s="14"/>
      <c r="CN9535" s="14"/>
      <c r="CO9535" s="14"/>
      <c r="CP9535" s="14"/>
      <c r="CQ9535" s="14"/>
      <c r="CR9535" s="14"/>
      <c r="CS9535" s="14"/>
      <c r="CT9535" s="14"/>
      <c r="CU9535" s="14"/>
      <c r="CV9535" s="14"/>
      <c r="CW9535" s="14"/>
      <c r="CX9535" s="14"/>
      <c r="CY9535" s="14"/>
      <c r="CZ9535" s="14"/>
    </row>
    <row r="9536" spans="76:104">
      <c r="BX9536" s="14"/>
      <c r="BY9536" s="14"/>
      <c r="BZ9536" s="14"/>
      <c r="CA9536" s="14"/>
      <c r="CB9536" s="14"/>
      <c r="CC9536" s="14"/>
      <c r="CD9536" s="14"/>
      <c r="CE9536" s="14"/>
      <c r="CF9536" s="14"/>
      <c r="CG9536" s="14"/>
      <c r="CH9536" s="14"/>
      <c r="CI9536" s="14"/>
      <c r="CJ9536" s="14"/>
      <c r="CK9536" s="14"/>
      <c r="CL9536" s="14"/>
      <c r="CM9536" s="14"/>
      <c r="CN9536" s="14"/>
      <c r="CO9536" s="14"/>
      <c r="CP9536" s="14"/>
      <c r="CQ9536" s="14"/>
      <c r="CR9536" s="14"/>
      <c r="CS9536" s="14"/>
      <c r="CT9536" s="14"/>
      <c r="CU9536" s="14"/>
      <c r="CV9536" s="14"/>
      <c r="CW9536" s="14"/>
      <c r="CX9536" s="14"/>
      <c r="CY9536" s="14"/>
      <c r="CZ9536" s="14"/>
    </row>
    <row r="9537" spans="76:104">
      <c r="BX9537" s="14"/>
      <c r="BY9537" s="14"/>
      <c r="BZ9537" s="14"/>
      <c r="CA9537" s="14"/>
      <c r="CB9537" s="14"/>
      <c r="CC9537" s="14"/>
      <c r="CD9537" s="14"/>
      <c r="CE9537" s="14"/>
      <c r="CF9537" s="14"/>
      <c r="CG9537" s="14"/>
      <c r="CH9537" s="14"/>
      <c r="CI9537" s="14"/>
      <c r="CJ9537" s="14"/>
      <c r="CK9537" s="14"/>
      <c r="CL9537" s="14"/>
      <c r="CM9537" s="14"/>
      <c r="CN9537" s="14"/>
      <c r="CO9537" s="14"/>
      <c r="CP9537" s="14"/>
      <c r="CQ9537" s="14"/>
      <c r="CR9537" s="14"/>
      <c r="CS9537" s="14"/>
      <c r="CT9537" s="14"/>
      <c r="CU9537" s="14"/>
      <c r="CV9537" s="14"/>
      <c r="CW9537" s="14"/>
      <c r="CX9537" s="14"/>
      <c r="CY9537" s="14"/>
      <c r="CZ9537" s="14"/>
    </row>
    <row r="9538" spans="76:104">
      <c r="BX9538" s="14"/>
      <c r="BY9538" s="14"/>
      <c r="BZ9538" s="14"/>
      <c r="CA9538" s="14"/>
      <c r="CB9538" s="14"/>
      <c r="CC9538" s="14"/>
      <c r="CD9538" s="14"/>
      <c r="CE9538" s="14"/>
      <c r="CF9538" s="14"/>
      <c r="CG9538" s="14"/>
      <c r="CH9538" s="14"/>
      <c r="CI9538" s="14"/>
      <c r="CJ9538" s="14"/>
      <c r="CK9538" s="14"/>
      <c r="CL9538" s="14"/>
      <c r="CM9538" s="14"/>
      <c r="CN9538" s="14"/>
      <c r="CO9538" s="14"/>
      <c r="CP9538" s="14"/>
      <c r="CQ9538" s="14"/>
      <c r="CR9538" s="14"/>
      <c r="CS9538" s="14"/>
      <c r="CT9538" s="14"/>
      <c r="CU9538" s="14"/>
      <c r="CV9538" s="14"/>
      <c r="CW9538" s="14"/>
      <c r="CX9538" s="14"/>
      <c r="CY9538" s="14"/>
      <c r="CZ9538" s="14"/>
    </row>
    <row r="9539" spans="76:104">
      <c r="BX9539" s="14"/>
      <c r="BY9539" s="14"/>
      <c r="BZ9539" s="14"/>
      <c r="CA9539" s="14"/>
      <c r="CB9539" s="14"/>
      <c r="CC9539" s="14"/>
      <c r="CD9539" s="14"/>
      <c r="CE9539" s="14"/>
      <c r="CF9539" s="14"/>
      <c r="CG9539" s="14"/>
      <c r="CH9539" s="14"/>
      <c r="CI9539" s="14"/>
      <c r="CJ9539" s="14"/>
      <c r="CK9539" s="14"/>
      <c r="CL9539" s="14"/>
      <c r="CM9539" s="14"/>
      <c r="CN9539" s="14"/>
      <c r="CO9539" s="14"/>
      <c r="CP9539" s="14"/>
      <c r="CQ9539" s="14"/>
      <c r="CR9539" s="14"/>
      <c r="CS9539" s="14"/>
      <c r="CT9539" s="14"/>
      <c r="CU9539" s="14"/>
      <c r="CV9539" s="14"/>
      <c r="CW9539" s="14"/>
      <c r="CX9539" s="14"/>
      <c r="CY9539" s="14"/>
      <c r="CZ9539" s="14"/>
    </row>
    <row r="9540" spans="76:104">
      <c r="BX9540" s="14"/>
      <c r="BY9540" s="14"/>
      <c r="BZ9540" s="14"/>
      <c r="CA9540" s="14"/>
      <c r="CB9540" s="14"/>
      <c r="CC9540" s="14"/>
      <c r="CD9540" s="14"/>
      <c r="CE9540" s="14"/>
      <c r="CF9540" s="14"/>
      <c r="CG9540" s="14"/>
      <c r="CH9540" s="14"/>
      <c r="CI9540" s="14"/>
      <c r="CJ9540" s="14"/>
      <c r="CK9540" s="14"/>
      <c r="CL9540" s="14"/>
      <c r="CM9540" s="14"/>
      <c r="CN9540" s="14"/>
      <c r="CO9540" s="14"/>
      <c r="CP9540" s="14"/>
      <c r="CQ9540" s="14"/>
      <c r="CR9540" s="14"/>
      <c r="CS9540" s="14"/>
      <c r="CT9540" s="14"/>
      <c r="CU9540" s="14"/>
      <c r="CV9540" s="14"/>
      <c r="CW9540" s="14"/>
      <c r="CX9540" s="14"/>
      <c r="CY9540" s="14"/>
      <c r="CZ9540" s="14"/>
    </row>
    <row r="9541" spans="76:104">
      <c r="BX9541" s="14"/>
      <c r="BY9541" s="14"/>
      <c r="BZ9541" s="14"/>
      <c r="CA9541" s="14"/>
      <c r="CB9541" s="14"/>
      <c r="CC9541" s="14"/>
      <c r="CD9541" s="14"/>
      <c r="CE9541" s="14"/>
      <c r="CF9541" s="14"/>
      <c r="CG9541" s="14"/>
      <c r="CH9541" s="14"/>
      <c r="CI9541" s="14"/>
      <c r="CJ9541" s="14"/>
      <c r="CK9541" s="14"/>
      <c r="CL9541" s="14"/>
      <c r="CM9541" s="14"/>
      <c r="CN9541" s="14"/>
      <c r="CO9541" s="14"/>
      <c r="CP9541" s="14"/>
      <c r="CQ9541" s="14"/>
      <c r="CR9541" s="14"/>
      <c r="CS9541" s="14"/>
      <c r="CT9541" s="14"/>
      <c r="CU9541" s="14"/>
      <c r="CV9541" s="14"/>
      <c r="CW9541" s="14"/>
      <c r="CX9541" s="14"/>
      <c r="CY9541" s="14"/>
      <c r="CZ9541" s="14"/>
    </row>
    <row r="9542" spans="76:104">
      <c r="BX9542" s="14"/>
      <c r="BY9542" s="14"/>
      <c r="BZ9542" s="14"/>
      <c r="CA9542" s="14"/>
      <c r="CB9542" s="14"/>
      <c r="CC9542" s="14"/>
      <c r="CD9542" s="14"/>
      <c r="CE9542" s="14"/>
      <c r="CF9542" s="14"/>
      <c r="CG9542" s="14"/>
      <c r="CH9542" s="14"/>
      <c r="CI9542" s="14"/>
      <c r="CJ9542" s="14"/>
      <c r="CK9542" s="14"/>
      <c r="CL9542" s="14"/>
      <c r="CM9542" s="14"/>
      <c r="CN9542" s="14"/>
      <c r="CO9542" s="14"/>
      <c r="CP9542" s="14"/>
      <c r="CQ9542" s="14"/>
      <c r="CR9542" s="14"/>
      <c r="CS9542" s="14"/>
      <c r="CT9542" s="14"/>
      <c r="CU9542" s="14"/>
      <c r="CV9542" s="14"/>
      <c r="CW9542" s="14"/>
      <c r="CX9542" s="14"/>
      <c r="CY9542" s="14"/>
      <c r="CZ9542" s="14"/>
    </row>
    <row r="9543" spans="76:104">
      <c r="BX9543" s="14"/>
      <c r="BY9543" s="14"/>
      <c r="BZ9543" s="14"/>
      <c r="CA9543" s="14"/>
      <c r="CB9543" s="14"/>
      <c r="CC9543" s="14"/>
      <c r="CD9543" s="14"/>
      <c r="CE9543" s="14"/>
      <c r="CF9543" s="14"/>
      <c r="CG9543" s="14"/>
      <c r="CH9543" s="14"/>
      <c r="CI9543" s="14"/>
      <c r="CJ9543" s="14"/>
      <c r="CK9543" s="14"/>
      <c r="CL9543" s="14"/>
      <c r="CM9543" s="14"/>
      <c r="CN9543" s="14"/>
      <c r="CO9543" s="14"/>
      <c r="CP9543" s="14"/>
      <c r="CQ9543" s="14"/>
      <c r="CR9543" s="14"/>
      <c r="CS9543" s="14"/>
      <c r="CT9543" s="14"/>
      <c r="CU9543" s="14"/>
      <c r="CV9543" s="14"/>
      <c r="CW9543" s="14"/>
      <c r="CX9543" s="14"/>
      <c r="CY9543" s="14"/>
      <c r="CZ9543" s="14"/>
    </row>
    <row r="9544" spans="76:104">
      <c r="BX9544" s="14"/>
      <c r="BY9544" s="14"/>
      <c r="BZ9544" s="14"/>
      <c r="CA9544" s="14"/>
      <c r="CB9544" s="14"/>
      <c r="CC9544" s="14"/>
      <c r="CD9544" s="14"/>
      <c r="CE9544" s="14"/>
      <c r="CF9544" s="14"/>
      <c r="CG9544" s="14"/>
      <c r="CH9544" s="14"/>
      <c r="CI9544" s="14"/>
      <c r="CJ9544" s="14"/>
      <c r="CK9544" s="14"/>
      <c r="CL9544" s="14"/>
      <c r="CM9544" s="14"/>
      <c r="CN9544" s="14"/>
      <c r="CO9544" s="14"/>
      <c r="CP9544" s="14"/>
      <c r="CQ9544" s="14"/>
      <c r="CR9544" s="14"/>
      <c r="CS9544" s="14"/>
      <c r="CT9544" s="14"/>
      <c r="CU9544" s="14"/>
      <c r="CV9544" s="14"/>
      <c r="CW9544" s="14"/>
      <c r="CX9544" s="14"/>
      <c r="CY9544" s="14"/>
      <c r="CZ9544" s="14"/>
    </row>
    <row r="9545" spans="76:104">
      <c r="BX9545" s="14"/>
      <c r="BY9545" s="14"/>
      <c r="BZ9545" s="14"/>
      <c r="CA9545" s="14"/>
      <c r="CB9545" s="14"/>
      <c r="CC9545" s="14"/>
      <c r="CD9545" s="14"/>
      <c r="CE9545" s="14"/>
      <c r="CF9545" s="14"/>
      <c r="CG9545" s="14"/>
      <c r="CH9545" s="14"/>
      <c r="CI9545" s="14"/>
      <c r="CJ9545" s="14"/>
      <c r="CK9545" s="14"/>
      <c r="CL9545" s="14"/>
      <c r="CM9545" s="14"/>
      <c r="CN9545" s="14"/>
      <c r="CO9545" s="14"/>
      <c r="CP9545" s="14"/>
      <c r="CQ9545" s="14"/>
      <c r="CR9545" s="14"/>
      <c r="CS9545" s="14"/>
      <c r="CT9545" s="14"/>
      <c r="CU9545" s="14"/>
      <c r="CV9545" s="14"/>
      <c r="CW9545" s="14"/>
      <c r="CX9545" s="14"/>
      <c r="CY9545" s="14"/>
      <c r="CZ9545" s="14"/>
    </row>
    <row r="9546" spans="76:104">
      <c r="BX9546" s="14"/>
      <c r="BY9546" s="14"/>
      <c r="BZ9546" s="14"/>
      <c r="CA9546" s="14"/>
      <c r="CB9546" s="14"/>
      <c r="CC9546" s="14"/>
      <c r="CD9546" s="14"/>
      <c r="CE9546" s="14"/>
      <c r="CF9546" s="14"/>
      <c r="CG9546" s="14"/>
      <c r="CH9546" s="14"/>
      <c r="CI9546" s="14"/>
      <c r="CJ9546" s="14"/>
      <c r="CK9546" s="14"/>
      <c r="CL9546" s="14"/>
      <c r="CM9546" s="14"/>
      <c r="CN9546" s="14"/>
      <c r="CO9546" s="14"/>
      <c r="CP9546" s="14"/>
      <c r="CQ9546" s="14"/>
      <c r="CR9546" s="14"/>
      <c r="CS9546" s="14"/>
      <c r="CT9546" s="14"/>
      <c r="CU9546" s="14"/>
      <c r="CV9546" s="14"/>
      <c r="CW9546" s="14"/>
      <c r="CX9546" s="14"/>
      <c r="CY9546" s="14"/>
      <c r="CZ9546" s="14"/>
    </row>
    <row r="9547" spans="76:104">
      <c r="BX9547" s="14"/>
      <c r="BY9547" s="14"/>
      <c r="BZ9547" s="14"/>
      <c r="CA9547" s="14"/>
      <c r="CB9547" s="14"/>
      <c r="CC9547" s="14"/>
      <c r="CD9547" s="14"/>
      <c r="CE9547" s="14"/>
      <c r="CF9547" s="14"/>
      <c r="CG9547" s="14"/>
      <c r="CH9547" s="14"/>
      <c r="CI9547" s="14"/>
      <c r="CJ9547" s="14"/>
      <c r="CK9547" s="14"/>
      <c r="CL9547" s="14"/>
      <c r="CM9547" s="14"/>
      <c r="CN9547" s="14"/>
      <c r="CO9547" s="14"/>
      <c r="CP9547" s="14"/>
      <c r="CQ9547" s="14"/>
      <c r="CR9547" s="14"/>
      <c r="CS9547" s="14"/>
      <c r="CT9547" s="14"/>
      <c r="CU9547" s="14"/>
      <c r="CV9547" s="14"/>
      <c r="CW9547" s="14"/>
      <c r="CX9547" s="14"/>
      <c r="CY9547" s="14"/>
      <c r="CZ9547" s="14"/>
    </row>
    <row r="9548" spans="76:104">
      <c r="BX9548" s="14"/>
      <c r="BY9548" s="14"/>
      <c r="BZ9548" s="14"/>
      <c r="CA9548" s="14"/>
      <c r="CB9548" s="14"/>
      <c r="CC9548" s="14"/>
      <c r="CD9548" s="14"/>
      <c r="CE9548" s="14"/>
      <c r="CF9548" s="14"/>
      <c r="CG9548" s="14"/>
      <c r="CH9548" s="14"/>
      <c r="CI9548" s="14"/>
      <c r="CJ9548" s="14"/>
      <c r="CK9548" s="14"/>
      <c r="CL9548" s="14"/>
      <c r="CM9548" s="14"/>
      <c r="CN9548" s="14"/>
      <c r="CO9548" s="14"/>
      <c r="CP9548" s="14"/>
      <c r="CQ9548" s="14"/>
      <c r="CR9548" s="14"/>
      <c r="CS9548" s="14"/>
      <c r="CT9548" s="14"/>
      <c r="CU9548" s="14"/>
      <c r="CV9548" s="14"/>
      <c r="CW9548" s="14"/>
      <c r="CX9548" s="14"/>
      <c r="CY9548" s="14"/>
      <c r="CZ9548" s="14"/>
    </row>
    <row r="9549" spans="76:104">
      <c r="BX9549" s="14"/>
      <c r="BY9549" s="14"/>
      <c r="BZ9549" s="14"/>
      <c r="CA9549" s="14"/>
      <c r="CB9549" s="14"/>
      <c r="CC9549" s="14"/>
      <c r="CD9549" s="14"/>
      <c r="CE9549" s="14"/>
      <c r="CF9549" s="14"/>
      <c r="CG9549" s="14"/>
      <c r="CH9549" s="14"/>
      <c r="CI9549" s="14"/>
      <c r="CJ9549" s="14"/>
      <c r="CK9549" s="14"/>
      <c r="CL9549" s="14"/>
      <c r="CM9549" s="14"/>
      <c r="CN9549" s="14"/>
      <c r="CO9549" s="14"/>
      <c r="CP9549" s="14"/>
      <c r="CQ9549" s="14"/>
      <c r="CR9549" s="14"/>
      <c r="CS9549" s="14"/>
      <c r="CT9549" s="14"/>
      <c r="CU9549" s="14"/>
      <c r="CV9549" s="14"/>
      <c r="CW9549" s="14"/>
      <c r="CX9549" s="14"/>
      <c r="CY9549" s="14"/>
      <c r="CZ9549" s="14"/>
    </row>
    <row r="9550" spans="76:104">
      <c r="BX9550" s="14"/>
      <c r="BY9550" s="14"/>
      <c r="BZ9550" s="14"/>
      <c r="CA9550" s="14"/>
      <c r="CB9550" s="14"/>
      <c r="CC9550" s="14"/>
      <c r="CD9550" s="14"/>
      <c r="CE9550" s="14"/>
      <c r="CF9550" s="14"/>
      <c r="CG9550" s="14"/>
      <c r="CH9550" s="14"/>
      <c r="CI9550" s="14"/>
      <c r="CJ9550" s="14"/>
      <c r="CK9550" s="14"/>
      <c r="CL9550" s="14"/>
      <c r="CM9550" s="14"/>
      <c r="CN9550" s="14"/>
      <c r="CO9550" s="14"/>
      <c r="CP9550" s="14"/>
      <c r="CQ9550" s="14"/>
      <c r="CR9550" s="14"/>
      <c r="CS9550" s="14"/>
      <c r="CT9550" s="14"/>
      <c r="CU9550" s="14"/>
      <c r="CV9550" s="14"/>
      <c r="CW9550" s="14"/>
      <c r="CX9550" s="14"/>
      <c r="CY9550" s="14"/>
      <c r="CZ9550" s="14"/>
    </row>
    <row r="9551" spans="76:104">
      <c r="BX9551" s="14"/>
      <c r="BY9551" s="14"/>
      <c r="BZ9551" s="14"/>
      <c r="CA9551" s="14"/>
      <c r="CB9551" s="14"/>
      <c r="CC9551" s="14"/>
      <c r="CD9551" s="14"/>
      <c r="CE9551" s="14"/>
      <c r="CF9551" s="14"/>
      <c r="CG9551" s="14"/>
      <c r="CH9551" s="14"/>
      <c r="CI9551" s="14"/>
      <c r="CJ9551" s="14"/>
      <c r="CK9551" s="14"/>
      <c r="CL9551" s="14"/>
      <c r="CM9551" s="14"/>
      <c r="CN9551" s="14"/>
      <c r="CO9551" s="14"/>
      <c r="CP9551" s="14"/>
      <c r="CQ9551" s="14"/>
      <c r="CR9551" s="14"/>
      <c r="CS9551" s="14"/>
      <c r="CT9551" s="14"/>
      <c r="CU9551" s="14"/>
      <c r="CV9551" s="14"/>
      <c r="CW9551" s="14"/>
      <c r="CX9551" s="14"/>
      <c r="CY9551" s="14"/>
      <c r="CZ9551" s="14"/>
    </row>
    <row r="9552" spans="76:104">
      <c r="BX9552" s="14"/>
      <c r="BY9552" s="14"/>
      <c r="BZ9552" s="14"/>
      <c r="CA9552" s="14"/>
      <c r="CB9552" s="14"/>
      <c r="CC9552" s="14"/>
      <c r="CD9552" s="14"/>
      <c r="CE9552" s="14"/>
      <c r="CF9552" s="14"/>
      <c r="CG9552" s="14"/>
      <c r="CH9552" s="14"/>
      <c r="CI9552" s="14"/>
      <c r="CJ9552" s="14"/>
      <c r="CK9552" s="14"/>
      <c r="CL9552" s="14"/>
      <c r="CM9552" s="14"/>
      <c r="CN9552" s="14"/>
      <c r="CO9552" s="14"/>
      <c r="CP9552" s="14"/>
      <c r="CQ9552" s="14"/>
      <c r="CR9552" s="14"/>
      <c r="CS9552" s="14"/>
      <c r="CT9552" s="14"/>
      <c r="CU9552" s="14"/>
      <c r="CV9552" s="14"/>
      <c r="CW9552" s="14"/>
      <c r="CX9552" s="14"/>
      <c r="CY9552" s="14"/>
      <c r="CZ9552" s="14"/>
    </row>
    <row r="9553" spans="76:104">
      <c r="BX9553" s="14"/>
      <c r="BY9553" s="14"/>
      <c r="BZ9553" s="14"/>
      <c r="CA9553" s="14"/>
      <c r="CB9553" s="14"/>
      <c r="CC9553" s="14"/>
      <c r="CD9553" s="14"/>
      <c r="CE9553" s="14"/>
      <c r="CF9553" s="14"/>
      <c r="CG9553" s="14"/>
      <c r="CH9553" s="14"/>
      <c r="CI9553" s="14"/>
      <c r="CJ9553" s="14"/>
      <c r="CK9553" s="14"/>
      <c r="CL9553" s="14"/>
      <c r="CM9553" s="14"/>
      <c r="CN9553" s="14"/>
      <c r="CO9553" s="14"/>
      <c r="CP9553" s="14"/>
      <c r="CQ9553" s="14"/>
      <c r="CR9553" s="14"/>
      <c r="CS9553" s="14"/>
      <c r="CT9553" s="14"/>
      <c r="CU9553" s="14"/>
      <c r="CV9553" s="14"/>
      <c r="CW9553" s="14"/>
      <c r="CX9553" s="14"/>
      <c r="CY9553" s="14"/>
      <c r="CZ9553" s="14"/>
    </row>
    <row r="9554" spans="76:104">
      <c r="BX9554" s="14"/>
      <c r="BY9554" s="14"/>
      <c r="BZ9554" s="14"/>
      <c r="CA9554" s="14"/>
      <c r="CB9554" s="14"/>
      <c r="CC9554" s="14"/>
      <c r="CD9554" s="14"/>
      <c r="CE9554" s="14"/>
      <c r="CF9554" s="14"/>
      <c r="CG9554" s="14"/>
      <c r="CH9554" s="14"/>
      <c r="CI9554" s="14"/>
      <c r="CJ9554" s="14"/>
      <c r="CK9554" s="14"/>
      <c r="CL9554" s="14"/>
      <c r="CM9554" s="14"/>
      <c r="CN9554" s="14"/>
      <c r="CO9554" s="14"/>
      <c r="CP9554" s="14"/>
      <c r="CQ9554" s="14"/>
      <c r="CR9554" s="14"/>
      <c r="CS9554" s="14"/>
      <c r="CT9554" s="14"/>
      <c r="CU9554" s="14"/>
      <c r="CV9554" s="14"/>
      <c r="CW9554" s="14"/>
      <c r="CX9554" s="14"/>
      <c r="CY9554" s="14"/>
      <c r="CZ9554" s="14"/>
    </row>
    <row r="9555" spans="76:104">
      <c r="BX9555" s="14"/>
      <c r="BY9555" s="14"/>
      <c r="BZ9555" s="14"/>
      <c r="CA9555" s="14"/>
      <c r="CB9555" s="14"/>
      <c r="CC9555" s="14"/>
      <c r="CD9555" s="14"/>
      <c r="CE9555" s="14"/>
      <c r="CF9555" s="14"/>
      <c r="CG9555" s="14"/>
      <c r="CH9555" s="14"/>
      <c r="CI9555" s="14"/>
      <c r="CJ9555" s="14"/>
      <c r="CK9555" s="14"/>
      <c r="CL9555" s="14"/>
      <c r="CM9555" s="14"/>
      <c r="CN9555" s="14"/>
      <c r="CO9555" s="14"/>
      <c r="CP9555" s="14"/>
      <c r="CQ9555" s="14"/>
      <c r="CR9555" s="14"/>
      <c r="CS9555" s="14"/>
      <c r="CT9555" s="14"/>
      <c r="CU9555" s="14"/>
      <c r="CV9555" s="14"/>
      <c r="CW9555" s="14"/>
      <c r="CX9555" s="14"/>
      <c r="CY9555" s="14"/>
      <c r="CZ9555" s="14"/>
    </row>
    <row r="9556" spans="76:104">
      <c r="BX9556" s="14"/>
      <c r="BY9556" s="14"/>
      <c r="BZ9556" s="14"/>
      <c r="CA9556" s="14"/>
      <c r="CB9556" s="14"/>
      <c r="CC9556" s="14"/>
      <c r="CD9556" s="14"/>
      <c r="CE9556" s="14"/>
      <c r="CF9556" s="14"/>
      <c r="CG9556" s="14"/>
      <c r="CH9556" s="14"/>
      <c r="CI9556" s="14"/>
      <c r="CJ9556" s="14"/>
      <c r="CK9556" s="14"/>
      <c r="CL9556" s="14"/>
      <c r="CM9556" s="14"/>
      <c r="CN9556" s="14"/>
      <c r="CO9556" s="14"/>
      <c r="CP9556" s="14"/>
      <c r="CQ9556" s="14"/>
      <c r="CR9556" s="14"/>
      <c r="CS9556" s="14"/>
      <c r="CT9556" s="14"/>
      <c r="CU9556" s="14"/>
      <c r="CV9556" s="14"/>
      <c r="CW9556" s="14"/>
      <c r="CX9556" s="14"/>
      <c r="CY9556" s="14"/>
      <c r="CZ9556" s="14"/>
    </row>
    <row r="9557" spans="76:104">
      <c r="BX9557" s="14"/>
      <c r="BY9557" s="14"/>
      <c r="BZ9557" s="14"/>
      <c r="CA9557" s="14"/>
      <c r="CB9557" s="14"/>
      <c r="CC9557" s="14"/>
      <c r="CD9557" s="14"/>
      <c r="CE9557" s="14"/>
      <c r="CF9557" s="14"/>
      <c r="CG9557" s="14"/>
      <c r="CH9557" s="14"/>
      <c r="CI9557" s="14"/>
      <c r="CJ9557" s="14"/>
      <c r="CK9557" s="14"/>
      <c r="CL9557" s="14"/>
      <c r="CM9557" s="14"/>
      <c r="CN9557" s="14"/>
      <c r="CO9557" s="14"/>
      <c r="CP9557" s="14"/>
      <c r="CQ9557" s="14"/>
      <c r="CR9557" s="14"/>
      <c r="CS9557" s="14"/>
      <c r="CT9557" s="14"/>
      <c r="CU9557" s="14"/>
      <c r="CV9557" s="14"/>
      <c r="CW9557" s="14"/>
      <c r="CX9557" s="14"/>
      <c r="CY9557" s="14"/>
      <c r="CZ9557" s="14"/>
    </row>
    <row r="9558" spans="76:104">
      <c r="BX9558" s="14"/>
      <c r="BY9558" s="14"/>
      <c r="BZ9558" s="14"/>
      <c r="CA9558" s="14"/>
      <c r="CB9558" s="14"/>
      <c r="CC9558" s="14"/>
      <c r="CD9558" s="14"/>
      <c r="CE9558" s="14"/>
      <c r="CF9558" s="14"/>
      <c r="CG9558" s="14"/>
      <c r="CH9558" s="14"/>
      <c r="CI9558" s="14"/>
      <c r="CJ9558" s="14"/>
      <c r="CK9558" s="14"/>
      <c r="CL9558" s="14"/>
      <c r="CM9558" s="14"/>
      <c r="CN9558" s="14"/>
      <c r="CO9558" s="14"/>
      <c r="CP9558" s="14"/>
      <c r="CQ9558" s="14"/>
      <c r="CR9558" s="14"/>
      <c r="CS9558" s="14"/>
      <c r="CT9558" s="14"/>
      <c r="CU9558" s="14"/>
      <c r="CV9558" s="14"/>
      <c r="CW9558" s="14"/>
      <c r="CX9558" s="14"/>
      <c r="CY9558" s="14"/>
      <c r="CZ9558" s="14"/>
    </row>
    <row r="9559" spans="76:104">
      <c r="BX9559" s="14"/>
      <c r="BY9559" s="14"/>
      <c r="BZ9559" s="14"/>
      <c r="CA9559" s="14"/>
      <c r="CB9559" s="14"/>
      <c r="CC9559" s="14"/>
      <c r="CD9559" s="14"/>
      <c r="CE9559" s="14"/>
      <c r="CF9559" s="14"/>
      <c r="CG9559" s="14"/>
      <c r="CH9559" s="14"/>
      <c r="CI9559" s="14"/>
      <c r="CJ9559" s="14"/>
      <c r="CK9559" s="14"/>
      <c r="CL9559" s="14"/>
      <c r="CM9559" s="14"/>
      <c r="CN9559" s="14"/>
      <c r="CO9559" s="14"/>
      <c r="CP9559" s="14"/>
      <c r="CQ9559" s="14"/>
      <c r="CR9559" s="14"/>
      <c r="CS9559" s="14"/>
      <c r="CT9559" s="14"/>
      <c r="CU9559" s="14"/>
      <c r="CV9559" s="14"/>
      <c r="CW9559" s="14"/>
      <c r="CX9559" s="14"/>
      <c r="CY9559" s="14"/>
      <c r="CZ9559" s="14"/>
    </row>
    <row r="9560" spans="76:104">
      <c r="BX9560" s="14"/>
      <c r="BY9560" s="14"/>
      <c r="BZ9560" s="14"/>
      <c r="CA9560" s="14"/>
      <c r="CB9560" s="14"/>
      <c r="CC9560" s="14"/>
      <c r="CD9560" s="14"/>
      <c r="CE9560" s="14"/>
      <c r="CF9560" s="14"/>
      <c r="CG9560" s="14"/>
      <c r="CH9560" s="14"/>
      <c r="CI9560" s="14"/>
      <c r="CJ9560" s="14"/>
      <c r="CK9560" s="14"/>
      <c r="CL9560" s="14"/>
      <c r="CM9560" s="14"/>
      <c r="CN9560" s="14"/>
      <c r="CO9560" s="14"/>
      <c r="CP9560" s="14"/>
      <c r="CQ9560" s="14"/>
      <c r="CR9560" s="14"/>
      <c r="CS9560" s="14"/>
      <c r="CT9560" s="14"/>
      <c r="CU9560" s="14"/>
      <c r="CV9560" s="14"/>
      <c r="CW9560" s="14"/>
      <c r="CX9560" s="14"/>
      <c r="CY9560" s="14"/>
      <c r="CZ9560" s="14"/>
    </row>
    <row r="9561" spans="76:104">
      <c r="BX9561" s="14"/>
      <c r="BY9561" s="14"/>
      <c r="BZ9561" s="14"/>
      <c r="CA9561" s="14"/>
      <c r="CB9561" s="14"/>
      <c r="CC9561" s="14"/>
      <c r="CD9561" s="14"/>
      <c r="CE9561" s="14"/>
      <c r="CF9561" s="14"/>
      <c r="CG9561" s="14"/>
      <c r="CH9561" s="14"/>
      <c r="CI9561" s="14"/>
      <c r="CJ9561" s="14"/>
      <c r="CK9561" s="14"/>
      <c r="CL9561" s="14"/>
      <c r="CM9561" s="14"/>
      <c r="CN9561" s="14"/>
      <c r="CO9561" s="14"/>
      <c r="CP9561" s="14"/>
      <c r="CQ9561" s="14"/>
      <c r="CR9561" s="14"/>
      <c r="CS9561" s="14"/>
      <c r="CT9561" s="14"/>
      <c r="CU9561" s="14"/>
      <c r="CV9561" s="14"/>
      <c r="CW9561" s="14"/>
      <c r="CX9561" s="14"/>
      <c r="CY9561" s="14"/>
      <c r="CZ9561" s="14"/>
    </row>
    <row r="9562" spans="76:104">
      <c r="BX9562" s="14"/>
      <c r="BY9562" s="14"/>
      <c r="BZ9562" s="14"/>
      <c r="CA9562" s="14"/>
      <c r="CB9562" s="14"/>
      <c r="CC9562" s="14"/>
      <c r="CD9562" s="14"/>
      <c r="CE9562" s="14"/>
      <c r="CF9562" s="14"/>
      <c r="CG9562" s="14"/>
      <c r="CH9562" s="14"/>
      <c r="CI9562" s="14"/>
      <c r="CJ9562" s="14"/>
      <c r="CK9562" s="14"/>
      <c r="CL9562" s="14"/>
      <c r="CM9562" s="14"/>
      <c r="CN9562" s="14"/>
      <c r="CO9562" s="14"/>
      <c r="CP9562" s="14"/>
      <c r="CQ9562" s="14"/>
      <c r="CR9562" s="14"/>
      <c r="CS9562" s="14"/>
      <c r="CT9562" s="14"/>
      <c r="CU9562" s="14"/>
      <c r="CV9562" s="14"/>
      <c r="CW9562" s="14"/>
      <c r="CX9562" s="14"/>
      <c r="CY9562" s="14"/>
      <c r="CZ9562" s="14"/>
    </row>
    <row r="9563" spans="76:104">
      <c r="BX9563" s="14"/>
      <c r="BY9563" s="14"/>
      <c r="BZ9563" s="14"/>
      <c r="CA9563" s="14"/>
      <c r="CB9563" s="14"/>
      <c r="CC9563" s="14"/>
      <c r="CD9563" s="14"/>
      <c r="CE9563" s="14"/>
      <c r="CF9563" s="14"/>
      <c r="CG9563" s="14"/>
      <c r="CH9563" s="14"/>
      <c r="CI9563" s="14"/>
      <c r="CJ9563" s="14"/>
      <c r="CK9563" s="14"/>
      <c r="CL9563" s="14"/>
      <c r="CM9563" s="14"/>
      <c r="CN9563" s="14"/>
      <c r="CO9563" s="14"/>
      <c r="CP9563" s="14"/>
      <c r="CQ9563" s="14"/>
      <c r="CR9563" s="14"/>
      <c r="CS9563" s="14"/>
      <c r="CT9563" s="14"/>
      <c r="CU9563" s="14"/>
      <c r="CV9563" s="14"/>
      <c r="CW9563" s="14"/>
      <c r="CX9563" s="14"/>
      <c r="CY9563" s="14"/>
      <c r="CZ9563" s="14"/>
    </row>
    <row r="9564" spans="76:104">
      <c r="BX9564" s="14"/>
      <c r="BY9564" s="14"/>
      <c r="BZ9564" s="14"/>
      <c r="CA9564" s="14"/>
      <c r="CB9564" s="14"/>
      <c r="CC9564" s="14"/>
      <c r="CD9564" s="14"/>
      <c r="CE9564" s="14"/>
      <c r="CF9564" s="14"/>
      <c r="CG9564" s="14"/>
      <c r="CH9564" s="14"/>
      <c r="CI9564" s="14"/>
      <c r="CJ9564" s="14"/>
      <c r="CK9564" s="14"/>
      <c r="CL9564" s="14"/>
      <c r="CM9564" s="14"/>
      <c r="CN9564" s="14"/>
      <c r="CO9564" s="14"/>
      <c r="CP9564" s="14"/>
      <c r="CQ9564" s="14"/>
      <c r="CR9564" s="14"/>
      <c r="CS9564" s="14"/>
      <c r="CT9564" s="14"/>
      <c r="CU9564" s="14"/>
      <c r="CV9564" s="14"/>
      <c r="CW9564" s="14"/>
      <c r="CX9564" s="14"/>
      <c r="CY9564" s="14"/>
      <c r="CZ9564" s="14"/>
    </row>
    <row r="9565" spans="76:104">
      <c r="BX9565" s="14"/>
      <c r="BY9565" s="14"/>
      <c r="BZ9565" s="14"/>
      <c r="CA9565" s="14"/>
      <c r="CB9565" s="14"/>
      <c r="CC9565" s="14"/>
      <c r="CD9565" s="14"/>
      <c r="CE9565" s="14"/>
      <c r="CF9565" s="14"/>
      <c r="CG9565" s="14"/>
      <c r="CH9565" s="14"/>
      <c r="CI9565" s="14"/>
      <c r="CJ9565" s="14"/>
      <c r="CK9565" s="14"/>
      <c r="CL9565" s="14"/>
      <c r="CM9565" s="14"/>
      <c r="CN9565" s="14"/>
      <c r="CO9565" s="14"/>
      <c r="CP9565" s="14"/>
      <c r="CQ9565" s="14"/>
      <c r="CR9565" s="14"/>
      <c r="CS9565" s="14"/>
      <c r="CT9565" s="14"/>
      <c r="CU9565" s="14"/>
      <c r="CV9565" s="14"/>
      <c r="CW9565" s="14"/>
      <c r="CX9565" s="14"/>
      <c r="CY9565" s="14"/>
      <c r="CZ9565" s="14"/>
    </row>
    <row r="9566" spans="76:104">
      <c r="BX9566" s="14"/>
      <c r="BY9566" s="14"/>
      <c r="BZ9566" s="14"/>
      <c r="CA9566" s="14"/>
      <c r="CB9566" s="14"/>
      <c r="CC9566" s="14"/>
      <c r="CD9566" s="14"/>
      <c r="CE9566" s="14"/>
      <c r="CF9566" s="14"/>
      <c r="CG9566" s="14"/>
      <c r="CH9566" s="14"/>
      <c r="CI9566" s="14"/>
      <c r="CJ9566" s="14"/>
      <c r="CK9566" s="14"/>
      <c r="CL9566" s="14"/>
      <c r="CM9566" s="14"/>
      <c r="CN9566" s="14"/>
      <c r="CO9566" s="14"/>
      <c r="CP9566" s="14"/>
      <c r="CQ9566" s="14"/>
      <c r="CR9566" s="14"/>
      <c r="CS9566" s="14"/>
      <c r="CT9566" s="14"/>
      <c r="CU9566" s="14"/>
      <c r="CV9566" s="14"/>
      <c r="CW9566" s="14"/>
      <c r="CX9566" s="14"/>
      <c r="CY9566" s="14"/>
      <c r="CZ9566" s="14"/>
    </row>
    <row r="9567" spans="76:104">
      <c r="BX9567" s="14"/>
      <c r="BY9567" s="14"/>
      <c r="BZ9567" s="14"/>
      <c r="CA9567" s="14"/>
      <c r="CB9567" s="14"/>
      <c r="CC9567" s="14"/>
      <c r="CD9567" s="14"/>
      <c r="CE9567" s="14"/>
      <c r="CF9567" s="14"/>
      <c r="CG9567" s="14"/>
      <c r="CH9567" s="14"/>
      <c r="CI9567" s="14"/>
      <c r="CJ9567" s="14"/>
      <c r="CK9567" s="14"/>
      <c r="CL9567" s="14"/>
      <c r="CM9567" s="14"/>
      <c r="CN9567" s="14"/>
      <c r="CO9567" s="14"/>
      <c r="CP9567" s="14"/>
      <c r="CQ9567" s="14"/>
      <c r="CR9567" s="14"/>
      <c r="CS9567" s="14"/>
      <c r="CT9567" s="14"/>
      <c r="CU9567" s="14"/>
      <c r="CV9567" s="14"/>
      <c r="CW9567" s="14"/>
      <c r="CX9567" s="14"/>
      <c r="CY9567" s="14"/>
      <c r="CZ9567" s="14"/>
    </row>
    <row r="9568" spans="76:104">
      <c r="BX9568" s="14"/>
      <c r="BY9568" s="14"/>
      <c r="BZ9568" s="14"/>
      <c r="CA9568" s="14"/>
      <c r="CB9568" s="14"/>
      <c r="CC9568" s="14"/>
      <c r="CD9568" s="14"/>
      <c r="CE9568" s="14"/>
      <c r="CF9568" s="14"/>
      <c r="CG9568" s="14"/>
      <c r="CH9568" s="14"/>
      <c r="CI9568" s="14"/>
      <c r="CJ9568" s="14"/>
      <c r="CK9568" s="14"/>
      <c r="CL9568" s="14"/>
      <c r="CM9568" s="14"/>
      <c r="CN9568" s="14"/>
      <c r="CO9568" s="14"/>
      <c r="CP9568" s="14"/>
      <c r="CQ9568" s="14"/>
      <c r="CR9568" s="14"/>
      <c r="CS9568" s="14"/>
      <c r="CT9568" s="14"/>
      <c r="CU9568" s="14"/>
      <c r="CV9568" s="14"/>
      <c r="CW9568" s="14"/>
      <c r="CX9568" s="14"/>
      <c r="CY9568" s="14"/>
      <c r="CZ9568" s="14"/>
    </row>
    <row r="9569" spans="76:104">
      <c r="BX9569" s="14"/>
      <c r="BY9569" s="14"/>
      <c r="BZ9569" s="14"/>
      <c r="CA9569" s="14"/>
      <c r="CB9569" s="14"/>
      <c r="CC9569" s="14"/>
      <c r="CD9569" s="14"/>
      <c r="CE9569" s="14"/>
      <c r="CF9569" s="14"/>
      <c r="CG9569" s="14"/>
      <c r="CH9569" s="14"/>
      <c r="CI9569" s="14"/>
      <c r="CJ9569" s="14"/>
      <c r="CK9569" s="14"/>
      <c r="CL9569" s="14"/>
      <c r="CM9569" s="14"/>
      <c r="CN9569" s="14"/>
      <c r="CO9569" s="14"/>
      <c r="CP9569" s="14"/>
      <c r="CQ9569" s="14"/>
      <c r="CR9569" s="14"/>
      <c r="CS9569" s="14"/>
      <c r="CT9569" s="14"/>
      <c r="CU9569" s="14"/>
      <c r="CV9569" s="14"/>
      <c r="CW9569" s="14"/>
      <c r="CX9569" s="14"/>
      <c r="CY9569" s="14"/>
      <c r="CZ9569" s="14"/>
    </row>
    <row r="9570" spans="76:104">
      <c r="BX9570" s="14"/>
      <c r="BY9570" s="14"/>
      <c r="BZ9570" s="14"/>
      <c r="CA9570" s="14"/>
      <c r="CB9570" s="14"/>
      <c r="CC9570" s="14"/>
      <c r="CD9570" s="14"/>
      <c r="CE9570" s="14"/>
      <c r="CF9570" s="14"/>
      <c r="CG9570" s="14"/>
      <c r="CH9570" s="14"/>
      <c r="CI9570" s="14"/>
      <c r="CJ9570" s="14"/>
      <c r="CK9570" s="14"/>
      <c r="CL9570" s="14"/>
      <c r="CM9570" s="14"/>
      <c r="CN9570" s="14"/>
      <c r="CO9570" s="14"/>
      <c r="CP9570" s="14"/>
      <c r="CQ9570" s="14"/>
      <c r="CR9570" s="14"/>
      <c r="CS9570" s="14"/>
      <c r="CT9570" s="14"/>
      <c r="CU9570" s="14"/>
      <c r="CV9570" s="14"/>
      <c r="CW9570" s="14"/>
      <c r="CX9570" s="14"/>
      <c r="CY9570" s="14"/>
      <c r="CZ9570" s="14"/>
    </row>
    <row r="9571" spans="76:104">
      <c r="BX9571" s="14"/>
      <c r="BY9571" s="14"/>
      <c r="BZ9571" s="14"/>
      <c r="CA9571" s="14"/>
      <c r="CB9571" s="14"/>
      <c r="CC9571" s="14"/>
      <c r="CD9571" s="14"/>
      <c r="CE9571" s="14"/>
      <c r="CF9571" s="14"/>
      <c r="CG9571" s="14"/>
      <c r="CH9571" s="14"/>
      <c r="CI9571" s="14"/>
      <c r="CJ9571" s="14"/>
      <c r="CK9571" s="14"/>
      <c r="CL9571" s="14"/>
      <c r="CM9571" s="14"/>
      <c r="CN9571" s="14"/>
      <c r="CO9571" s="14"/>
      <c r="CP9571" s="14"/>
      <c r="CQ9571" s="14"/>
      <c r="CR9571" s="14"/>
      <c r="CS9571" s="14"/>
      <c r="CT9571" s="14"/>
      <c r="CU9571" s="14"/>
      <c r="CV9571" s="14"/>
      <c r="CW9571" s="14"/>
      <c r="CX9571" s="14"/>
      <c r="CY9571" s="14"/>
      <c r="CZ9571" s="14"/>
    </row>
    <row r="9572" spans="76:104">
      <c r="BX9572" s="14"/>
      <c r="BY9572" s="14"/>
      <c r="BZ9572" s="14"/>
      <c r="CA9572" s="14"/>
      <c r="CB9572" s="14"/>
      <c r="CC9572" s="14"/>
      <c r="CD9572" s="14"/>
      <c r="CE9572" s="14"/>
      <c r="CF9572" s="14"/>
      <c r="CG9572" s="14"/>
      <c r="CH9572" s="14"/>
      <c r="CI9572" s="14"/>
      <c r="CJ9572" s="14"/>
      <c r="CK9572" s="14"/>
      <c r="CL9572" s="14"/>
      <c r="CM9572" s="14"/>
      <c r="CN9572" s="14"/>
      <c r="CO9572" s="14"/>
      <c r="CP9572" s="14"/>
      <c r="CQ9572" s="14"/>
      <c r="CR9572" s="14"/>
      <c r="CS9572" s="14"/>
      <c r="CT9572" s="14"/>
      <c r="CU9572" s="14"/>
      <c r="CV9572" s="14"/>
      <c r="CW9572" s="14"/>
      <c r="CX9572" s="14"/>
      <c r="CY9572" s="14"/>
      <c r="CZ9572" s="14"/>
    </row>
    <row r="9573" spans="76:104">
      <c r="BX9573" s="14"/>
      <c r="BY9573" s="14"/>
      <c r="BZ9573" s="14"/>
      <c r="CA9573" s="14"/>
      <c r="CB9573" s="14"/>
      <c r="CC9573" s="14"/>
      <c r="CD9573" s="14"/>
      <c r="CE9573" s="14"/>
      <c r="CF9573" s="14"/>
      <c r="CG9573" s="14"/>
      <c r="CH9573" s="14"/>
      <c r="CI9573" s="14"/>
      <c r="CJ9573" s="14"/>
      <c r="CK9573" s="14"/>
      <c r="CL9573" s="14"/>
      <c r="CM9573" s="14"/>
      <c r="CN9573" s="14"/>
      <c r="CO9573" s="14"/>
      <c r="CP9573" s="14"/>
      <c r="CQ9573" s="14"/>
      <c r="CR9573" s="14"/>
      <c r="CS9573" s="14"/>
      <c r="CT9573" s="14"/>
      <c r="CU9573" s="14"/>
      <c r="CV9573" s="14"/>
      <c r="CW9573" s="14"/>
      <c r="CX9573" s="14"/>
      <c r="CY9573" s="14"/>
      <c r="CZ9573" s="14"/>
    </row>
    <row r="9574" spans="76:104">
      <c r="BX9574" s="14"/>
      <c r="BY9574" s="14"/>
      <c r="BZ9574" s="14"/>
      <c r="CA9574" s="14"/>
      <c r="CB9574" s="14"/>
      <c r="CC9574" s="14"/>
      <c r="CD9574" s="14"/>
      <c r="CE9574" s="14"/>
      <c r="CF9574" s="14"/>
      <c r="CG9574" s="14"/>
      <c r="CH9574" s="14"/>
      <c r="CI9574" s="14"/>
      <c r="CJ9574" s="14"/>
      <c r="CK9574" s="14"/>
      <c r="CL9574" s="14"/>
      <c r="CM9574" s="14"/>
      <c r="CN9574" s="14"/>
      <c r="CO9574" s="14"/>
      <c r="CP9574" s="14"/>
      <c r="CQ9574" s="14"/>
      <c r="CR9574" s="14"/>
      <c r="CS9574" s="14"/>
      <c r="CT9574" s="14"/>
      <c r="CU9574" s="14"/>
      <c r="CV9574" s="14"/>
      <c r="CW9574" s="14"/>
      <c r="CX9574" s="14"/>
      <c r="CY9574" s="14"/>
      <c r="CZ9574" s="14"/>
    </row>
    <row r="9575" spans="76:104">
      <c r="BX9575" s="14"/>
      <c r="BY9575" s="14"/>
      <c r="BZ9575" s="14"/>
      <c r="CA9575" s="14"/>
      <c r="CB9575" s="14"/>
      <c r="CC9575" s="14"/>
      <c r="CD9575" s="14"/>
      <c r="CE9575" s="14"/>
      <c r="CF9575" s="14"/>
      <c r="CG9575" s="14"/>
      <c r="CH9575" s="14"/>
      <c r="CI9575" s="14"/>
      <c r="CJ9575" s="14"/>
      <c r="CK9575" s="14"/>
      <c r="CL9575" s="14"/>
      <c r="CM9575" s="14"/>
      <c r="CN9575" s="14"/>
      <c r="CO9575" s="14"/>
      <c r="CP9575" s="14"/>
      <c r="CQ9575" s="14"/>
      <c r="CR9575" s="14"/>
      <c r="CS9575" s="14"/>
      <c r="CT9575" s="14"/>
      <c r="CU9575" s="14"/>
      <c r="CV9575" s="14"/>
      <c r="CW9575" s="14"/>
      <c r="CX9575" s="14"/>
      <c r="CY9575" s="14"/>
      <c r="CZ9575" s="14"/>
    </row>
    <row r="9576" spans="76:104">
      <c r="BX9576" s="14"/>
      <c r="BY9576" s="14"/>
      <c r="BZ9576" s="14"/>
      <c r="CA9576" s="14"/>
      <c r="CB9576" s="14"/>
      <c r="CC9576" s="14"/>
      <c r="CD9576" s="14"/>
      <c r="CE9576" s="14"/>
      <c r="CF9576" s="14"/>
      <c r="CG9576" s="14"/>
      <c r="CH9576" s="14"/>
      <c r="CI9576" s="14"/>
      <c r="CJ9576" s="14"/>
      <c r="CK9576" s="14"/>
      <c r="CL9576" s="14"/>
      <c r="CM9576" s="14"/>
      <c r="CN9576" s="14"/>
      <c r="CO9576" s="14"/>
      <c r="CP9576" s="14"/>
      <c r="CQ9576" s="14"/>
      <c r="CR9576" s="14"/>
      <c r="CS9576" s="14"/>
      <c r="CT9576" s="14"/>
      <c r="CU9576" s="14"/>
      <c r="CV9576" s="14"/>
      <c r="CW9576" s="14"/>
      <c r="CX9576" s="14"/>
      <c r="CY9576" s="14"/>
      <c r="CZ9576" s="14"/>
    </row>
    <row r="9577" spans="76:104">
      <c r="BX9577" s="14"/>
      <c r="BY9577" s="14"/>
      <c r="BZ9577" s="14"/>
      <c r="CA9577" s="14"/>
      <c r="CB9577" s="14"/>
      <c r="CC9577" s="14"/>
      <c r="CD9577" s="14"/>
      <c r="CE9577" s="14"/>
      <c r="CF9577" s="14"/>
      <c r="CG9577" s="14"/>
      <c r="CH9577" s="14"/>
      <c r="CI9577" s="14"/>
      <c r="CJ9577" s="14"/>
      <c r="CK9577" s="14"/>
      <c r="CL9577" s="14"/>
      <c r="CM9577" s="14"/>
      <c r="CN9577" s="14"/>
      <c r="CO9577" s="14"/>
      <c r="CP9577" s="14"/>
      <c r="CQ9577" s="14"/>
      <c r="CR9577" s="14"/>
      <c r="CS9577" s="14"/>
      <c r="CT9577" s="14"/>
      <c r="CU9577" s="14"/>
      <c r="CV9577" s="14"/>
      <c r="CW9577" s="14"/>
      <c r="CX9577" s="14"/>
      <c r="CY9577" s="14"/>
      <c r="CZ9577" s="14"/>
    </row>
    <row r="9578" spans="76:104">
      <c r="BX9578" s="14"/>
      <c r="BY9578" s="14"/>
      <c r="BZ9578" s="14"/>
      <c r="CA9578" s="14"/>
      <c r="CB9578" s="14"/>
      <c r="CC9578" s="14"/>
      <c r="CD9578" s="14"/>
      <c r="CE9578" s="14"/>
      <c r="CF9578" s="14"/>
      <c r="CG9578" s="14"/>
      <c r="CH9578" s="14"/>
      <c r="CI9578" s="14"/>
      <c r="CJ9578" s="14"/>
      <c r="CK9578" s="14"/>
      <c r="CL9578" s="14"/>
      <c r="CM9578" s="14"/>
      <c r="CN9578" s="14"/>
      <c r="CO9578" s="14"/>
      <c r="CP9578" s="14"/>
      <c r="CQ9578" s="14"/>
      <c r="CR9578" s="14"/>
      <c r="CS9578" s="14"/>
      <c r="CT9578" s="14"/>
      <c r="CU9578" s="14"/>
      <c r="CV9578" s="14"/>
      <c r="CW9578" s="14"/>
      <c r="CX9578" s="14"/>
      <c r="CY9578" s="14"/>
      <c r="CZ9578" s="14"/>
    </row>
    <row r="9579" spans="76:104">
      <c r="BX9579" s="14"/>
      <c r="BY9579" s="14"/>
      <c r="BZ9579" s="14"/>
      <c r="CA9579" s="14"/>
      <c r="CB9579" s="14"/>
      <c r="CC9579" s="14"/>
      <c r="CD9579" s="14"/>
      <c r="CE9579" s="14"/>
      <c r="CF9579" s="14"/>
      <c r="CG9579" s="14"/>
      <c r="CH9579" s="14"/>
      <c r="CI9579" s="14"/>
      <c r="CJ9579" s="14"/>
      <c r="CK9579" s="14"/>
      <c r="CL9579" s="14"/>
      <c r="CM9579" s="14"/>
      <c r="CN9579" s="14"/>
      <c r="CO9579" s="14"/>
      <c r="CP9579" s="14"/>
      <c r="CQ9579" s="14"/>
      <c r="CR9579" s="14"/>
      <c r="CS9579" s="14"/>
      <c r="CT9579" s="14"/>
      <c r="CU9579" s="14"/>
      <c r="CV9579" s="14"/>
      <c r="CW9579" s="14"/>
      <c r="CX9579" s="14"/>
      <c r="CY9579" s="14"/>
      <c r="CZ9579" s="14"/>
    </row>
    <row r="9580" spans="76:104">
      <c r="BX9580" s="14"/>
      <c r="BY9580" s="14"/>
      <c r="BZ9580" s="14"/>
      <c r="CA9580" s="14"/>
      <c r="CB9580" s="14"/>
      <c r="CC9580" s="14"/>
      <c r="CD9580" s="14"/>
      <c r="CE9580" s="14"/>
      <c r="CF9580" s="14"/>
      <c r="CG9580" s="14"/>
      <c r="CH9580" s="14"/>
      <c r="CI9580" s="14"/>
      <c r="CJ9580" s="14"/>
      <c r="CK9580" s="14"/>
      <c r="CL9580" s="14"/>
      <c r="CM9580" s="14"/>
      <c r="CN9580" s="14"/>
      <c r="CO9580" s="14"/>
      <c r="CP9580" s="14"/>
      <c r="CQ9580" s="14"/>
      <c r="CR9580" s="14"/>
      <c r="CS9580" s="14"/>
      <c r="CT9580" s="14"/>
      <c r="CU9580" s="14"/>
      <c r="CV9580" s="14"/>
      <c r="CW9580" s="14"/>
      <c r="CX9580" s="14"/>
      <c r="CY9580" s="14"/>
      <c r="CZ9580" s="14"/>
    </row>
    <row r="9581" spans="76:104">
      <c r="BX9581" s="14"/>
      <c r="BY9581" s="14"/>
      <c r="BZ9581" s="14"/>
      <c r="CA9581" s="14"/>
      <c r="CB9581" s="14"/>
      <c r="CC9581" s="14"/>
      <c r="CD9581" s="14"/>
      <c r="CE9581" s="14"/>
      <c r="CF9581" s="14"/>
      <c r="CG9581" s="14"/>
      <c r="CH9581" s="14"/>
      <c r="CI9581" s="14"/>
      <c r="CJ9581" s="14"/>
      <c r="CK9581" s="14"/>
      <c r="CL9581" s="14"/>
      <c r="CM9581" s="14"/>
      <c r="CN9581" s="14"/>
      <c r="CO9581" s="14"/>
      <c r="CP9581" s="14"/>
      <c r="CQ9581" s="14"/>
      <c r="CR9581" s="14"/>
      <c r="CS9581" s="14"/>
      <c r="CT9581" s="14"/>
      <c r="CU9581" s="14"/>
      <c r="CV9581" s="14"/>
      <c r="CW9581" s="14"/>
      <c r="CX9581" s="14"/>
      <c r="CY9581" s="14"/>
      <c r="CZ9581" s="14"/>
    </row>
    <row r="9582" spans="76:104">
      <c r="BX9582" s="14"/>
      <c r="BY9582" s="14"/>
      <c r="BZ9582" s="14"/>
      <c r="CA9582" s="14"/>
      <c r="CB9582" s="14"/>
      <c r="CC9582" s="14"/>
      <c r="CD9582" s="14"/>
      <c r="CE9582" s="14"/>
      <c r="CF9582" s="14"/>
      <c r="CG9582" s="14"/>
      <c r="CH9582" s="14"/>
      <c r="CI9582" s="14"/>
      <c r="CJ9582" s="14"/>
      <c r="CK9582" s="14"/>
      <c r="CL9582" s="14"/>
      <c r="CM9582" s="14"/>
      <c r="CN9582" s="14"/>
      <c r="CO9582" s="14"/>
      <c r="CP9582" s="14"/>
      <c r="CQ9582" s="14"/>
      <c r="CR9582" s="14"/>
      <c r="CS9582" s="14"/>
      <c r="CT9582" s="14"/>
      <c r="CU9582" s="14"/>
      <c r="CV9582" s="14"/>
      <c r="CW9582" s="14"/>
      <c r="CX9582" s="14"/>
      <c r="CY9582" s="14"/>
      <c r="CZ9582" s="14"/>
    </row>
    <row r="9583" spans="76:104">
      <c r="BX9583" s="14"/>
      <c r="BY9583" s="14"/>
      <c r="BZ9583" s="14"/>
      <c r="CA9583" s="14"/>
      <c r="CB9583" s="14"/>
      <c r="CC9583" s="14"/>
      <c r="CD9583" s="14"/>
      <c r="CE9583" s="14"/>
      <c r="CF9583" s="14"/>
      <c r="CG9583" s="14"/>
      <c r="CH9583" s="14"/>
      <c r="CI9583" s="14"/>
      <c r="CJ9583" s="14"/>
      <c r="CK9583" s="14"/>
      <c r="CL9583" s="14"/>
      <c r="CM9583" s="14"/>
      <c r="CN9583" s="14"/>
      <c r="CO9583" s="14"/>
      <c r="CP9583" s="14"/>
      <c r="CQ9583" s="14"/>
      <c r="CR9583" s="14"/>
      <c r="CS9583" s="14"/>
      <c r="CT9583" s="14"/>
      <c r="CU9583" s="14"/>
      <c r="CV9583" s="14"/>
      <c r="CW9583" s="14"/>
      <c r="CX9583" s="14"/>
      <c r="CY9583" s="14"/>
      <c r="CZ9583" s="14"/>
    </row>
    <row r="9584" spans="76:104">
      <c r="BX9584" s="14"/>
      <c r="BY9584" s="14"/>
      <c r="BZ9584" s="14"/>
      <c r="CA9584" s="14"/>
      <c r="CB9584" s="14"/>
      <c r="CC9584" s="14"/>
      <c r="CD9584" s="14"/>
      <c r="CE9584" s="14"/>
      <c r="CF9584" s="14"/>
      <c r="CG9584" s="14"/>
      <c r="CH9584" s="14"/>
      <c r="CI9584" s="14"/>
      <c r="CJ9584" s="14"/>
      <c r="CK9584" s="14"/>
      <c r="CL9584" s="14"/>
      <c r="CM9584" s="14"/>
      <c r="CN9584" s="14"/>
      <c r="CO9584" s="14"/>
      <c r="CP9584" s="14"/>
      <c r="CQ9584" s="14"/>
      <c r="CR9584" s="14"/>
      <c r="CS9584" s="14"/>
      <c r="CT9584" s="14"/>
      <c r="CU9584" s="14"/>
      <c r="CV9584" s="14"/>
      <c r="CW9584" s="14"/>
      <c r="CX9584" s="14"/>
      <c r="CY9584" s="14"/>
      <c r="CZ9584" s="14"/>
    </row>
    <row r="9585" spans="76:104">
      <c r="BX9585" s="14"/>
      <c r="BY9585" s="14"/>
      <c r="BZ9585" s="14"/>
      <c r="CA9585" s="14"/>
      <c r="CB9585" s="14"/>
      <c r="CC9585" s="14"/>
      <c r="CD9585" s="14"/>
      <c r="CE9585" s="14"/>
      <c r="CF9585" s="14"/>
      <c r="CG9585" s="14"/>
      <c r="CH9585" s="14"/>
      <c r="CI9585" s="14"/>
      <c r="CJ9585" s="14"/>
      <c r="CK9585" s="14"/>
      <c r="CL9585" s="14"/>
      <c r="CM9585" s="14"/>
      <c r="CN9585" s="14"/>
      <c r="CO9585" s="14"/>
      <c r="CP9585" s="14"/>
      <c r="CQ9585" s="14"/>
      <c r="CR9585" s="14"/>
      <c r="CS9585" s="14"/>
      <c r="CT9585" s="14"/>
      <c r="CU9585" s="14"/>
      <c r="CV9585" s="14"/>
      <c r="CW9585" s="14"/>
      <c r="CX9585" s="14"/>
      <c r="CY9585" s="14"/>
      <c r="CZ9585" s="14"/>
    </row>
    <row r="9586" spans="76:104">
      <c r="BX9586" s="14"/>
      <c r="BY9586" s="14"/>
      <c r="BZ9586" s="14"/>
      <c r="CA9586" s="14"/>
      <c r="CB9586" s="14"/>
      <c r="CC9586" s="14"/>
      <c r="CD9586" s="14"/>
      <c r="CE9586" s="14"/>
      <c r="CF9586" s="14"/>
      <c r="CG9586" s="14"/>
      <c r="CH9586" s="14"/>
      <c r="CI9586" s="14"/>
      <c r="CJ9586" s="14"/>
      <c r="CK9586" s="14"/>
      <c r="CL9586" s="14"/>
      <c r="CM9586" s="14"/>
      <c r="CN9586" s="14"/>
      <c r="CO9586" s="14"/>
      <c r="CP9586" s="14"/>
      <c r="CQ9586" s="14"/>
      <c r="CR9586" s="14"/>
      <c r="CS9586" s="14"/>
      <c r="CT9586" s="14"/>
      <c r="CU9586" s="14"/>
      <c r="CV9586" s="14"/>
      <c r="CW9586" s="14"/>
      <c r="CX9586" s="14"/>
      <c r="CY9586" s="14"/>
      <c r="CZ9586" s="14"/>
    </row>
    <row r="9587" spans="76:104">
      <c r="BX9587" s="14"/>
      <c r="BY9587" s="14"/>
      <c r="BZ9587" s="14"/>
      <c r="CA9587" s="14"/>
      <c r="CB9587" s="14"/>
      <c r="CC9587" s="14"/>
      <c r="CD9587" s="14"/>
      <c r="CE9587" s="14"/>
      <c r="CF9587" s="14"/>
      <c r="CG9587" s="14"/>
      <c r="CH9587" s="14"/>
      <c r="CI9587" s="14"/>
      <c r="CJ9587" s="14"/>
      <c r="CK9587" s="14"/>
      <c r="CL9587" s="14"/>
      <c r="CM9587" s="14"/>
      <c r="CN9587" s="14"/>
      <c r="CO9587" s="14"/>
      <c r="CP9587" s="14"/>
      <c r="CQ9587" s="14"/>
      <c r="CR9587" s="14"/>
      <c r="CS9587" s="14"/>
      <c r="CT9587" s="14"/>
      <c r="CU9587" s="14"/>
      <c r="CV9587" s="14"/>
      <c r="CW9587" s="14"/>
      <c r="CX9587" s="14"/>
      <c r="CY9587" s="14"/>
      <c r="CZ9587" s="14"/>
    </row>
    <row r="9588" spans="76:104">
      <c r="BX9588" s="14"/>
      <c r="BY9588" s="14"/>
      <c r="BZ9588" s="14"/>
      <c r="CA9588" s="14"/>
      <c r="CB9588" s="14"/>
      <c r="CC9588" s="14"/>
      <c r="CD9588" s="14"/>
      <c r="CE9588" s="14"/>
      <c r="CF9588" s="14"/>
      <c r="CG9588" s="14"/>
      <c r="CH9588" s="14"/>
      <c r="CI9588" s="14"/>
      <c r="CJ9588" s="14"/>
      <c r="CK9588" s="14"/>
      <c r="CL9588" s="14"/>
      <c r="CM9588" s="14"/>
      <c r="CN9588" s="14"/>
      <c r="CO9588" s="14"/>
      <c r="CP9588" s="14"/>
      <c r="CQ9588" s="14"/>
      <c r="CR9588" s="14"/>
      <c r="CS9588" s="14"/>
      <c r="CT9588" s="14"/>
      <c r="CU9588" s="14"/>
      <c r="CV9588" s="14"/>
      <c r="CW9588" s="14"/>
      <c r="CX9588" s="14"/>
      <c r="CY9588" s="14"/>
      <c r="CZ9588" s="14"/>
    </row>
    <row r="9589" spans="76:104">
      <c r="BX9589" s="14"/>
      <c r="BY9589" s="14"/>
      <c r="BZ9589" s="14"/>
      <c r="CA9589" s="14"/>
      <c r="CB9589" s="14"/>
      <c r="CC9589" s="14"/>
      <c r="CD9589" s="14"/>
      <c r="CE9589" s="14"/>
      <c r="CF9589" s="14"/>
      <c r="CG9589" s="14"/>
      <c r="CH9589" s="14"/>
      <c r="CI9589" s="14"/>
      <c r="CJ9589" s="14"/>
      <c r="CK9589" s="14"/>
      <c r="CL9589" s="14"/>
      <c r="CM9589" s="14"/>
      <c r="CN9589" s="14"/>
      <c r="CO9589" s="14"/>
      <c r="CP9589" s="14"/>
      <c r="CQ9589" s="14"/>
      <c r="CR9589" s="14"/>
      <c r="CS9589" s="14"/>
      <c r="CT9589" s="14"/>
      <c r="CU9589" s="14"/>
      <c r="CV9589" s="14"/>
      <c r="CW9589" s="14"/>
      <c r="CX9589" s="14"/>
      <c r="CY9589" s="14"/>
      <c r="CZ9589" s="14"/>
    </row>
    <row r="9590" spans="76:104">
      <c r="BX9590" s="14"/>
      <c r="BY9590" s="14"/>
      <c r="BZ9590" s="14"/>
      <c r="CA9590" s="14"/>
      <c r="CB9590" s="14"/>
      <c r="CC9590" s="14"/>
      <c r="CD9590" s="14"/>
      <c r="CE9590" s="14"/>
      <c r="CF9590" s="14"/>
      <c r="CG9590" s="14"/>
      <c r="CH9590" s="14"/>
      <c r="CI9590" s="14"/>
      <c r="CJ9590" s="14"/>
      <c r="CK9590" s="14"/>
      <c r="CL9590" s="14"/>
      <c r="CM9590" s="14"/>
      <c r="CN9590" s="14"/>
      <c r="CO9590" s="14"/>
      <c r="CP9590" s="14"/>
      <c r="CQ9590" s="14"/>
      <c r="CR9590" s="14"/>
      <c r="CS9590" s="14"/>
      <c r="CT9590" s="14"/>
      <c r="CU9590" s="14"/>
      <c r="CV9590" s="14"/>
      <c r="CW9590" s="14"/>
      <c r="CX9590" s="14"/>
      <c r="CY9590" s="14"/>
      <c r="CZ9590" s="14"/>
    </row>
    <row r="9591" spans="76:104">
      <c r="BX9591" s="14"/>
      <c r="BY9591" s="14"/>
      <c r="BZ9591" s="14"/>
      <c r="CA9591" s="14"/>
      <c r="CB9591" s="14"/>
      <c r="CC9591" s="14"/>
      <c r="CD9591" s="14"/>
      <c r="CE9591" s="14"/>
      <c r="CF9591" s="14"/>
      <c r="CG9591" s="14"/>
      <c r="CH9591" s="14"/>
      <c r="CI9591" s="14"/>
      <c r="CJ9591" s="14"/>
      <c r="CK9591" s="14"/>
      <c r="CL9591" s="14"/>
      <c r="CM9591" s="14"/>
      <c r="CN9591" s="14"/>
      <c r="CO9591" s="14"/>
      <c r="CP9591" s="14"/>
      <c r="CQ9591" s="14"/>
      <c r="CR9591" s="14"/>
      <c r="CS9591" s="14"/>
      <c r="CT9591" s="14"/>
      <c r="CU9591" s="14"/>
      <c r="CV9591" s="14"/>
      <c r="CW9591" s="14"/>
      <c r="CX9591" s="14"/>
      <c r="CY9591" s="14"/>
      <c r="CZ9591" s="14"/>
    </row>
    <row r="9592" spans="76:104">
      <c r="BX9592" s="14"/>
      <c r="BY9592" s="14"/>
      <c r="BZ9592" s="14"/>
      <c r="CA9592" s="14"/>
      <c r="CB9592" s="14"/>
      <c r="CC9592" s="14"/>
      <c r="CD9592" s="14"/>
      <c r="CE9592" s="14"/>
      <c r="CF9592" s="14"/>
      <c r="CG9592" s="14"/>
      <c r="CH9592" s="14"/>
      <c r="CI9592" s="14"/>
      <c r="CJ9592" s="14"/>
      <c r="CK9592" s="14"/>
      <c r="CL9592" s="14"/>
      <c r="CM9592" s="14"/>
      <c r="CN9592" s="14"/>
      <c r="CO9592" s="14"/>
      <c r="CP9592" s="14"/>
      <c r="CQ9592" s="14"/>
      <c r="CR9592" s="14"/>
      <c r="CS9592" s="14"/>
      <c r="CT9592" s="14"/>
      <c r="CU9592" s="14"/>
      <c r="CV9592" s="14"/>
      <c r="CW9592" s="14"/>
      <c r="CX9592" s="14"/>
      <c r="CY9592" s="14"/>
      <c r="CZ9592" s="14"/>
    </row>
    <row r="9593" spans="76:104">
      <c r="BX9593" s="14"/>
      <c r="BY9593" s="14"/>
      <c r="BZ9593" s="14"/>
      <c r="CA9593" s="14"/>
      <c r="CB9593" s="14"/>
      <c r="CC9593" s="14"/>
      <c r="CD9593" s="14"/>
      <c r="CE9593" s="14"/>
      <c r="CF9593" s="14"/>
      <c r="CG9593" s="14"/>
      <c r="CH9593" s="14"/>
      <c r="CI9593" s="14"/>
      <c r="CJ9593" s="14"/>
      <c r="CK9593" s="14"/>
      <c r="CL9593" s="14"/>
      <c r="CM9593" s="14"/>
      <c r="CN9593" s="14"/>
      <c r="CO9593" s="14"/>
      <c r="CP9593" s="14"/>
      <c r="CQ9593" s="14"/>
      <c r="CR9593" s="14"/>
      <c r="CS9593" s="14"/>
      <c r="CT9593" s="14"/>
      <c r="CU9593" s="14"/>
      <c r="CV9593" s="14"/>
      <c r="CW9593" s="14"/>
      <c r="CX9593" s="14"/>
      <c r="CY9593" s="14"/>
      <c r="CZ9593" s="14"/>
    </row>
    <row r="9594" spans="76:104">
      <c r="BX9594" s="14"/>
      <c r="BY9594" s="14"/>
      <c r="BZ9594" s="14"/>
      <c r="CA9594" s="14"/>
      <c r="CB9594" s="14"/>
      <c r="CC9594" s="14"/>
      <c r="CD9594" s="14"/>
      <c r="CE9594" s="14"/>
      <c r="CF9594" s="14"/>
      <c r="CG9594" s="14"/>
      <c r="CH9594" s="14"/>
      <c r="CI9594" s="14"/>
      <c r="CJ9594" s="14"/>
      <c r="CK9594" s="14"/>
      <c r="CL9594" s="14"/>
      <c r="CM9594" s="14"/>
      <c r="CN9594" s="14"/>
      <c r="CO9594" s="14"/>
      <c r="CP9594" s="14"/>
      <c r="CQ9594" s="14"/>
      <c r="CR9594" s="14"/>
      <c r="CS9594" s="14"/>
      <c r="CT9594" s="14"/>
      <c r="CU9594" s="14"/>
      <c r="CV9594" s="14"/>
      <c r="CW9594" s="14"/>
      <c r="CX9594" s="14"/>
      <c r="CY9594" s="14"/>
      <c r="CZ9594" s="14"/>
    </row>
    <row r="9595" spans="76:104">
      <c r="BX9595" s="14"/>
      <c r="BY9595" s="14"/>
      <c r="BZ9595" s="14"/>
      <c r="CA9595" s="14"/>
      <c r="CB9595" s="14"/>
      <c r="CC9595" s="14"/>
      <c r="CD9595" s="14"/>
      <c r="CE9595" s="14"/>
      <c r="CF9595" s="14"/>
      <c r="CG9595" s="14"/>
      <c r="CH9595" s="14"/>
      <c r="CI9595" s="14"/>
      <c r="CJ9595" s="14"/>
      <c r="CK9595" s="14"/>
      <c r="CL9595" s="14"/>
      <c r="CM9595" s="14"/>
      <c r="CN9595" s="14"/>
      <c r="CO9595" s="14"/>
      <c r="CP9595" s="14"/>
      <c r="CQ9595" s="14"/>
      <c r="CR9595" s="14"/>
      <c r="CS9595" s="14"/>
      <c r="CT9595" s="14"/>
      <c r="CU9595" s="14"/>
      <c r="CV9595" s="14"/>
      <c r="CW9595" s="14"/>
      <c r="CX9595" s="14"/>
      <c r="CY9595" s="14"/>
      <c r="CZ9595" s="14"/>
    </row>
    <row r="9596" spans="76:104">
      <c r="BX9596" s="14"/>
      <c r="BY9596" s="14"/>
      <c r="BZ9596" s="14"/>
      <c r="CA9596" s="14"/>
      <c r="CB9596" s="14"/>
      <c r="CC9596" s="14"/>
      <c r="CD9596" s="14"/>
      <c r="CE9596" s="14"/>
      <c r="CF9596" s="14"/>
      <c r="CG9596" s="14"/>
      <c r="CH9596" s="14"/>
      <c r="CI9596" s="14"/>
      <c r="CJ9596" s="14"/>
      <c r="CK9596" s="14"/>
      <c r="CL9596" s="14"/>
      <c r="CM9596" s="14"/>
      <c r="CN9596" s="14"/>
      <c r="CO9596" s="14"/>
      <c r="CP9596" s="14"/>
      <c r="CQ9596" s="14"/>
      <c r="CR9596" s="14"/>
      <c r="CS9596" s="14"/>
      <c r="CT9596" s="14"/>
      <c r="CU9596" s="14"/>
      <c r="CV9596" s="14"/>
      <c r="CW9596" s="14"/>
      <c r="CX9596" s="14"/>
      <c r="CY9596" s="14"/>
      <c r="CZ9596" s="14"/>
    </row>
    <row r="9597" spans="76:104">
      <c r="BX9597" s="14"/>
      <c r="BY9597" s="14"/>
      <c r="BZ9597" s="14"/>
      <c r="CA9597" s="14"/>
      <c r="CB9597" s="14"/>
      <c r="CC9597" s="14"/>
      <c r="CD9597" s="14"/>
      <c r="CE9597" s="14"/>
      <c r="CF9597" s="14"/>
      <c r="CG9597" s="14"/>
      <c r="CH9597" s="14"/>
      <c r="CI9597" s="14"/>
      <c r="CJ9597" s="14"/>
      <c r="CK9597" s="14"/>
      <c r="CL9597" s="14"/>
      <c r="CM9597" s="14"/>
      <c r="CN9597" s="14"/>
      <c r="CO9597" s="14"/>
      <c r="CP9597" s="14"/>
      <c r="CQ9597" s="14"/>
      <c r="CR9597" s="14"/>
      <c r="CS9597" s="14"/>
      <c r="CT9597" s="14"/>
      <c r="CU9597" s="14"/>
      <c r="CV9597" s="14"/>
      <c r="CW9597" s="14"/>
      <c r="CX9597" s="14"/>
      <c r="CY9597" s="14"/>
      <c r="CZ9597" s="14"/>
    </row>
    <row r="9598" spans="76:104">
      <c r="BX9598" s="14"/>
      <c r="BY9598" s="14"/>
      <c r="BZ9598" s="14"/>
      <c r="CA9598" s="14"/>
      <c r="CB9598" s="14"/>
      <c r="CC9598" s="14"/>
      <c r="CD9598" s="14"/>
      <c r="CE9598" s="14"/>
      <c r="CF9598" s="14"/>
      <c r="CG9598" s="14"/>
      <c r="CH9598" s="14"/>
      <c r="CI9598" s="14"/>
      <c r="CJ9598" s="14"/>
      <c r="CK9598" s="14"/>
      <c r="CL9598" s="14"/>
      <c r="CM9598" s="14"/>
      <c r="CN9598" s="14"/>
      <c r="CO9598" s="14"/>
      <c r="CP9598" s="14"/>
      <c r="CQ9598" s="14"/>
      <c r="CR9598" s="14"/>
      <c r="CS9598" s="14"/>
      <c r="CT9598" s="14"/>
      <c r="CU9598" s="14"/>
      <c r="CV9598" s="14"/>
      <c r="CW9598" s="14"/>
      <c r="CX9598" s="14"/>
      <c r="CY9598" s="14"/>
      <c r="CZ9598" s="14"/>
    </row>
    <row r="9599" spans="76:104">
      <c r="BX9599" s="14"/>
      <c r="BY9599" s="14"/>
      <c r="BZ9599" s="14"/>
      <c r="CA9599" s="14"/>
      <c r="CB9599" s="14"/>
      <c r="CC9599" s="14"/>
      <c r="CD9599" s="14"/>
      <c r="CE9599" s="14"/>
      <c r="CF9599" s="14"/>
      <c r="CG9599" s="14"/>
      <c r="CH9599" s="14"/>
      <c r="CI9599" s="14"/>
      <c r="CJ9599" s="14"/>
      <c r="CK9599" s="14"/>
      <c r="CL9599" s="14"/>
      <c r="CM9599" s="14"/>
      <c r="CN9599" s="14"/>
      <c r="CO9599" s="14"/>
      <c r="CP9599" s="14"/>
      <c r="CQ9599" s="14"/>
      <c r="CR9599" s="14"/>
      <c r="CS9599" s="14"/>
      <c r="CT9599" s="14"/>
      <c r="CU9599" s="14"/>
      <c r="CV9599" s="14"/>
      <c r="CW9599" s="14"/>
      <c r="CX9599" s="14"/>
      <c r="CY9599" s="14"/>
      <c r="CZ9599" s="14"/>
    </row>
    <row r="9600" spans="76:104">
      <c r="BX9600" s="14"/>
      <c r="BY9600" s="14"/>
      <c r="BZ9600" s="14"/>
      <c r="CA9600" s="14"/>
      <c r="CB9600" s="14"/>
      <c r="CC9600" s="14"/>
      <c r="CD9600" s="14"/>
      <c r="CE9600" s="14"/>
      <c r="CF9600" s="14"/>
      <c r="CG9600" s="14"/>
      <c r="CH9600" s="14"/>
      <c r="CI9600" s="14"/>
      <c r="CJ9600" s="14"/>
      <c r="CK9600" s="14"/>
      <c r="CL9600" s="14"/>
      <c r="CM9600" s="14"/>
      <c r="CN9600" s="14"/>
      <c r="CO9600" s="14"/>
      <c r="CP9600" s="14"/>
      <c r="CQ9600" s="14"/>
      <c r="CR9600" s="14"/>
      <c r="CS9600" s="14"/>
      <c r="CT9600" s="14"/>
      <c r="CU9600" s="14"/>
      <c r="CV9600" s="14"/>
      <c r="CW9600" s="14"/>
      <c r="CX9600" s="14"/>
      <c r="CY9600" s="14"/>
      <c r="CZ9600" s="14"/>
    </row>
    <row r="9601" spans="76:104">
      <c r="BX9601" s="14"/>
      <c r="BY9601" s="14"/>
      <c r="BZ9601" s="14"/>
      <c r="CA9601" s="14"/>
      <c r="CB9601" s="14"/>
      <c r="CC9601" s="14"/>
      <c r="CD9601" s="14"/>
      <c r="CE9601" s="14"/>
      <c r="CF9601" s="14"/>
      <c r="CG9601" s="14"/>
      <c r="CH9601" s="14"/>
      <c r="CI9601" s="14"/>
      <c r="CJ9601" s="14"/>
      <c r="CK9601" s="14"/>
      <c r="CL9601" s="14"/>
      <c r="CM9601" s="14"/>
      <c r="CN9601" s="14"/>
      <c r="CO9601" s="14"/>
      <c r="CP9601" s="14"/>
      <c r="CQ9601" s="14"/>
      <c r="CR9601" s="14"/>
      <c r="CS9601" s="14"/>
      <c r="CT9601" s="14"/>
      <c r="CU9601" s="14"/>
      <c r="CV9601" s="14"/>
      <c r="CW9601" s="14"/>
      <c r="CX9601" s="14"/>
      <c r="CY9601" s="14"/>
      <c r="CZ9601" s="14"/>
    </row>
    <row r="9602" spans="76:104">
      <c r="BX9602" s="14"/>
      <c r="BY9602" s="14"/>
      <c r="BZ9602" s="14"/>
      <c r="CA9602" s="14"/>
      <c r="CB9602" s="14"/>
      <c r="CC9602" s="14"/>
      <c r="CD9602" s="14"/>
      <c r="CE9602" s="14"/>
      <c r="CF9602" s="14"/>
      <c r="CG9602" s="14"/>
      <c r="CH9602" s="14"/>
      <c r="CI9602" s="14"/>
      <c r="CJ9602" s="14"/>
      <c r="CK9602" s="14"/>
      <c r="CL9602" s="14"/>
      <c r="CM9602" s="14"/>
      <c r="CN9602" s="14"/>
      <c r="CO9602" s="14"/>
      <c r="CP9602" s="14"/>
      <c r="CQ9602" s="14"/>
      <c r="CR9602" s="14"/>
      <c r="CS9602" s="14"/>
      <c r="CT9602" s="14"/>
      <c r="CU9602" s="14"/>
      <c r="CV9602" s="14"/>
      <c r="CW9602" s="14"/>
      <c r="CX9602" s="14"/>
      <c r="CY9602" s="14"/>
      <c r="CZ9602" s="14"/>
    </row>
    <row r="9603" spans="76:104">
      <c r="BX9603" s="14"/>
      <c r="BY9603" s="14"/>
      <c r="BZ9603" s="14"/>
      <c r="CA9603" s="14"/>
      <c r="CB9603" s="14"/>
      <c r="CC9603" s="14"/>
      <c r="CD9603" s="14"/>
      <c r="CE9603" s="14"/>
      <c r="CF9603" s="14"/>
      <c r="CG9603" s="14"/>
      <c r="CH9603" s="14"/>
      <c r="CI9603" s="14"/>
      <c r="CJ9603" s="14"/>
      <c r="CK9603" s="14"/>
      <c r="CL9603" s="14"/>
      <c r="CM9603" s="14"/>
      <c r="CN9603" s="14"/>
      <c r="CO9603" s="14"/>
      <c r="CP9603" s="14"/>
      <c r="CQ9603" s="14"/>
      <c r="CR9603" s="14"/>
      <c r="CS9603" s="14"/>
      <c r="CT9603" s="14"/>
      <c r="CU9603" s="14"/>
      <c r="CV9603" s="14"/>
      <c r="CW9603" s="14"/>
      <c r="CX9603" s="14"/>
      <c r="CY9603" s="14"/>
      <c r="CZ9603" s="14"/>
    </row>
    <row r="9604" spans="76:104">
      <c r="BX9604" s="14"/>
      <c r="BY9604" s="14"/>
      <c r="BZ9604" s="14"/>
      <c r="CA9604" s="14"/>
      <c r="CB9604" s="14"/>
      <c r="CC9604" s="14"/>
      <c r="CD9604" s="14"/>
      <c r="CE9604" s="14"/>
      <c r="CF9604" s="14"/>
      <c r="CG9604" s="14"/>
      <c r="CH9604" s="14"/>
      <c r="CI9604" s="14"/>
      <c r="CJ9604" s="14"/>
      <c r="CK9604" s="14"/>
      <c r="CL9604" s="14"/>
      <c r="CM9604" s="14"/>
      <c r="CN9604" s="14"/>
      <c r="CO9604" s="14"/>
      <c r="CP9604" s="14"/>
      <c r="CQ9604" s="14"/>
      <c r="CR9604" s="14"/>
      <c r="CS9604" s="14"/>
      <c r="CT9604" s="14"/>
      <c r="CU9604" s="14"/>
      <c r="CV9604" s="14"/>
      <c r="CW9604" s="14"/>
      <c r="CX9604" s="14"/>
      <c r="CY9604" s="14"/>
      <c r="CZ9604" s="14"/>
    </row>
    <row r="9605" spans="76:104">
      <c r="BX9605" s="14"/>
      <c r="BY9605" s="14"/>
      <c r="BZ9605" s="14"/>
      <c r="CA9605" s="14"/>
      <c r="CB9605" s="14"/>
      <c r="CC9605" s="14"/>
      <c r="CD9605" s="14"/>
      <c r="CE9605" s="14"/>
      <c r="CF9605" s="14"/>
      <c r="CG9605" s="14"/>
      <c r="CH9605" s="14"/>
      <c r="CI9605" s="14"/>
      <c r="CJ9605" s="14"/>
      <c r="CK9605" s="14"/>
      <c r="CL9605" s="14"/>
      <c r="CM9605" s="14"/>
      <c r="CN9605" s="14"/>
      <c r="CO9605" s="14"/>
      <c r="CP9605" s="14"/>
      <c r="CQ9605" s="14"/>
      <c r="CR9605" s="14"/>
      <c r="CS9605" s="14"/>
      <c r="CT9605" s="14"/>
      <c r="CU9605" s="14"/>
      <c r="CV9605" s="14"/>
      <c r="CW9605" s="14"/>
      <c r="CX9605" s="14"/>
      <c r="CY9605" s="14"/>
      <c r="CZ9605" s="14"/>
    </row>
    <row r="9606" spans="76:104">
      <c r="BX9606" s="14"/>
      <c r="BY9606" s="14"/>
      <c r="BZ9606" s="14"/>
      <c r="CA9606" s="14"/>
      <c r="CB9606" s="14"/>
      <c r="CC9606" s="14"/>
      <c r="CD9606" s="14"/>
      <c r="CE9606" s="14"/>
      <c r="CF9606" s="14"/>
      <c r="CG9606" s="14"/>
      <c r="CH9606" s="14"/>
      <c r="CI9606" s="14"/>
      <c r="CJ9606" s="14"/>
      <c r="CK9606" s="14"/>
      <c r="CL9606" s="14"/>
      <c r="CM9606" s="14"/>
      <c r="CN9606" s="14"/>
      <c r="CO9606" s="14"/>
      <c r="CP9606" s="14"/>
      <c r="CQ9606" s="14"/>
      <c r="CR9606" s="14"/>
      <c r="CS9606" s="14"/>
      <c r="CT9606" s="14"/>
      <c r="CU9606" s="14"/>
      <c r="CV9606" s="14"/>
      <c r="CW9606" s="14"/>
      <c r="CX9606" s="14"/>
      <c r="CY9606" s="14"/>
      <c r="CZ9606" s="14"/>
    </row>
    <row r="9607" spans="76:104">
      <c r="BX9607" s="14"/>
      <c r="BY9607" s="14"/>
      <c r="BZ9607" s="14"/>
      <c r="CA9607" s="14"/>
      <c r="CB9607" s="14"/>
      <c r="CC9607" s="14"/>
      <c r="CD9607" s="14"/>
      <c r="CE9607" s="14"/>
      <c r="CF9607" s="14"/>
      <c r="CG9607" s="14"/>
      <c r="CH9607" s="14"/>
      <c r="CI9607" s="14"/>
      <c r="CJ9607" s="14"/>
      <c r="CK9607" s="14"/>
      <c r="CL9607" s="14"/>
      <c r="CM9607" s="14"/>
      <c r="CN9607" s="14"/>
      <c r="CO9607" s="14"/>
      <c r="CP9607" s="14"/>
      <c r="CQ9607" s="14"/>
      <c r="CR9607" s="14"/>
      <c r="CS9607" s="14"/>
      <c r="CT9607" s="14"/>
      <c r="CU9607" s="14"/>
      <c r="CV9607" s="14"/>
      <c r="CW9607" s="14"/>
      <c r="CX9607" s="14"/>
      <c r="CY9607" s="14"/>
      <c r="CZ9607" s="14"/>
    </row>
    <row r="9608" spans="76:104">
      <c r="BX9608" s="14"/>
      <c r="BY9608" s="14"/>
      <c r="BZ9608" s="14"/>
      <c r="CA9608" s="14"/>
      <c r="CB9608" s="14"/>
      <c r="CC9608" s="14"/>
      <c r="CD9608" s="14"/>
      <c r="CE9608" s="14"/>
      <c r="CF9608" s="14"/>
      <c r="CG9608" s="14"/>
      <c r="CH9608" s="14"/>
      <c r="CI9608" s="14"/>
      <c r="CJ9608" s="14"/>
      <c r="CK9608" s="14"/>
      <c r="CL9608" s="14"/>
      <c r="CM9608" s="14"/>
      <c r="CN9608" s="14"/>
      <c r="CO9608" s="14"/>
      <c r="CP9608" s="14"/>
      <c r="CQ9608" s="14"/>
      <c r="CR9608" s="14"/>
      <c r="CS9608" s="14"/>
      <c r="CT9608" s="14"/>
      <c r="CU9608" s="14"/>
      <c r="CV9608" s="14"/>
      <c r="CW9608" s="14"/>
      <c r="CX9608" s="14"/>
      <c r="CY9608" s="14"/>
      <c r="CZ9608" s="14"/>
    </row>
    <row r="9609" spans="76:104">
      <c r="BX9609" s="14"/>
      <c r="BY9609" s="14"/>
      <c r="BZ9609" s="14"/>
      <c r="CA9609" s="14"/>
      <c r="CB9609" s="14"/>
      <c r="CC9609" s="14"/>
      <c r="CD9609" s="14"/>
      <c r="CE9609" s="14"/>
      <c r="CF9609" s="14"/>
      <c r="CG9609" s="14"/>
      <c r="CH9609" s="14"/>
      <c r="CI9609" s="14"/>
      <c r="CJ9609" s="14"/>
      <c r="CK9609" s="14"/>
      <c r="CL9609" s="14"/>
      <c r="CM9609" s="14"/>
      <c r="CN9609" s="14"/>
      <c r="CO9609" s="14"/>
      <c r="CP9609" s="14"/>
      <c r="CQ9609" s="14"/>
      <c r="CR9609" s="14"/>
      <c r="CS9609" s="14"/>
      <c r="CT9609" s="14"/>
      <c r="CU9609" s="14"/>
      <c r="CV9609" s="14"/>
      <c r="CW9609" s="14"/>
      <c r="CX9609" s="14"/>
      <c r="CY9609" s="14"/>
      <c r="CZ9609" s="14"/>
    </row>
    <row r="9610" spans="76:104">
      <c r="BX9610" s="14"/>
      <c r="BY9610" s="14"/>
      <c r="BZ9610" s="14"/>
      <c r="CA9610" s="14"/>
      <c r="CB9610" s="14"/>
      <c r="CC9610" s="14"/>
      <c r="CD9610" s="14"/>
      <c r="CE9610" s="14"/>
      <c r="CF9610" s="14"/>
      <c r="CG9610" s="14"/>
      <c r="CH9610" s="14"/>
      <c r="CI9610" s="14"/>
      <c r="CJ9610" s="14"/>
      <c r="CK9610" s="14"/>
      <c r="CL9610" s="14"/>
      <c r="CM9610" s="14"/>
      <c r="CN9610" s="14"/>
      <c r="CO9610" s="14"/>
      <c r="CP9610" s="14"/>
      <c r="CQ9610" s="14"/>
      <c r="CR9610" s="14"/>
      <c r="CS9610" s="14"/>
      <c r="CT9610" s="14"/>
      <c r="CU9610" s="14"/>
      <c r="CV9610" s="14"/>
      <c r="CW9610" s="14"/>
      <c r="CX9610" s="14"/>
      <c r="CY9610" s="14"/>
      <c r="CZ9610" s="14"/>
    </row>
    <row r="9611" spans="76:104">
      <c r="BX9611" s="14"/>
      <c r="BY9611" s="14"/>
      <c r="BZ9611" s="14"/>
      <c r="CA9611" s="14"/>
      <c r="CB9611" s="14"/>
      <c r="CC9611" s="14"/>
      <c r="CD9611" s="14"/>
      <c r="CE9611" s="14"/>
      <c r="CF9611" s="14"/>
      <c r="CG9611" s="14"/>
      <c r="CH9611" s="14"/>
      <c r="CI9611" s="14"/>
      <c r="CJ9611" s="14"/>
      <c r="CK9611" s="14"/>
      <c r="CL9611" s="14"/>
      <c r="CM9611" s="14"/>
      <c r="CN9611" s="14"/>
      <c r="CO9611" s="14"/>
      <c r="CP9611" s="14"/>
      <c r="CQ9611" s="14"/>
      <c r="CR9611" s="14"/>
      <c r="CS9611" s="14"/>
      <c r="CT9611" s="14"/>
      <c r="CU9611" s="14"/>
      <c r="CV9611" s="14"/>
      <c r="CW9611" s="14"/>
      <c r="CX9611" s="14"/>
      <c r="CY9611" s="14"/>
      <c r="CZ9611" s="14"/>
    </row>
    <row r="9612" spans="76:104">
      <c r="BX9612" s="14"/>
      <c r="BY9612" s="14"/>
      <c r="BZ9612" s="14"/>
      <c r="CA9612" s="14"/>
      <c r="CB9612" s="14"/>
      <c r="CC9612" s="14"/>
      <c r="CD9612" s="14"/>
      <c r="CE9612" s="14"/>
      <c r="CF9612" s="14"/>
      <c r="CG9612" s="14"/>
      <c r="CH9612" s="14"/>
      <c r="CI9612" s="14"/>
      <c r="CJ9612" s="14"/>
      <c r="CK9612" s="14"/>
      <c r="CL9612" s="14"/>
      <c r="CM9612" s="14"/>
      <c r="CN9612" s="14"/>
      <c r="CO9612" s="14"/>
      <c r="CP9612" s="14"/>
      <c r="CQ9612" s="14"/>
      <c r="CR9612" s="14"/>
      <c r="CS9612" s="14"/>
      <c r="CT9612" s="14"/>
      <c r="CU9612" s="14"/>
      <c r="CV9612" s="14"/>
      <c r="CW9612" s="14"/>
      <c r="CX9612" s="14"/>
      <c r="CY9612" s="14"/>
      <c r="CZ9612" s="14"/>
    </row>
    <row r="9613" spans="76:104">
      <c r="BX9613" s="14"/>
      <c r="BY9613" s="14"/>
      <c r="BZ9613" s="14"/>
      <c r="CA9613" s="14"/>
      <c r="CB9613" s="14"/>
      <c r="CC9613" s="14"/>
      <c r="CD9613" s="14"/>
      <c r="CE9613" s="14"/>
      <c r="CF9613" s="14"/>
      <c r="CG9613" s="14"/>
      <c r="CH9613" s="14"/>
      <c r="CI9613" s="14"/>
      <c r="CJ9613" s="14"/>
      <c r="CK9613" s="14"/>
      <c r="CL9613" s="14"/>
      <c r="CM9613" s="14"/>
      <c r="CN9613" s="14"/>
      <c r="CO9613" s="14"/>
      <c r="CP9613" s="14"/>
      <c r="CQ9613" s="14"/>
      <c r="CR9613" s="14"/>
      <c r="CS9613" s="14"/>
      <c r="CT9613" s="14"/>
      <c r="CU9613" s="14"/>
      <c r="CV9613" s="14"/>
      <c r="CW9613" s="14"/>
      <c r="CX9613" s="14"/>
      <c r="CY9613" s="14"/>
      <c r="CZ9613" s="14"/>
    </row>
    <row r="9614" spans="76:104">
      <c r="BX9614" s="14"/>
      <c r="BY9614" s="14"/>
      <c r="BZ9614" s="14"/>
      <c r="CA9614" s="14"/>
      <c r="CB9614" s="14"/>
      <c r="CC9614" s="14"/>
      <c r="CD9614" s="14"/>
      <c r="CE9614" s="14"/>
      <c r="CF9614" s="14"/>
      <c r="CG9614" s="14"/>
      <c r="CH9614" s="14"/>
      <c r="CI9614" s="14"/>
      <c r="CJ9614" s="14"/>
      <c r="CK9614" s="14"/>
      <c r="CL9614" s="14"/>
      <c r="CM9614" s="14"/>
      <c r="CN9614" s="14"/>
      <c r="CO9614" s="14"/>
      <c r="CP9614" s="14"/>
      <c r="CQ9614" s="14"/>
      <c r="CR9614" s="14"/>
      <c r="CS9614" s="14"/>
      <c r="CT9614" s="14"/>
      <c r="CU9614" s="14"/>
      <c r="CV9614" s="14"/>
      <c r="CW9614" s="14"/>
      <c r="CX9614" s="14"/>
      <c r="CY9614" s="14"/>
      <c r="CZ9614" s="14"/>
    </row>
    <row r="9615" spans="76:104">
      <c r="BX9615" s="14"/>
      <c r="BY9615" s="14"/>
      <c r="BZ9615" s="14"/>
      <c r="CA9615" s="14"/>
      <c r="CB9615" s="14"/>
      <c r="CC9615" s="14"/>
      <c r="CD9615" s="14"/>
      <c r="CE9615" s="14"/>
      <c r="CF9615" s="14"/>
      <c r="CG9615" s="14"/>
      <c r="CH9615" s="14"/>
      <c r="CI9615" s="14"/>
      <c r="CJ9615" s="14"/>
      <c r="CK9615" s="14"/>
      <c r="CL9615" s="14"/>
      <c r="CM9615" s="14"/>
      <c r="CN9615" s="14"/>
      <c r="CO9615" s="14"/>
      <c r="CP9615" s="14"/>
      <c r="CQ9615" s="14"/>
      <c r="CR9615" s="14"/>
      <c r="CS9615" s="14"/>
      <c r="CT9615" s="14"/>
      <c r="CU9615" s="14"/>
      <c r="CV9615" s="14"/>
      <c r="CW9615" s="14"/>
      <c r="CX9615" s="14"/>
      <c r="CY9615" s="14"/>
      <c r="CZ9615" s="14"/>
    </row>
    <row r="9616" spans="76:104">
      <c r="BX9616" s="14"/>
      <c r="BY9616" s="14"/>
      <c r="BZ9616" s="14"/>
      <c r="CA9616" s="14"/>
      <c r="CB9616" s="14"/>
      <c r="CC9616" s="14"/>
      <c r="CD9616" s="14"/>
      <c r="CE9616" s="14"/>
      <c r="CF9616" s="14"/>
      <c r="CG9616" s="14"/>
      <c r="CH9616" s="14"/>
      <c r="CI9616" s="14"/>
      <c r="CJ9616" s="14"/>
      <c r="CK9616" s="14"/>
      <c r="CL9616" s="14"/>
      <c r="CM9616" s="14"/>
      <c r="CN9616" s="14"/>
      <c r="CO9616" s="14"/>
      <c r="CP9616" s="14"/>
      <c r="CQ9616" s="14"/>
      <c r="CR9616" s="14"/>
      <c r="CS9616" s="14"/>
      <c r="CT9616" s="14"/>
      <c r="CU9616" s="14"/>
      <c r="CV9616" s="14"/>
      <c r="CW9616" s="14"/>
      <c r="CX9616" s="14"/>
      <c r="CY9616" s="14"/>
      <c r="CZ9616" s="14"/>
    </row>
    <row r="9617" spans="76:104">
      <c r="BX9617" s="14"/>
      <c r="BY9617" s="14"/>
      <c r="BZ9617" s="14"/>
      <c r="CA9617" s="14"/>
      <c r="CB9617" s="14"/>
      <c r="CC9617" s="14"/>
      <c r="CD9617" s="14"/>
      <c r="CE9617" s="14"/>
      <c r="CF9617" s="14"/>
      <c r="CG9617" s="14"/>
      <c r="CH9617" s="14"/>
      <c r="CI9617" s="14"/>
      <c r="CJ9617" s="14"/>
      <c r="CK9617" s="14"/>
      <c r="CL9617" s="14"/>
      <c r="CM9617" s="14"/>
      <c r="CN9617" s="14"/>
      <c r="CO9617" s="14"/>
      <c r="CP9617" s="14"/>
      <c r="CQ9617" s="14"/>
      <c r="CR9617" s="14"/>
      <c r="CS9617" s="14"/>
      <c r="CT9617" s="14"/>
      <c r="CU9617" s="14"/>
      <c r="CV9617" s="14"/>
      <c r="CW9617" s="14"/>
      <c r="CX9617" s="14"/>
      <c r="CY9617" s="14"/>
      <c r="CZ9617" s="14"/>
    </row>
    <row r="9618" spans="76:104">
      <c r="BX9618" s="14"/>
      <c r="BY9618" s="14"/>
      <c r="BZ9618" s="14"/>
      <c r="CA9618" s="14"/>
      <c r="CB9618" s="14"/>
      <c r="CC9618" s="14"/>
      <c r="CD9618" s="14"/>
      <c r="CE9618" s="14"/>
      <c r="CF9618" s="14"/>
      <c r="CG9618" s="14"/>
      <c r="CH9618" s="14"/>
      <c r="CI9618" s="14"/>
      <c r="CJ9618" s="14"/>
      <c r="CK9618" s="14"/>
      <c r="CL9618" s="14"/>
      <c r="CM9618" s="14"/>
      <c r="CN9618" s="14"/>
      <c r="CO9618" s="14"/>
      <c r="CP9618" s="14"/>
      <c r="CQ9618" s="14"/>
      <c r="CR9618" s="14"/>
      <c r="CS9618" s="14"/>
      <c r="CT9618" s="14"/>
      <c r="CU9618" s="14"/>
      <c r="CV9618" s="14"/>
      <c r="CW9618" s="14"/>
      <c r="CX9618" s="14"/>
      <c r="CY9618" s="14"/>
      <c r="CZ9618" s="14"/>
    </row>
    <row r="9619" spans="76:104">
      <c r="BX9619" s="14"/>
      <c r="BY9619" s="14"/>
      <c r="BZ9619" s="14"/>
      <c r="CA9619" s="14"/>
      <c r="CB9619" s="14"/>
      <c r="CC9619" s="14"/>
      <c r="CD9619" s="14"/>
      <c r="CE9619" s="14"/>
      <c r="CF9619" s="14"/>
      <c r="CG9619" s="14"/>
      <c r="CH9619" s="14"/>
      <c r="CI9619" s="14"/>
      <c r="CJ9619" s="14"/>
      <c r="CK9619" s="14"/>
      <c r="CL9619" s="14"/>
      <c r="CM9619" s="14"/>
      <c r="CN9619" s="14"/>
      <c r="CO9619" s="14"/>
      <c r="CP9619" s="14"/>
      <c r="CQ9619" s="14"/>
      <c r="CR9619" s="14"/>
      <c r="CS9619" s="14"/>
      <c r="CT9619" s="14"/>
      <c r="CU9619" s="14"/>
      <c r="CV9619" s="14"/>
      <c r="CW9619" s="14"/>
      <c r="CX9619" s="14"/>
      <c r="CY9619" s="14"/>
      <c r="CZ9619" s="14"/>
    </row>
    <row r="9620" spans="76:104">
      <c r="BX9620" s="14"/>
      <c r="BY9620" s="14"/>
      <c r="BZ9620" s="14"/>
      <c r="CA9620" s="14"/>
      <c r="CB9620" s="14"/>
      <c r="CC9620" s="14"/>
      <c r="CD9620" s="14"/>
      <c r="CE9620" s="14"/>
      <c r="CF9620" s="14"/>
      <c r="CG9620" s="14"/>
      <c r="CH9620" s="14"/>
      <c r="CI9620" s="14"/>
      <c r="CJ9620" s="14"/>
      <c r="CK9620" s="14"/>
      <c r="CL9620" s="14"/>
      <c r="CM9620" s="14"/>
      <c r="CN9620" s="14"/>
      <c r="CO9620" s="14"/>
      <c r="CP9620" s="14"/>
      <c r="CQ9620" s="14"/>
      <c r="CR9620" s="14"/>
      <c r="CS9620" s="14"/>
      <c r="CT9620" s="14"/>
      <c r="CU9620" s="14"/>
      <c r="CV9620" s="14"/>
      <c r="CW9620" s="14"/>
      <c r="CX9620" s="14"/>
      <c r="CY9620" s="14"/>
      <c r="CZ9620" s="14"/>
    </row>
    <row r="9621" spans="76:104">
      <c r="BX9621" s="14"/>
      <c r="BY9621" s="14"/>
      <c r="BZ9621" s="14"/>
      <c r="CA9621" s="14"/>
      <c r="CB9621" s="14"/>
      <c r="CC9621" s="14"/>
      <c r="CD9621" s="14"/>
      <c r="CE9621" s="14"/>
      <c r="CF9621" s="14"/>
      <c r="CG9621" s="14"/>
      <c r="CH9621" s="14"/>
      <c r="CI9621" s="14"/>
      <c r="CJ9621" s="14"/>
      <c r="CK9621" s="14"/>
      <c r="CL9621" s="14"/>
      <c r="CM9621" s="14"/>
      <c r="CN9621" s="14"/>
      <c r="CO9621" s="14"/>
      <c r="CP9621" s="14"/>
      <c r="CQ9621" s="14"/>
      <c r="CR9621" s="14"/>
      <c r="CS9621" s="14"/>
      <c r="CT9621" s="14"/>
      <c r="CU9621" s="14"/>
      <c r="CV9621" s="14"/>
      <c r="CW9621" s="14"/>
      <c r="CX9621" s="14"/>
      <c r="CY9621" s="14"/>
      <c r="CZ9621" s="14"/>
    </row>
    <row r="9622" spans="76:104">
      <c r="BX9622" s="14"/>
      <c r="BY9622" s="14"/>
      <c r="BZ9622" s="14"/>
      <c r="CA9622" s="14"/>
      <c r="CB9622" s="14"/>
      <c r="CC9622" s="14"/>
      <c r="CD9622" s="14"/>
      <c r="CE9622" s="14"/>
      <c r="CF9622" s="14"/>
      <c r="CG9622" s="14"/>
      <c r="CH9622" s="14"/>
      <c r="CI9622" s="14"/>
      <c r="CJ9622" s="14"/>
      <c r="CK9622" s="14"/>
      <c r="CL9622" s="14"/>
      <c r="CM9622" s="14"/>
      <c r="CN9622" s="14"/>
      <c r="CO9622" s="14"/>
      <c r="CP9622" s="14"/>
      <c r="CQ9622" s="14"/>
      <c r="CR9622" s="14"/>
      <c r="CS9622" s="14"/>
      <c r="CT9622" s="14"/>
      <c r="CU9622" s="14"/>
      <c r="CV9622" s="14"/>
      <c r="CW9622" s="14"/>
      <c r="CX9622" s="14"/>
      <c r="CY9622" s="14"/>
      <c r="CZ9622" s="14"/>
    </row>
    <row r="9623" spans="76:104">
      <c r="BX9623" s="14"/>
      <c r="BY9623" s="14"/>
      <c r="BZ9623" s="14"/>
      <c r="CA9623" s="14"/>
      <c r="CB9623" s="14"/>
      <c r="CC9623" s="14"/>
      <c r="CD9623" s="14"/>
      <c r="CE9623" s="14"/>
      <c r="CF9623" s="14"/>
      <c r="CG9623" s="14"/>
      <c r="CH9623" s="14"/>
      <c r="CI9623" s="14"/>
      <c r="CJ9623" s="14"/>
      <c r="CK9623" s="14"/>
      <c r="CL9623" s="14"/>
      <c r="CM9623" s="14"/>
      <c r="CN9623" s="14"/>
      <c r="CO9623" s="14"/>
      <c r="CP9623" s="14"/>
      <c r="CQ9623" s="14"/>
      <c r="CR9623" s="14"/>
      <c r="CS9623" s="14"/>
      <c r="CT9623" s="14"/>
      <c r="CU9623" s="14"/>
      <c r="CV9623" s="14"/>
      <c r="CW9623" s="14"/>
      <c r="CX9623" s="14"/>
      <c r="CY9623" s="14"/>
      <c r="CZ9623" s="14"/>
    </row>
    <row r="9624" spans="76:104">
      <c r="BX9624" s="14"/>
      <c r="BY9624" s="14"/>
      <c r="BZ9624" s="14"/>
      <c r="CA9624" s="14"/>
      <c r="CB9624" s="14"/>
      <c r="CC9624" s="14"/>
      <c r="CD9624" s="14"/>
      <c r="CE9624" s="14"/>
      <c r="CF9624" s="14"/>
      <c r="CG9624" s="14"/>
      <c r="CH9624" s="14"/>
      <c r="CI9624" s="14"/>
      <c r="CJ9624" s="14"/>
      <c r="CK9624" s="14"/>
      <c r="CL9624" s="14"/>
      <c r="CM9624" s="14"/>
      <c r="CN9624" s="14"/>
      <c r="CO9624" s="14"/>
      <c r="CP9624" s="14"/>
      <c r="CQ9624" s="14"/>
      <c r="CR9624" s="14"/>
      <c r="CS9624" s="14"/>
      <c r="CT9624" s="14"/>
      <c r="CU9624" s="14"/>
      <c r="CV9624" s="14"/>
      <c r="CW9624" s="14"/>
      <c r="CX9624" s="14"/>
      <c r="CY9624" s="14"/>
      <c r="CZ9624" s="14"/>
    </row>
    <row r="9625" spans="76:104">
      <c r="BX9625" s="14"/>
      <c r="BY9625" s="14"/>
      <c r="BZ9625" s="14"/>
      <c r="CA9625" s="14"/>
      <c r="CB9625" s="14"/>
      <c r="CC9625" s="14"/>
      <c r="CD9625" s="14"/>
      <c r="CE9625" s="14"/>
      <c r="CF9625" s="14"/>
      <c r="CG9625" s="14"/>
      <c r="CH9625" s="14"/>
      <c r="CI9625" s="14"/>
      <c r="CJ9625" s="14"/>
      <c r="CK9625" s="14"/>
      <c r="CL9625" s="14"/>
      <c r="CM9625" s="14"/>
      <c r="CN9625" s="14"/>
      <c r="CO9625" s="14"/>
      <c r="CP9625" s="14"/>
      <c r="CQ9625" s="14"/>
      <c r="CR9625" s="14"/>
      <c r="CS9625" s="14"/>
      <c r="CT9625" s="14"/>
      <c r="CU9625" s="14"/>
      <c r="CV9625" s="14"/>
      <c r="CW9625" s="14"/>
      <c r="CX9625" s="14"/>
      <c r="CY9625" s="14"/>
      <c r="CZ9625" s="14"/>
    </row>
    <row r="9626" spans="76:104">
      <c r="BX9626" s="14"/>
      <c r="BY9626" s="14"/>
      <c r="BZ9626" s="14"/>
      <c r="CA9626" s="14"/>
      <c r="CB9626" s="14"/>
      <c r="CC9626" s="14"/>
      <c r="CD9626" s="14"/>
      <c r="CE9626" s="14"/>
      <c r="CF9626" s="14"/>
      <c r="CG9626" s="14"/>
      <c r="CH9626" s="14"/>
      <c r="CI9626" s="14"/>
      <c r="CJ9626" s="14"/>
      <c r="CK9626" s="14"/>
      <c r="CL9626" s="14"/>
      <c r="CM9626" s="14"/>
      <c r="CN9626" s="14"/>
      <c r="CO9626" s="14"/>
      <c r="CP9626" s="14"/>
      <c r="CQ9626" s="14"/>
      <c r="CR9626" s="14"/>
      <c r="CS9626" s="14"/>
      <c r="CT9626" s="14"/>
      <c r="CU9626" s="14"/>
      <c r="CV9626" s="14"/>
      <c r="CW9626" s="14"/>
      <c r="CX9626" s="14"/>
      <c r="CY9626" s="14"/>
      <c r="CZ9626" s="14"/>
    </row>
    <row r="9627" spans="76:104">
      <c r="BX9627" s="14"/>
      <c r="BY9627" s="14"/>
      <c r="BZ9627" s="14"/>
      <c r="CA9627" s="14"/>
      <c r="CB9627" s="14"/>
      <c r="CC9627" s="14"/>
      <c r="CD9627" s="14"/>
      <c r="CE9627" s="14"/>
      <c r="CF9627" s="14"/>
      <c r="CG9627" s="14"/>
      <c r="CH9627" s="14"/>
      <c r="CI9627" s="14"/>
      <c r="CJ9627" s="14"/>
      <c r="CK9627" s="14"/>
      <c r="CL9627" s="14"/>
      <c r="CM9627" s="14"/>
      <c r="CN9627" s="14"/>
      <c r="CO9627" s="14"/>
      <c r="CP9627" s="14"/>
      <c r="CQ9627" s="14"/>
      <c r="CR9627" s="14"/>
      <c r="CS9627" s="14"/>
      <c r="CT9627" s="14"/>
      <c r="CU9627" s="14"/>
      <c r="CV9627" s="14"/>
      <c r="CW9627" s="14"/>
      <c r="CX9627" s="14"/>
      <c r="CY9627" s="14"/>
      <c r="CZ9627" s="14"/>
    </row>
    <row r="9628" spans="76:104">
      <c r="BX9628" s="14"/>
      <c r="BY9628" s="14"/>
      <c r="BZ9628" s="14"/>
      <c r="CA9628" s="14"/>
      <c r="CB9628" s="14"/>
      <c r="CC9628" s="14"/>
      <c r="CD9628" s="14"/>
      <c r="CE9628" s="14"/>
      <c r="CF9628" s="14"/>
      <c r="CG9628" s="14"/>
      <c r="CH9628" s="14"/>
      <c r="CI9628" s="14"/>
      <c r="CJ9628" s="14"/>
      <c r="CK9628" s="14"/>
      <c r="CL9628" s="14"/>
      <c r="CM9628" s="14"/>
      <c r="CN9628" s="14"/>
      <c r="CO9628" s="14"/>
      <c r="CP9628" s="14"/>
      <c r="CQ9628" s="14"/>
      <c r="CR9628" s="14"/>
      <c r="CS9628" s="14"/>
      <c r="CT9628" s="14"/>
      <c r="CU9628" s="14"/>
      <c r="CV9628" s="14"/>
      <c r="CW9628" s="14"/>
      <c r="CX9628" s="14"/>
      <c r="CY9628" s="14"/>
      <c r="CZ9628" s="14"/>
    </row>
    <row r="9629" spans="76:104">
      <c r="BX9629" s="14"/>
      <c r="BY9629" s="14"/>
      <c r="BZ9629" s="14"/>
      <c r="CA9629" s="14"/>
      <c r="CB9629" s="14"/>
      <c r="CC9629" s="14"/>
      <c r="CD9629" s="14"/>
      <c r="CE9629" s="14"/>
      <c r="CF9629" s="14"/>
      <c r="CG9629" s="14"/>
      <c r="CH9629" s="14"/>
      <c r="CI9629" s="14"/>
      <c r="CJ9629" s="14"/>
      <c r="CK9629" s="14"/>
      <c r="CL9629" s="14"/>
      <c r="CM9629" s="14"/>
      <c r="CN9629" s="14"/>
      <c r="CO9629" s="14"/>
      <c r="CP9629" s="14"/>
      <c r="CQ9629" s="14"/>
      <c r="CR9629" s="14"/>
      <c r="CS9629" s="14"/>
      <c r="CT9629" s="14"/>
      <c r="CU9629" s="14"/>
      <c r="CV9629" s="14"/>
      <c r="CW9629" s="14"/>
      <c r="CX9629" s="14"/>
      <c r="CY9629" s="14"/>
      <c r="CZ9629" s="14"/>
    </row>
    <row r="9630" spans="76:104">
      <c r="BX9630" s="14"/>
      <c r="BY9630" s="14"/>
      <c r="BZ9630" s="14"/>
      <c r="CA9630" s="14"/>
      <c r="CB9630" s="14"/>
      <c r="CC9630" s="14"/>
      <c r="CD9630" s="14"/>
      <c r="CE9630" s="14"/>
      <c r="CF9630" s="14"/>
      <c r="CG9630" s="14"/>
      <c r="CH9630" s="14"/>
      <c r="CI9630" s="14"/>
      <c r="CJ9630" s="14"/>
      <c r="CK9630" s="14"/>
      <c r="CL9630" s="14"/>
      <c r="CM9630" s="14"/>
      <c r="CN9630" s="14"/>
      <c r="CO9630" s="14"/>
      <c r="CP9630" s="14"/>
      <c r="CQ9630" s="14"/>
      <c r="CR9630" s="14"/>
      <c r="CS9630" s="14"/>
      <c r="CT9630" s="14"/>
      <c r="CU9630" s="14"/>
      <c r="CV9630" s="14"/>
      <c r="CW9630" s="14"/>
      <c r="CX9630" s="14"/>
      <c r="CY9630" s="14"/>
      <c r="CZ9630" s="14"/>
    </row>
    <row r="9631" spans="76:104">
      <c r="BX9631" s="14"/>
      <c r="BY9631" s="14"/>
      <c r="BZ9631" s="14"/>
      <c r="CA9631" s="14"/>
      <c r="CB9631" s="14"/>
      <c r="CC9631" s="14"/>
      <c r="CD9631" s="14"/>
      <c r="CE9631" s="14"/>
      <c r="CF9631" s="14"/>
      <c r="CG9631" s="14"/>
      <c r="CH9631" s="14"/>
      <c r="CI9631" s="14"/>
      <c r="CJ9631" s="14"/>
      <c r="CK9631" s="14"/>
      <c r="CL9631" s="14"/>
      <c r="CM9631" s="14"/>
      <c r="CN9631" s="14"/>
      <c r="CO9631" s="14"/>
      <c r="CP9631" s="14"/>
      <c r="CQ9631" s="14"/>
      <c r="CR9631" s="14"/>
      <c r="CS9631" s="14"/>
      <c r="CT9631" s="14"/>
      <c r="CU9631" s="14"/>
      <c r="CV9631" s="14"/>
      <c r="CW9631" s="14"/>
      <c r="CX9631" s="14"/>
      <c r="CY9631" s="14"/>
      <c r="CZ9631" s="14"/>
    </row>
    <row r="9632" spans="76:104">
      <c r="BX9632" s="14"/>
      <c r="BY9632" s="14"/>
      <c r="BZ9632" s="14"/>
      <c r="CA9632" s="14"/>
      <c r="CB9632" s="14"/>
      <c r="CC9632" s="14"/>
      <c r="CD9632" s="14"/>
      <c r="CE9632" s="14"/>
      <c r="CF9632" s="14"/>
      <c r="CG9632" s="14"/>
      <c r="CH9632" s="14"/>
      <c r="CI9632" s="14"/>
      <c r="CJ9632" s="14"/>
      <c r="CK9632" s="14"/>
      <c r="CL9632" s="14"/>
      <c r="CM9632" s="14"/>
      <c r="CN9632" s="14"/>
      <c r="CO9632" s="14"/>
      <c r="CP9632" s="14"/>
      <c r="CQ9632" s="14"/>
      <c r="CR9632" s="14"/>
      <c r="CS9632" s="14"/>
      <c r="CT9632" s="14"/>
      <c r="CU9632" s="14"/>
      <c r="CV9632" s="14"/>
      <c r="CW9632" s="14"/>
      <c r="CX9632" s="14"/>
      <c r="CY9632" s="14"/>
      <c r="CZ9632" s="14"/>
    </row>
    <row r="9633" spans="76:104">
      <c r="BX9633" s="14"/>
      <c r="BY9633" s="14"/>
      <c r="BZ9633" s="14"/>
      <c r="CA9633" s="14"/>
      <c r="CB9633" s="14"/>
      <c r="CC9633" s="14"/>
      <c r="CD9633" s="14"/>
      <c r="CE9633" s="14"/>
      <c r="CF9633" s="14"/>
      <c r="CG9633" s="14"/>
      <c r="CH9633" s="14"/>
      <c r="CI9633" s="14"/>
      <c r="CJ9633" s="14"/>
      <c r="CK9633" s="14"/>
      <c r="CL9633" s="14"/>
      <c r="CM9633" s="14"/>
      <c r="CN9633" s="14"/>
      <c r="CO9633" s="14"/>
      <c r="CP9633" s="14"/>
      <c r="CQ9633" s="14"/>
      <c r="CR9633" s="14"/>
      <c r="CS9633" s="14"/>
      <c r="CT9633" s="14"/>
      <c r="CU9633" s="14"/>
      <c r="CV9633" s="14"/>
      <c r="CW9633" s="14"/>
      <c r="CX9633" s="14"/>
      <c r="CY9633" s="14"/>
      <c r="CZ9633" s="14"/>
    </row>
    <row r="9634" spans="76:104">
      <c r="BX9634" s="14"/>
      <c r="BY9634" s="14"/>
      <c r="BZ9634" s="14"/>
      <c r="CA9634" s="14"/>
      <c r="CB9634" s="14"/>
      <c r="CC9634" s="14"/>
      <c r="CD9634" s="14"/>
      <c r="CE9634" s="14"/>
      <c r="CF9634" s="14"/>
      <c r="CG9634" s="14"/>
      <c r="CH9634" s="14"/>
      <c r="CI9634" s="14"/>
      <c r="CJ9634" s="14"/>
      <c r="CK9634" s="14"/>
      <c r="CL9634" s="14"/>
      <c r="CM9634" s="14"/>
      <c r="CN9634" s="14"/>
      <c r="CO9634" s="14"/>
      <c r="CP9634" s="14"/>
      <c r="CQ9634" s="14"/>
      <c r="CR9634" s="14"/>
      <c r="CS9634" s="14"/>
      <c r="CT9634" s="14"/>
      <c r="CU9634" s="14"/>
      <c r="CV9634" s="14"/>
      <c r="CW9634" s="14"/>
      <c r="CX9634" s="14"/>
      <c r="CY9634" s="14"/>
      <c r="CZ9634" s="14"/>
    </row>
    <row r="9635" spans="76:104">
      <c r="BX9635" s="14"/>
      <c r="BY9635" s="14"/>
      <c r="BZ9635" s="14"/>
      <c r="CA9635" s="14"/>
      <c r="CB9635" s="14"/>
      <c r="CC9635" s="14"/>
      <c r="CD9635" s="14"/>
      <c r="CE9635" s="14"/>
      <c r="CF9635" s="14"/>
      <c r="CG9635" s="14"/>
      <c r="CH9635" s="14"/>
      <c r="CI9635" s="14"/>
      <c r="CJ9635" s="14"/>
      <c r="CK9635" s="14"/>
      <c r="CL9635" s="14"/>
      <c r="CM9635" s="14"/>
      <c r="CN9635" s="14"/>
      <c r="CO9635" s="14"/>
      <c r="CP9635" s="14"/>
      <c r="CQ9635" s="14"/>
      <c r="CR9635" s="14"/>
      <c r="CS9635" s="14"/>
      <c r="CT9635" s="14"/>
      <c r="CU9635" s="14"/>
      <c r="CV9635" s="14"/>
      <c r="CW9635" s="14"/>
      <c r="CX9635" s="14"/>
      <c r="CY9635" s="14"/>
      <c r="CZ9635" s="14"/>
    </row>
    <row r="9636" spans="76:104">
      <c r="BX9636" s="14"/>
      <c r="BY9636" s="14"/>
      <c r="BZ9636" s="14"/>
      <c r="CA9636" s="14"/>
      <c r="CB9636" s="14"/>
      <c r="CC9636" s="14"/>
      <c r="CD9636" s="14"/>
      <c r="CE9636" s="14"/>
      <c r="CF9636" s="14"/>
      <c r="CG9636" s="14"/>
      <c r="CH9636" s="14"/>
      <c r="CI9636" s="14"/>
      <c r="CJ9636" s="14"/>
      <c r="CK9636" s="14"/>
      <c r="CL9636" s="14"/>
      <c r="CM9636" s="14"/>
      <c r="CN9636" s="14"/>
      <c r="CO9636" s="14"/>
      <c r="CP9636" s="14"/>
      <c r="CQ9636" s="14"/>
      <c r="CR9636" s="14"/>
      <c r="CS9636" s="14"/>
      <c r="CT9636" s="14"/>
      <c r="CU9636" s="14"/>
      <c r="CV9636" s="14"/>
      <c r="CW9636" s="14"/>
      <c r="CX9636" s="14"/>
      <c r="CY9636" s="14"/>
      <c r="CZ9636" s="14"/>
    </row>
    <row r="9637" spans="76:104">
      <c r="BX9637" s="14"/>
      <c r="BY9637" s="14"/>
      <c r="BZ9637" s="14"/>
      <c r="CA9637" s="14"/>
      <c r="CB9637" s="14"/>
      <c r="CC9637" s="14"/>
      <c r="CD9637" s="14"/>
      <c r="CE9637" s="14"/>
      <c r="CF9637" s="14"/>
      <c r="CG9637" s="14"/>
      <c r="CH9637" s="14"/>
      <c r="CI9637" s="14"/>
      <c r="CJ9637" s="14"/>
      <c r="CK9637" s="14"/>
      <c r="CL9637" s="14"/>
      <c r="CM9637" s="14"/>
      <c r="CN9637" s="14"/>
      <c r="CO9637" s="14"/>
      <c r="CP9637" s="14"/>
      <c r="CQ9637" s="14"/>
      <c r="CR9637" s="14"/>
      <c r="CS9637" s="14"/>
      <c r="CT9637" s="14"/>
      <c r="CU9637" s="14"/>
      <c r="CV9637" s="14"/>
      <c r="CW9637" s="14"/>
      <c r="CX9637" s="14"/>
      <c r="CY9637" s="14"/>
      <c r="CZ9637" s="14"/>
    </row>
    <row r="9638" spans="76:104">
      <c r="BX9638" s="14"/>
      <c r="BY9638" s="14"/>
      <c r="BZ9638" s="14"/>
      <c r="CA9638" s="14"/>
      <c r="CB9638" s="14"/>
      <c r="CC9638" s="14"/>
      <c r="CD9638" s="14"/>
      <c r="CE9638" s="14"/>
      <c r="CF9638" s="14"/>
      <c r="CG9638" s="14"/>
      <c r="CH9638" s="14"/>
      <c r="CI9638" s="14"/>
      <c r="CJ9638" s="14"/>
      <c r="CK9638" s="14"/>
      <c r="CL9638" s="14"/>
      <c r="CM9638" s="14"/>
      <c r="CN9638" s="14"/>
      <c r="CO9638" s="14"/>
      <c r="CP9638" s="14"/>
      <c r="CQ9638" s="14"/>
      <c r="CR9638" s="14"/>
      <c r="CS9638" s="14"/>
      <c r="CT9638" s="14"/>
      <c r="CU9638" s="14"/>
      <c r="CV9638" s="14"/>
      <c r="CW9638" s="14"/>
      <c r="CX9638" s="14"/>
      <c r="CY9638" s="14"/>
      <c r="CZ9638" s="14"/>
    </row>
    <row r="9639" spans="76:104">
      <c r="BX9639" s="14"/>
      <c r="BY9639" s="14"/>
      <c r="BZ9639" s="14"/>
      <c r="CA9639" s="14"/>
      <c r="CB9639" s="14"/>
      <c r="CC9639" s="14"/>
      <c r="CD9639" s="14"/>
      <c r="CE9639" s="14"/>
      <c r="CF9639" s="14"/>
      <c r="CG9639" s="14"/>
      <c r="CH9639" s="14"/>
      <c r="CI9639" s="14"/>
      <c r="CJ9639" s="14"/>
      <c r="CK9639" s="14"/>
      <c r="CL9639" s="14"/>
      <c r="CM9639" s="14"/>
      <c r="CN9639" s="14"/>
      <c r="CO9639" s="14"/>
      <c r="CP9639" s="14"/>
      <c r="CQ9639" s="14"/>
      <c r="CR9639" s="14"/>
      <c r="CS9639" s="14"/>
      <c r="CT9639" s="14"/>
      <c r="CU9639" s="14"/>
      <c r="CV9639" s="14"/>
      <c r="CW9639" s="14"/>
      <c r="CX9639" s="14"/>
      <c r="CY9639" s="14"/>
      <c r="CZ9639" s="14"/>
    </row>
    <row r="9640" spans="76:104">
      <c r="BX9640" s="14"/>
      <c r="BY9640" s="14"/>
      <c r="BZ9640" s="14"/>
      <c r="CA9640" s="14"/>
      <c r="CB9640" s="14"/>
      <c r="CC9640" s="14"/>
      <c r="CD9640" s="14"/>
      <c r="CE9640" s="14"/>
      <c r="CF9640" s="14"/>
      <c r="CG9640" s="14"/>
      <c r="CH9640" s="14"/>
      <c r="CI9640" s="14"/>
      <c r="CJ9640" s="14"/>
      <c r="CK9640" s="14"/>
      <c r="CL9640" s="14"/>
      <c r="CM9640" s="14"/>
      <c r="CN9640" s="14"/>
      <c r="CO9640" s="14"/>
      <c r="CP9640" s="14"/>
      <c r="CQ9640" s="14"/>
      <c r="CR9640" s="14"/>
      <c r="CS9640" s="14"/>
      <c r="CT9640" s="14"/>
      <c r="CU9640" s="14"/>
      <c r="CV9640" s="14"/>
      <c r="CW9640" s="14"/>
      <c r="CX9640" s="14"/>
      <c r="CY9640" s="14"/>
      <c r="CZ9640" s="14"/>
    </row>
    <row r="9641" spans="76:104">
      <c r="BX9641" s="14"/>
      <c r="BY9641" s="14"/>
      <c r="BZ9641" s="14"/>
      <c r="CA9641" s="14"/>
      <c r="CB9641" s="14"/>
      <c r="CC9641" s="14"/>
      <c r="CD9641" s="14"/>
      <c r="CE9641" s="14"/>
      <c r="CF9641" s="14"/>
      <c r="CG9641" s="14"/>
      <c r="CH9641" s="14"/>
      <c r="CI9641" s="14"/>
      <c r="CJ9641" s="14"/>
      <c r="CK9641" s="14"/>
      <c r="CL9641" s="14"/>
      <c r="CM9641" s="14"/>
      <c r="CN9641" s="14"/>
      <c r="CO9641" s="14"/>
      <c r="CP9641" s="14"/>
      <c r="CQ9641" s="14"/>
      <c r="CR9641" s="14"/>
      <c r="CS9641" s="14"/>
      <c r="CT9641" s="14"/>
      <c r="CU9641" s="14"/>
      <c r="CV9641" s="14"/>
      <c r="CW9641" s="14"/>
      <c r="CX9641" s="14"/>
      <c r="CY9641" s="14"/>
      <c r="CZ9641" s="14"/>
    </row>
    <row r="9642" spans="76:104">
      <c r="BX9642" s="14"/>
      <c r="BY9642" s="14"/>
      <c r="BZ9642" s="14"/>
      <c r="CA9642" s="14"/>
      <c r="CB9642" s="14"/>
      <c r="CC9642" s="14"/>
      <c r="CD9642" s="14"/>
      <c r="CE9642" s="14"/>
      <c r="CF9642" s="14"/>
      <c r="CG9642" s="14"/>
      <c r="CH9642" s="14"/>
      <c r="CI9642" s="14"/>
      <c r="CJ9642" s="14"/>
      <c r="CK9642" s="14"/>
      <c r="CL9642" s="14"/>
      <c r="CM9642" s="14"/>
      <c r="CN9642" s="14"/>
      <c r="CO9642" s="14"/>
      <c r="CP9642" s="14"/>
      <c r="CQ9642" s="14"/>
      <c r="CR9642" s="14"/>
      <c r="CS9642" s="14"/>
      <c r="CT9642" s="14"/>
      <c r="CU9642" s="14"/>
      <c r="CV9642" s="14"/>
      <c r="CW9642" s="14"/>
      <c r="CX9642" s="14"/>
      <c r="CY9642" s="14"/>
      <c r="CZ9642" s="14"/>
    </row>
    <row r="9643" spans="76:104">
      <c r="BX9643" s="14"/>
      <c r="BY9643" s="14"/>
      <c r="BZ9643" s="14"/>
      <c r="CA9643" s="14"/>
      <c r="CB9643" s="14"/>
      <c r="CC9643" s="14"/>
      <c r="CD9643" s="14"/>
      <c r="CE9643" s="14"/>
      <c r="CF9643" s="14"/>
      <c r="CG9643" s="14"/>
      <c r="CH9643" s="14"/>
      <c r="CI9643" s="14"/>
      <c r="CJ9643" s="14"/>
      <c r="CK9643" s="14"/>
      <c r="CL9643" s="14"/>
      <c r="CM9643" s="14"/>
      <c r="CN9643" s="14"/>
      <c r="CO9643" s="14"/>
      <c r="CP9643" s="14"/>
      <c r="CQ9643" s="14"/>
      <c r="CR9643" s="14"/>
      <c r="CS9643" s="14"/>
      <c r="CT9643" s="14"/>
      <c r="CU9643" s="14"/>
      <c r="CV9643" s="14"/>
      <c r="CW9643" s="14"/>
      <c r="CX9643" s="14"/>
      <c r="CY9643" s="14"/>
      <c r="CZ9643" s="14"/>
    </row>
    <row r="9644" spans="76:104">
      <c r="BX9644" s="14"/>
      <c r="BY9644" s="14"/>
      <c r="BZ9644" s="14"/>
      <c r="CA9644" s="14"/>
      <c r="CB9644" s="14"/>
      <c r="CC9644" s="14"/>
      <c r="CD9644" s="14"/>
      <c r="CE9644" s="14"/>
      <c r="CF9644" s="14"/>
      <c r="CG9644" s="14"/>
      <c r="CH9644" s="14"/>
      <c r="CI9644" s="14"/>
      <c r="CJ9644" s="14"/>
      <c r="CK9644" s="14"/>
      <c r="CL9644" s="14"/>
      <c r="CM9644" s="14"/>
      <c r="CN9644" s="14"/>
      <c r="CO9644" s="14"/>
      <c r="CP9644" s="14"/>
      <c r="CQ9644" s="14"/>
      <c r="CR9644" s="14"/>
      <c r="CS9644" s="14"/>
      <c r="CT9644" s="14"/>
      <c r="CU9644" s="14"/>
      <c r="CV9644" s="14"/>
      <c r="CW9644" s="14"/>
      <c r="CX9644" s="14"/>
      <c r="CY9644" s="14"/>
      <c r="CZ9644" s="14"/>
    </row>
    <row r="9645" spans="76:104">
      <c r="BX9645" s="14"/>
      <c r="BY9645" s="14"/>
      <c r="BZ9645" s="14"/>
      <c r="CA9645" s="14"/>
      <c r="CB9645" s="14"/>
      <c r="CC9645" s="14"/>
      <c r="CD9645" s="14"/>
      <c r="CE9645" s="14"/>
      <c r="CF9645" s="14"/>
      <c r="CG9645" s="14"/>
      <c r="CH9645" s="14"/>
      <c r="CI9645" s="14"/>
      <c r="CJ9645" s="14"/>
      <c r="CK9645" s="14"/>
      <c r="CL9645" s="14"/>
      <c r="CM9645" s="14"/>
      <c r="CN9645" s="14"/>
      <c r="CO9645" s="14"/>
      <c r="CP9645" s="14"/>
      <c r="CQ9645" s="14"/>
      <c r="CR9645" s="14"/>
      <c r="CS9645" s="14"/>
      <c r="CT9645" s="14"/>
      <c r="CU9645" s="14"/>
      <c r="CV9645" s="14"/>
      <c r="CW9645" s="14"/>
      <c r="CX9645" s="14"/>
      <c r="CY9645" s="14"/>
      <c r="CZ9645" s="14"/>
    </row>
    <row r="9646" spans="76:104">
      <c r="BX9646" s="14"/>
      <c r="BY9646" s="14"/>
      <c r="BZ9646" s="14"/>
      <c r="CA9646" s="14"/>
      <c r="CB9646" s="14"/>
      <c r="CC9646" s="14"/>
      <c r="CD9646" s="14"/>
      <c r="CE9646" s="14"/>
      <c r="CF9646" s="14"/>
      <c r="CG9646" s="14"/>
      <c r="CH9646" s="14"/>
      <c r="CI9646" s="14"/>
      <c r="CJ9646" s="14"/>
      <c r="CK9646" s="14"/>
      <c r="CL9646" s="14"/>
      <c r="CM9646" s="14"/>
      <c r="CN9646" s="14"/>
      <c r="CO9646" s="14"/>
      <c r="CP9646" s="14"/>
      <c r="CQ9646" s="14"/>
      <c r="CR9646" s="14"/>
      <c r="CS9646" s="14"/>
      <c r="CT9646" s="14"/>
      <c r="CU9646" s="14"/>
      <c r="CV9646" s="14"/>
      <c r="CW9646" s="14"/>
      <c r="CX9646" s="14"/>
      <c r="CY9646" s="14"/>
      <c r="CZ9646" s="14"/>
    </row>
    <row r="9647" spans="76:104">
      <c r="BX9647" s="14"/>
      <c r="BY9647" s="14"/>
      <c r="BZ9647" s="14"/>
      <c r="CA9647" s="14"/>
      <c r="CB9647" s="14"/>
      <c r="CC9647" s="14"/>
      <c r="CD9647" s="14"/>
      <c r="CE9647" s="14"/>
      <c r="CF9647" s="14"/>
      <c r="CG9647" s="14"/>
      <c r="CH9647" s="14"/>
      <c r="CI9647" s="14"/>
      <c r="CJ9647" s="14"/>
      <c r="CK9647" s="14"/>
      <c r="CL9647" s="14"/>
      <c r="CM9647" s="14"/>
      <c r="CN9647" s="14"/>
      <c r="CO9647" s="14"/>
      <c r="CP9647" s="14"/>
      <c r="CQ9647" s="14"/>
      <c r="CR9647" s="14"/>
      <c r="CS9647" s="14"/>
      <c r="CT9647" s="14"/>
      <c r="CU9647" s="14"/>
      <c r="CV9647" s="14"/>
      <c r="CW9647" s="14"/>
      <c r="CX9647" s="14"/>
      <c r="CY9647" s="14"/>
      <c r="CZ9647" s="14"/>
    </row>
    <row r="9648" spans="76:104">
      <c r="BX9648" s="14"/>
      <c r="BY9648" s="14"/>
      <c r="BZ9648" s="14"/>
      <c r="CA9648" s="14"/>
      <c r="CB9648" s="14"/>
      <c r="CC9648" s="14"/>
      <c r="CD9648" s="14"/>
      <c r="CE9648" s="14"/>
      <c r="CF9648" s="14"/>
      <c r="CG9648" s="14"/>
      <c r="CH9648" s="14"/>
      <c r="CI9648" s="14"/>
      <c r="CJ9648" s="14"/>
      <c r="CK9648" s="14"/>
      <c r="CL9648" s="14"/>
      <c r="CM9648" s="14"/>
      <c r="CN9648" s="14"/>
      <c r="CO9648" s="14"/>
      <c r="CP9648" s="14"/>
      <c r="CQ9648" s="14"/>
      <c r="CR9648" s="14"/>
      <c r="CS9648" s="14"/>
      <c r="CT9648" s="14"/>
      <c r="CU9648" s="14"/>
      <c r="CV9648" s="14"/>
      <c r="CW9648" s="14"/>
      <c r="CX9648" s="14"/>
      <c r="CY9648" s="14"/>
      <c r="CZ9648" s="14"/>
    </row>
    <row r="9649" spans="76:104">
      <c r="BX9649" s="14"/>
      <c r="BY9649" s="14"/>
      <c r="BZ9649" s="14"/>
      <c r="CA9649" s="14"/>
      <c r="CB9649" s="14"/>
      <c r="CC9649" s="14"/>
      <c r="CD9649" s="14"/>
      <c r="CE9649" s="14"/>
      <c r="CF9649" s="14"/>
      <c r="CG9649" s="14"/>
      <c r="CH9649" s="14"/>
      <c r="CI9649" s="14"/>
      <c r="CJ9649" s="14"/>
      <c r="CK9649" s="14"/>
      <c r="CL9649" s="14"/>
      <c r="CM9649" s="14"/>
      <c r="CN9649" s="14"/>
      <c r="CO9649" s="14"/>
      <c r="CP9649" s="14"/>
      <c r="CQ9649" s="14"/>
      <c r="CR9649" s="14"/>
      <c r="CS9649" s="14"/>
      <c r="CT9649" s="14"/>
      <c r="CU9649" s="14"/>
      <c r="CV9649" s="14"/>
      <c r="CW9649" s="14"/>
      <c r="CX9649" s="14"/>
      <c r="CY9649" s="14"/>
      <c r="CZ9649" s="14"/>
    </row>
    <row r="9650" spans="76:104">
      <c r="BX9650" s="14"/>
      <c r="BY9650" s="14"/>
      <c r="BZ9650" s="14"/>
      <c r="CA9650" s="14"/>
      <c r="CB9650" s="14"/>
      <c r="CC9650" s="14"/>
      <c r="CD9650" s="14"/>
      <c r="CE9650" s="14"/>
      <c r="CF9650" s="14"/>
      <c r="CG9650" s="14"/>
      <c r="CH9650" s="14"/>
      <c r="CI9650" s="14"/>
      <c r="CJ9650" s="14"/>
      <c r="CK9650" s="14"/>
      <c r="CL9650" s="14"/>
      <c r="CM9650" s="14"/>
      <c r="CN9650" s="14"/>
      <c r="CO9650" s="14"/>
      <c r="CP9650" s="14"/>
      <c r="CQ9650" s="14"/>
      <c r="CR9650" s="14"/>
      <c r="CS9650" s="14"/>
      <c r="CT9650" s="14"/>
      <c r="CU9650" s="14"/>
      <c r="CV9650" s="14"/>
      <c r="CW9650" s="14"/>
      <c r="CX9650" s="14"/>
      <c r="CY9650" s="14"/>
      <c r="CZ9650" s="14"/>
    </row>
    <row r="9651" spans="76:104">
      <c r="BX9651" s="14"/>
      <c r="BY9651" s="14"/>
      <c r="BZ9651" s="14"/>
      <c r="CA9651" s="14"/>
      <c r="CB9651" s="14"/>
      <c r="CC9651" s="14"/>
      <c r="CD9651" s="14"/>
      <c r="CE9651" s="14"/>
      <c r="CF9651" s="14"/>
      <c r="CG9651" s="14"/>
      <c r="CH9651" s="14"/>
      <c r="CI9651" s="14"/>
      <c r="CJ9651" s="14"/>
      <c r="CK9651" s="14"/>
      <c r="CL9651" s="14"/>
      <c r="CM9651" s="14"/>
      <c r="CN9651" s="14"/>
      <c r="CO9651" s="14"/>
      <c r="CP9651" s="14"/>
      <c r="CQ9651" s="14"/>
      <c r="CR9651" s="14"/>
      <c r="CS9651" s="14"/>
      <c r="CT9651" s="14"/>
      <c r="CU9651" s="14"/>
      <c r="CV9651" s="14"/>
      <c r="CW9651" s="14"/>
      <c r="CX9651" s="14"/>
      <c r="CY9651" s="14"/>
      <c r="CZ9651" s="14"/>
    </row>
    <row r="9652" spans="76:104">
      <c r="BX9652" s="14"/>
      <c r="BY9652" s="14"/>
      <c r="BZ9652" s="14"/>
      <c r="CA9652" s="14"/>
      <c r="CB9652" s="14"/>
      <c r="CC9652" s="14"/>
      <c r="CD9652" s="14"/>
      <c r="CE9652" s="14"/>
      <c r="CF9652" s="14"/>
      <c r="CG9652" s="14"/>
      <c r="CH9652" s="14"/>
      <c r="CI9652" s="14"/>
      <c r="CJ9652" s="14"/>
      <c r="CK9652" s="14"/>
      <c r="CL9652" s="14"/>
      <c r="CM9652" s="14"/>
      <c r="CN9652" s="14"/>
      <c r="CO9652" s="14"/>
      <c r="CP9652" s="14"/>
      <c r="CQ9652" s="14"/>
      <c r="CR9652" s="14"/>
      <c r="CS9652" s="14"/>
      <c r="CT9652" s="14"/>
      <c r="CU9652" s="14"/>
      <c r="CV9652" s="14"/>
      <c r="CW9652" s="14"/>
      <c r="CX9652" s="14"/>
      <c r="CY9652" s="14"/>
      <c r="CZ9652" s="14"/>
    </row>
    <row r="9653" spans="76:104">
      <c r="BX9653" s="14"/>
      <c r="BY9653" s="14"/>
      <c r="BZ9653" s="14"/>
      <c r="CA9653" s="14"/>
      <c r="CB9653" s="14"/>
      <c r="CC9653" s="14"/>
      <c r="CD9653" s="14"/>
      <c r="CE9653" s="14"/>
      <c r="CF9653" s="14"/>
      <c r="CG9653" s="14"/>
      <c r="CH9653" s="14"/>
      <c r="CI9653" s="14"/>
      <c r="CJ9653" s="14"/>
      <c r="CK9653" s="14"/>
      <c r="CL9653" s="14"/>
      <c r="CM9653" s="14"/>
      <c r="CN9653" s="14"/>
      <c r="CO9653" s="14"/>
      <c r="CP9653" s="14"/>
      <c r="CQ9653" s="14"/>
      <c r="CR9653" s="14"/>
      <c r="CS9653" s="14"/>
      <c r="CT9653" s="14"/>
      <c r="CU9653" s="14"/>
      <c r="CV9653" s="14"/>
      <c r="CW9653" s="14"/>
      <c r="CX9653" s="14"/>
      <c r="CY9653" s="14"/>
      <c r="CZ9653" s="14"/>
    </row>
    <row r="9654" spans="76:104">
      <c r="BX9654" s="14"/>
      <c r="BY9654" s="14"/>
      <c r="BZ9654" s="14"/>
      <c r="CA9654" s="14"/>
      <c r="CB9654" s="14"/>
      <c r="CC9654" s="14"/>
      <c r="CD9654" s="14"/>
      <c r="CE9654" s="14"/>
      <c r="CF9654" s="14"/>
      <c r="CG9654" s="14"/>
      <c r="CH9654" s="14"/>
      <c r="CI9654" s="14"/>
      <c r="CJ9654" s="14"/>
      <c r="CK9654" s="14"/>
      <c r="CL9654" s="14"/>
      <c r="CM9654" s="14"/>
      <c r="CN9654" s="14"/>
      <c r="CO9654" s="14"/>
      <c r="CP9654" s="14"/>
      <c r="CQ9654" s="14"/>
      <c r="CR9654" s="14"/>
      <c r="CS9654" s="14"/>
      <c r="CT9654" s="14"/>
      <c r="CU9654" s="14"/>
      <c r="CV9654" s="14"/>
      <c r="CW9654" s="14"/>
      <c r="CX9654" s="14"/>
      <c r="CY9654" s="14"/>
      <c r="CZ9654" s="14"/>
    </row>
    <row r="9655" spans="76:104">
      <c r="BX9655" s="14"/>
      <c r="BY9655" s="14"/>
      <c r="BZ9655" s="14"/>
      <c r="CA9655" s="14"/>
      <c r="CB9655" s="14"/>
      <c r="CC9655" s="14"/>
      <c r="CD9655" s="14"/>
      <c r="CE9655" s="14"/>
      <c r="CF9655" s="14"/>
      <c r="CG9655" s="14"/>
      <c r="CH9655" s="14"/>
      <c r="CI9655" s="14"/>
      <c r="CJ9655" s="14"/>
      <c r="CK9655" s="14"/>
      <c r="CL9655" s="14"/>
      <c r="CM9655" s="14"/>
      <c r="CN9655" s="14"/>
      <c r="CO9655" s="14"/>
      <c r="CP9655" s="14"/>
      <c r="CQ9655" s="14"/>
      <c r="CR9655" s="14"/>
      <c r="CS9655" s="14"/>
      <c r="CT9655" s="14"/>
      <c r="CU9655" s="14"/>
      <c r="CV9655" s="14"/>
      <c r="CW9655" s="14"/>
      <c r="CX9655" s="14"/>
      <c r="CY9655" s="14"/>
      <c r="CZ9655" s="14"/>
    </row>
    <row r="9656" spans="76:104">
      <c r="BX9656" s="14"/>
      <c r="BY9656" s="14"/>
      <c r="BZ9656" s="14"/>
      <c r="CA9656" s="14"/>
      <c r="CB9656" s="14"/>
      <c r="CC9656" s="14"/>
      <c r="CD9656" s="14"/>
      <c r="CE9656" s="14"/>
      <c r="CF9656" s="14"/>
      <c r="CG9656" s="14"/>
      <c r="CH9656" s="14"/>
      <c r="CI9656" s="14"/>
      <c r="CJ9656" s="14"/>
      <c r="CK9656" s="14"/>
      <c r="CL9656" s="14"/>
      <c r="CM9656" s="14"/>
      <c r="CN9656" s="14"/>
      <c r="CO9656" s="14"/>
      <c r="CP9656" s="14"/>
      <c r="CQ9656" s="14"/>
      <c r="CR9656" s="14"/>
      <c r="CS9656" s="14"/>
      <c r="CT9656" s="14"/>
      <c r="CU9656" s="14"/>
      <c r="CV9656" s="14"/>
      <c r="CW9656" s="14"/>
      <c r="CX9656" s="14"/>
      <c r="CY9656" s="14"/>
      <c r="CZ9656" s="14"/>
    </row>
    <row r="9657" spans="76:104">
      <c r="BX9657" s="14"/>
      <c r="BY9657" s="14"/>
      <c r="BZ9657" s="14"/>
      <c r="CA9657" s="14"/>
      <c r="CB9657" s="14"/>
      <c r="CC9657" s="14"/>
      <c r="CD9657" s="14"/>
      <c r="CE9657" s="14"/>
      <c r="CF9657" s="14"/>
      <c r="CG9657" s="14"/>
      <c r="CH9657" s="14"/>
      <c r="CI9657" s="14"/>
      <c r="CJ9657" s="14"/>
      <c r="CK9657" s="14"/>
      <c r="CL9657" s="14"/>
      <c r="CM9657" s="14"/>
      <c r="CN9657" s="14"/>
      <c r="CO9657" s="14"/>
      <c r="CP9657" s="14"/>
      <c r="CQ9657" s="14"/>
      <c r="CR9657" s="14"/>
      <c r="CS9657" s="14"/>
      <c r="CT9657" s="14"/>
      <c r="CU9657" s="14"/>
      <c r="CV9657" s="14"/>
      <c r="CW9657" s="14"/>
      <c r="CX9657" s="14"/>
      <c r="CY9657" s="14"/>
      <c r="CZ9657" s="14"/>
    </row>
    <row r="9658" spans="76:104">
      <c r="BX9658" s="14"/>
      <c r="BY9658" s="14"/>
      <c r="BZ9658" s="14"/>
      <c r="CA9658" s="14"/>
      <c r="CB9658" s="14"/>
      <c r="CC9658" s="14"/>
      <c r="CD9658" s="14"/>
      <c r="CE9658" s="14"/>
      <c r="CF9658" s="14"/>
      <c r="CG9658" s="14"/>
      <c r="CH9658" s="14"/>
      <c r="CI9658" s="14"/>
      <c r="CJ9658" s="14"/>
      <c r="CK9658" s="14"/>
      <c r="CL9658" s="14"/>
      <c r="CM9658" s="14"/>
      <c r="CN9658" s="14"/>
      <c r="CO9658" s="14"/>
      <c r="CP9658" s="14"/>
      <c r="CQ9658" s="14"/>
      <c r="CR9658" s="14"/>
      <c r="CS9658" s="14"/>
      <c r="CT9658" s="14"/>
      <c r="CU9658" s="14"/>
      <c r="CV9658" s="14"/>
      <c r="CW9658" s="14"/>
      <c r="CX9658" s="14"/>
      <c r="CY9658" s="14"/>
      <c r="CZ9658" s="14"/>
    </row>
    <row r="9659" spans="76:104">
      <c r="BX9659" s="14"/>
      <c r="BY9659" s="14"/>
      <c r="BZ9659" s="14"/>
      <c r="CA9659" s="14"/>
      <c r="CB9659" s="14"/>
      <c r="CC9659" s="14"/>
      <c r="CD9659" s="14"/>
      <c r="CE9659" s="14"/>
      <c r="CF9659" s="14"/>
      <c r="CG9659" s="14"/>
      <c r="CH9659" s="14"/>
      <c r="CI9659" s="14"/>
      <c r="CJ9659" s="14"/>
      <c r="CK9659" s="14"/>
      <c r="CL9659" s="14"/>
      <c r="CM9659" s="14"/>
      <c r="CN9659" s="14"/>
      <c r="CO9659" s="14"/>
      <c r="CP9659" s="14"/>
      <c r="CQ9659" s="14"/>
      <c r="CR9659" s="14"/>
      <c r="CS9659" s="14"/>
      <c r="CT9659" s="14"/>
      <c r="CU9659" s="14"/>
      <c r="CV9659" s="14"/>
      <c r="CW9659" s="14"/>
      <c r="CX9659" s="14"/>
      <c r="CY9659" s="14"/>
      <c r="CZ9659" s="14"/>
    </row>
    <row r="9660" spans="76:104">
      <c r="BX9660" s="14"/>
      <c r="BY9660" s="14"/>
      <c r="BZ9660" s="14"/>
      <c r="CA9660" s="14"/>
      <c r="CB9660" s="14"/>
      <c r="CC9660" s="14"/>
      <c r="CD9660" s="14"/>
      <c r="CE9660" s="14"/>
      <c r="CF9660" s="14"/>
      <c r="CG9660" s="14"/>
      <c r="CH9660" s="14"/>
      <c r="CI9660" s="14"/>
      <c r="CJ9660" s="14"/>
      <c r="CK9660" s="14"/>
      <c r="CL9660" s="14"/>
      <c r="CM9660" s="14"/>
      <c r="CN9660" s="14"/>
      <c r="CO9660" s="14"/>
      <c r="CP9660" s="14"/>
      <c r="CQ9660" s="14"/>
      <c r="CR9660" s="14"/>
      <c r="CS9660" s="14"/>
      <c r="CT9660" s="14"/>
      <c r="CU9660" s="14"/>
      <c r="CV9660" s="14"/>
      <c r="CW9660" s="14"/>
      <c r="CX9660" s="14"/>
      <c r="CY9660" s="14"/>
      <c r="CZ9660" s="14"/>
    </row>
    <row r="9661" spans="76:104">
      <c r="BX9661" s="14"/>
      <c r="BY9661" s="14"/>
      <c r="BZ9661" s="14"/>
      <c r="CA9661" s="14"/>
      <c r="CB9661" s="14"/>
      <c r="CC9661" s="14"/>
      <c r="CD9661" s="14"/>
      <c r="CE9661" s="14"/>
      <c r="CF9661" s="14"/>
      <c r="CG9661" s="14"/>
      <c r="CH9661" s="14"/>
      <c r="CI9661" s="14"/>
      <c r="CJ9661" s="14"/>
      <c r="CK9661" s="14"/>
      <c r="CL9661" s="14"/>
      <c r="CM9661" s="14"/>
      <c r="CN9661" s="14"/>
      <c r="CO9661" s="14"/>
      <c r="CP9661" s="14"/>
      <c r="CQ9661" s="14"/>
      <c r="CR9661" s="14"/>
      <c r="CS9661" s="14"/>
      <c r="CT9661" s="14"/>
      <c r="CU9661" s="14"/>
      <c r="CV9661" s="14"/>
      <c r="CW9661" s="14"/>
      <c r="CX9661" s="14"/>
      <c r="CY9661" s="14"/>
      <c r="CZ9661" s="14"/>
    </row>
    <row r="9662" spans="76:104">
      <c r="BX9662" s="14"/>
      <c r="BY9662" s="14"/>
      <c r="BZ9662" s="14"/>
      <c r="CA9662" s="14"/>
      <c r="CB9662" s="14"/>
      <c r="CC9662" s="14"/>
      <c r="CD9662" s="14"/>
      <c r="CE9662" s="14"/>
      <c r="CF9662" s="14"/>
      <c r="CG9662" s="14"/>
      <c r="CH9662" s="14"/>
      <c r="CI9662" s="14"/>
      <c r="CJ9662" s="14"/>
      <c r="CK9662" s="14"/>
      <c r="CL9662" s="14"/>
      <c r="CM9662" s="14"/>
      <c r="CN9662" s="14"/>
      <c r="CO9662" s="14"/>
      <c r="CP9662" s="14"/>
      <c r="CQ9662" s="14"/>
      <c r="CR9662" s="14"/>
      <c r="CS9662" s="14"/>
      <c r="CT9662" s="14"/>
      <c r="CU9662" s="14"/>
      <c r="CV9662" s="14"/>
      <c r="CW9662" s="14"/>
      <c r="CX9662" s="14"/>
      <c r="CY9662" s="14"/>
      <c r="CZ9662" s="14"/>
    </row>
    <row r="9663" spans="76:104">
      <c r="BX9663" s="14"/>
      <c r="BY9663" s="14"/>
      <c r="BZ9663" s="14"/>
      <c r="CA9663" s="14"/>
      <c r="CB9663" s="14"/>
      <c r="CC9663" s="14"/>
      <c r="CD9663" s="14"/>
      <c r="CE9663" s="14"/>
      <c r="CF9663" s="14"/>
      <c r="CG9663" s="14"/>
      <c r="CH9663" s="14"/>
      <c r="CI9663" s="14"/>
      <c r="CJ9663" s="14"/>
      <c r="CK9663" s="14"/>
      <c r="CL9663" s="14"/>
      <c r="CM9663" s="14"/>
      <c r="CN9663" s="14"/>
      <c r="CO9663" s="14"/>
      <c r="CP9663" s="14"/>
      <c r="CQ9663" s="14"/>
      <c r="CR9663" s="14"/>
      <c r="CS9663" s="14"/>
      <c r="CT9663" s="14"/>
      <c r="CU9663" s="14"/>
      <c r="CV9663" s="14"/>
      <c r="CW9663" s="14"/>
      <c r="CX9663" s="14"/>
      <c r="CY9663" s="14"/>
      <c r="CZ9663" s="14"/>
    </row>
    <row r="9664" spans="76:104">
      <c r="BX9664" s="14"/>
      <c r="BY9664" s="14"/>
      <c r="BZ9664" s="14"/>
      <c r="CA9664" s="14"/>
      <c r="CB9664" s="14"/>
      <c r="CC9664" s="14"/>
      <c r="CD9664" s="14"/>
      <c r="CE9664" s="14"/>
      <c r="CF9664" s="14"/>
      <c r="CG9664" s="14"/>
      <c r="CH9664" s="14"/>
      <c r="CI9664" s="14"/>
      <c r="CJ9664" s="14"/>
      <c r="CK9664" s="14"/>
      <c r="CL9664" s="14"/>
      <c r="CM9664" s="14"/>
      <c r="CN9664" s="14"/>
      <c r="CO9664" s="14"/>
      <c r="CP9664" s="14"/>
      <c r="CQ9664" s="14"/>
      <c r="CR9664" s="14"/>
      <c r="CS9664" s="14"/>
      <c r="CT9664" s="14"/>
      <c r="CU9664" s="14"/>
      <c r="CV9664" s="14"/>
      <c r="CW9664" s="14"/>
      <c r="CX9664" s="14"/>
      <c r="CY9664" s="14"/>
      <c r="CZ9664" s="14"/>
    </row>
    <row r="9665" spans="76:104">
      <c r="BX9665" s="14"/>
      <c r="BY9665" s="14"/>
      <c r="BZ9665" s="14"/>
      <c r="CA9665" s="14"/>
      <c r="CB9665" s="14"/>
      <c r="CC9665" s="14"/>
      <c r="CD9665" s="14"/>
      <c r="CE9665" s="14"/>
      <c r="CF9665" s="14"/>
      <c r="CG9665" s="14"/>
      <c r="CH9665" s="14"/>
      <c r="CI9665" s="14"/>
      <c r="CJ9665" s="14"/>
      <c r="CK9665" s="14"/>
      <c r="CL9665" s="14"/>
      <c r="CM9665" s="14"/>
      <c r="CN9665" s="14"/>
      <c r="CO9665" s="14"/>
      <c r="CP9665" s="14"/>
      <c r="CQ9665" s="14"/>
      <c r="CR9665" s="14"/>
      <c r="CS9665" s="14"/>
      <c r="CT9665" s="14"/>
      <c r="CU9665" s="14"/>
      <c r="CV9665" s="14"/>
      <c r="CW9665" s="14"/>
      <c r="CX9665" s="14"/>
      <c r="CY9665" s="14"/>
      <c r="CZ9665" s="14"/>
    </row>
    <row r="9666" spans="76:104">
      <c r="BX9666" s="14"/>
      <c r="BY9666" s="14"/>
      <c r="BZ9666" s="14"/>
      <c r="CA9666" s="14"/>
      <c r="CB9666" s="14"/>
      <c r="CC9666" s="14"/>
      <c r="CD9666" s="14"/>
      <c r="CE9666" s="14"/>
      <c r="CF9666" s="14"/>
      <c r="CG9666" s="14"/>
      <c r="CH9666" s="14"/>
      <c r="CI9666" s="14"/>
      <c r="CJ9666" s="14"/>
      <c r="CK9666" s="14"/>
      <c r="CL9666" s="14"/>
      <c r="CM9666" s="14"/>
      <c r="CN9666" s="14"/>
      <c r="CO9666" s="14"/>
      <c r="CP9666" s="14"/>
      <c r="CQ9666" s="14"/>
      <c r="CR9666" s="14"/>
      <c r="CS9666" s="14"/>
      <c r="CT9666" s="14"/>
      <c r="CU9666" s="14"/>
      <c r="CV9666" s="14"/>
      <c r="CW9666" s="14"/>
      <c r="CX9666" s="14"/>
      <c r="CY9666" s="14"/>
      <c r="CZ9666" s="14"/>
    </row>
    <row r="9667" spans="76:104">
      <c r="BX9667" s="14"/>
      <c r="BY9667" s="14"/>
      <c r="BZ9667" s="14"/>
      <c r="CA9667" s="14"/>
      <c r="CB9667" s="14"/>
      <c r="CC9667" s="14"/>
      <c r="CD9667" s="14"/>
      <c r="CE9667" s="14"/>
      <c r="CF9667" s="14"/>
      <c r="CG9667" s="14"/>
      <c r="CH9667" s="14"/>
      <c r="CI9667" s="14"/>
      <c r="CJ9667" s="14"/>
      <c r="CK9667" s="14"/>
      <c r="CL9667" s="14"/>
      <c r="CM9667" s="14"/>
      <c r="CN9667" s="14"/>
      <c r="CO9667" s="14"/>
      <c r="CP9667" s="14"/>
      <c r="CQ9667" s="14"/>
      <c r="CR9667" s="14"/>
      <c r="CS9667" s="14"/>
      <c r="CT9667" s="14"/>
      <c r="CU9667" s="14"/>
      <c r="CV9667" s="14"/>
      <c r="CW9667" s="14"/>
      <c r="CX9667" s="14"/>
      <c r="CY9667" s="14"/>
      <c r="CZ9667" s="14"/>
    </row>
    <row r="9668" spans="76:104">
      <c r="BX9668" s="14"/>
      <c r="BY9668" s="14"/>
      <c r="BZ9668" s="14"/>
      <c r="CA9668" s="14"/>
      <c r="CB9668" s="14"/>
      <c r="CC9668" s="14"/>
      <c r="CD9668" s="14"/>
      <c r="CE9668" s="14"/>
      <c r="CF9668" s="14"/>
      <c r="CG9668" s="14"/>
      <c r="CH9668" s="14"/>
      <c r="CI9668" s="14"/>
      <c r="CJ9668" s="14"/>
      <c r="CK9668" s="14"/>
      <c r="CL9668" s="14"/>
      <c r="CM9668" s="14"/>
      <c r="CN9668" s="14"/>
      <c r="CO9668" s="14"/>
      <c r="CP9668" s="14"/>
      <c r="CQ9668" s="14"/>
      <c r="CR9668" s="14"/>
      <c r="CS9668" s="14"/>
      <c r="CT9668" s="14"/>
      <c r="CU9668" s="14"/>
      <c r="CV9668" s="14"/>
      <c r="CW9668" s="14"/>
      <c r="CX9668" s="14"/>
      <c r="CY9668" s="14"/>
      <c r="CZ9668" s="14"/>
    </row>
    <row r="9669" spans="76:104">
      <c r="BX9669" s="14"/>
      <c r="BY9669" s="14"/>
      <c r="BZ9669" s="14"/>
      <c r="CA9669" s="14"/>
      <c r="CB9669" s="14"/>
      <c r="CC9669" s="14"/>
      <c r="CD9669" s="14"/>
      <c r="CE9669" s="14"/>
      <c r="CF9669" s="14"/>
      <c r="CG9669" s="14"/>
      <c r="CH9669" s="14"/>
      <c r="CI9669" s="14"/>
      <c r="CJ9669" s="14"/>
      <c r="CK9669" s="14"/>
      <c r="CL9669" s="14"/>
      <c r="CM9669" s="14"/>
      <c r="CN9669" s="14"/>
      <c r="CO9669" s="14"/>
      <c r="CP9669" s="14"/>
      <c r="CQ9669" s="14"/>
      <c r="CR9669" s="14"/>
      <c r="CS9669" s="14"/>
      <c r="CT9669" s="14"/>
      <c r="CU9669" s="14"/>
      <c r="CV9669" s="14"/>
      <c r="CW9669" s="14"/>
      <c r="CX9669" s="14"/>
      <c r="CY9669" s="14"/>
      <c r="CZ9669" s="14"/>
    </row>
    <row r="9670" spans="76:104">
      <c r="BX9670" s="14"/>
      <c r="BY9670" s="14"/>
      <c r="BZ9670" s="14"/>
      <c r="CA9670" s="14"/>
      <c r="CB9670" s="14"/>
      <c r="CC9670" s="14"/>
      <c r="CD9670" s="14"/>
      <c r="CE9670" s="14"/>
      <c r="CF9670" s="14"/>
      <c r="CG9670" s="14"/>
      <c r="CH9670" s="14"/>
      <c r="CI9670" s="14"/>
      <c r="CJ9670" s="14"/>
      <c r="CK9670" s="14"/>
      <c r="CL9670" s="14"/>
      <c r="CM9670" s="14"/>
      <c r="CN9670" s="14"/>
      <c r="CO9670" s="14"/>
      <c r="CP9670" s="14"/>
      <c r="CQ9670" s="14"/>
      <c r="CR9670" s="14"/>
      <c r="CS9670" s="14"/>
      <c r="CT9670" s="14"/>
      <c r="CU9670" s="14"/>
      <c r="CV9670" s="14"/>
      <c r="CW9670" s="14"/>
      <c r="CX9670" s="14"/>
      <c r="CY9670" s="14"/>
      <c r="CZ9670" s="14"/>
    </row>
    <row r="9671" spans="76:104">
      <c r="BX9671" s="14"/>
      <c r="BY9671" s="14"/>
      <c r="BZ9671" s="14"/>
      <c r="CA9671" s="14"/>
      <c r="CB9671" s="14"/>
      <c r="CC9671" s="14"/>
      <c r="CD9671" s="14"/>
      <c r="CE9671" s="14"/>
      <c r="CF9671" s="14"/>
      <c r="CG9671" s="14"/>
      <c r="CH9671" s="14"/>
      <c r="CI9671" s="14"/>
      <c r="CJ9671" s="14"/>
      <c r="CK9671" s="14"/>
      <c r="CL9671" s="14"/>
      <c r="CM9671" s="14"/>
      <c r="CN9671" s="14"/>
      <c r="CO9671" s="14"/>
      <c r="CP9671" s="14"/>
      <c r="CQ9671" s="14"/>
      <c r="CR9671" s="14"/>
      <c r="CS9671" s="14"/>
      <c r="CT9671" s="14"/>
      <c r="CU9671" s="14"/>
      <c r="CV9671" s="14"/>
      <c r="CW9671" s="14"/>
      <c r="CX9671" s="14"/>
      <c r="CY9671" s="14"/>
      <c r="CZ9671" s="14"/>
    </row>
    <row r="9672" spans="76:104">
      <c r="BX9672" s="14"/>
      <c r="BY9672" s="14"/>
      <c r="BZ9672" s="14"/>
      <c r="CA9672" s="14"/>
      <c r="CB9672" s="14"/>
      <c r="CC9672" s="14"/>
      <c r="CD9672" s="14"/>
      <c r="CE9672" s="14"/>
      <c r="CF9672" s="14"/>
      <c r="CG9672" s="14"/>
      <c r="CH9672" s="14"/>
      <c r="CI9672" s="14"/>
      <c r="CJ9672" s="14"/>
      <c r="CK9672" s="14"/>
      <c r="CL9672" s="14"/>
      <c r="CM9672" s="14"/>
      <c r="CN9672" s="14"/>
      <c r="CO9672" s="14"/>
      <c r="CP9672" s="14"/>
      <c r="CQ9672" s="14"/>
      <c r="CR9672" s="14"/>
      <c r="CS9672" s="14"/>
      <c r="CT9672" s="14"/>
      <c r="CU9672" s="14"/>
      <c r="CV9672" s="14"/>
      <c r="CW9672" s="14"/>
      <c r="CX9672" s="14"/>
      <c r="CY9672" s="14"/>
      <c r="CZ9672" s="14"/>
    </row>
    <row r="9673" spans="76:104">
      <c r="BX9673" s="14"/>
      <c r="BY9673" s="14"/>
      <c r="BZ9673" s="14"/>
      <c r="CA9673" s="14"/>
      <c r="CB9673" s="14"/>
      <c r="CC9673" s="14"/>
      <c r="CD9673" s="14"/>
      <c r="CE9673" s="14"/>
      <c r="CF9673" s="14"/>
      <c r="CG9673" s="14"/>
      <c r="CH9673" s="14"/>
      <c r="CI9673" s="14"/>
      <c r="CJ9673" s="14"/>
      <c r="CK9673" s="14"/>
      <c r="CL9673" s="14"/>
      <c r="CM9673" s="14"/>
      <c r="CN9673" s="14"/>
      <c r="CO9673" s="14"/>
      <c r="CP9673" s="14"/>
      <c r="CQ9673" s="14"/>
      <c r="CR9673" s="14"/>
      <c r="CS9673" s="14"/>
      <c r="CT9673" s="14"/>
      <c r="CU9673" s="14"/>
      <c r="CV9673" s="14"/>
      <c r="CW9673" s="14"/>
      <c r="CX9673" s="14"/>
      <c r="CY9673" s="14"/>
      <c r="CZ9673" s="14"/>
    </row>
    <row r="9674" spans="76:104">
      <c r="BX9674" s="14"/>
      <c r="BY9674" s="14"/>
      <c r="BZ9674" s="14"/>
      <c r="CA9674" s="14"/>
      <c r="CB9674" s="14"/>
      <c r="CC9674" s="14"/>
      <c r="CD9674" s="14"/>
      <c r="CE9674" s="14"/>
      <c r="CF9674" s="14"/>
      <c r="CG9674" s="14"/>
      <c r="CH9674" s="14"/>
      <c r="CI9674" s="14"/>
      <c r="CJ9674" s="14"/>
      <c r="CK9674" s="14"/>
      <c r="CL9674" s="14"/>
      <c r="CM9674" s="14"/>
      <c r="CN9674" s="14"/>
      <c r="CO9674" s="14"/>
      <c r="CP9674" s="14"/>
      <c r="CQ9674" s="14"/>
      <c r="CR9674" s="14"/>
      <c r="CS9674" s="14"/>
      <c r="CT9674" s="14"/>
      <c r="CU9674" s="14"/>
      <c r="CV9674" s="14"/>
      <c r="CW9674" s="14"/>
      <c r="CX9674" s="14"/>
      <c r="CY9674" s="14"/>
      <c r="CZ9674" s="14"/>
    </row>
    <row r="9675" spans="76:104">
      <c r="BX9675" s="14"/>
      <c r="BY9675" s="14"/>
      <c r="BZ9675" s="14"/>
      <c r="CA9675" s="14"/>
      <c r="CB9675" s="14"/>
      <c r="CC9675" s="14"/>
      <c r="CD9675" s="14"/>
      <c r="CE9675" s="14"/>
      <c r="CF9675" s="14"/>
      <c r="CG9675" s="14"/>
      <c r="CH9675" s="14"/>
      <c r="CI9675" s="14"/>
      <c r="CJ9675" s="14"/>
      <c r="CK9675" s="14"/>
      <c r="CL9675" s="14"/>
      <c r="CM9675" s="14"/>
      <c r="CN9675" s="14"/>
      <c r="CO9675" s="14"/>
      <c r="CP9675" s="14"/>
      <c r="CQ9675" s="14"/>
      <c r="CR9675" s="14"/>
      <c r="CS9675" s="14"/>
      <c r="CT9675" s="14"/>
      <c r="CU9675" s="14"/>
      <c r="CV9675" s="14"/>
      <c r="CW9675" s="14"/>
      <c r="CX9675" s="14"/>
      <c r="CY9675" s="14"/>
      <c r="CZ9675" s="14"/>
    </row>
    <row r="9676" spans="76:104">
      <c r="BX9676" s="14"/>
      <c r="BY9676" s="14"/>
      <c r="BZ9676" s="14"/>
      <c r="CA9676" s="14"/>
      <c r="CB9676" s="14"/>
      <c r="CC9676" s="14"/>
      <c r="CD9676" s="14"/>
      <c r="CE9676" s="14"/>
      <c r="CF9676" s="14"/>
      <c r="CG9676" s="14"/>
      <c r="CH9676" s="14"/>
      <c r="CI9676" s="14"/>
      <c r="CJ9676" s="14"/>
      <c r="CK9676" s="14"/>
      <c r="CL9676" s="14"/>
      <c r="CM9676" s="14"/>
      <c r="CN9676" s="14"/>
      <c r="CO9676" s="14"/>
      <c r="CP9676" s="14"/>
      <c r="CQ9676" s="14"/>
      <c r="CR9676" s="14"/>
      <c r="CS9676" s="14"/>
      <c r="CT9676" s="14"/>
      <c r="CU9676" s="14"/>
      <c r="CV9676" s="14"/>
      <c r="CW9676" s="14"/>
      <c r="CX9676" s="14"/>
      <c r="CY9676" s="14"/>
      <c r="CZ9676" s="14"/>
    </row>
    <row r="9677" spans="76:104">
      <c r="BX9677" s="14"/>
      <c r="BY9677" s="14"/>
      <c r="BZ9677" s="14"/>
      <c r="CA9677" s="14"/>
      <c r="CB9677" s="14"/>
      <c r="CC9677" s="14"/>
      <c r="CD9677" s="14"/>
      <c r="CE9677" s="14"/>
      <c r="CF9677" s="14"/>
      <c r="CG9677" s="14"/>
      <c r="CH9677" s="14"/>
      <c r="CI9677" s="14"/>
      <c r="CJ9677" s="14"/>
      <c r="CK9677" s="14"/>
      <c r="CL9677" s="14"/>
      <c r="CM9677" s="14"/>
      <c r="CN9677" s="14"/>
      <c r="CO9677" s="14"/>
      <c r="CP9677" s="14"/>
      <c r="CQ9677" s="14"/>
      <c r="CR9677" s="14"/>
      <c r="CS9677" s="14"/>
      <c r="CT9677" s="14"/>
      <c r="CU9677" s="14"/>
      <c r="CV9677" s="14"/>
      <c r="CW9677" s="14"/>
      <c r="CX9677" s="14"/>
      <c r="CY9677" s="14"/>
      <c r="CZ9677" s="14"/>
    </row>
    <row r="9678" spans="76:104">
      <c r="BX9678" s="14"/>
      <c r="BY9678" s="14"/>
      <c r="BZ9678" s="14"/>
      <c r="CA9678" s="14"/>
      <c r="CB9678" s="14"/>
      <c r="CC9678" s="14"/>
      <c r="CD9678" s="14"/>
      <c r="CE9678" s="14"/>
      <c r="CF9678" s="14"/>
      <c r="CG9678" s="14"/>
      <c r="CH9678" s="14"/>
      <c r="CI9678" s="14"/>
      <c r="CJ9678" s="14"/>
      <c r="CK9678" s="14"/>
      <c r="CL9678" s="14"/>
      <c r="CM9678" s="14"/>
      <c r="CN9678" s="14"/>
      <c r="CO9678" s="14"/>
      <c r="CP9678" s="14"/>
      <c r="CQ9678" s="14"/>
      <c r="CR9678" s="14"/>
      <c r="CS9678" s="14"/>
      <c r="CT9678" s="14"/>
      <c r="CU9678" s="14"/>
      <c r="CV9678" s="14"/>
      <c r="CW9678" s="14"/>
      <c r="CX9678" s="14"/>
      <c r="CY9678" s="14"/>
      <c r="CZ9678" s="14"/>
    </row>
    <row r="9679" spans="76:104">
      <c r="BX9679" s="14"/>
      <c r="BY9679" s="14"/>
      <c r="BZ9679" s="14"/>
      <c r="CA9679" s="14"/>
      <c r="CB9679" s="14"/>
      <c r="CC9679" s="14"/>
      <c r="CD9679" s="14"/>
      <c r="CE9679" s="14"/>
      <c r="CF9679" s="14"/>
      <c r="CG9679" s="14"/>
      <c r="CH9679" s="14"/>
      <c r="CI9679" s="14"/>
      <c r="CJ9679" s="14"/>
      <c r="CK9679" s="14"/>
      <c r="CL9679" s="14"/>
      <c r="CM9679" s="14"/>
      <c r="CN9679" s="14"/>
      <c r="CO9679" s="14"/>
      <c r="CP9679" s="14"/>
      <c r="CQ9679" s="14"/>
      <c r="CR9679" s="14"/>
      <c r="CS9679" s="14"/>
      <c r="CT9679" s="14"/>
      <c r="CU9679" s="14"/>
      <c r="CV9679" s="14"/>
      <c r="CW9679" s="14"/>
      <c r="CX9679" s="14"/>
      <c r="CY9679" s="14"/>
      <c r="CZ9679" s="14"/>
    </row>
    <row r="9680" spans="76:104">
      <c r="BX9680" s="14"/>
      <c r="BY9680" s="14"/>
      <c r="BZ9680" s="14"/>
      <c r="CA9680" s="14"/>
      <c r="CB9680" s="14"/>
      <c r="CC9680" s="14"/>
      <c r="CD9680" s="14"/>
      <c r="CE9680" s="14"/>
      <c r="CF9680" s="14"/>
      <c r="CG9680" s="14"/>
      <c r="CH9680" s="14"/>
      <c r="CI9680" s="14"/>
      <c r="CJ9680" s="14"/>
      <c r="CK9680" s="14"/>
      <c r="CL9680" s="14"/>
      <c r="CM9680" s="14"/>
      <c r="CN9680" s="14"/>
      <c r="CO9680" s="14"/>
      <c r="CP9680" s="14"/>
      <c r="CQ9680" s="14"/>
      <c r="CR9680" s="14"/>
      <c r="CS9680" s="14"/>
      <c r="CT9680" s="14"/>
      <c r="CU9680" s="14"/>
      <c r="CV9680" s="14"/>
      <c r="CW9680" s="14"/>
      <c r="CX9680" s="14"/>
      <c r="CY9680" s="14"/>
      <c r="CZ9680" s="14"/>
    </row>
    <row r="9681" spans="76:104">
      <c r="BX9681" s="14"/>
      <c r="BY9681" s="14"/>
      <c r="BZ9681" s="14"/>
      <c r="CA9681" s="14"/>
      <c r="CB9681" s="14"/>
      <c r="CC9681" s="14"/>
      <c r="CD9681" s="14"/>
      <c r="CE9681" s="14"/>
      <c r="CF9681" s="14"/>
      <c r="CG9681" s="14"/>
      <c r="CH9681" s="14"/>
      <c r="CI9681" s="14"/>
      <c r="CJ9681" s="14"/>
      <c r="CK9681" s="14"/>
      <c r="CL9681" s="14"/>
      <c r="CM9681" s="14"/>
      <c r="CN9681" s="14"/>
      <c r="CO9681" s="14"/>
      <c r="CP9681" s="14"/>
      <c r="CQ9681" s="14"/>
      <c r="CR9681" s="14"/>
      <c r="CS9681" s="14"/>
      <c r="CT9681" s="14"/>
      <c r="CU9681" s="14"/>
      <c r="CV9681" s="14"/>
      <c r="CW9681" s="14"/>
      <c r="CX9681" s="14"/>
      <c r="CY9681" s="14"/>
      <c r="CZ9681" s="14"/>
    </row>
    <row r="9682" spans="76:104">
      <c r="BX9682" s="14"/>
      <c r="BY9682" s="14"/>
      <c r="BZ9682" s="14"/>
      <c r="CA9682" s="14"/>
      <c r="CB9682" s="14"/>
      <c r="CC9682" s="14"/>
      <c r="CD9682" s="14"/>
      <c r="CE9682" s="14"/>
      <c r="CF9682" s="14"/>
      <c r="CG9682" s="14"/>
      <c r="CH9682" s="14"/>
      <c r="CI9682" s="14"/>
      <c r="CJ9682" s="14"/>
      <c r="CK9682" s="14"/>
      <c r="CL9682" s="14"/>
      <c r="CM9682" s="14"/>
      <c r="CN9682" s="14"/>
      <c r="CO9682" s="14"/>
      <c r="CP9682" s="14"/>
      <c r="CQ9682" s="14"/>
      <c r="CR9682" s="14"/>
      <c r="CS9682" s="14"/>
      <c r="CT9682" s="14"/>
      <c r="CU9682" s="14"/>
      <c r="CV9682" s="14"/>
      <c r="CW9682" s="14"/>
      <c r="CX9682" s="14"/>
      <c r="CY9682" s="14"/>
      <c r="CZ9682" s="14"/>
    </row>
    <row r="9683" spans="76:104">
      <c r="BX9683" s="14"/>
      <c r="BY9683" s="14"/>
      <c r="BZ9683" s="14"/>
      <c r="CA9683" s="14"/>
      <c r="CB9683" s="14"/>
      <c r="CC9683" s="14"/>
      <c r="CD9683" s="14"/>
      <c r="CE9683" s="14"/>
      <c r="CF9683" s="14"/>
      <c r="CG9683" s="14"/>
      <c r="CH9683" s="14"/>
      <c r="CI9683" s="14"/>
      <c r="CJ9683" s="14"/>
      <c r="CK9683" s="14"/>
      <c r="CL9683" s="14"/>
      <c r="CM9683" s="14"/>
      <c r="CN9683" s="14"/>
      <c r="CO9683" s="14"/>
      <c r="CP9683" s="14"/>
      <c r="CQ9683" s="14"/>
      <c r="CR9683" s="14"/>
      <c r="CS9683" s="14"/>
      <c r="CT9683" s="14"/>
      <c r="CU9683" s="14"/>
      <c r="CV9683" s="14"/>
      <c r="CW9683" s="14"/>
      <c r="CX9683" s="14"/>
      <c r="CY9683" s="14"/>
      <c r="CZ9683" s="14"/>
    </row>
    <row r="9684" spans="76:104">
      <c r="BX9684" s="14"/>
      <c r="BY9684" s="14"/>
      <c r="BZ9684" s="14"/>
      <c r="CA9684" s="14"/>
      <c r="CB9684" s="14"/>
      <c r="CC9684" s="14"/>
      <c r="CD9684" s="14"/>
      <c r="CE9684" s="14"/>
      <c r="CF9684" s="14"/>
      <c r="CG9684" s="14"/>
      <c r="CH9684" s="14"/>
      <c r="CI9684" s="14"/>
      <c r="CJ9684" s="14"/>
      <c r="CK9684" s="14"/>
      <c r="CL9684" s="14"/>
      <c r="CM9684" s="14"/>
      <c r="CN9684" s="14"/>
      <c r="CO9684" s="14"/>
      <c r="CP9684" s="14"/>
      <c r="CQ9684" s="14"/>
      <c r="CR9684" s="14"/>
      <c r="CS9684" s="14"/>
      <c r="CT9684" s="14"/>
      <c r="CU9684" s="14"/>
      <c r="CV9684" s="14"/>
      <c r="CW9684" s="14"/>
      <c r="CX9684" s="14"/>
      <c r="CY9684" s="14"/>
      <c r="CZ9684" s="14"/>
    </row>
    <row r="9685" spans="76:104">
      <c r="BX9685" s="14"/>
      <c r="BY9685" s="14"/>
      <c r="BZ9685" s="14"/>
      <c r="CA9685" s="14"/>
      <c r="CB9685" s="14"/>
      <c r="CC9685" s="14"/>
      <c r="CD9685" s="14"/>
      <c r="CE9685" s="14"/>
      <c r="CF9685" s="14"/>
      <c r="CG9685" s="14"/>
      <c r="CH9685" s="14"/>
      <c r="CI9685" s="14"/>
      <c r="CJ9685" s="14"/>
      <c r="CK9685" s="14"/>
      <c r="CL9685" s="14"/>
      <c r="CM9685" s="14"/>
      <c r="CN9685" s="14"/>
      <c r="CO9685" s="14"/>
      <c r="CP9685" s="14"/>
      <c r="CQ9685" s="14"/>
      <c r="CR9685" s="14"/>
      <c r="CS9685" s="14"/>
      <c r="CT9685" s="14"/>
      <c r="CU9685" s="14"/>
      <c r="CV9685" s="14"/>
      <c r="CW9685" s="14"/>
      <c r="CX9685" s="14"/>
      <c r="CY9685" s="14"/>
      <c r="CZ9685" s="14"/>
    </row>
    <row r="9686" spans="76:104">
      <c r="BX9686" s="14"/>
      <c r="BY9686" s="14"/>
      <c r="BZ9686" s="14"/>
      <c r="CA9686" s="14"/>
      <c r="CB9686" s="14"/>
      <c r="CC9686" s="14"/>
      <c r="CD9686" s="14"/>
      <c r="CE9686" s="14"/>
      <c r="CF9686" s="14"/>
      <c r="CG9686" s="14"/>
      <c r="CH9686" s="14"/>
      <c r="CI9686" s="14"/>
      <c r="CJ9686" s="14"/>
      <c r="CK9686" s="14"/>
      <c r="CL9686" s="14"/>
      <c r="CM9686" s="14"/>
      <c r="CN9686" s="14"/>
      <c r="CO9686" s="14"/>
      <c r="CP9686" s="14"/>
      <c r="CQ9686" s="14"/>
      <c r="CR9686" s="14"/>
      <c r="CS9686" s="14"/>
      <c r="CT9686" s="14"/>
      <c r="CU9686" s="14"/>
      <c r="CV9686" s="14"/>
      <c r="CW9686" s="14"/>
      <c r="CX9686" s="14"/>
      <c r="CY9686" s="14"/>
      <c r="CZ9686" s="14"/>
    </row>
    <row r="9687" spans="76:104">
      <c r="BX9687" s="14"/>
      <c r="BY9687" s="14"/>
      <c r="BZ9687" s="14"/>
      <c r="CA9687" s="14"/>
      <c r="CB9687" s="14"/>
      <c r="CC9687" s="14"/>
      <c r="CD9687" s="14"/>
      <c r="CE9687" s="14"/>
      <c r="CF9687" s="14"/>
      <c r="CG9687" s="14"/>
      <c r="CH9687" s="14"/>
      <c r="CI9687" s="14"/>
      <c r="CJ9687" s="14"/>
      <c r="CK9687" s="14"/>
      <c r="CL9687" s="14"/>
      <c r="CM9687" s="14"/>
      <c r="CN9687" s="14"/>
      <c r="CO9687" s="14"/>
      <c r="CP9687" s="14"/>
      <c r="CQ9687" s="14"/>
      <c r="CR9687" s="14"/>
      <c r="CS9687" s="14"/>
      <c r="CT9687" s="14"/>
      <c r="CU9687" s="14"/>
      <c r="CV9687" s="14"/>
      <c r="CW9687" s="14"/>
      <c r="CX9687" s="14"/>
      <c r="CY9687" s="14"/>
      <c r="CZ9687" s="14"/>
    </row>
    <row r="9688" spans="76:104">
      <c r="BX9688" s="14"/>
      <c r="BY9688" s="14"/>
      <c r="BZ9688" s="14"/>
      <c r="CA9688" s="14"/>
      <c r="CB9688" s="14"/>
      <c r="CC9688" s="14"/>
      <c r="CD9688" s="14"/>
      <c r="CE9688" s="14"/>
      <c r="CF9688" s="14"/>
      <c r="CG9688" s="14"/>
      <c r="CH9688" s="14"/>
      <c r="CI9688" s="14"/>
      <c r="CJ9688" s="14"/>
      <c r="CK9688" s="14"/>
      <c r="CL9688" s="14"/>
      <c r="CM9688" s="14"/>
      <c r="CN9688" s="14"/>
      <c r="CO9688" s="14"/>
      <c r="CP9688" s="14"/>
      <c r="CQ9688" s="14"/>
      <c r="CR9688" s="14"/>
      <c r="CS9688" s="14"/>
      <c r="CT9688" s="14"/>
      <c r="CU9688" s="14"/>
      <c r="CV9688" s="14"/>
      <c r="CW9688" s="14"/>
      <c r="CX9688" s="14"/>
      <c r="CY9688" s="14"/>
      <c r="CZ9688" s="14"/>
    </row>
    <row r="9689" spans="76:104">
      <c r="BX9689" s="14"/>
      <c r="BY9689" s="14"/>
      <c r="BZ9689" s="14"/>
      <c r="CA9689" s="14"/>
      <c r="CB9689" s="14"/>
      <c r="CC9689" s="14"/>
      <c r="CD9689" s="14"/>
      <c r="CE9689" s="14"/>
      <c r="CF9689" s="14"/>
      <c r="CG9689" s="14"/>
      <c r="CH9689" s="14"/>
      <c r="CI9689" s="14"/>
      <c r="CJ9689" s="14"/>
      <c r="CK9689" s="14"/>
      <c r="CL9689" s="14"/>
      <c r="CM9689" s="14"/>
      <c r="CN9689" s="14"/>
      <c r="CO9689" s="14"/>
      <c r="CP9689" s="14"/>
      <c r="CQ9689" s="14"/>
      <c r="CR9689" s="14"/>
      <c r="CS9689" s="14"/>
      <c r="CT9689" s="14"/>
      <c r="CU9689" s="14"/>
      <c r="CV9689" s="14"/>
      <c r="CW9689" s="14"/>
      <c r="CX9689" s="14"/>
      <c r="CY9689" s="14"/>
      <c r="CZ9689" s="14"/>
    </row>
    <row r="9690" spans="76:104">
      <c r="BX9690" s="14"/>
      <c r="BY9690" s="14"/>
      <c r="BZ9690" s="14"/>
      <c r="CA9690" s="14"/>
      <c r="CB9690" s="14"/>
      <c r="CC9690" s="14"/>
      <c r="CD9690" s="14"/>
      <c r="CE9690" s="14"/>
      <c r="CF9690" s="14"/>
      <c r="CG9690" s="14"/>
      <c r="CH9690" s="14"/>
      <c r="CI9690" s="14"/>
      <c r="CJ9690" s="14"/>
      <c r="CK9690" s="14"/>
      <c r="CL9690" s="14"/>
      <c r="CM9690" s="14"/>
      <c r="CN9690" s="14"/>
      <c r="CO9690" s="14"/>
      <c r="CP9690" s="14"/>
      <c r="CQ9690" s="14"/>
      <c r="CR9690" s="14"/>
      <c r="CS9690" s="14"/>
      <c r="CT9690" s="14"/>
      <c r="CU9690" s="14"/>
      <c r="CV9690" s="14"/>
      <c r="CW9690" s="14"/>
      <c r="CX9690" s="14"/>
      <c r="CY9690" s="14"/>
      <c r="CZ9690" s="14"/>
    </row>
    <row r="9691" spans="76:104">
      <c r="BX9691" s="14"/>
      <c r="BY9691" s="14"/>
      <c r="BZ9691" s="14"/>
      <c r="CA9691" s="14"/>
      <c r="CB9691" s="14"/>
      <c r="CC9691" s="14"/>
      <c r="CD9691" s="14"/>
      <c r="CE9691" s="14"/>
      <c r="CF9691" s="14"/>
      <c r="CG9691" s="14"/>
      <c r="CH9691" s="14"/>
      <c r="CI9691" s="14"/>
      <c r="CJ9691" s="14"/>
      <c r="CK9691" s="14"/>
      <c r="CL9691" s="14"/>
      <c r="CM9691" s="14"/>
      <c r="CN9691" s="14"/>
      <c r="CO9691" s="14"/>
      <c r="CP9691" s="14"/>
      <c r="CQ9691" s="14"/>
      <c r="CR9691" s="14"/>
      <c r="CS9691" s="14"/>
      <c r="CT9691" s="14"/>
      <c r="CU9691" s="14"/>
      <c r="CV9691" s="14"/>
      <c r="CW9691" s="14"/>
      <c r="CX9691" s="14"/>
      <c r="CY9691" s="14"/>
      <c r="CZ9691" s="14"/>
    </row>
    <row r="9692" spans="76:104">
      <c r="BX9692" s="14"/>
      <c r="BY9692" s="14"/>
      <c r="BZ9692" s="14"/>
      <c r="CA9692" s="14"/>
      <c r="CB9692" s="14"/>
      <c r="CC9692" s="14"/>
      <c r="CD9692" s="14"/>
      <c r="CE9692" s="14"/>
      <c r="CF9692" s="14"/>
      <c r="CG9692" s="14"/>
      <c r="CH9692" s="14"/>
      <c r="CI9692" s="14"/>
      <c r="CJ9692" s="14"/>
      <c r="CK9692" s="14"/>
      <c r="CL9692" s="14"/>
      <c r="CM9692" s="14"/>
      <c r="CN9692" s="14"/>
      <c r="CO9692" s="14"/>
      <c r="CP9692" s="14"/>
      <c r="CQ9692" s="14"/>
      <c r="CR9692" s="14"/>
      <c r="CS9692" s="14"/>
      <c r="CT9692" s="14"/>
      <c r="CU9692" s="14"/>
      <c r="CV9692" s="14"/>
      <c r="CW9692" s="14"/>
      <c r="CX9692" s="14"/>
      <c r="CY9692" s="14"/>
      <c r="CZ9692" s="14"/>
    </row>
    <row r="9693" spans="76:104">
      <c r="BX9693" s="14"/>
      <c r="BY9693" s="14"/>
      <c r="BZ9693" s="14"/>
      <c r="CA9693" s="14"/>
      <c r="CB9693" s="14"/>
      <c r="CC9693" s="14"/>
      <c r="CD9693" s="14"/>
      <c r="CE9693" s="14"/>
      <c r="CF9693" s="14"/>
      <c r="CG9693" s="14"/>
      <c r="CH9693" s="14"/>
      <c r="CI9693" s="14"/>
      <c r="CJ9693" s="14"/>
      <c r="CK9693" s="14"/>
      <c r="CL9693" s="14"/>
      <c r="CM9693" s="14"/>
      <c r="CN9693" s="14"/>
      <c r="CO9693" s="14"/>
      <c r="CP9693" s="14"/>
      <c r="CQ9693" s="14"/>
      <c r="CR9693" s="14"/>
      <c r="CS9693" s="14"/>
      <c r="CT9693" s="14"/>
      <c r="CU9693" s="14"/>
      <c r="CV9693" s="14"/>
      <c r="CW9693" s="14"/>
      <c r="CX9693" s="14"/>
      <c r="CY9693" s="14"/>
      <c r="CZ9693" s="14"/>
    </row>
    <row r="9694" spans="76:104">
      <c r="BX9694" s="14"/>
      <c r="BY9694" s="14"/>
      <c r="BZ9694" s="14"/>
      <c r="CA9694" s="14"/>
      <c r="CB9694" s="14"/>
      <c r="CC9694" s="14"/>
      <c r="CD9694" s="14"/>
      <c r="CE9694" s="14"/>
      <c r="CF9694" s="14"/>
      <c r="CG9694" s="14"/>
      <c r="CH9694" s="14"/>
      <c r="CI9694" s="14"/>
      <c r="CJ9694" s="14"/>
      <c r="CK9694" s="14"/>
      <c r="CL9694" s="14"/>
      <c r="CM9694" s="14"/>
      <c r="CN9694" s="14"/>
      <c r="CO9694" s="14"/>
      <c r="CP9694" s="14"/>
      <c r="CQ9694" s="14"/>
      <c r="CR9694" s="14"/>
      <c r="CS9694" s="14"/>
      <c r="CT9694" s="14"/>
      <c r="CU9694" s="14"/>
      <c r="CV9694" s="14"/>
      <c r="CW9694" s="14"/>
      <c r="CX9694" s="14"/>
      <c r="CY9694" s="14"/>
      <c r="CZ9694" s="14"/>
    </row>
    <row r="9695" spans="76:104">
      <c r="BX9695" s="14"/>
      <c r="BY9695" s="14"/>
      <c r="BZ9695" s="14"/>
      <c r="CA9695" s="14"/>
      <c r="CB9695" s="14"/>
      <c r="CC9695" s="14"/>
      <c r="CD9695" s="14"/>
      <c r="CE9695" s="14"/>
      <c r="CF9695" s="14"/>
      <c r="CG9695" s="14"/>
      <c r="CH9695" s="14"/>
      <c r="CI9695" s="14"/>
      <c r="CJ9695" s="14"/>
      <c r="CK9695" s="14"/>
      <c r="CL9695" s="14"/>
      <c r="CM9695" s="14"/>
      <c r="CN9695" s="14"/>
      <c r="CO9695" s="14"/>
      <c r="CP9695" s="14"/>
      <c r="CQ9695" s="14"/>
      <c r="CR9695" s="14"/>
      <c r="CS9695" s="14"/>
      <c r="CT9695" s="14"/>
      <c r="CU9695" s="14"/>
      <c r="CV9695" s="14"/>
      <c r="CW9695" s="14"/>
      <c r="CX9695" s="14"/>
      <c r="CY9695" s="14"/>
      <c r="CZ9695" s="14"/>
    </row>
    <row r="9696" spans="76:104">
      <c r="BX9696" s="14"/>
      <c r="BY9696" s="14"/>
      <c r="BZ9696" s="14"/>
      <c r="CA9696" s="14"/>
      <c r="CB9696" s="14"/>
      <c r="CC9696" s="14"/>
      <c r="CD9696" s="14"/>
      <c r="CE9696" s="14"/>
      <c r="CF9696" s="14"/>
      <c r="CG9696" s="14"/>
      <c r="CH9696" s="14"/>
      <c r="CI9696" s="14"/>
      <c r="CJ9696" s="14"/>
      <c r="CK9696" s="14"/>
      <c r="CL9696" s="14"/>
      <c r="CM9696" s="14"/>
      <c r="CN9696" s="14"/>
      <c r="CO9696" s="14"/>
      <c r="CP9696" s="14"/>
      <c r="CQ9696" s="14"/>
      <c r="CR9696" s="14"/>
      <c r="CS9696" s="14"/>
      <c r="CT9696" s="14"/>
      <c r="CU9696" s="14"/>
      <c r="CV9696" s="14"/>
      <c r="CW9696" s="14"/>
      <c r="CX9696" s="14"/>
      <c r="CY9696" s="14"/>
      <c r="CZ9696" s="14"/>
    </row>
    <row r="9697" spans="76:104">
      <c r="BX9697" s="14"/>
      <c r="BY9697" s="14"/>
      <c r="BZ9697" s="14"/>
      <c r="CA9697" s="14"/>
      <c r="CB9697" s="14"/>
      <c r="CC9697" s="14"/>
      <c r="CD9697" s="14"/>
      <c r="CE9697" s="14"/>
      <c r="CF9697" s="14"/>
      <c r="CG9697" s="14"/>
      <c r="CH9697" s="14"/>
      <c r="CI9697" s="14"/>
      <c r="CJ9697" s="14"/>
      <c r="CK9697" s="14"/>
      <c r="CL9697" s="14"/>
      <c r="CM9697" s="14"/>
      <c r="CN9697" s="14"/>
      <c r="CO9697" s="14"/>
      <c r="CP9697" s="14"/>
      <c r="CQ9697" s="14"/>
      <c r="CR9697" s="14"/>
      <c r="CS9697" s="14"/>
      <c r="CT9697" s="14"/>
      <c r="CU9697" s="14"/>
      <c r="CV9697" s="14"/>
      <c r="CW9697" s="14"/>
      <c r="CX9697" s="14"/>
      <c r="CY9697" s="14"/>
      <c r="CZ9697" s="14"/>
    </row>
    <row r="9698" spans="76:104">
      <c r="BX9698" s="14"/>
      <c r="BY9698" s="14"/>
      <c r="BZ9698" s="14"/>
      <c r="CA9698" s="14"/>
      <c r="CB9698" s="14"/>
      <c r="CC9698" s="14"/>
      <c r="CD9698" s="14"/>
      <c r="CE9698" s="14"/>
      <c r="CF9698" s="14"/>
      <c r="CG9698" s="14"/>
      <c r="CH9698" s="14"/>
      <c r="CI9698" s="14"/>
      <c r="CJ9698" s="14"/>
      <c r="CK9698" s="14"/>
      <c r="CL9698" s="14"/>
      <c r="CM9698" s="14"/>
      <c r="CN9698" s="14"/>
      <c r="CO9698" s="14"/>
      <c r="CP9698" s="14"/>
      <c r="CQ9698" s="14"/>
      <c r="CR9698" s="14"/>
      <c r="CS9698" s="14"/>
      <c r="CT9698" s="14"/>
      <c r="CU9698" s="14"/>
      <c r="CV9698" s="14"/>
      <c r="CW9698" s="14"/>
      <c r="CX9698" s="14"/>
      <c r="CY9698" s="14"/>
      <c r="CZ9698" s="14"/>
    </row>
    <row r="9699" spans="76:104">
      <c r="BX9699" s="14"/>
      <c r="BY9699" s="14"/>
      <c r="BZ9699" s="14"/>
      <c r="CA9699" s="14"/>
      <c r="CB9699" s="14"/>
      <c r="CC9699" s="14"/>
      <c r="CD9699" s="14"/>
      <c r="CE9699" s="14"/>
      <c r="CF9699" s="14"/>
      <c r="CG9699" s="14"/>
      <c r="CH9699" s="14"/>
      <c r="CI9699" s="14"/>
      <c r="CJ9699" s="14"/>
      <c r="CK9699" s="14"/>
      <c r="CL9699" s="14"/>
      <c r="CM9699" s="14"/>
      <c r="CN9699" s="14"/>
      <c r="CO9699" s="14"/>
      <c r="CP9699" s="14"/>
      <c r="CQ9699" s="14"/>
      <c r="CR9699" s="14"/>
      <c r="CS9699" s="14"/>
      <c r="CT9699" s="14"/>
      <c r="CU9699" s="14"/>
      <c r="CV9699" s="14"/>
      <c r="CW9699" s="14"/>
      <c r="CX9699" s="14"/>
      <c r="CY9699" s="14"/>
      <c r="CZ9699" s="14"/>
    </row>
    <row r="9700" spans="76:104">
      <c r="BX9700" s="14"/>
      <c r="BY9700" s="14"/>
      <c r="BZ9700" s="14"/>
      <c r="CA9700" s="14"/>
      <c r="CB9700" s="14"/>
      <c r="CC9700" s="14"/>
      <c r="CD9700" s="14"/>
      <c r="CE9700" s="14"/>
      <c r="CF9700" s="14"/>
      <c r="CG9700" s="14"/>
      <c r="CH9700" s="14"/>
      <c r="CI9700" s="14"/>
      <c r="CJ9700" s="14"/>
      <c r="CK9700" s="14"/>
      <c r="CL9700" s="14"/>
      <c r="CM9700" s="14"/>
      <c r="CN9700" s="14"/>
      <c r="CO9700" s="14"/>
      <c r="CP9700" s="14"/>
      <c r="CQ9700" s="14"/>
      <c r="CR9700" s="14"/>
      <c r="CS9700" s="14"/>
      <c r="CT9700" s="14"/>
      <c r="CU9700" s="14"/>
      <c r="CV9700" s="14"/>
      <c r="CW9700" s="14"/>
      <c r="CX9700" s="14"/>
      <c r="CY9700" s="14"/>
      <c r="CZ9700" s="14"/>
    </row>
    <row r="9701" spans="76:104">
      <c r="BX9701" s="14"/>
      <c r="BY9701" s="14"/>
      <c r="BZ9701" s="14"/>
      <c r="CA9701" s="14"/>
      <c r="CB9701" s="14"/>
      <c r="CC9701" s="14"/>
      <c r="CD9701" s="14"/>
      <c r="CE9701" s="14"/>
      <c r="CF9701" s="14"/>
      <c r="CG9701" s="14"/>
      <c r="CH9701" s="14"/>
      <c r="CI9701" s="14"/>
      <c r="CJ9701" s="14"/>
      <c r="CK9701" s="14"/>
      <c r="CL9701" s="14"/>
      <c r="CM9701" s="14"/>
      <c r="CN9701" s="14"/>
      <c r="CO9701" s="14"/>
      <c r="CP9701" s="14"/>
      <c r="CQ9701" s="14"/>
      <c r="CR9701" s="14"/>
      <c r="CS9701" s="14"/>
      <c r="CT9701" s="14"/>
      <c r="CU9701" s="14"/>
      <c r="CV9701" s="14"/>
      <c r="CW9701" s="14"/>
      <c r="CX9701" s="14"/>
      <c r="CY9701" s="14"/>
      <c r="CZ9701" s="14"/>
    </row>
    <row r="9702" spans="76:104">
      <c r="BX9702" s="14"/>
      <c r="BY9702" s="14"/>
      <c r="BZ9702" s="14"/>
      <c r="CA9702" s="14"/>
      <c r="CB9702" s="14"/>
      <c r="CC9702" s="14"/>
      <c r="CD9702" s="14"/>
      <c r="CE9702" s="14"/>
      <c r="CF9702" s="14"/>
      <c r="CG9702" s="14"/>
      <c r="CH9702" s="14"/>
      <c r="CI9702" s="14"/>
      <c r="CJ9702" s="14"/>
      <c r="CK9702" s="14"/>
      <c r="CL9702" s="14"/>
      <c r="CM9702" s="14"/>
      <c r="CN9702" s="14"/>
      <c r="CO9702" s="14"/>
      <c r="CP9702" s="14"/>
      <c r="CQ9702" s="14"/>
      <c r="CR9702" s="14"/>
      <c r="CS9702" s="14"/>
      <c r="CT9702" s="14"/>
      <c r="CU9702" s="14"/>
      <c r="CV9702" s="14"/>
      <c r="CW9702" s="14"/>
      <c r="CX9702" s="14"/>
      <c r="CY9702" s="14"/>
      <c r="CZ9702" s="14"/>
    </row>
    <row r="9703" spans="76:104">
      <c r="BX9703" s="14"/>
      <c r="BY9703" s="14"/>
      <c r="BZ9703" s="14"/>
      <c r="CA9703" s="14"/>
      <c r="CB9703" s="14"/>
      <c r="CC9703" s="14"/>
      <c r="CD9703" s="14"/>
      <c r="CE9703" s="14"/>
      <c r="CF9703" s="14"/>
      <c r="CG9703" s="14"/>
      <c r="CH9703" s="14"/>
      <c r="CI9703" s="14"/>
      <c r="CJ9703" s="14"/>
      <c r="CK9703" s="14"/>
      <c r="CL9703" s="14"/>
      <c r="CM9703" s="14"/>
      <c r="CN9703" s="14"/>
      <c r="CO9703" s="14"/>
      <c r="CP9703" s="14"/>
      <c r="CQ9703" s="14"/>
      <c r="CR9703" s="14"/>
      <c r="CS9703" s="14"/>
      <c r="CT9703" s="14"/>
      <c r="CU9703" s="14"/>
      <c r="CV9703" s="14"/>
      <c r="CW9703" s="14"/>
      <c r="CX9703" s="14"/>
      <c r="CY9703" s="14"/>
      <c r="CZ9703" s="14"/>
    </row>
    <row r="9704" spans="76:104">
      <c r="BX9704" s="14"/>
      <c r="BY9704" s="14"/>
      <c r="BZ9704" s="14"/>
      <c r="CA9704" s="14"/>
      <c r="CB9704" s="14"/>
      <c r="CC9704" s="14"/>
      <c r="CD9704" s="14"/>
      <c r="CE9704" s="14"/>
      <c r="CF9704" s="14"/>
      <c r="CG9704" s="14"/>
      <c r="CH9704" s="14"/>
      <c r="CI9704" s="14"/>
      <c r="CJ9704" s="14"/>
      <c r="CK9704" s="14"/>
      <c r="CL9704" s="14"/>
      <c r="CM9704" s="14"/>
      <c r="CN9704" s="14"/>
      <c r="CO9704" s="14"/>
      <c r="CP9704" s="14"/>
      <c r="CQ9704" s="14"/>
      <c r="CR9704" s="14"/>
      <c r="CS9704" s="14"/>
      <c r="CT9704" s="14"/>
      <c r="CU9704" s="14"/>
      <c r="CV9704" s="14"/>
      <c r="CW9704" s="14"/>
      <c r="CX9704" s="14"/>
      <c r="CY9704" s="14"/>
      <c r="CZ9704" s="14"/>
    </row>
    <row r="9705" spans="76:104">
      <c r="BX9705" s="14"/>
      <c r="BY9705" s="14"/>
      <c r="BZ9705" s="14"/>
      <c r="CA9705" s="14"/>
      <c r="CB9705" s="14"/>
      <c r="CC9705" s="14"/>
      <c r="CD9705" s="14"/>
      <c r="CE9705" s="14"/>
      <c r="CF9705" s="14"/>
      <c r="CG9705" s="14"/>
      <c r="CH9705" s="14"/>
      <c r="CI9705" s="14"/>
      <c r="CJ9705" s="14"/>
      <c r="CK9705" s="14"/>
      <c r="CL9705" s="14"/>
      <c r="CM9705" s="14"/>
      <c r="CN9705" s="14"/>
      <c r="CO9705" s="14"/>
      <c r="CP9705" s="14"/>
      <c r="CQ9705" s="14"/>
      <c r="CR9705" s="14"/>
      <c r="CS9705" s="14"/>
      <c r="CT9705" s="14"/>
      <c r="CU9705" s="14"/>
      <c r="CV9705" s="14"/>
      <c r="CW9705" s="14"/>
      <c r="CX9705" s="14"/>
      <c r="CY9705" s="14"/>
      <c r="CZ9705" s="14"/>
    </row>
    <row r="9706" spans="76:104">
      <c r="BX9706" s="14"/>
      <c r="BY9706" s="14"/>
      <c r="BZ9706" s="14"/>
      <c r="CA9706" s="14"/>
      <c r="CB9706" s="14"/>
      <c r="CC9706" s="14"/>
      <c r="CD9706" s="14"/>
      <c r="CE9706" s="14"/>
      <c r="CF9706" s="14"/>
      <c r="CG9706" s="14"/>
      <c r="CH9706" s="14"/>
      <c r="CI9706" s="14"/>
      <c r="CJ9706" s="14"/>
      <c r="CK9706" s="14"/>
      <c r="CL9706" s="14"/>
      <c r="CM9706" s="14"/>
      <c r="CN9706" s="14"/>
      <c r="CO9706" s="14"/>
      <c r="CP9706" s="14"/>
      <c r="CQ9706" s="14"/>
      <c r="CR9706" s="14"/>
      <c r="CS9706" s="14"/>
      <c r="CT9706" s="14"/>
      <c r="CU9706" s="14"/>
      <c r="CV9706" s="14"/>
      <c r="CW9706" s="14"/>
      <c r="CX9706" s="14"/>
      <c r="CY9706" s="14"/>
      <c r="CZ9706" s="14"/>
    </row>
    <row r="9707" spans="76:104">
      <c r="BX9707" s="14"/>
      <c r="BY9707" s="14"/>
      <c r="BZ9707" s="14"/>
      <c r="CA9707" s="14"/>
      <c r="CB9707" s="14"/>
      <c r="CC9707" s="14"/>
      <c r="CD9707" s="14"/>
      <c r="CE9707" s="14"/>
      <c r="CF9707" s="14"/>
      <c r="CG9707" s="14"/>
      <c r="CH9707" s="14"/>
      <c r="CI9707" s="14"/>
      <c r="CJ9707" s="14"/>
      <c r="CK9707" s="14"/>
      <c r="CL9707" s="14"/>
      <c r="CM9707" s="14"/>
      <c r="CN9707" s="14"/>
      <c r="CO9707" s="14"/>
      <c r="CP9707" s="14"/>
      <c r="CQ9707" s="14"/>
      <c r="CR9707" s="14"/>
      <c r="CS9707" s="14"/>
      <c r="CT9707" s="14"/>
      <c r="CU9707" s="14"/>
      <c r="CV9707" s="14"/>
      <c r="CW9707" s="14"/>
      <c r="CX9707" s="14"/>
      <c r="CY9707" s="14"/>
      <c r="CZ9707" s="14"/>
    </row>
    <row r="9708" spans="76:104">
      <c r="BX9708" s="14"/>
      <c r="BY9708" s="14"/>
      <c r="BZ9708" s="14"/>
      <c r="CA9708" s="14"/>
      <c r="CB9708" s="14"/>
      <c r="CC9708" s="14"/>
      <c r="CD9708" s="14"/>
      <c r="CE9708" s="14"/>
      <c r="CF9708" s="14"/>
      <c r="CG9708" s="14"/>
      <c r="CH9708" s="14"/>
      <c r="CI9708" s="14"/>
      <c r="CJ9708" s="14"/>
      <c r="CK9708" s="14"/>
      <c r="CL9708" s="14"/>
      <c r="CM9708" s="14"/>
      <c r="CN9708" s="14"/>
      <c r="CO9708" s="14"/>
      <c r="CP9708" s="14"/>
      <c r="CQ9708" s="14"/>
      <c r="CR9708" s="14"/>
      <c r="CS9708" s="14"/>
      <c r="CT9708" s="14"/>
      <c r="CU9708" s="14"/>
      <c r="CV9708" s="14"/>
      <c r="CW9708" s="14"/>
      <c r="CX9708" s="14"/>
      <c r="CY9708" s="14"/>
      <c r="CZ9708" s="14"/>
    </row>
    <row r="9709" spans="76:104">
      <c r="BX9709" s="14"/>
      <c r="BY9709" s="14"/>
      <c r="BZ9709" s="14"/>
      <c r="CA9709" s="14"/>
      <c r="CB9709" s="14"/>
      <c r="CC9709" s="14"/>
      <c r="CD9709" s="14"/>
      <c r="CE9709" s="14"/>
      <c r="CF9709" s="14"/>
      <c r="CG9709" s="14"/>
      <c r="CH9709" s="14"/>
      <c r="CI9709" s="14"/>
      <c r="CJ9709" s="14"/>
      <c r="CK9709" s="14"/>
      <c r="CL9709" s="14"/>
      <c r="CM9709" s="14"/>
      <c r="CN9709" s="14"/>
      <c r="CO9709" s="14"/>
      <c r="CP9709" s="14"/>
      <c r="CQ9709" s="14"/>
      <c r="CR9709" s="14"/>
      <c r="CS9709" s="14"/>
      <c r="CT9709" s="14"/>
      <c r="CU9709" s="14"/>
      <c r="CV9709" s="14"/>
      <c r="CW9709" s="14"/>
      <c r="CX9709" s="14"/>
      <c r="CY9709" s="14"/>
      <c r="CZ9709" s="14"/>
    </row>
    <row r="9710" spans="76:104">
      <c r="BX9710" s="14"/>
      <c r="BY9710" s="14"/>
      <c r="BZ9710" s="14"/>
      <c r="CA9710" s="14"/>
      <c r="CB9710" s="14"/>
      <c r="CC9710" s="14"/>
      <c r="CD9710" s="14"/>
      <c r="CE9710" s="14"/>
      <c r="CF9710" s="14"/>
      <c r="CG9710" s="14"/>
      <c r="CH9710" s="14"/>
      <c r="CI9710" s="14"/>
      <c r="CJ9710" s="14"/>
      <c r="CK9710" s="14"/>
      <c r="CL9710" s="14"/>
      <c r="CM9710" s="14"/>
      <c r="CN9710" s="14"/>
      <c r="CO9710" s="14"/>
      <c r="CP9710" s="14"/>
      <c r="CQ9710" s="14"/>
      <c r="CR9710" s="14"/>
      <c r="CS9710" s="14"/>
      <c r="CT9710" s="14"/>
      <c r="CU9710" s="14"/>
      <c r="CV9710" s="14"/>
      <c r="CW9710" s="14"/>
      <c r="CX9710" s="14"/>
      <c r="CY9710" s="14"/>
      <c r="CZ9710" s="14"/>
    </row>
    <row r="9711" spans="76:104">
      <c r="BX9711" s="14"/>
      <c r="BY9711" s="14"/>
      <c r="BZ9711" s="14"/>
      <c r="CA9711" s="14"/>
      <c r="CB9711" s="14"/>
      <c r="CC9711" s="14"/>
      <c r="CD9711" s="14"/>
      <c r="CE9711" s="14"/>
      <c r="CF9711" s="14"/>
      <c r="CG9711" s="14"/>
      <c r="CH9711" s="14"/>
      <c r="CI9711" s="14"/>
      <c r="CJ9711" s="14"/>
      <c r="CK9711" s="14"/>
      <c r="CL9711" s="14"/>
      <c r="CM9711" s="14"/>
      <c r="CN9711" s="14"/>
      <c r="CO9711" s="14"/>
      <c r="CP9711" s="14"/>
      <c r="CQ9711" s="14"/>
      <c r="CR9711" s="14"/>
      <c r="CS9711" s="14"/>
      <c r="CT9711" s="14"/>
      <c r="CU9711" s="14"/>
      <c r="CV9711" s="14"/>
      <c r="CW9711" s="14"/>
      <c r="CX9711" s="14"/>
      <c r="CY9711" s="14"/>
      <c r="CZ9711" s="14"/>
    </row>
    <row r="9712" spans="76:104">
      <c r="BX9712" s="14"/>
      <c r="BY9712" s="14"/>
      <c r="BZ9712" s="14"/>
      <c r="CA9712" s="14"/>
      <c r="CB9712" s="14"/>
      <c r="CC9712" s="14"/>
      <c r="CD9712" s="14"/>
      <c r="CE9712" s="14"/>
      <c r="CF9712" s="14"/>
      <c r="CG9712" s="14"/>
      <c r="CH9712" s="14"/>
      <c r="CI9712" s="14"/>
      <c r="CJ9712" s="14"/>
      <c r="CK9712" s="14"/>
      <c r="CL9712" s="14"/>
      <c r="CM9712" s="14"/>
      <c r="CN9712" s="14"/>
      <c r="CO9712" s="14"/>
      <c r="CP9712" s="14"/>
      <c r="CQ9712" s="14"/>
      <c r="CR9712" s="14"/>
      <c r="CS9712" s="14"/>
      <c r="CT9712" s="14"/>
      <c r="CU9712" s="14"/>
      <c r="CV9712" s="14"/>
      <c r="CW9712" s="14"/>
      <c r="CX9712" s="14"/>
      <c r="CY9712" s="14"/>
      <c r="CZ9712" s="14"/>
    </row>
    <row r="9713" spans="76:104">
      <c r="BX9713" s="14"/>
      <c r="BY9713" s="14"/>
      <c r="BZ9713" s="14"/>
      <c r="CA9713" s="14"/>
      <c r="CB9713" s="14"/>
      <c r="CC9713" s="14"/>
      <c r="CD9713" s="14"/>
      <c r="CE9713" s="14"/>
      <c r="CF9713" s="14"/>
      <c r="CG9713" s="14"/>
      <c r="CH9713" s="14"/>
      <c r="CI9713" s="14"/>
      <c r="CJ9713" s="14"/>
      <c r="CK9713" s="14"/>
      <c r="CL9713" s="14"/>
      <c r="CM9713" s="14"/>
      <c r="CN9713" s="14"/>
      <c r="CO9713" s="14"/>
      <c r="CP9713" s="14"/>
      <c r="CQ9713" s="14"/>
      <c r="CR9713" s="14"/>
      <c r="CS9713" s="14"/>
      <c r="CT9713" s="14"/>
      <c r="CU9713" s="14"/>
      <c r="CV9713" s="14"/>
      <c r="CW9713" s="14"/>
      <c r="CX9713" s="14"/>
      <c r="CY9713" s="14"/>
      <c r="CZ9713" s="14"/>
    </row>
    <row r="9714" spans="76:104">
      <c r="BX9714" s="14"/>
      <c r="BY9714" s="14"/>
      <c r="BZ9714" s="14"/>
      <c r="CA9714" s="14"/>
      <c r="CB9714" s="14"/>
      <c r="CC9714" s="14"/>
      <c r="CD9714" s="14"/>
      <c r="CE9714" s="14"/>
      <c r="CF9714" s="14"/>
      <c r="CG9714" s="14"/>
      <c r="CH9714" s="14"/>
      <c r="CI9714" s="14"/>
      <c r="CJ9714" s="14"/>
      <c r="CK9714" s="14"/>
      <c r="CL9714" s="14"/>
      <c r="CM9714" s="14"/>
      <c r="CN9714" s="14"/>
      <c r="CO9714" s="14"/>
      <c r="CP9714" s="14"/>
      <c r="CQ9714" s="14"/>
      <c r="CR9714" s="14"/>
      <c r="CS9714" s="14"/>
      <c r="CT9714" s="14"/>
      <c r="CU9714" s="14"/>
      <c r="CV9714" s="14"/>
      <c r="CW9714" s="14"/>
      <c r="CX9714" s="14"/>
      <c r="CY9714" s="14"/>
      <c r="CZ9714" s="14"/>
    </row>
    <row r="9715" spans="76:104">
      <c r="BX9715" s="14"/>
      <c r="BY9715" s="14"/>
      <c r="BZ9715" s="14"/>
      <c r="CA9715" s="14"/>
      <c r="CB9715" s="14"/>
      <c r="CC9715" s="14"/>
      <c r="CD9715" s="14"/>
      <c r="CE9715" s="14"/>
      <c r="CF9715" s="14"/>
      <c r="CG9715" s="14"/>
      <c r="CH9715" s="14"/>
      <c r="CI9715" s="14"/>
      <c r="CJ9715" s="14"/>
      <c r="CK9715" s="14"/>
      <c r="CL9715" s="14"/>
      <c r="CM9715" s="14"/>
      <c r="CN9715" s="14"/>
      <c r="CO9715" s="14"/>
      <c r="CP9715" s="14"/>
      <c r="CQ9715" s="14"/>
      <c r="CR9715" s="14"/>
      <c r="CS9715" s="14"/>
      <c r="CT9715" s="14"/>
      <c r="CU9715" s="14"/>
      <c r="CV9715" s="14"/>
      <c r="CW9715" s="14"/>
      <c r="CX9715" s="14"/>
      <c r="CY9715" s="14"/>
      <c r="CZ9715" s="14"/>
    </row>
    <row r="9716" spans="76:104">
      <c r="BX9716" s="14"/>
      <c r="BY9716" s="14"/>
      <c r="BZ9716" s="14"/>
      <c r="CA9716" s="14"/>
      <c r="CB9716" s="14"/>
      <c r="CC9716" s="14"/>
      <c r="CD9716" s="14"/>
      <c r="CE9716" s="14"/>
      <c r="CF9716" s="14"/>
      <c r="CG9716" s="14"/>
      <c r="CH9716" s="14"/>
      <c r="CI9716" s="14"/>
      <c r="CJ9716" s="14"/>
      <c r="CK9716" s="14"/>
      <c r="CL9716" s="14"/>
      <c r="CM9716" s="14"/>
      <c r="CN9716" s="14"/>
      <c r="CO9716" s="14"/>
      <c r="CP9716" s="14"/>
      <c r="CQ9716" s="14"/>
      <c r="CR9716" s="14"/>
      <c r="CS9716" s="14"/>
      <c r="CT9716" s="14"/>
      <c r="CU9716" s="14"/>
      <c r="CV9716" s="14"/>
      <c r="CW9716" s="14"/>
      <c r="CX9716" s="14"/>
      <c r="CY9716" s="14"/>
      <c r="CZ9716" s="14"/>
    </row>
    <row r="9717" spans="76:104">
      <c r="BX9717" s="14"/>
      <c r="BY9717" s="14"/>
      <c r="BZ9717" s="14"/>
      <c r="CA9717" s="14"/>
      <c r="CB9717" s="14"/>
      <c r="CC9717" s="14"/>
      <c r="CD9717" s="14"/>
      <c r="CE9717" s="14"/>
      <c r="CF9717" s="14"/>
      <c r="CG9717" s="14"/>
      <c r="CH9717" s="14"/>
      <c r="CI9717" s="14"/>
      <c r="CJ9717" s="14"/>
      <c r="CK9717" s="14"/>
      <c r="CL9717" s="14"/>
      <c r="CM9717" s="14"/>
      <c r="CN9717" s="14"/>
      <c r="CO9717" s="14"/>
      <c r="CP9717" s="14"/>
      <c r="CQ9717" s="14"/>
      <c r="CR9717" s="14"/>
      <c r="CS9717" s="14"/>
      <c r="CT9717" s="14"/>
      <c r="CU9717" s="14"/>
      <c r="CV9717" s="14"/>
      <c r="CW9717" s="14"/>
      <c r="CX9717" s="14"/>
      <c r="CY9717" s="14"/>
      <c r="CZ9717" s="14"/>
    </row>
    <row r="9718" spans="76:104">
      <c r="BX9718" s="14"/>
      <c r="BY9718" s="14"/>
      <c r="BZ9718" s="14"/>
      <c r="CA9718" s="14"/>
      <c r="CB9718" s="14"/>
      <c r="CC9718" s="14"/>
      <c r="CD9718" s="14"/>
      <c r="CE9718" s="14"/>
      <c r="CF9718" s="14"/>
      <c r="CG9718" s="14"/>
      <c r="CH9718" s="14"/>
      <c r="CI9718" s="14"/>
      <c r="CJ9718" s="14"/>
      <c r="CK9718" s="14"/>
      <c r="CL9718" s="14"/>
      <c r="CM9718" s="14"/>
      <c r="CN9718" s="14"/>
      <c r="CO9718" s="14"/>
      <c r="CP9718" s="14"/>
      <c r="CQ9718" s="14"/>
      <c r="CR9718" s="14"/>
      <c r="CS9718" s="14"/>
      <c r="CT9718" s="14"/>
      <c r="CU9718" s="14"/>
      <c r="CV9718" s="14"/>
      <c r="CW9718" s="14"/>
      <c r="CX9718" s="14"/>
      <c r="CY9718" s="14"/>
      <c r="CZ9718" s="14"/>
    </row>
    <row r="9719" spans="76:104">
      <c r="BX9719" s="14"/>
      <c r="BY9719" s="14"/>
      <c r="BZ9719" s="14"/>
      <c r="CA9719" s="14"/>
      <c r="CB9719" s="14"/>
      <c r="CC9719" s="14"/>
      <c r="CD9719" s="14"/>
      <c r="CE9719" s="14"/>
      <c r="CF9719" s="14"/>
      <c r="CG9719" s="14"/>
      <c r="CH9719" s="14"/>
      <c r="CI9719" s="14"/>
      <c r="CJ9719" s="14"/>
      <c r="CK9719" s="14"/>
      <c r="CL9719" s="14"/>
      <c r="CM9719" s="14"/>
      <c r="CN9719" s="14"/>
      <c r="CO9719" s="14"/>
      <c r="CP9719" s="14"/>
      <c r="CQ9719" s="14"/>
      <c r="CR9719" s="14"/>
      <c r="CS9719" s="14"/>
      <c r="CT9719" s="14"/>
      <c r="CU9719" s="14"/>
      <c r="CV9719" s="14"/>
      <c r="CW9719" s="14"/>
      <c r="CX9719" s="14"/>
      <c r="CY9719" s="14"/>
      <c r="CZ9719" s="14"/>
    </row>
    <row r="9720" spans="76:104">
      <c r="BX9720" s="14"/>
      <c r="BY9720" s="14"/>
      <c r="BZ9720" s="14"/>
      <c r="CA9720" s="14"/>
      <c r="CB9720" s="14"/>
      <c r="CC9720" s="14"/>
      <c r="CD9720" s="14"/>
      <c r="CE9720" s="14"/>
      <c r="CF9720" s="14"/>
      <c r="CG9720" s="14"/>
      <c r="CH9720" s="14"/>
      <c r="CI9720" s="14"/>
      <c r="CJ9720" s="14"/>
      <c r="CK9720" s="14"/>
      <c r="CL9720" s="14"/>
      <c r="CM9720" s="14"/>
      <c r="CN9720" s="14"/>
      <c r="CO9720" s="14"/>
      <c r="CP9720" s="14"/>
      <c r="CQ9720" s="14"/>
      <c r="CR9720" s="14"/>
      <c r="CS9720" s="14"/>
      <c r="CT9720" s="14"/>
      <c r="CU9720" s="14"/>
      <c r="CV9720" s="14"/>
      <c r="CW9720" s="14"/>
      <c r="CX9720" s="14"/>
      <c r="CY9720" s="14"/>
      <c r="CZ9720" s="14"/>
    </row>
    <row r="9721" spans="76:104">
      <c r="BX9721" s="14"/>
      <c r="BY9721" s="14"/>
      <c r="BZ9721" s="14"/>
      <c r="CA9721" s="14"/>
      <c r="CB9721" s="14"/>
      <c r="CC9721" s="14"/>
      <c r="CD9721" s="14"/>
      <c r="CE9721" s="14"/>
      <c r="CF9721" s="14"/>
      <c r="CG9721" s="14"/>
      <c r="CH9721" s="14"/>
      <c r="CI9721" s="14"/>
      <c r="CJ9721" s="14"/>
      <c r="CK9721" s="14"/>
      <c r="CL9721" s="14"/>
      <c r="CM9721" s="14"/>
      <c r="CN9721" s="14"/>
      <c r="CO9721" s="14"/>
      <c r="CP9721" s="14"/>
      <c r="CQ9721" s="14"/>
      <c r="CR9721" s="14"/>
      <c r="CS9721" s="14"/>
      <c r="CT9721" s="14"/>
      <c r="CU9721" s="14"/>
      <c r="CV9721" s="14"/>
      <c r="CW9721" s="14"/>
      <c r="CX9721" s="14"/>
      <c r="CY9721" s="14"/>
      <c r="CZ9721" s="14"/>
    </row>
    <row r="9722" spans="76:104">
      <c r="BX9722" s="14"/>
      <c r="BY9722" s="14"/>
      <c r="BZ9722" s="14"/>
      <c r="CA9722" s="14"/>
      <c r="CB9722" s="14"/>
      <c r="CC9722" s="14"/>
      <c r="CD9722" s="14"/>
      <c r="CE9722" s="14"/>
      <c r="CF9722" s="14"/>
      <c r="CG9722" s="14"/>
      <c r="CH9722" s="14"/>
      <c r="CI9722" s="14"/>
      <c r="CJ9722" s="14"/>
      <c r="CK9722" s="14"/>
      <c r="CL9722" s="14"/>
      <c r="CM9722" s="14"/>
      <c r="CN9722" s="14"/>
      <c r="CO9722" s="14"/>
      <c r="CP9722" s="14"/>
      <c r="CQ9722" s="14"/>
      <c r="CR9722" s="14"/>
      <c r="CS9722" s="14"/>
      <c r="CT9722" s="14"/>
      <c r="CU9722" s="14"/>
      <c r="CV9722" s="14"/>
      <c r="CW9722" s="14"/>
      <c r="CX9722" s="14"/>
      <c r="CY9722" s="14"/>
      <c r="CZ9722" s="14"/>
    </row>
    <row r="9723" spans="76:104">
      <c r="BX9723" s="14"/>
      <c r="BY9723" s="14"/>
      <c r="BZ9723" s="14"/>
      <c r="CA9723" s="14"/>
      <c r="CB9723" s="14"/>
      <c r="CC9723" s="14"/>
      <c r="CD9723" s="14"/>
      <c r="CE9723" s="14"/>
      <c r="CF9723" s="14"/>
      <c r="CG9723" s="14"/>
      <c r="CH9723" s="14"/>
      <c r="CI9723" s="14"/>
      <c r="CJ9723" s="14"/>
      <c r="CK9723" s="14"/>
      <c r="CL9723" s="14"/>
      <c r="CM9723" s="14"/>
      <c r="CN9723" s="14"/>
      <c r="CO9723" s="14"/>
      <c r="CP9723" s="14"/>
      <c r="CQ9723" s="14"/>
      <c r="CR9723" s="14"/>
      <c r="CS9723" s="14"/>
      <c r="CT9723" s="14"/>
      <c r="CU9723" s="14"/>
      <c r="CV9723" s="14"/>
      <c r="CW9723" s="14"/>
      <c r="CX9723" s="14"/>
      <c r="CY9723" s="14"/>
      <c r="CZ9723" s="14"/>
    </row>
    <row r="9724" spans="76:104">
      <c r="BX9724" s="14"/>
      <c r="BY9724" s="14"/>
      <c r="BZ9724" s="14"/>
      <c r="CA9724" s="14"/>
      <c r="CB9724" s="14"/>
      <c r="CC9724" s="14"/>
      <c r="CD9724" s="14"/>
      <c r="CE9724" s="14"/>
      <c r="CF9724" s="14"/>
      <c r="CG9724" s="14"/>
      <c r="CH9724" s="14"/>
      <c r="CI9724" s="14"/>
      <c r="CJ9724" s="14"/>
      <c r="CK9724" s="14"/>
      <c r="CL9724" s="14"/>
      <c r="CM9724" s="14"/>
      <c r="CN9724" s="14"/>
      <c r="CO9724" s="14"/>
      <c r="CP9724" s="14"/>
      <c r="CQ9724" s="14"/>
      <c r="CR9724" s="14"/>
      <c r="CS9724" s="14"/>
      <c r="CT9724" s="14"/>
      <c r="CU9724" s="14"/>
      <c r="CV9724" s="14"/>
      <c r="CW9724" s="14"/>
      <c r="CX9724" s="14"/>
      <c r="CY9724" s="14"/>
      <c r="CZ9724" s="14"/>
    </row>
    <row r="9725" spans="76:104">
      <c r="BX9725" s="14"/>
      <c r="BY9725" s="14"/>
      <c r="BZ9725" s="14"/>
      <c r="CA9725" s="14"/>
      <c r="CB9725" s="14"/>
      <c r="CC9725" s="14"/>
      <c r="CD9725" s="14"/>
      <c r="CE9725" s="14"/>
      <c r="CF9725" s="14"/>
      <c r="CG9725" s="14"/>
      <c r="CH9725" s="14"/>
      <c r="CI9725" s="14"/>
      <c r="CJ9725" s="14"/>
      <c r="CK9725" s="14"/>
      <c r="CL9725" s="14"/>
      <c r="CM9725" s="14"/>
      <c r="CN9725" s="14"/>
      <c r="CO9725" s="14"/>
      <c r="CP9725" s="14"/>
      <c r="CQ9725" s="14"/>
      <c r="CR9725" s="14"/>
      <c r="CS9725" s="14"/>
      <c r="CT9725" s="14"/>
      <c r="CU9725" s="14"/>
      <c r="CV9725" s="14"/>
      <c r="CW9725" s="14"/>
      <c r="CX9725" s="14"/>
      <c r="CY9725" s="14"/>
      <c r="CZ9725" s="14"/>
    </row>
    <row r="9726" spans="76:104">
      <c r="BX9726" s="14"/>
      <c r="BY9726" s="14"/>
      <c r="BZ9726" s="14"/>
      <c r="CA9726" s="14"/>
      <c r="CB9726" s="14"/>
      <c r="CC9726" s="14"/>
      <c r="CD9726" s="14"/>
      <c r="CE9726" s="14"/>
      <c r="CF9726" s="14"/>
      <c r="CG9726" s="14"/>
      <c r="CH9726" s="14"/>
      <c r="CI9726" s="14"/>
      <c r="CJ9726" s="14"/>
      <c r="CK9726" s="14"/>
      <c r="CL9726" s="14"/>
      <c r="CM9726" s="14"/>
      <c r="CN9726" s="14"/>
      <c r="CO9726" s="14"/>
      <c r="CP9726" s="14"/>
      <c r="CQ9726" s="14"/>
      <c r="CR9726" s="14"/>
      <c r="CS9726" s="14"/>
      <c r="CT9726" s="14"/>
      <c r="CU9726" s="14"/>
      <c r="CV9726" s="14"/>
      <c r="CW9726" s="14"/>
      <c r="CX9726" s="14"/>
      <c r="CY9726" s="14"/>
      <c r="CZ9726" s="14"/>
    </row>
    <row r="9727" spans="76:104">
      <c r="BX9727" s="14"/>
      <c r="BY9727" s="14"/>
      <c r="BZ9727" s="14"/>
      <c r="CA9727" s="14"/>
      <c r="CB9727" s="14"/>
      <c r="CC9727" s="14"/>
      <c r="CD9727" s="14"/>
      <c r="CE9727" s="14"/>
      <c r="CF9727" s="14"/>
      <c r="CG9727" s="14"/>
      <c r="CH9727" s="14"/>
      <c r="CI9727" s="14"/>
      <c r="CJ9727" s="14"/>
      <c r="CK9727" s="14"/>
      <c r="CL9727" s="14"/>
      <c r="CM9727" s="14"/>
      <c r="CN9727" s="14"/>
      <c r="CO9727" s="14"/>
      <c r="CP9727" s="14"/>
      <c r="CQ9727" s="14"/>
      <c r="CR9727" s="14"/>
      <c r="CS9727" s="14"/>
      <c r="CT9727" s="14"/>
      <c r="CU9727" s="14"/>
      <c r="CV9727" s="14"/>
      <c r="CW9727" s="14"/>
      <c r="CX9727" s="14"/>
      <c r="CY9727" s="14"/>
      <c r="CZ9727" s="14"/>
    </row>
    <row r="9728" spans="76:104">
      <c r="BX9728" s="14"/>
      <c r="BY9728" s="14"/>
      <c r="BZ9728" s="14"/>
      <c r="CA9728" s="14"/>
      <c r="CB9728" s="14"/>
      <c r="CC9728" s="14"/>
      <c r="CD9728" s="14"/>
      <c r="CE9728" s="14"/>
      <c r="CF9728" s="14"/>
      <c r="CG9728" s="14"/>
      <c r="CH9728" s="14"/>
      <c r="CI9728" s="14"/>
      <c r="CJ9728" s="14"/>
      <c r="CK9728" s="14"/>
      <c r="CL9728" s="14"/>
      <c r="CM9728" s="14"/>
      <c r="CN9728" s="14"/>
      <c r="CO9728" s="14"/>
      <c r="CP9728" s="14"/>
      <c r="CQ9728" s="14"/>
      <c r="CR9728" s="14"/>
      <c r="CS9728" s="14"/>
      <c r="CT9728" s="14"/>
      <c r="CU9728" s="14"/>
      <c r="CV9728" s="14"/>
      <c r="CW9728" s="14"/>
      <c r="CX9728" s="14"/>
      <c r="CY9728" s="14"/>
      <c r="CZ9728" s="14"/>
    </row>
    <row r="9729" spans="76:104">
      <c r="BX9729" s="14"/>
      <c r="BY9729" s="14"/>
      <c r="BZ9729" s="14"/>
      <c r="CA9729" s="14"/>
      <c r="CB9729" s="14"/>
      <c r="CC9729" s="14"/>
      <c r="CD9729" s="14"/>
      <c r="CE9729" s="14"/>
      <c r="CF9729" s="14"/>
      <c r="CG9729" s="14"/>
      <c r="CH9729" s="14"/>
      <c r="CI9729" s="14"/>
      <c r="CJ9729" s="14"/>
      <c r="CK9729" s="14"/>
      <c r="CL9729" s="14"/>
      <c r="CM9729" s="14"/>
      <c r="CN9729" s="14"/>
      <c r="CO9729" s="14"/>
      <c r="CP9729" s="14"/>
      <c r="CQ9729" s="14"/>
      <c r="CR9729" s="14"/>
      <c r="CS9729" s="14"/>
      <c r="CT9729" s="14"/>
      <c r="CU9729" s="14"/>
      <c r="CV9729" s="14"/>
      <c r="CW9729" s="14"/>
      <c r="CX9729" s="14"/>
      <c r="CY9729" s="14"/>
      <c r="CZ9729" s="14"/>
    </row>
    <row r="9730" spans="76:104">
      <c r="BX9730" s="14"/>
      <c r="BY9730" s="14"/>
      <c r="BZ9730" s="14"/>
      <c r="CA9730" s="14"/>
      <c r="CB9730" s="14"/>
      <c r="CC9730" s="14"/>
      <c r="CD9730" s="14"/>
      <c r="CE9730" s="14"/>
      <c r="CF9730" s="14"/>
      <c r="CG9730" s="14"/>
      <c r="CH9730" s="14"/>
      <c r="CI9730" s="14"/>
      <c r="CJ9730" s="14"/>
      <c r="CK9730" s="14"/>
      <c r="CL9730" s="14"/>
      <c r="CM9730" s="14"/>
      <c r="CN9730" s="14"/>
      <c r="CO9730" s="14"/>
      <c r="CP9730" s="14"/>
      <c r="CQ9730" s="14"/>
      <c r="CR9730" s="14"/>
      <c r="CS9730" s="14"/>
      <c r="CT9730" s="14"/>
      <c r="CU9730" s="14"/>
      <c r="CV9730" s="14"/>
      <c r="CW9730" s="14"/>
      <c r="CX9730" s="14"/>
      <c r="CY9730" s="14"/>
      <c r="CZ9730" s="14"/>
    </row>
    <row r="9731" spans="76:104">
      <c r="BX9731" s="14"/>
      <c r="BY9731" s="14"/>
      <c r="BZ9731" s="14"/>
      <c r="CA9731" s="14"/>
      <c r="CB9731" s="14"/>
      <c r="CC9731" s="14"/>
      <c r="CD9731" s="14"/>
      <c r="CE9731" s="14"/>
      <c r="CF9731" s="14"/>
      <c r="CG9731" s="14"/>
      <c r="CH9731" s="14"/>
      <c r="CI9731" s="14"/>
      <c r="CJ9731" s="14"/>
      <c r="CK9731" s="14"/>
      <c r="CL9731" s="14"/>
      <c r="CM9731" s="14"/>
      <c r="CN9731" s="14"/>
      <c r="CO9731" s="14"/>
      <c r="CP9731" s="14"/>
      <c r="CQ9731" s="14"/>
      <c r="CR9731" s="14"/>
      <c r="CS9731" s="14"/>
      <c r="CT9731" s="14"/>
      <c r="CU9731" s="14"/>
      <c r="CV9731" s="14"/>
      <c r="CW9731" s="14"/>
      <c r="CX9731" s="14"/>
      <c r="CY9731" s="14"/>
      <c r="CZ9731" s="14"/>
    </row>
    <row r="9732" spans="76:104">
      <c r="BX9732" s="14"/>
      <c r="BY9732" s="14"/>
      <c r="BZ9732" s="14"/>
      <c r="CA9732" s="14"/>
      <c r="CB9732" s="14"/>
      <c r="CC9732" s="14"/>
      <c r="CD9732" s="14"/>
      <c r="CE9732" s="14"/>
      <c r="CF9732" s="14"/>
      <c r="CG9732" s="14"/>
      <c r="CH9732" s="14"/>
      <c r="CI9732" s="14"/>
      <c r="CJ9732" s="14"/>
      <c r="CK9732" s="14"/>
      <c r="CL9732" s="14"/>
      <c r="CM9732" s="14"/>
      <c r="CN9732" s="14"/>
      <c r="CO9732" s="14"/>
      <c r="CP9732" s="14"/>
      <c r="CQ9732" s="14"/>
      <c r="CR9732" s="14"/>
      <c r="CS9732" s="14"/>
      <c r="CT9732" s="14"/>
      <c r="CU9732" s="14"/>
      <c r="CV9732" s="14"/>
      <c r="CW9732" s="14"/>
      <c r="CX9732" s="14"/>
      <c r="CY9732" s="14"/>
      <c r="CZ9732" s="14"/>
    </row>
    <row r="9733" spans="76:104">
      <c r="BX9733" s="14"/>
      <c r="BY9733" s="14"/>
      <c r="BZ9733" s="14"/>
      <c r="CA9733" s="14"/>
      <c r="CB9733" s="14"/>
      <c r="CC9733" s="14"/>
      <c r="CD9733" s="14"/>
      <c r="CE9733" s="14"/>
      <c r="CF9733" s="14"/>
      <c r="CG9733" s="14"/>
      <c r="CH9733" s="14"/>
      <c r="CI9733" s="14"/>
      <c r="CJ9733" s="14"/>
      <c r="CK9733" s="14"/>
      <c r="CL9733" s="14"/>
      <c r="CM9733" s="14"/>
      <c r="CN9733" s="14"/>
      <c r="CO9733" s="14"/>
      <c r="CP9733" s="14"/>
      <c r="CQ9733" s="14"/>
      <c r="CR9733" s="14"/>
      <c r="CS9733" s="14"/>
      <c r="CT9733" s="14"/>
      <c r="CU9733" s="14"/>
      <c r="CV9733" s="14"/>
      <c r="CW9733" s="14"/>
      <c r="CX9733" s="14"/>
      <c r="CY9733" s="14"/>
      <c r="CZ9733" s="14"/>
    </row>
    <row r="9734" spans="76:104">
      <c r="BX9734" s="14"/>
      <c r="BY9734" s="14"/>
      <c r="BZ9734" s="14"/>
      <c r="CA9734" s="14"/>
      <c r="CB9734" s="14"/>
      <c r="CC9734" s="14"/>
      <c r="CD9734" s="14"/>
      <c r="CE9734" s="14"/>
      <c r="CF9734" s="14"/>
      <c r="CG9734" s="14"/>
      <c r="CH9734" s="14"/>
      <c r="CI9734" s="14"/>
      <c r="CJ9734" s="14"/>
      <c r="CK9734" s="14"/>
      <c r="CL9734" s="14"/>
      <c r="CM9734" s="14"/>
      <c r="CN9734" s="14"/>
      <c r="CO9734" s="14"/>
      <c r="CP9734" s="14"/>
      <c r="CQ9734" s="14"/>
      <c r="CR9734" s="14"/>
      <c r="CS9734" s="14"/>
      <c r="CT9734" s="14"/>
      <c r="CU9734" s="14"/>
      <c r="CV9734" s="14"/>
      <c r="CW9734" s="14"/>
      <c r="CX9734" s="14"/>
      <c r="CY9734" s="14"/>
      <c r="CZ9734" s="14"/>
    </row>
    <row r="9735" spans="76:104">
      <c r="BX9735" s="14"/>
      <c r="BY9735" s="14"/>
      <c r="BZ9735" s="14"/>
      <c r="CA9735" s="14"/>
      <c r="CB9735" s="14"/>
      <c r="CC9735" s="14"/>
      <c r="CD9735" s="14"/>
      <c r="CE9735" s="14"/>
      <c r="CF9735" s="14"/>
      <c r="CG9735" s="14"/>
      <c r="CH9735" s="14"/>
      <c r="CI9735" s="14"/>
      <c r="CJ9735" s="14"/>
      <c r="CK9735" s="14"/>
      <c r="CL9735" s="14"/>
      <c r="CM9735" s="14"/>
      <c r="CN9735" s="14"/>
      <c r="CO9735" s="14"/>
      <c r="CP9735" s="14"/>
      <c r="CQ9735" s="14"/>
      <c r="CR9735" s="14"/>
      <c r="CS9735" s="14"/>
      <c r="CT9735" s="14"/>
      <c r="CU9735" s="14"/>
      <c r="CV9735" s="14"/>
      <c r="CW9735" s="14"/>
      <c r="CX9735" s="14"/>
      <c r="CY9735" s="14"/>
      <c r="CZ9735" s="14"/>
    </row>
    <row r="9736" spans="76:104">
      <c r="BX9736" s="14"/>
      <c r="BY9736" s="14"/>
      <c r="BZ9736" s="14"/>
      <c r="CA9736" s="14"/>
      <c r="CB9736" s="14"/>
      <c r="CC9736" s="14"/>
      <c r="CD9736" s="14"/>
      <c r="CE9736" s="14"/>
      <c r="CF9736" s="14"/>
      <c r="CG9736" s="14"/>
      <c r="CH9736" s="14"/>
      <c r="CI9736" s="14"/>
      <c r="CJ9736" s="14"/>
      <c r="CK9736" s="14"/>
      <c r="CL9736" s="14"/>
      <c r="CM9736" s="14"/>
      <c r="CN9736" s="14"/>
      <c r="CO9736" s="14"/>
      <c r="CP9736" s="14"/>
      <c r="CQ9736" s="14"/>
      <c r="CR9736" s="14"/>
      <c r="CS9736" s="14"/>
      <c r="CT9736" s="14"/>
      <c r="CU9736" s="14"/>
      <c r="CV9736" s="14"/>
      <c r="CW9736" s="14"/>
      <c r="CX9736" s="14"/>
      <c r="CY9736" s="14"/>
      <c r="CZ9736" s="14"/>
    </row>
    <row r="9737" spans="76:104">
      <c r="BX9737" s="14"/>
      <c r="BY9737" s="14"/>
      <c r="BZ9737" s="14"/>
      <c r="CA9737" s="14"/>
      <c r="CB9737" s="14"/>
      <c r="CC9737" s="14"/>
      <c r="CD9737" s="14"/>
      <c r="CE9737" s="14"/>
      <c r="CF9737" s="14"/>
      <c r="CG9737" s="14"/>
      <c r="CH9737" s="14"/>
      <c r="CI9737" s="14"/>
      <c r="CJ9737" s="14"/>
      <c r="CK9737" s="14"/>
      <c r="CL9737" s="14"/>
      <c r="CM9737" s="14"/>
      <c r="CN9737" s="14"/>
      <c r="CO9737" s="14"/>
      <c r="CP9737" s="14"/>
      <c r="CQ9737" s="14"/>
      <c r="CR9737" s="14"/>
      <c r="CS9737" s="14"/>
      <c r="CT9737" s="14"/>
      <c r="CU9737" s="14"/>
      <c r="CV9737" s="14"/>
      <c r="CW9737" s="14"/>
      <c r="CX9737" s="14"/>
      <c r="CY9737" s="14"/>
      <c r="CZ9737" s="14"/>
    </row>
    <row r="9738" spans="76:104">
      <c r="BX9738" s="14"/>
      <c r="BY9738" s="14"/>
      <c r="BZ9738" s="14"/>
      <c r="CA9738" s="14"/>
      <c r="CB9738" s="14"/>
      <c r="CC9738" s="14"/>
      <c r="CD9738" s="14"/>
      <c r="CE9738" s="14"/>
      <c r="CF9738" s="14"/>
      <c r="CG9738" s="14"/>
      <c r="CH9738" s="14"/>
      <c r="CI9738" s="14"/>
      <c r="CJ9738" s="14"/>
      <c r="CK9738" s="14"/>
      <c r="CL9738" s="14"/>
      <c r="CM9738" s="14"/>
      <c r="CN9738" s="14"/>
      <c r="CO9738" s="14"/>
      <c r="CP9738" s="14"/>
      <c r="CQ9738" s="14"/>
      <c r="CR9738" s="14"/>
      <c r="CS9738" s="14"/>
      <c r="CT9738" s="14"/>
      <c r="CU9738" s="14"/>
      <c r="CV9738" s="14"/>
      <c r="CW9738" s="14"/>
      <c r="CX9738" s="14"/>
      <c r="CY9738" s="14"/>
      <c r="CZ9738" s="14"/>
    </row>
    <row r="9739" spans="76:104">
      <c r="BX9739" s="14"/>
      <c r="BY9739" s="14"/>
      <c r="BZ9739" s="14"/>
      <c r="CA9739" s="14"/>
      <c r="CB9739" s="14"/>
      <c r="CC9739" s="14"/>
      <c r="CD9739" s="14"/>
      <c r="CE9739" s="14"/>
      <c r="CF9739" s="14"/>
      <c r="CG9739" s="14"/>
      <c r="CH9739" s="14"/>
      <c r="CI9739" s="14"/>
      <c r="CJ9739" s="14"/>
      <c r="CK9739" s="14"/>
      <c r="CL9739" s="14"/>
      <c r="CM9739" s="14"/>
      <c r="CN9739" s="14"/>
      <c r="CO9739" s="14"/>
      <c r="CP9739" s="14"/>
      <c r="CQ9739" s="14"/>
      <c r="CR9739" s="14"/>
      <c r="CS9739" s="14"/>
      <c r="CT9739" s="14"/>
      <c r="CU9739" s="14"/>
      <c r="CV9739" s="14"/>
      <c r="CW9739" s="14"/>
      <c r="CX9739" s="14"/>
      <c r="CY9739" s="14"/>
      <c r="CZ9739" s="14"/>
    </row>
    <row r="9740" spans="76:104">
      <c r="BX9740" s="14"/>
      <c r="BY9740" s="14"/>
      <c r="BZ9740" s="14"/>
      <c r="CA9740" s="14"/>
      <c r="CB9740" s="14"/>
      <c r="CC9740" s="14"/>
      <c r="CD9740" s="14"/>
      <c r="CE9740" s="14"/>
      <c r="CF9740" s="14"/>
      <c r="CG9740" s="14"/>
      <c r="CH9740" s="14"/>
      <c r="CI9740" s="14"/>
      <c r="CJ9740" s="14"/>
      <c r="CK9740" s="14"/>
      <c r="CL9740" s="14"/>
      <c r="CM9740" s="14"/>
      <c r="CN9740" s="14"/>
      <c r="CO9740" s="14"/>
      <c r="CP9740" s="14"/>
      <c r="CQ9740" s="14"/>
      <c r="CR9740" s="14"/>
      <c r="CS9740" s="14"/>
      <c r="CT9740" s="14"/>
      <c r="CU9740" s="14"/>
      <c r="CV9740" s="14"/>
      <c r="CW9740" s="14"/>
      <c r="CX9740" s="14"/>
      <c r="CY9740" s="14"/>
      <c r="CZ9740" s="14"/>
    </row>
    <row r="9741" spans="76:104">
      <c r="BX9741" s="14"/>
      <c r="BY9741" s="14"/>
      <c r="BZ9741" s="14"/>
      <c r="CA9741" s="14"/>
      <c r="CB9741" s="14"/>
      <c r="CC9741" s="14"/>
      <c r="CD9741" s="14"/>
      <c r="CE9741" s="14"/>
      <c r="CF9741" s="14"/>
      <c r="CG9741" s="14"/>
      <c r="CH9741" s="14"/>
      <c r="CI9741" s="14"/>
      <c r="CJ9741" s="14"/>
      <c r="CK9741" s="14"/>
      <c r="CL9741" s="14"/>
      <c r="CM9741" s="14"/>
      <c r="CN9741" s="14"/>
      <c r="CO9741" s="14"/>
      <c r="CP9741" s="14"/>
      <c r="CQ9741" s="14"/>
      <c r="CR9741" s="14"/>
      <c r="CS9741" s="14"/>
      <c r="CT9741" s="14"/>
      <c r="CU9741" s="14"/>
      <c r="CV9741" s="14"/>
      <c r="CW9741" s="14"/>
      <c r="CX9741" s="14"/>
      <c r="CY9741" s="14"/>
      <c r="CZ9741" s="14"/>
    </row>
    <row r="9742" spans="76:104">
      <c r="BX9742" s="14"/>
      <c r="BY9742" s="14"/>
      <c r="BZ9742" s="14"/>
      <c r="CA9742" s="14"/>
      <c r="CB9742" s="14"/>
      <c r="CC9742" s="14"/>
      <c r="CD9742" s="14"/>
      <c r="CE9742" s="14"/>
      <c r="CF9742" s="14"/>
      <c r="CG9742" s="14"/>
      <c r="CH9742" s="14"/>
      <c r="CI9742" s="14"/>
      <c r="CJ9742" s="14"/>
      <c r="CK9742" s="14"/>
      <c r="CL9742" s="14"/>
      <c r="CM9742" s="14"/>
      <c r="CN9742" s="14"/>
      <c r="CO9742" s="14"/>
      <c r="CP9742" s="14"/>
      <c r="CQ9742" s="14"/>
      <c r="CR9742" s="14"/>
      <c r="CS9742" s="14"/>
      <c r="CT9742" s="14"/>
      <c r="CU9742" s="14"/>
      <c r="CV9742" s="14"/>
      <c r="CW9742" s="14"/>
      <c r="CX9742" s="14"/>
      <c r="CY9742" s="14"/>
      <c r="CZ9742" s="14"/>
    </row>
    <row r="9743" spans="76:104">
      <c r="BX9743" s="14"/>
      <c r="BY9743" s="14"/>
      <c r="BZ9743" s="14"/>
      <c r="CA9743" s="14"/>
      <c r="CB9743" s="14"/>
      <c r="CC9743" s="14"/>
      <c r="CD9743" s="14"/>
      <c r="CE9743" s="14"/>
      <c r="CF9743" s="14"/>
      <c r="CG9743" s="14"/>
      <c r="CH9743" s="14"/>
      <c r="CI9743" s="14"/>
      <c r="CJ9743" s="14"/>
      <c r="CK9743" s="14"/>
      <c r="CL9743" s="14"/>
      <c r="CM9743" s="14"/>
      <c r="CN9743" s="14"/>
      <c r="CO9743" s="14"/>
      <c r="CP9743" s="14"/>
      <c r="CQ9743" s="14"/>
      <c r="CR9743" s="14"/>
      <c r="CS9743" s="14"/>
      <c r="CT9743" s="14"/>
      <c r="CU9743" s="14"/>
      <c r="CV9743" s="14"/>
      <c r="CW9743" s="14"/>
      <c r="CX9743" s="14"/>
      <c r="CY9743" s="14"/>
      <c r="CZ9743" s="14"/>
    </row>
    <row r="9744" spans="76:104">
      <c r="BX9744" s="14"/>
      <c r="BY9744" s="14"/>
      <c r="BZ9744" s="14"/>
      <c r="CA9744" s="14"/>
      <c r="CB9744" s="14"/>
      <c r="CC9744" s="14"/>
      <c r="CD9744" s="14"/>
      <c r="CE9744" s="14"/>
      <c r="CF9744" s="14"/>
      <c r="CG9744" s="14"/>
      <c r="CH9744" s="14"/>
      <c r="CI9744" s="14"/>
      <c r="CJ9744" s="14"/>
      <c r="CK9744" s="14"/>
      <c r="CL9744" s="14"/>
      <c r="CM9744" s="14"/>
      <c r="CN9744" s="14"/>
      <c r="CO9744" s="14"/>
      <c r="CP9744" s="14"/>
      <c r="CQ9744" s="14"/>
      <c r="CR9744" s="14"/>
      <c r="CS9744" s="14"/>
      <c r="CT9744" s="14"/>
      <c r="CU9744" s="14"/>
      <c r="CV9744" s="14"/>
      <c r="CW9744" s="14"/>
      <c r="CX9744" s="14"/>
      <c r="CY9744" s="14"/>
      <c r="CZ9744" s="14"/>
    </row>
    <row r="9745" spans="76:104">
      <c r="BX9745" s="14"/>
      <c r="BY9745" s="14"/>
      <c r="BZ9745" s="14"/>
      <c r="CA9745" s="14"/>
      <c r="CB9745" s="14"/>
      <c r="CC9745" s="14"/>
      <c r="CD9745" s="14"/>
      <c r="CE9745" s="14"/>
      <c r="CF9745" s="14"/>
      <c r="CG9745" s="14"/>
      <c r="CH9745" s="14"/>
      <c r="CI9745" s="14"/>
      <c r="CJ9745" s="14"/>
      <c r="CK9745" s="14"/>
      <c r="CL9745" s="14"/>
      <c r="CM9745" s="14"/>
      <c r="CN9745" s="14"/>
      <c r="CO9745" s="14"/>
      <c r="CP9745" s="14"/>
      <c r="CQ9745" s="14"/>
      <c r="CR9745" s="14"/>
      <c r="CS9745" s="14"/>
      <c r="CT9745" s="14"/>
      <c r="CU9745" s="14"/>
      <c r="CV9745" s="14"/>
      <c r="CW9745" s="14"/>
      <c r="CX9745" s="14"/>
      <c r="CY9745" s="14"/>
      <c r="CZ9745" s="14"/>
    </row>
    <row r="9746" spans="76:104">
      <c r="BX9746" s="14"/>
      <c r="BY9746" s="14"/>
      <c r="BZ9746" s="14"/>
      <c r="CA9746" s="14"/>
      <c r="CB9746" s="14"/>
      <c r="CC9746" s="14"/>
      <c r="CD9746" s="14"/>
      <c r="CE9746" s="14"/>
      <c r="CF9746" s="14"/>
      <c r="CG9746" s="14"/>
      <c r="CH9746" s="14"/>
      <c r="CI9746" s="14"/>
      <c r="CJ9746" s="14"/>
      <c r="CK9746" s="14"/>
      <c r="CL9746" s="14"/>
      <c r="CM9746" s="14"/>
      <c r="CN9746" s="14"/>
      <c r="CO9746" s="14"/>
      <c r="CP9746" s="14"/>
      <c r="CQ9746" s="14"/>
      <c r="CR9746" s="14"/>
      <c r="CS9746" s="14"/>
      <c r="CT9746" s="14"/>
      <c r="CU9746" s="14"/>
      <c r="CV9746" s="14"/>
      <c r="CW9746" s="14"/>
      <c r="CX9746" s="14"/>
      <c r="CY9746" s="14"/>
      <c r="CZ9746" s="14"/>
    </row>
    <row r="9747" spans="76:104">
      <c r="BX9747" s="14"/>
      <c r="BY9747" s="14"/>
      <c r="BZ9747" s="14"/>
      <c r="CA9747" s="14"/>
      <c r="CB9747" s="14"/>
      <c r="CC9747" s="14"/>
      <c r="CD9747" s="14"/>
      <c r="CE9747" s="14"/>
      <c r="CF9747" s="14"/>
      <c r="CG9747" s="14"/>
      <c r="CH9747" s="14"/>
      <c r="CI9747" s="14"/>
      <c r="CJ9747" s="14"/>
      <c r="CK9747" s="14"/>
      <c r="CL9747" s="14"/>
      <c r="CM9747" s="14"/>
      <c r="CN9747" s="14"/>
      <c r="CO9747" s="14"/>
      <c r="CP9747" s="14"/>
      <c r="CQ9747" s="14"/>
      <c r="CR9747" s="14"/>
      <c r="CS9747" s="14"/>
      <c r="CT9747" s="14"/>
      <c r="CU9747" s="14"/>
      <c r="CV9747" s="14"/>
      <c r="CW9747" s="14"/>
      <c r="CX9747" s="14"/>
      <c r="CY9747" s="14"/>
      <c r="CZ9747" s="14"/>
    </row>
    <row r="9748" spans="76:104">
      <c r="BX9748" s="14"/>
      <c r="BY9748" s="14"/>
      <c r="BZ9748" s="14"/>
      <c r="CA9748" s="14"/>
      <c r="CB9748" s="14"/>
      <c r="CC9748" s="14"/>
      <c r="CD9748" s="14"/>
      <c r="CE9748" s="14"/>
      <c r="CF9748" s="14"/>
      <c r="CG9748" s="14"/>
      <c r="CH9748" s="14"/>
      <c r="CI9748" s="14"/>
      <c r="CJ9748" s="14"/>
      <c r="CK9748" s="14"/>
      <c r="CL9748" s="14"/>
      <c r="CM9748" s="14"/>
      <c r="CN9748" s="14"/>
      <c r="CO9748" s="14"/>
      <c r="CP9748" s="14"/>
      <c r="CQ9748" s="14"/>
      <c r="CR9748" s="14"/>
      <c r="CS9748" s="14"/>
      <c r="CT9748" s="14"/>
      <c r="CU9748" s="14"/>
      <c r="CV9748" s="14"/>
      <c r="CW9748" s="14"/>
      <c r="CX9748" s="14"/>
      <c r="CY9748" s="14"/>
      <c r="CZ9748" s="14"/>
    </row>
    <row r="9749" spans="76:104">
      <c r="BX9749" s="14"/>
      <c r="BY9749" s="14"/>
      <c r="BZ9749" s="14"/>
      <c r="CA9749" s="14"/>
      <c r="CB9749" s="14"/>
      <c r="CC9749" s="14"/>
      <c r="CD9749" s="14"/>
      <c r="CE9749" s="14"/>
      <c r="CF9749" s="14"/>
      <c r="CG9749" s="14"/>
      <c r="CH9749" s="14"/>
      <c r="CI9749" s="14"/>
      <c r="CJ9749" s="14"/>
      <c r="CK9749" s="14"/>
      <c r="CL9749" s="14"/>
      <c r="CM9749" s="14"/>
      <c r="CN9749" s="14"/>
      <c r="CO9749" s="14"/>
      <c r="CP9749" s="14"/>
      <c r="CQ9749" s="14"/>
      <c r="CR9749" s="14"/>
      <c r="CS9749" s="14"/>
      <c r="CT9749" s="14"/>
      <c r="CU9749" s="14"/>
      <c r="CV9749" s="14"/>
      <c r="CW9749" s="14"/>
      <c r="CX9749" s="14"/>
      <c r="CY9749" s="14"/>
      <c r="CZ9749" s="14"/>
    </row>
    <row r="9750" spans="76:104">
      <c r="BX9750" s="14"/>
      <c r="BY9750" s="14"/>
      <c r="BZ9750" s="14"/>
      <c r="CA9750" s="14"/>
      <c r="CB9750" s="14"/>
      <c r="CC9750" s="14"/>
      <c r="CD9750" s="14"/>
      <c r="CE9750" s="14"/>
      <c r="CF9750" s="14"/>
      <c r="CG9750" s="14"/>
      <c r="CH9750" s="14"/>
      <c r="CI9750" s="14"/>
      <c r="CJ9750" s="14"/>
      <c r="CK9750" s="14"/>
      <c r="CL9750" s="14"/>
      <c r="CM9750" s="14"/>
      <c r="CN9750" s="14"/>
      <c r="CO9750" s="14"/>
      <c r="CP9750" s="14"/>
      <c r="CQ9750" s="14"/>
      <c r="CR9750" s="14"/>
      <c r="CS9750" s="14"/>
      <c r="CT9750" s="14"/>
      <c r="CU9750" s="14"/>
      <c r="CV9750" s="14"/>
      <c r="CW9750" s="14"/>
      <c r="CX9750" s="14"/>
      <c r="CY9750" s="14"/>
      <c r="CZ9750" s="14"/>
    </row>
    <row r="9751" spans="76:104">
      <c r="BX9751" s="14"/>
      <c r="BY9751" s="14"/>
      <c r="BZ9751" s="14"/>
      <c r="CA9751" s="14"/>
      <c r="CB9751" s="14"/>
      <c r="CC9751" s="14"/>
      <c r="CD9751" s="14"/>
      <c r="CE9751" s="14"/>
      <c r="CF9751" s="14"/>
      <c r="CG9751" s="14"/>
      <c r="CH9751" s="14"/>
      <c r="CI9751" s="14"/>
      <c r="CJ9751" s="14"/>
      <c r="CK9751" s="14"/>
      <c r="CL9751" s="14"/>
      <c r="CM9751" s="14"/>
      <c r="CN9751" s="14"/>
      <c r="CO9751" s="14"/>
      <c r="CP9751" s="14"/>
      <c r="CQ9751" s="14"/>
      <c r="CR9751" s="14"/>
      <c r="CS9751" s="14"/>
      <c r="CT9751" s="14"/>
      <c r="CU9751" s="14"/>
      <c r="CV9751" s="14"/>
      <c r="CW9751" s="14"/>
      <c r="CX9751" s="14"/>
      <c r="CY9751" s="14"/>
      <c r="CZ9751" s="14"/>
    </row>
    <row r="9752" spans="76:104">
      <c r="BX9752" s="14"/>
      <c r="BY9752" s="14"/>
      <c r="BZ9752" s="14"/>
      <c r="CA9752" s="14"/>
      <c r="CB9752" s="14"/>
      <c r="CC9752" s="14"/>
      <c r="CD9752" s="14"/>
      <c r="CE9752" s="14"/>
      <c r="CF9752" s="14"/>
      <c r="CG9752" s="14"/>
      <c r="CH9752" s="14"/>
      <c r="CI9752" s="14"/>
      <c r="CJ9752" s="14"/>
      <c r="CK9752" s="14"/>
      <c r="CL9752" s="14"/>
      <c r="CM9752" s="14"/>
      <c r="CN9752" s="14"/>
      <c r="CO9752" s="14"/>
      <c r="CP9752" s="14"/>
      <c r="CQ9752" s="14"/>
      <c r="CR9752" s="14"/>
      <c r="CS9752" s="14"/>
      <c r="CT9752" s="14"/>
      <c r="CU9752" s="14"/>
      <c r="CV9752" s="14"/>
      <c r="CW9752" s="14"/>
      <c r="CX9752" s="14"/>
      <c r="CY9752" s="14"/>
      <c r="CZ9752" s="14"/>
    </row>
    <row r="9753" spans="76:104">
      <c r="BX9753" s="14"/>
      <c r="BY9753" s="14"/>
      <c r="BZ9753" s="14"/>
      <c r="CA9753" s="14"/>
      <c r="CB9753" s="14"/>
      <c r="CC9753" s="14"/>
      <c r="CD9753" s="14"/>
      <c r="CE9753" s="14"/>
      <c r="CF9753" s="14"/>
      <c r="CG9753" s="14"/>
      <c r="CH9753" s="14"/>
      <c r="CI9753" s="14"/>
      <c r="CJ9753" s="14"/>
      <c r="CK9753" s="14"/>
      <c r="CL9753" s="14"/>
      <c r="CM9753" s="14"/>
      <c r="CN9753" s="14"/>
      <c r="CO9753" s="14"/>
      <c r="CP9753" s="14"/>
      <c r="CQ9753" s="14"/>
      <c r="CR9753" s="14"/>
      <c r="CS9753" s="14"/>
      <c r="CT9753" s="14"/>
      <c r="CU9753" s="14"/>
      <c r="CV9753" s="14"/>
      <c r="CW9753" s="14"/>
      <c r="CX9753" s="14"/>
      <c r="CY9753" s="14"/>
      <c r="CZ9753" s="14"/>
    </row>
    <row r="9754" spans="76:104">
      <c r="BX9754" s="14"/>
      <c r="BY9754" s="14"/>
      <c r="BZ9754" s="14"/>
      <c r="CA9754" s="14"/>
      <c r="CB9754" s="14"/>
      <c r="CC9754" s="14"/>
      <c r="CD9754" s="14"/>
      <c r="CE9754" s="14"/>
      <c r="CF9754" s="14"/>
      <c r="CG9754" s="14"/>
      <c r="CH9754" s="14"/>
      <c r="CI9754" s="14"/>
      <c r="CJ9754" s="14"/>
      <c r="CK9754" s="14"/>
      <c r="CL9754" s="14"/>
      <c r="CM9754" s="14"/>
      <c r="CN9754" s="14"/>
      <c r="CO9754" s="14"/>
      <c r="CP9754" s="14"/>
      <c r="CQ9754" s="14"/>
      <c r="CR9754" s="14"/>
      <c r="CS9754" s="14"/>
      <c r="CT9754" s="14"/>
      <c r="CU9754" s="14"/>
      <c r="CV9754" s="14"/>
      <c r="CW9754" s="14"/>
      <c r="CX9754" s="14"/>
      <c r="CY9754" s="14"/>
      <c r="CZ9754" s="14"/>
    </row>
    <row r="9755" spans="76:104">
      <c r="BX9755" s="14"/>
      <c r="BY9755" s="14"/>
      <c r="BZ9755" s="14"/>
      <c r="CA9755" s="14"/>
      <c r="CB9755" s="14"/>
      <c r="CC9755" s="14"/>
      <c r="CD9755" s="14"/>
      <c r="CE9755" s="14"/>
      <c r="CF9755" s="14"/>
      <c r="CG9755" s="14"/>
      <c r="CH9755" s="14"/>
      <c r="CI9755" s="14"/>
      <c r="CJ9755" s="14"/>
      <c r="CK9755" s="14"/>
      <c r="CL9755" s="14"/>
      <c r="CM9755" s="14"/>
      <c r="CN9755" s="14"/>
      <c r="CO9755" s="14"/>
      <c r="CP9755" s="14"/>
      <c r="CQ9755" s="14"/>
      <c r="CR9755" s="14"/>
      <c r="CS9755" s="14"/>
      <c r="CT9755" s="14"/>
      <c r="CU9755" s="14"/>
      <c r="CV9755" s="14"/>
      <c r="CW9755" s="14"/>
      <c r="CX9755" s="14"/>
      <c r="CY9755" s="14"/>
      <c r="CZ9755" s="14"/>
    </row>
    <row r="9756" spans="76:104">
      <c r="BX9756" s="14"/>
      <c r="BY9756" s="14"/>
      <c r="BZ9756" s="14"/>
      <c r="CA9756" s="14"/>
      <c r="CB9756" s="14"/>
      <c r="CC9756" s="14"/>
      <c r="CD9756" s="14"/>
      <c r="CE9756" s="14"/>
      <c r="CF9756" s="14"/>
      <c r="CG9756" s="14"/>
      <c r="CH9756" s="14"/>
      <c r="CI9756" s="14"/>
      <c r="CJ9756" s="14"/>
      <c r="CK9756" s="14"/>
      <c r="CL9756" s="14"/>
      <c r="CM9756" s="14"/>
      <c r="CN9756" s="14"/>
      <c r="CO9756" s="14"/>
      <c r="CP9756" s="14"/>
      <c r="CQ9756" s="14"/>
      <c r="CR9756" s="14"/>
      <c r="CS9756" s="14"/>
      <c r="CT9756" s="14"/>
      <c r="CU9756" s="14"/>
      <c r="CV9756" s="14"/>
      <c r="CW9756" s="14"/>
      <c r="CX9756" s="14"/>
      <c r="CY9756" s="14"/>
      <c r="CZ9756" s="14"/>
    </row>
    <row r="9757" spans="76:104">
      <c r="BX9757" s="14"/>
      <c r="BY9757" s="14"/>
      <c r="BZ9757" s="14"/>
      <c r="CA9757" s="14"/>
      <c r="CB9757" s="14"/>
      <c r="CC9757" s="14"/>
      <c r="CD9757" s="14"/>
      <c r="CE9757" s="14"/>
      <c r="CF9757" s="14"/>
      <c r="CG9757" s="14"/>
      <c r="CH9757" s="14"/>
      <c r="CI9757" s="14"/>
      <c r="CJ9757" s="14"/>
      <c r="CK9757" s="14"/>
      <c r="CL9757" s="14"/>
      <c r="CM9757" s="14"/>
      <c r="CN9757" s="14"/>
      <c r="CO9757" s="14"/>
      <c r="CP9757" s="14"/>
      <c r="CQ9757" s="14"/>
      <c r="CR9757" s="14"/>
      <c r="CS9757" s="14"/>
      <c r="CT9757" s="14"/>
      <c r="CU9757" s="14"/>
      <c r="CV9757" s="14"/>
      <c r="CW9757" s="14"/>
      <c r="CX9757" s="14"/>
      <c r="CY9757" s="14"/>
      <c r="CZ9757" s="14"/>
    </row>
    <row r="9758" spans="76:104">
      <c r="BX9758" s="14"/>
      <c r="BY9758" s="14"/>
      <c r="BZ9758" s="14"/>
      <c r="CA9758" s="14"/>
      <c r="CB9758" s="14"/>
      <c r="CC9758" s="14"/>
      <c r="CD9758" s="14"/>
      <c r="CE9758" s="14"/>
      <c r="CF9758" s="14"/>
      <c r="CG9758" s="14"/>
      <c r="CH9758" s="14"/>
      <c r="CI9758" s="14"/>
      <c r="CJ9758" s="14"/>
      <c r="CK9758" s="14"/>
      <c r="CL9758" s="14"/>
      <c r="CM9758" s="14"/>
      <c r="CN9758" s="14"/>
      <c r="CO9758" s="14"/>
      <c r="CP9758" s="14"/>
      <c r="CQ9758" s="14"/>
      <c r="CR9758" s="14"/>
      <c r="CS9758" s="14"/>
      <c r="CT9758" s="14"/>
      <c r="CU9758" s="14"/>
      <c r="CV9758" s="14"/>
      <c r="CW9758" s="14"/>
      <c r="CX9758" s="14"/>
      <c r="CY9758" s="14"/>
      <c r="CZ9758" s="14"/>
    </row>
    <row r="9759" spans="76:104">
      <c r="BX9759" s="14"/>
      <c r="BY9759" s="14"/>
      <c r="BZ9759" s="14"/>
      <c r="CA9759" s="14"/>
      <c r="CB9759" s="14"/>
      <c r="CC9759" s="14"/>
      <c r="CD9759" s="14"/>
      <c r="CE9759" s="14"/>
      <c r="CF9759" s="14"/>
      <c r="CG9759" s="14"/>
      <c r="CH9759" s="14"/>
      <c r="CI9759" s="14"/>
      <c r="CJ9759" s="14"/>
      <c r="CK9759" s="14"/>
      <c r="CL9759" s="14"/>
      <c r="CM9759" s="14"/>
      <c r="CN9759" s="14"/>
      <c r="CO9759" s="14"/>
      <c r="CP9759" s="14"/>
      <c r="CQ9759" s="14"/>
      <c r="CR9759" s="14"/>
      <c r="CS9759" s="14"/>
      <c r="CT9759" s="14"/>
      <c r="CU9759" s="14"/>
      <c r="CV9759" s="14"/>
      <c r="CW9759" s="14"/>
      <c r="CX9759" s="14"/>
      <c r="CY9759" s="14"/>
      <c r="CZ9759" s="14"/>
    </row>
    <row r="9760" spans="76:104">
      <c r="BX9760" s="14"/>
      <c r="BY9760" s="14"/>
      <c r="BZ9760" s="14"/>
      <c r="CA9760" s="14"/>
      <c r="CB9760" s="14"/>
      <c r="CC9760" s="14"/>
      <c r="CD9760" s="14"/>
      <c r="CE9760" s="14"/>
      <c r="CF9760" s="14"/>
      <c r="CG9760" s="14"/>
      <c r="CH9760" s="14"/>
      <c r="CI9760" s="14"/>
      <c r="CJ9760" s="14"/>
      <c r="CK9760" s="14"/>
      <c r="CL9760" s="14"/>
      <c r="CM9760" s="14"/>
      <c r="CN9760" s="14"/>
      <c r="CO9760" s="14"/>
      <c r="CP9760" s="14"/>
      <c r="CQ9760" s="14"/>
      <c r="CR9760" s="14"/>
      <c r="CS9760" s="14"/>
      <c r="CT9760" s="14"/>
      <c r="CU9760" s="14"/>
      <c r="CV9760" s="14"/>
      <c r="CW9760" s="14"/>
      <c r="CX9760" s="14"/>
      <c r="CY9760" s="14"/>
      <c r="CZ9760" s="14"/>
    </row>
    <row r="9761" spans="76:104">
      <c r="BX9761" s="14"/>
      <c r="BY9761" s="14"/>
      <c r="BZ9761" s="14"/>
      <c r="CA9761" s="14"/>
      <c r="CB9761" s="14"/>
      <c r="CC9761" s="14"/>
      <c r="CD9761" s="14"/>
      <c r="CE9761" s="14"/>
      <c r="CF9761" s="14"/>
      <c r="CG9761" s="14"/>
      <c r="CH9761" s="14"/>
      <c r="CI9761" s="14"/>
      <c r="CJ9761" s="14"/>
      <c r="CK9761" s="14"/>
      <c r="CL9761" s="14"/>
      <c r="CM9761" s="14"/>
      <c r="CN9761" s="14"/>
      <c r="CO9761" s="14"/>
      <c r="CP9761" s="14"/>
      <c r="CQ9761" s="14"/>
      <c r="CR9761" s="14"/>
      <c r="CS9761" s="14"/>
      <c r="CT9761" s="14"/>
      <c r="CU9761" s="14"/>
      <c r="CV9761" s="14"/>
      <c r="CW9761" s="14"/>
      <c r="CX9761" s="14"/>
      <c r="CY9761" s="14"/>
      <c r="CZ9761" s="14"/>
    </row>
    <row r="9762" spans="76:104">
      <c r="BX9762" s="14"/>
      <c r="BY9762" s="14"/>
      <c r="BZ9762" s="14"/>
      <c r="CA9762" s="14"/>
      <c r="CB9762" s="14"/>
      <c r="CC9762" s="14"/>
      <c r="CD9762" s="14"/>
      <c r="CE9762" s="14"/>
      <c r="CF9762" s="14"/>
      <c r="CG9762" s="14"/>
      <c r="CH9762" s="14"/>
      <c r="CI9762" s="14"/>
      <c r="CJ9762" s="14"/>
      <c r="CK9762" s="14"/>
      <c r="CL9762" s="14"/>
      <c r="CM9762" s="14"/>
      <c r="CN9762" s="14"/>
      <c r="CO9762" s="14"/>
      <c r="CP9762" s="14"/>
      <c r="CQ9762" s="14"/>
      <c r="CR9762" s="14"/>
      <c r="CS9762" s="14"/>
      <c r="CT9762" s="14"/>
      <c r="CU9762" s="14"/>
      <c r="CV9762" s="14"/>
      <c r="CW9762" s="14"/>
      <c r="CX9762" s="14"/>
      <c r="CY9762" s="14"/>
      <c r="CZ9762" s="14"/>
    </row>
    <row r="9763" spans="76:104">
      <c r="BX9763" s="14"/>
      <c r="BY9763" s="14"/>
      <c r="BZ9763" s="14"/>
      <c r="CA9763" s="14"/>
      <c r="CB9763" s="14"/>
      <c r="CC9763" s="14"/>
      <c r="CD9763" s="14"/>
      <c r="CE9763" s="14"/>
      <c r="CF9763" s="14"/>
      <c r="CG9763" s="14"/>
      <c r="CH9763" s="14"/>
      <c r="CI9763" s="14"/>
      <c r="CJ9763" s="14"/>
      <c r="CK9763" s="14"/>
      <c r="CL9763" s="14"/>
      <c r="CM9763" s="14"/>
      <c r="CN9763" s="14"/>
      <c r="CO9763" s="14"/>
      <c r="CP9763" s="14"/>
      <c r="CQ9763" s="14"/>
      <c r="CR9763" s="14"/>
      <c r="CS9763" s="14"/>
      <c r="CT9763" s="14"/>
      <c r="CU9763" s="14"/>
      <c r="CV9763" s="14"/>
      <c r="CW9763" s="14"/>
      <c r="CX9763" s="14"/>
      <c r="CY9763" s="14"/>
      <c r="CZ9763" s="14"/>
    </row>
    <row r="9764" spans="76:104">
      <c r="BX9764" s="14"/>
      <c r="BY9764" s="14"/>
      <c r="BZ9764" s="14"/>
      <c r="CA9764" s="14"/>
      <c r="CB9764" s="14"/>
      <c r="CC9764" s="14"/>
      <c r="CD9764" s="14"/>
      <c r="CE9764" s="14"/>
      <c r="CF9764" s="14"/>
      <c r="CG9764" s="14"/>
      <c r="CH9764" s="14"/>
      <c r="CI9764" s="14"/>
      <c r="CJ9764" s="14"/>
      <c r="CK9764" s="14"/>
      <c r="CL9764" s="14"/>
      <c r="CM9764" s="14"/>
      <c r="CN9764" s="14"/>
      <c r="CO9764" s="14"/>
      <c r="CP9764" s="14"/>
      <c r="CQ9764" s="14"/>
      <c r="CR9764" s="14"/>
      <c r="CS9764" s="14"/>
      <c r="CT9764" s="14"/>
      <c r="CU9764" s="14"/>
      <c r="CV9764" s="14"/>
      <c r="CW9764" s="14"/>
      <c r="CX9764" s="14"/>
      <c r="CY9764" s="14"/>
      <c r="CZ9764" s="14"/>
    </row>
    <row r="9765" spans="76:104">
      <c r="BX9765" s="14"/>
      <c r="BY9765" s="14"/>
      <c r="BZ9765" s="14"/>
      <c r="CA9765" s="14"/>
      <c r="CB9765" s="14"/>
      <c r="CC9765" s="14"/>
      <c r="CD9765" s="14"/>
      <c r="CE9765" s="14"/>
      <c r="CF9765" s="14"/>
      <c r="CG9765" s="14"/>
      <c r="CH9765" s="14"/>
      <c r="CI9765" s="14"/>
      <c r="CJ9765" s="14"/>
      <c r="CK9765" s="14"/>
      <c r="CL9765" s="14"/>
      <c r="CM9765" s="14"/>
      <c r="CN9765" s="14"/>
      <c r="CO9765" s="14"/>
      <c r="CP9765" s="14"/>
      <c r="CQ9765" s="14"/>
      <c r="CR9765" s="14"/>
      <c r="CS9765" s="14"/>
      <c r="CT9765" s="14"/>
      <c r="CU9765" s="14"/>
      <c r="CV9765" s="14"/>
      <c r="CW9765" s="14"/>
      <c r="CX9765" s="14"/>
      <c r="CY9765" s="14"/>
      <c r="CZ9765" s="14"/>
    </row>
    <row r="9766" spans="76:104">
      <c r="BX9766" s="14"/>
      <c r="BY9766" s="14"/>
      <c r="BZ9766" s="14"/>
      <c r="CA9766" s="14"/>
      <c r="CB9766" s="14"/>
      <c r="CC9766" s="14"/>
      <c r="CD9766" s="14"/>
      <c r="CE9766" s="14"/>
      <c r="CF9766" s="14"/>
      <c r="CG9766" s="14"/>
      <c r="CH9766" s="14"/>
      <c r="CI9766" s="14"/>
      <c r="CJ9766" s="14"/>
      <c r="CK9766" s="14"/>
      <c r="CL9766" s="14"/>
      <c r="CM9766" s="14"/>
      <c r="CN9766" s="14"/>
      <c r="CO9766" s="14"/>
      <c r="CP9766" s="14"/>
      <c r="CQ9766" s="14"/>
      <c r="CR9766" s="14"/>
      <c r="CS9766" s="14"/>
      <c r="CT9766" s="14"/>
      <c r="CU9766" s="14"/>
      <c r="CV9766" s="14"/>
      <c r="CW9766" s="14"/>
      <c r="CX9766" s="14"/>
      <c r="CY9766" s="14"/>
      <c r="CZ9766" s="14"/>
    </row>
    <row r="9767" spans="76:104">
      <c r="BX9767" s="14"/>
      <c r="BY9767" s="14"/>
      <c r="BZ9767" s="14"/>
      <c r="CA9767" s="14"/>
      <c r="CB9767" s="14"/>
      <c r="CC9767" s="14"/>
      <c r="CD9767" s="14"/>
      <c r="CE9767" s="14"/>
      <c r="CF9767" s="14"/>
      <c r="CG9767" s="14"/>
      <c r="CH9767" s="14"/>
      <c r="CI9767" s="14"/>
      <c r="CJ9767" s="14"/>
      <c r="CK9767" s="14"/>
      <c r="CL9767" s="14"/>
      <c r="CM9767" s="14"/>
      <c r="CN9767" s="14"/>
      <c r="CO9767" s="14"/>
      <c r="CP9767" s="14"/>
      <c r="CQ9767" s="14"/>
      <c r="CR9767" s="14"/>
      <c r="CS9767" s="14"/>
      <c r="CT9767" s="14"/>
      <c r="CU9767" s="14"/>
      <c r="CV9767" s="14"/>
      <c r="CW9767" s="14"/>
      <c r="CX9767" s="14"/>
      <c r="CY9767" s="14"/>
      <c r="CZ9767" s="14"/>
    </row>
    <row r="9768" spans="76:104">
      <c r="BX9768" s="14"/>
      <c r="BY9768" s="14"/>
      <c r="BZ9768" s="14"/>
      <c r="CA9768" s="14"/>
      <c r="CB9768" s="14"/>
      <c r="CC9768" s="14"/>
      <c r="CD9768" s="14"/>
      <c r="CE9768" s="14"/>
      <c r="CF9768" s="14"/>
      <c r="CG9768" s="14"/>
      <c r="CH9768" s="14"/>
      <c r="CI9768" s="14"/>
      <c r="CJ9768" s="14"/>
      <c r="CK9768" s="14"/>
      <c r="CL9768" s="14"/>
      <c r="CM9768" s="14"/>
      <c r="CN9768" s="14"/>
      <c r="CO9768" s="14"/>
      <c r="CP9768" s="14"/>
      <c r="CQ9768" s="14"/>
      <c r="CR9768" s="14"/>
      <c r="CS9768" s="14"/>
      <c r="CT9768" s="14"/>
      <c r="CU9768" s="14"/>
      <c r="CV9768" s="14"/>
      <c r="CW9768" s="14"/>
      <c r="CX9768" s="14"/>
      <c r="CY9768" s="14"/>
      <c r="CZ9768" s="14"/>
    </row>
    <row r="9769" spans="76:104">
      <c r="BX9769" s="14"/>
      <c r="BY9769" s="14"/>
      <c r="BZ9769" s="14"/>
      <c r="CA9769" s="14"/>
      <c r="CB9769" s="14"/>
      <c r="CC9769" s="14"/>
      <c r="CD9769" s="14"/>
      <c r="CE9769" s="14"/>
      <c r="CF9769" s="14"/>
      <c r="CG9769" s="14"/>
      <c r="CH9769" s="14"/>
      <c r="CI9769" s="14"/>
      <c r="CJ9769" s="14"/>
      <c r="CK9769" s="14"/>
      <c r="CL9769" s="14"/>
      <c r="CM9769" s="14"/>
      <c r="CN9769" s="14"/>
      <c r="CO9769" s="14"/>
      <c r="CP9769" s="14"/>
      <c r="CQ9769" s="14"/>
      <c r="CR9769" s="14"/>
      <c r="CS9769" s="14"/>
      <c r="CT9769" s="14"/>
      <c r="CU9769" s="14"/>
      <c r="CV9769" s="14"/>
      <c r="CW9769" s="14"/>
      <c r="CX9769" s="14"/>
      <c r="CY9769" s="14"/>
      <c r="CZ9769" s="14"/>
    </row>
    <row r="9770" spans="76:104">
      <c r="BX9770" s="14"/>
      <c r="BY9770" s="14"/>
      <c r="BZ9770" s="14"/>
      <c r="CA9770" s="14"/>
      <c r="CB9770" s="14"/>
      <c r="CC9770" s="14"/>
      <c r="CD9770" s="14"/>
      <c r="CE9770" s="14"/>
      <c r="CF9770" s="14"/>
      <c r="CG9770" s="14"/>
      <c r="CH9770" s="14"/>
      <c r="CI9770" s="14"/>
      <c r="CJ9770" s="14"/>
      <c r="CK9770" s="14"/>
      <c r="CL9770" s="14"/>
      <c r="CM9770" s="14"/>
      <c r="CN9770" s="14"/>
      <c r="CO9770" s="14"/>
      <c r="CP9770" s="14"/>
      <c r="CQ9770" s="14"/>
      <c r="CR9770" s="14"/>
      <c r="CS9770" s="14"/>
      <c r="CT9770" s="14"/>
      <c r="CU9770" s="14"/>
      <c r="CV9770" s="14"/>
      <c r="CW9770" s="14"/>
      <c r="CX9770" s="14"/>
      <c r="CY9770" s="14"/>
      <c r="CZ9770" s="14"/>
    </row>
    <row r="9771" spans="76:104">
      <c r="BX9771" s="14"/>
      <c r="BY9771" s="14"/>
      <c r="BZ9771" s="14"/>
      <c r="CA9771" s="14"/>
      <c r="CB9771" s="14"/>
      <c r="CC9771" s="14"/>
      <c r="CD9771" s="14"/>
      <c r="CE9771" s="14"/>
      <c r="CF9771" s="14"/>
      <c r="CG9771" s="14"/>
      <c r="CH9771" s="14"/>
      <c r="CI9771" s="14"/>
      <c r="CJ9771" s="14"/>
      <c r="CK9771" s="14"/>
      <c r="CL9771" s="14"/>
      <c r="CM9771" s="14"/>
      <c r="CN9771" s="14"/>
      <c r="CO9771" s="14"/>
      <c r="CP9771" s="14"/>
      <c r="CQ9771" s="14"/>
      <c r="CR9771" s="14"/>
      <c r="CS9771" s="14"/>
      <c r="CT9771" s="14"/>
      <c r="CU9771" s="14"/>
      <c r="CV9771" s="14"/>
      <c r="CW9771" s="14"/>
      <c r="CX9771" s="14"/>
      <c r="CY9771" s="14"/>
      <c r="CZ9771" s="14"/>
    </row>
    <row r="9772" spans="76:104">
      <c r="BX9772" s="14"/>
      <c r="BY9772" s="14"/>
      <c r="BZ9772" s="14"/>
      <c r="CA9772" s="14"/>
      <c r="CB9772" s="14"/>
      <c r="CC9772" s="14"/>
      <c r="CD9772" s="14"/>
      <c r="CE9772" s="14"/>
      <c r="CF9772" s="14"/>
      <c r="CG9772" s="14"/>
      <c r="CH9772" s="14"/>
      <c r="CI9772" s="14"/>
      <c r="CJ9772" s="14"/>
      <c r="CK9772" s="14"/>
      <c r="CL9772" s="14"/>
      <c r="CM9772" s="14"/>
      <c r="CN9772" s="14"/>
      <c r="CO9772" s="14"/>
      <c r="CP9772" s="14"/>
      <c r="CQ9772" s="14"/>
      <c r="CR9772" s="14"/>
      <c r="CS9772" s="14"/>
      <c r="CT9772" s="14"/>
      <c r="CU9772" s="14"/>
      <c r="CV9772" s="14"/>
      <c r="CW9772" s="14"/>
      <c r="CX9772" s="14"/>
      <c r="CY9772" s="14"/>
      <c r="CZ9772" s="14"/>
    </row>
    <row r="9773" spans="76:104">
      <c r="BX9773" s="14"/>
      <c r="BY9773" s="14"/>
      <c r="BZ9773" s="14"/>
      <c r="CA9773" s="14"/>
      <c r="CB9773" s="14"/>
      <c r="CC9773" s="14"/>
      <c r="CD9773" s="14"/>
      <c r="CE9773" s="14"/>
      <c r="CF9773" s="14"/>
      <c r="CG9773" s="14"/>
      <c r="CH9773" s="14"/>
      <c r="CI9773" s="14"/>
      <c r="CJ9773" s="14"/>
      <c r="CK9773" s="14"/>
      <c r="CL9773" s="14"/>
      <c r="CM9773" s="14"/>
      <c r="CN9773" s="14"/>
      <c r="CO9773" s="14"/>
      <c r="CP9773" s="14"/>
      <c r="CQ9773" s="14"/>
      <c r="CR9773" s="14"/>
      <c r="CS9773" s="14"/>
      <c r="CT9773" s="14"/>
      <c r="CU9773" s="14"/>
      <c r="CV9773" s="14"/>
      <c r="CW9773" s="14"/>
      <c r="CX9773" s="14"/>
      <c r="CY9773" s="14"/>
      <c r="CZ9773" s="14"/>
    </row>
    <row r="9774" spans="76:104">
      <c r="BX9774" s="14"/>
      <c r="BY9774" s="14"/>
      <c r="BZ9774" s="14"/>
      <c r="CA9774" s="14"/>
      <c r="CB9774" s="14"/>
      <c r="CC9774" s="14"/>
      <c r="CD9774" s="14"/>
      <c r="CE9774" s="14"/>
      <c r="CF9774" s="14"/>
      <c r="CG9774" s="14"/>
      <c r="CH9774" s="14"/>
      <c r="CI9774" s="14"/>
      <c r="CJ9774" s="14"/>
      <c r="CK9774" s="14"/>
      <c r="CL9774" s="14"/>
      <c r="CM9774" s="14"/>
      <c r="CN9774" s="14"/>
      <c r="CO9774" s="14"/>
      <c r="CP9774" s="14"/>
      <c r="CQ9774" s="14"/>
      <c r="CR9774" s="14"/>
      <c r="CS9774" s="14"/>
      <c r="CT9774" s="14"/>
      <c r="CU9774" s="14"/>
      <c r="CV9774" s="14"/>
      <c r="CW9774" s="14"/>
      <c r="CX9774" s="14"/>
      <c r="CY9774" s="14"/>
      <c r="CZ9774" s="14"/>
    </row>
    <row r="9775" spans="76:104">
      <c r="BX9775" s="14"/>
      <c r="BY9775" s="14"/>
      <c r="BZ9775" s="14"/>
      <c r="CA9775" s="14"/>
      <c r="CB9775" s="14"/>
      <c r="CC9775" s="14"/>
      <c r="CD9775" s="14"/>
      <c r="CE9775" s="14"/>
      <c r="CF9775" s="14"/>
      <c r="CG9775" s="14"/>
      <c r="CH9775" s="14"/>
      <c r="CI9775" s="14"/>
      <c r="CJ9775" s="14"/>
      <c r="CK9775" s="14"/>
      <c r="CL9775" s="14"/>
      <c r="CM9775" s="14"/>
      <c r="CN9775" s="14"/>
      <c r="CO9775" s="14"/>
      <c r="CP9775" s="14"/>
      <c r="CQ9775" s="14"/>
      <c r="CR9775" s="14"/>
      <c r="CS9775" s="14"/>
      <c r="CT9775" s="14"/>
      <c r="CU9775" s="14"/>
      <c r="CV9775" s="14"/>
      <c r="CW9775" s="14"/>
      <c r="CX9775" s="14"/>
      <c r="CY9775" s="14"/>
      <c r="CZ9775" s="14"/>
    </row>
    <row r="9776" spans="76:104">
      <c r="BX9776" s="14"/>
      <c r="BY9776" s="14"/>
      <c r="BZ9776" s="14"/>
      <c r="CA9776" s="14"/>
      <c r="CB9776" s="14"/>
      <c r="CC9776" s="14"/>
      <c r="CD9776" s="14"/>
      <c r="CE9776" s="14"/>
      <c r="CF9776" s="14"/>
      <c r="CG9776" s="14"/>
      <c r="CH9776" s="14"/>
      <c r="CI9776" s="14"/>
      <c r="CJ9776" s="14"/>
      <c r="CK9776" s="14"/>
      <c r="CL9776" s="14"/>
      <c r="CM9776" s="14"/>
      <c r="CN9776" s="14"/>
      <c r="CO9776" s="14"/>
      <c r="CP9776" s="14"/>
      <c r="CQ9776" s="14"/>
      <c r="CR9776" s="14"/>
      <c r="CS9776" s="14"/>
      <c r="CT9776" s="14"/>
      <c r="CU9776" s="14"/>
      <c r="CV9776" s="14"/>
      <c r="CW9776" s="14"/>
      <c r="CX9776" s="14"/>
      <c r="CY9776" s="14"/>
      <c r="CZ9776" s="14"/>
    </row>
    <row r="9777" spans="76:104">
      <c r="BX9777" s="14"/>
      <c r="BY9777" s="14"/>
      <c r="BZ9777" s="14"/>
      <c r="CA9777" s="14"/>
      <c r="CB9777" s="14"/>
      <c r="CC9777" s="14"/>
      <c r="CD9777" s="14"/>
      <c r="CE9777" s="14"/>
      <c r="CF9777" s="14"/>
      <c r="CG9777" s="14"/>
      <c r="CH9777" s="14"/>
      <c r="CI9777" s="14"/>
      <c r="CJ9777" s="14"/>
      <c r="CK9777" s="14"/>
      <c r="CL9777" s="14"/>
      <c r="CM9777" s="14"/>
      <c r="CN9777" s="14"/>
      <c r="CO9777" s="14"/>
      <c r="CP9777" s="14"/>
      <c r="CQ9777" s="14"/>
      <c r="CR9777" s="14"/>
      <c r="CS9777" s="14"/>
      <c r="CT9777" s="14"/>
      <c r="CU9777" s="14"/>
      <c r="CV9777" s="14"/>
      <c r="CW9777" s="14"/>
      <c r="CX9777" s="14"/>
      <c r="CY9777" s="14"/>
      <c r="CZ9777" s="14"/>
    </row>
    <row r="9778" spans="76:104">
      <c r="BX9778" s="14"/>
      <c r="BY9778" s="14"/>
      <c r="BZ9778" s="14"/>
      <c r="CA9778" s="14"/>
      <c r="CB9778" s="14"/>
      <c r="CC9778" s="14"/>
      <c r="CD9778" s="14"/>
      <c r="CE9778" s="14"/>
      <c r="CF9778" s="14"/>
      <c r="CG9778" s="14"/>
      <c r="CH9778" s="14"/>
      <c r="CI9778" s="14"/>
      <c r="CJ9778" s="14"/>
      <c r="CK9778" s="14"/>
      <c r="CL9778" s="14"/>
      <c r="CM9778" s="14"/>
      <c r="CN9778" s="14"/>
      <c r="CO9778" s="14"/>
      <c r="CP9778" s="14"/>
      <c r="CQ9778" s="14"/>
      <c r="CR9778" s="14"/>
      <c r="CS9778" s="14"/>
      <c r="CT9778" s="14"/>
      <c r="CU9778" s="14"/>
      <c r="CV9778" s="14"/>
      <c r="CW9778" s="14"/>
      <c r="CX9778" s="14"/>
      <c r="CY9778" s="14"/>
      <c r="CZ9778" s="14"/>
    </row>
    <row r="9779" spans="76:104">
      <c r="BX9779" s="14"/>
      <c r="BY9779" s="14"/>
      <c r="BZ9779" s="14"/>
      <c r="CA9779" s="14"/>
      <c r="CB9779" s="14"/>
      <c r="CC9779" s="14"/>
      <c r="CD9779" s="14"/>
      <c r="CE9779" s="14"/>
      <c r="CF9779" s="14"/>
      <c r="CG9779" s="14"/>
      <c r="CH9779" s="14"/>
      <c r="CI9779" s="14"/>
      <c r="CJ9779" s="14"/>
      <c r="CK9779" s="14"/>
      <c r="CL9779" s="14"/>
      <c r="CM9779" s="14"/>
      <c r="CN9779" s="14"/>
      <c r="CO9779" s="14"/>
      <c r="CP9779" s="14"/>
      <c r="CQ9779" s="14"/>
      <c r="CR9779" s="14"/>
      <c r="CS9779" s="14"/>
      <c r="CT9779" s="14"/>
      <c r="CU9779" s="14"/>
      <c r="CV9779" s="14"/>
      <c r="CW9779" s="14"/>
      <c r="CX9779" s="14"/>
      <c r="CY9779" s="14"/>
      <c r="CZ9779" s="14"/>
    </row>
    <row r="9780" spans="76:104">
      <c r="BX9780" s="14"/>
      <c r="BY9780" s="14"/>
      <c r="BZ9780" s="14"/>
      <c r="CA9780" s="14"/>
      <c r="CB9780" s="14"/>
      <c r="CC9780" s="14"/>
      <c r="CD9780" s="14"/>
      <c r="CE9780" s="14"/>
      <c r="CF9780" s="14"/>
      <c r="CG9780" s="14"/>
      <c r="CH9780" s="14"/>
      <c r="CI9780" s="14"/>
      <c r="CJ9780" s="14"/>
      <c r="CK9780" s="14"/>
      <c r="CL9780" s="14"/>
      <c r="CM9780" s="14"/>
      <c r="CN9780" s="14"/>
      <c r="CO9780" s="14"/>
      <c r="CP9780" s="14"/>
      <c r="CQ9780" s="14"/>
      <c r="CR9780" s="14"/>
      <c r="CS9780" s="14"/>
      <c r="CT9780" s="14"/>
      <c r="CU9780" s="14"/>
      <c r="CV9780" s="14"/>
      <c r="CW9780" s="14"/>
      <c r="CX9780" s="14"/>
      <c r="CY9780" s="14"/>
      <c r="CZ9780" s="14"/>
    </row>
    <row r="9781" spans="76:104">
      <c r="BX9781" s="14"/>
      <c r="BY9781" s="14"/>
      <c r="BZ9781" s="14"/>
      <c r="CA9781" s="14"/>
      <c r="CB9781" s="14"/>
      <c r="CC9781" s="14"/>
      <c r="CD9781" s="14"/>
      <c r="CE9781" s="14"/>
      <c r="CF9781" s="14"/>
      <c r="CG9781" s="14"/>
      <c r="CH9781" s="14"/>
      <c r="CI9781" s="14"/>
      <c r="CJ9781" s="14"/>
      <c r="CK9781" s="14"/>
      <c r="CL9781" s="14"/>
      <c r="CM9781" s="14"/>
      <c r="CN9781" s="14"/>
      <c r="CO9781" s="14"/>
      <c r="CP9781" s="14"/>
      <c r="CQ9781" s="14"/>
      <c r="CR9781" s="14"/>
      <c r="CS9781" s="14"/>
      <c r="CT9781" s="14"/>
      <c r="CU9781" s="14"/>
      <c r="CV9781" s="14"/>
      <c r="CW9781" s="14"/>
      <c r="CX9781" s="14"/>
      <c r="CY9781" s="14"/>
      <c r="CZ9781" s="14"/>
    </row>
    <row r="9782" spans="76:104">
      <c r="BX9782" s="14"/>
      <c r="BY9782" s="14"/>
      <c r="BZ9782" s="14"/>
      <c r="CA9782" s="14"/>
      <c r="CB9782" s="14"/>
      <c r="CC9782" s="14"/>
      <c r="CD9782" s="14"/>
      <c r="CE9782" s="14"/>
      <c r="CF9782" s="14"/>
      <c r="CG9782" s="14"/>
      <c r="CH9782" s="14"/>
      <c r="CI9782" s="14"/>
      <c r="CJ9782" s="14"/>
      <c r="CK9782" s="14"/>
      <c r="CL9782" s="14"/>
      <c r="CM9782" s="14"/>
      <c r="CN9782" s="14"/>
      <c r="CO9782" s="14"/>
      <c r="CP9782" s="14"/>
      <c r="CQ9782" s="14"/>
      <c r="CR9782" s="14"/>
      <c r="CS9782" s="14"/>
      <c r="CT9782" s="14"/>
      <c r="CU9782" s="14"/>
      <c r="CV9782" s="14"/>
      <c r="CW9782" s="14"/>
      <c r="CX9782" s="14"/>
      <c r="CY9782" s="14"/>
      <c r="CZ9782" s="14"/>
    </row>
    <row r="9783" spans="76:104">
      <c r="BX9783" s="14"/>
      <c r="BY9783" s="14"/>
      <c r="BZ9783" s="14"/>
      <c r="CA9783" s="14"/>
      <c r="CB9783" s="14"/>
      <c r="CC9783" s="14"/>
      <c r="CD9783" s="14"/>
      <c r="CE9783" s="14"/>
      <c r="CF9783" s="14"/>
      <c r="CG9783" s="14"/>
      <c r="CH9783" s="14"/>
      <c r="CI9783" s="14"/>
      <c r="CJ9783" s="14"/>
      <c r="CK9783" s="14"/>
      <c r="CL9783" s="14"/>
      <c r="CM9783" s="14"/>
      <c r="CN9783" s="14"/>
      <c r="CO9783" s="14"/>
      <c r="CP9783" s="14"/>
      <c r="CQ9783" s="14"/>
      <c r="CR9783" s="14"/>
      <c r="CS9783" s="14"/>
      <c r="CT9783" s="14"/>
      <c r="CU9783" s="14"/>
      <c r="CV9783" s="14"/>
      <c r="CW9783" s="14"/>
      <c r="CX9783" s="14"/>
      <c r="CY9783" s="14"/>
      <c r="CZ9783" s="14"/>
    </row>
    <row r="9784" spans="76:104">
      <c r="BX9784" s="14"/>
      <c r="BY9784" s="14"/>
      <c r="BZ9784" s="14"/>
      <c r="CA9784" s="14"/>
      <c r="CB9784" s="14"/>
      <c r="CC9784" s="14"/>
      <c r="CD9784" s="14"/>
      <c r="CE9784" s="14"/>
      <c r="CF9784" s="14"/>
      <c r="CG9784" s="14"/>
      <c r="CH9784" s="14"/>
      <c r="CI9784" s="14"/>
      <c r="CJ9784" s="14"/>
      <c r="CK9784" s="14"/>
      <c r="CL9784" s="14"/>
      <c r="CM9784" s="14"/>
      <c r="CN9784" s="14"/>
      <c r="CO9784" s="14"/>
      <c r="CP9784" s="14"/>
      <c r="CQ9784" s="14"/>
      <c r="CR9784" s="14"/>
      <c r="CS9784" s="14"/>
      <c r="CT9784" s="14"/>
      <c r="CU9784" s="14"/>
      <c r="CV9784" s="14"/>
      <c r="CW9784" s="14"/>
      <c r="CX9784" s="14"/>
      <c r="CY9784" s="14"/>
      <c r="CZ9784" s="14"/>
    </row>
    <row r="9785" spans="76:104">
      <c r="BX9785" s="14"/>
      <c r="BY9785" s="14"/>
      <c r="BZ9785" s="14"/>
      <c r="CA9785" s="14"/>
      <c r="CB9785" s="14"/>
      <c r="CC9785" s="14"/>
      <c r="CD9785" s="14"/>
      <c r="CE9785" s="14"/>
      <c r="CF9785" s="14"/>
      <c r="CG9785" s="14"/>
      <c r="CH9785" s="14"/>
      <c r="CI9785" s="14"/>
      <c r="CJ9785" s="14"/>
      <c r="CK9785" s="14"/>
      <c r="CL9785" s="14"/>
      <c r="CM9785" s="14"/>
      <c r="CN9785" s="14"/>
      <c r="CO9785" s="14"/>
      <c r="CP9785" s="14"/>
      <c r="CQ9785" s="14"/>
      <c r="CR9785" s="14"/>
      <c r="CS9785" s="14"/>
      <c r="CT9785" s="14"/>
      <c r="CU9785" s="14"/>
      <c r="CV9785" s="14"/>
      <c r="CW9785" s="14"/>
      <c r="CX9785" s="14"/>
      <c r="CY9785" s="14"/>
      <c r="CZ9785" s="14"/>
    </row>
    <row r="9786" spans="76:104">
      <c r="BX9786" s="14"/>
      <c r="BY9786" s="14"/>
      <c r="BZ9786" s="14"/>
      <c r="CA9786" s="14"/>
      <c r="CB9786" s="14"/>
      <c r="CC9786" s="14"/>
      <c r="CD9786" s="14"/>
      <c r="CE9786" s="14"/>
      <c r="CF9786" s="14"/>
      <c r="CG9786" s="14"/>
      <c r="CH9786" s="14"/>
      <c r="CI9786" s="14"/>
      <c r="CJ9786" s="14"/>
      <c r="CK9786" s="14"/>
      <c r="CL9786" s="14"/>
      <c r="CM9786" s="14"/>
      <c r="CN9786" s="14"/>
      <c r="CO9786" s="14"/>
      <c r="CP9786" s="14"/>
      <c r="CQ9786" s="14"/>
      <c r="CR9786" s="14"/>
      <c r="CS9786" s="14"/>
      <c r="CT9786" s="14"/>
      <c r="CU9786" s="14"/>
      <c r="CV9786" s="14"/>
      <c r="CW9786" s="14"/>
      <c r="CX9786" s="14"/>
      <c r="CY9786" s="14"/>
      <c r="CZ9786" s="14"/>
    </row>
    <row r="9787" spans="76:104">
      <c r="BX9787" s="14"/>
      <c r="BY9787" s="14"/>
      <c r="BZ9787" s="14"/>
      <c r="CA9787" s="14"/>
      <c r="CB9787" s="14"/>
      <c r="CC9787" s="14"/>
      <c r="CD9787" s="14"/>
      <c r="CE9787" s="14"/>
      <c r="CF9787" s="14"/>
      <c r="CG9787" s="14"/>
      <c r="CH9787" s="14"/>
      <c r="CI9787" s="14"/>
      <c r="CJ9787" s="14"/>
      <c r="CK9787" s="14"/>
      <c r="CL9787" s="14"/>
      <c r="CM9787" s="14"/>
      <c r="CN9787" s="14"/>
      <c r="CO9787" s="14"/>
      <c r="CP9787" s="14"/>
      <c r="CQ9787" s="14"/>
      <c r="CR9787" s="14"/>
      <c r="CS9787" s="14"/>
      <c r="CT9787" s="14"/>
      <c r="CU9787" s="14"/>
      <c r="CV9787" s="14"/>
      <c r="CW9787" s="14"/>
      <c r="CX9787" s="14"/>
      <c r="CY9787" s="14"/>
      <c r="CZ9787" s="14"/>
    </row>
    <row r="9788" spans="76:104">
      <c r="BX9788" s="14"/>
      <c r="BY9788" s="14"/>
      <c r="BZ9788" s="14"/>
      <c r="CA9788" s="14"/>
      <c r="CB9788" s="14"/>
      <c r="CC9788" s="14"/>
      <c r="CD9788" s="14"/>
      <c r="CE9788" s="14"/>
      <c r="CF9788" s="14"/>
      <c r="CG9788" s="14"/>
      <c r="CH9788" s="14"/>
      <c r="CI9788" s="14"/>
      <c r="CJ9788" s="14"/>
      <c r="CK9788" s="14"/>
      <c r="CL9788" s="14"/>
      <c r="CM9788" s="14"/>
      <c r="CN9788" s="14"/>
      <c r="CO9788" s="14"/>
      <c r="CP9788" s="14"/>
      <c r="CQ9788" s="14"/>
      <c r="CR9788" s="14"/>
      <c r="CS9788" s="14"/>
      <c r="CT9788" s="14"/>
      <c r="CU9788" s="14"/>
      <c r="CV9788" s="14"/>
      <c r="CW9788" s="14"/>
      <c r="CX9788" s="14"/>
      <c r="CY9788" s="14"/>
      <c r="CZ9788" s="14"/>
    </row>
    <row r="9789" spans="76:104">
      <c r="BX9789" s="14"/>
      <c r="BY9789" s="14"/>
      <c r="BZ9789" s="14"/>
      <c r="CA9789" s="14"/>
      <c r="CB9789" s="14"/>
      <c r="CC9789" s="14"/>
      <c r="CD9789" s="14"/>
      <c r="CE9789" s="14"/>
      <c r="CF9789" s="14"/>
      <c r="CG9789" s="14"/>
      <c r="CH9789" s="14"/>
      <c r="CI9789" s="14"/>
      <c r="CJ9789" s="14"/>
      <c r="CK9789" s="14"/>
      <c r="CL9789" s="14"/>
      <c r="CM9789" s="14"/>
      <c r="CN9789" s="14"/>
      <c r="CO9789" s="14"/>
      <c r="CP9789" s="14"/>
      <c r="CQ9789" s="14"/>
      <c r="CR9789" s="14"/>
      <c r="CS9789" s="14"/>
      <c r="CT9789" s="14"/>
      <c r="CU9789" s="14"/>
      <c r="CV9789" s="14"/>
      <c r="CW9789" s="14"/>
      <c r="CX9789" s="14"/>
      <c r="CY9789" s="14"/>
      <c r="CZ9789" s="14"/>
    </row>
    <row r="9790" spans="76:104">
      <c r="BX9790" s="14"/>
      <c r="BY9790" s="14"/>
      <c r="BZ9790" s="14"/>
      <c r="CA9790" s="14"/>
      <c r="CB9790" s="14"/>
      <c r="CC9790" s="14"/>
      <c r="CD9790" s="14"/>
      <c r="CE9790" s="14"/>
      <c r="CF9790" s="14"/>
      <c r="CG9790" s="14"/>
      <c r="CH9790" s="14"/>
      <c r="CI9790" s="14"/>
      <c r="CJ9790" s="14"/>
      <c r="CK9790" s="14"/>
      <c r="CL9790" s="14"/>
      <c r="CM9790" s="14"/>
      <c r="CN9790" s="14"/>
      <c r="CO9790" s="14"/>
      <c r="CP9790" s="14"/>
      <c r="CQ9790" s="14"/>
      <c r="CR9790" s="14"/>
      <c r="CS9790" s="14"/>
      <c r="CT9790" s="14"/>
      <c r="CU9790" s="14"/>
      <c r="CV9790" s="14"/>
      <c r="CW9790" s="14"/>
      <c r="CX9790" s="14"/>
      <c r="CY9790" s="14"/>
      <c r="CZ9790" s="14"/>
    </row>
    <row r="9791" spans="76:104">
      <c r="BX9791" s="14"/>
      <c r="BY9791" s="14"/>
      <c r="BZ9791" s="14"/>
      <c r="CA9791" s="14"/>
      <c r="CB9791" s="14"/>
      <c r="CC9791" s="14"/>
      <c r="CD9791" s="14"/>
      <c r="CE9791" s="14"/>
      <c r="CF9791" s="14"/>
      <c r="CG9791" s="14"/>
      <c r="CH9791" s="14"/>
      <c r="CI9791" s="14"/>
      <c r="CJ9791" s="14"/>
      <c r="CK9791" s="14"/>
      <c r="CL9791" s="14"/>
      <c r="CM9791" s="14"/>
      <c r="CN9791" s="14"/>
      <c r="CO9791" s="14"/>
      <c r="CP9791" s="14"/>
      <c r="CQ9791" s="14"/>
      <c r="CR9791" s="14"/>
      <c r="CS9791" s="14"/>
      <c r="CT9791" s="14"/>
      <c r="CU9791" s="14"/>
      <c r="CV9791" s="14"/>
      <c r="CW9791" s="14"/>
      <c r="CX9791" s="14"/>
      <c r="CY9791" s="14"/>
      <c r="CZ9791" s="14"/>
    </row>
    <row r="9792" spans="76:104">
      <c r="BX9792" s="14"/>
      <c r="BY9792" s="14"/>
      <c r="BZ9792" s="14"/>
      <c r="CA9792" s="14"/>
      <c r="CB9792" s="14"/>
      <c r="CC9792" s="14"/>
      <c r="CD9792" s="14"/>
      <c r="CE9792" s="14"/>
      <c r="CF9792" s="14"/>
      <c r="CG9792" s="14"/>
      <c r="CH9792" s="14"/>
      <c r="CI9792" s="14"/>
      <c r="CJ9792" s="14"/>
      <c r="CK9792" s="14"/>
      <c r="CL9792" s="14"/>
      <c r="CM9792" s="14"/>
      <c r="CN9792" s="14"/>
      <c r="CO9792" s="14"/>
      <c r="CP9792" s="14"/>
      <c r="CQ9792" s="14"/>
      <c r="CR9792" s="14"/>
      <c r="CS9792" s="14"/>
      <c r="CT9792" s="14"/>
      <c r="CU9792" s="14"/>
      <c r="CV9792" s="14"/>
      <c r="CW9792" s="14"/>
      <c r="CX9792" s="14"/>
      <c r="CY9792" s="14"/>
      <c r="CZ9792" s="14"/>
    </row>
    <row r="9793" spans="76:104">
      <c r="BX9793" s="14"/>
      <c r="BY9793" s="14"/>
      <c r="BZ9793" s="14"/>
      <c r="CA9793" s="14"/>
      <c r="CB9793" s="14"/>
      <c r="CC9793" s="14"/>
      <c r="CD9793" s="14"/>
      <c r="CE9793" s="14"/>
      <c r="CF9793" s="14"/>
      <c r="CG9793" s="14"/>
      <c r="CH9793" s="14"/>
      <c r="CI9793" s="14"/>
      <c r="CJ9793" s="14"/>
      <c r="CK9793" s="14"/>
      <c r="CL9793" s="14"/>
      <c r="CM9793" s="14"/>
      <c r="CN9793" s="14"/>
      <c r="CO9793" s="14"/>
      <c r="CP9793" s="14"/>
      <c r="CQ9793" s="14"/>
      <c r="CR9793" s="14"/>
      <c r="CS9793" s="14"/>
      <c r="CT9793" s="14"/>
      <c r="CU9793" s="14"/>
      <c r="CV9793" s="14"/>
      <c r="CW9793" s="14"/>
      <c r="CX9793" s="14"/>
      <c r="CY9793" s="14"/>
      <c r="CZ9793" s="14"/>
    </row>
    <row r="9794" spans="76:104">
      <c r="BX9794" s="14"/>
      <c r="BY9794" s="14"/>
      <c r="BZ9794" s="14"/>
      <c r="CA9794" s="14"/>
      <c r="CB9794" s="14"/>
      <c r="CC9794" s="14"/>
      <c r="CD9794" s="14"/>
      <c r="CE9794" s="14"/>
      <c r="CF9794" s="14"/>
      <c r="CG9794" s="14"/>
      <c r="CH9794" s="14"/>
      <c r="CI9794" s="14"/>
      <c r="CJ9794" s="14"/>
      <c r="CK9794" s="14"/>
      <c r="CL9794" s="14"/>
      <c r="CM9794" s="14"/>
      <c r="CN9794" s="14"/>
      <c r="CO9794" s="14"/>
      <c r="CP9794" s="14"/>
      <c r="CQ9794" s="14"/>
      <c r="CR9794" s="14"/>
      <c r="CS9794" s="14"/>
      <c r="CT9794" s="14"/>
      <c r="CU9794" s="14"/>
      <c r="CV9794" s="14"/>
      <c r="CW9794" s="14"/>
      <c r="CX9794" s="14"/>
      <c r="CY9794" s="14"/>
      <c r="CZ9794" s="14"/>
    </row>
    <row r="9795" spans="76:104">
      <c r="BX9795" s="14"/>
      <c r="BY9795" s="14"/>
      <c r="BZ9795" s="14"/>
      <c r="CA9795" s="14"/>
      <c r="CB9795" s="14"/>
      <c r="CC9795" s="14"/>
      <c r="CD9795" s="14"/>
      <c r="CE9795" s="14"/>
      <c r="CF9795" s="14"/>
      <c r="CG9795" s="14"/>
      <c r="CH9795" s="14"/>
      <c r="CI9795" s="14"/>
      <c r="CJ9795" s="14"/>
      <c r="CK9795" s="14"/>
      <c r="CL9795" s="14"/>
      <c r="CM9795" s="14"/>
      <c r="CN9795" s="14"/>
      <c r="CO9795" s="14"/>
      <c r="CP9795" s="14"/>
      <c r="CQ9795" s="14"/>
      <c r="CR9795" s="14"/>
      <c r="CS9795" s="14"/>
      <c r="CT9795" s="14"/>
      <c r="CU9795" s="14"/>
      <c r="CV9795" s="14"/>
      <c r="CW9795" s="14"/>
      <c r="CX9795" s="14"/>
      <c r="CY9795" s="14"/>
      <c r="CZ9795" s="14"/>
    </row>
    <row r="9796" spans="76:104">
      <c r="BX9796" s="14"/>
      <c r="BY9796" s="14"/>
      <c r="BZ9796" s="14"/>
      <c r="CA9796" s="14"/>
      <c r="CB9796" s="14"/>
      <c r="CC9796" s="14"/>
      <c r="CD9796" s="14"/>
      <c r="CE9796" s="14"/>
      <c r="CF9796" s="14"/>
      <c r="CG9796" s="14"/>
      <c r="CH9796" s="14"/>
      <c r="CI9796" s="14"/>
      <c r="CJ9796" s="14"/>
      <c r="CK9796" s="14"/>
      <c r="CL9796" s="14"/>
      <c r="CM9796" s="14"/>
      <c r="CN9796" s="14"/>
      <c r="CO9796" s="14"/>
      <c r="CP9796" s="14"/>
      <c r="CQ9796" s="14"/>
      <c r="CR9796" s="14"/>
      <c r="CS9796" s="14"/>
      <c r="CT9796" s="14"/>
      <c r="CU9796" s="14"/>
      <c r="CV9796" s="14"/>
      <c r="CW9796" s="14"/>
      <c r="CX9796" s="14"/>
      <c r="CY9796" s="14"/>
      <c r="CZ9796" s="14"/>
    </row>
    <row r="9797" spans="76:104">
      <c r="BX9797" s="14"/>
      <c r="BY9797" s="14"/>
      <c r="BZ9797" s="14"/>
      <c r="CA9797" s="14"/>
      <c r="CB9797" s="14"/>
      <c r="CC9797" s="14"/>
      <c r="CD9797" s="14"/>
      <c r="CE9797" s="14"/>
      <c r="CF9797" s="14"/>
      <c r="CG9797" s="14"/>
      <c r="CH9797" s="14"/>
      <c r="CI9797" s="14"/>
      <c r="CJ9797" s="14"/>
      <c r="CK9797" s="14"/>
      <c r="CL9797" s="14"/>
      <c r="CM9797" s="14"/>
      <c r="CN9797" s="14"/>
      <c r="CO9797" s="14"/>
      <c r="CP9797" s="14"/>
      <c r="CQ9797" s="14"/>
      <c r="CR9797" s="14"/>
      <c r="CS9797" s="14"/>
      <c r="CT9797" s="14"/>
      <c r="CU9797" s="14"/>
      <c r="CV9797" s="14"/>
      <c r="CW9797" s="14"/>
      <c r="CX9797" s="14"/>
      <c r="CY9797" s="14"/>
      <c r="CZ9797" s="14"/>
    </row>
    <row r="9798" spans="76:104">
      <c r="BX9798" s="14"/>
      <c r="BY9798" s="14"/>
      <c r="BZ9798" s="14"/>
      <c r="CA9798" s="14"/>
      <c r="CB9798" s="14"/>
      <c r="CC9798" s="14"/>
      <c r="CD9798" s="14"/>
      <c r="CE9798" s="14"/>
      <c r="CF9798" s="14"/>
      <c r="CG9798" s="14"/>
      <c r="CH9798" s="14"/>
      <c r="CI9798" s="14"/>
      <c r="CJ9798" s="14"/>
      <c r="CK9798" s="14"/>
      <c r="CL9798" s="14"/>
      <c r="CM9798" s="14"/>
      <c r="CN9798" s="14"/>
      <c r="CO9798" s="14"/>
      <c r="CP9798" s="14"/>
      <c r="CQ9798" s="14"/>
      <c r="CR9798" s="14"/>
      <c r="CS9798" s="14"/>
      <c r="CT9798" s="14"/>
      <c r="CU9798" s="14"/>
      <c r="CV9798" s="14"/>
      <c r="CW9798" s="14"/>
      <c r="CX9798" s="14"/>
      <c r="CY9798" s="14"/>
      <c r="CZ9798" s="14"/>
    </row>
    <row r="9799" spans="76:104">
      <c r="BX9799" s="14"/>
      <c r="BY9799" s="14"/>
      <c r="BZ9799" s="14"/>
      <c r="CA9799" s="14"/>
      <c r="CB9799" s="14"/>
      <c r="CC9799" s="14"/>
      <c r="CD9799" s="14"/>
      <c r="CE9799" s="14"/>
      <c r="CF9799" s="14"/>
      <c r="CG9799" s="14"/>
      <c r="CH9799" s="14"/>
      <c r="CI9799" s="14"/>
      <c r="CJ9799" s="14"/>
      <c r="CK9799" s="14"/>
      <c r="CL9799" s="14"/>
      <c r="CM9799" s="14"/>
      <c r="CN9799" s="14"/>
      <c r="CO9799" s="14"/>
      <c r="CP9799" s="14"/>
      <c r="CQ9799" s="14"/>
      <c r="CR9799" s="14"/>
      <c r="CS9799" s="14"/>
      <c r="CT9799" s="14"/>
      <c r="CU9799" s="14"/>
      <c r="CV9799" s="14"/>
      <c r="CW9799" s="14"/>
      <c r="CX9799" s="14"/>
      <c r="CY9799" s="14"/>
      <c r="CZ9799" s="14"/>
    </row>
    <row r="9800" spans="76:104">
      <c r="BX9800" s="14"/>
      <c r="BY9800" s="14"/>
      <c r="BZ9800" s="14"/>
      <c r="CA9800" s="14"/>
      <c r="CB9800" s="14"/>
      <c r="CC9800" s="14"/>
      <c r="CD9800" s="14"/>
      <c r="CE9800" s="14"/>
      <c r="CF9800" s="14"/>
      <c r="CG9800" s="14"/>
      <c r="CH9800" s="14"/>
      <c r="CI9800" s="14"/>
      <c r="CJ9800" s="14"/>
      <c r="CK9800" s="14"/>
      <c r="CL9800" s="14"/>
      <c r="CM9800" s="14"/>
      <c r="CN9800" s="14"/>
      <c r="CO9800" s="14"/>
      <c r="CP9800" s="14"/>
      <c r="CQ9800" s="14"/>
      <c r="CR9800" s="14"/>
      <c r="CS9800" s="14"/>
      <c r="CT9800" s="14"/>
      <c r="CU9800" s="14"/>
      <c r="CV9800" s="14"/>
      <c r="CW9800" s="14"/>
      <c r="CX9800" s="14"/>
      <c r="CY9800" s="14"/>
      <c r="CZ9800" s="14"/>
    </row>
    <row r="9801" spans="76:104">
      <c r="BX9801" s="14"/>
      <c r="BY9801" s="14"/>
      <c r="BZ9801" s="14"/>
      <c r="CA9801" s="14"/>
      <c r="CB9801" s="14"/>
      <c r="CC9801" s="14"/>
      <c r="CD9801" s="14"/>
      <c r="CE9801" s="14"/>
      <c r="CF9801" s="14"/>
      <c r="CG9801" s="14"/>
      <c r="CH9801" s="14"/>
      <c r="CI9801" s="14"/>
      <c r="CJ9801" s="14"/>
      <c r="CK9801" s="14"/>
      <c r="CL9801" s="14"/>
      <c r="CM9801" s="14"/>
      <c r="CN9801" s="14"/>
      <c r="CO9801" s="14"/>
      <c r="CP9801" s="14"/>
      <c r="CQ9801" s="14"/>
      <c r="CR9801" s="14"/>
      <c r="CS9801" s="14"/>
      <c r="CT9801" s="14"/>
      <c r="CU9801" s="14"/>
      <c r="CV9801" s="14"/>
      <c r="CW9801" s="14"/>
      <c r="CX9801" s="14"/>
      <c r="CY9801" s="14"/>
      <c r="CZ9801" s="14"/>
    </row>
    <row r="9802" spans="76:104">
      <c r="BX9802" s="14"/>
      <c r="BY9802" s="14"/>
      <c r="BZ9802" s="14"/>
      <c r="CA9802" s="14"/>
      <c r="CB9802" s="14"/>
      <c r="CC9802" s="14"/>
      <c r="CD9802" s="14"/>
      <c r="CE9802" s="14"/>
      <c r="CF9802" s="14"/>
      <c r="CG9802" s="14"/>
      <c r="CH9802" s="14"/>
      <c r="CI9802" s="14"/>
      <c r="CJ9802" s="14"/>
      <c r="CK9802" s="14"/>
      <c r="CL9802" s="14"/>
      <c r="CM9802" s="14"/>
      <c r="CN9802" s="14"/>
      <c r="CO9802" s="14"/>
      <c r="CP9802" s="14"/>
      <c r="CQ9802" s="14"/>
      <c r="CR9802" s="14"/>
      <c r="CS9802" s="14"/>
      <c r="CT9802" s="14"/>
      <c r="CU9802" s="14"/>
      <c r="CV9802" s="14"/>
      <c r="CW9802" s="14"/>
      <c r="CX9802" s="14"/>
      <c r="CY9802" s="14"/>
      <c r="CZ9802" s="14"/>
    </row>
    <row r="9803" spans="76:104">
      <c r="BX9803" s="14"/>
      <c r="BY9803" s="14"/>
      <c r="BZ9803" s="14"/>
      <c r="CA9803" s="14"/>
      <c r="CB9803" s="14"/>
      <c r="CC9803" s="14"/>
      <c r="CD9803" s="14"/>
      <c r="CE9803" s="14"/>
      <c r="CF9803" s="14"/>
      <c r="CG9803" s="14"/>
      <c r="CH9803" s="14"/>
      <c r="CI9803" s="14"/>
      <c r="CJ9803" s="14"/>
      <c r="CK9803" s="14"/>
      <c r="CL9803" s="14"/>
      <c r="CM9803" s="14"/>
      <c r="CN9803" s="14"/>
      <c r="CO9803" s="14"/>
      <c r="CP9803" s="14"/>
      <c r="CQ9803" s="14"/>
      <c r="CR9803" s="14"/>
      <c r="CS9803" s="14"/>
      <c r="CT9803" s="14"/>
      <c r="CU9803" s="14"/>
      <c r="CV9803" s="14"/>
      <c r="CW9803" s="14"/>
      <c r="CX9803" s="14"/>
      <c r="CY9803" s="14"/>
      <c r="CZ9803" s="14"/>
    </row>
    <row r="9804" spans="76:104">
      <c r="BX9804" s="14"/>
      <c r="BY9804" s="14"/>
      <c r="BZ9804" s="14"/>
      <c r="CA9804" s="14"/>
      <c r="CB9804" s="14"/>
      <c r="CC9804" s="14"/>
      <c r="CD9804" s="14"/>
      <c r="CE9804" s="14"/>
      <c r="CF9804" s="14"/>
      <c r="CG9804" s="14"/>
      <c r="CH9804" s="14"/>
      <c r="CI9804" s="14"/>
      <c r="CJ9804" s="14"/>
      <c r="CK9804" s="14"/>
      <c r="CL9804" s="14"/>
      <c r="CM9804" s="14"/>
      <c r="CN9804" s="14"/>
      <c r="CO9804" s="14"/>
      <c r="CP9804" s="14"/>
      <c r="CQ9804" s="14"/>
      <c r="CR9804" s="14"/>
      <c r="CS9804" s="14"/>
      <c r="CT9804" s="14"/>
      <c r="CU9804" s="14"/>
      <c r="CV9804" s="14"/>
      <c r="CW9804" s="14"/>
      <c r="CX9804" s="14"/>
      <c r="CY9804" s="14"/>
      <c r="CZ9804" s="14"/>
    </row>
    <row r="9805" spans="76:104">
      <c r="BX9805" s="14"/>
      <c r="BY9805" s="14"/>
      <c r="BZ9805" s="14"/>
      <c r="CA9805" s="14"/>
      <c r="CB9805" s="14"/>
      <c r="CC9805" s="14"/>
      <c r="CD9805" s="14"/>
      <c r="CE9805" s="14"/>
      <c r="CF9805" s="14"/>
      <c r="CG9805" s="14"/>
      <c r="CH9805" s="14"/>
      <c r="CI9805" s="14"/>
      <c r="CJ9805" s="14"/>
      <c r="CK9805" s="14"/>
      <c r="CL9805" s="14"/>
      <c r="CM9805" s="14"/>
      <c r="CN9805" s="14"/>
      <c r="CO9805" s="14"/>
      <c r="CP9805" s="14"/>
      <c r="CQ9805" s="14"/>
      <c r="CR9805" s="14"/>
      <c r="CS9805" s="14"/>
      <c r="CT9805" s="14"/>
      <c r="CU9805" s="14"/>
      <c r="CV9805" s="14"/>
      <c r="CW9805" s="14"/>
      <c r="CX9805" s="14"/>
      <c r="CY9805" s="14"/>
      <c r="CZ9805" s="14"/>
    </row>
    <row r="9806" spans="76:104">
      <c r="BX9806" s="14"/>
      <c r="BY9806" s="14"/>
      <c r="BZ9806" s="14"/>
      <c r="CA9806" s="14"/>
      <c r="CB9806" s="14"/>
      <c r="CC9806" s="14"/>
      <c r="CD9806" s="14"/>
      <c r="CE9806" s="14"/>
      <c r="CF9806" s="14"/>
      <c r="CG9806" s="14"/>
      <c r="CH9806" s="14"/>
      <c r="CI9806" s="14"/>
      <c r="CJ9806" s="14"/>
      <c r="CK9806" s="14"/>
      <c r="CL9806" s="14"/>
      <c r="CM9806" s="14"/>
      <c r="CN9806" s="14"/>
      <c r="CO9806" s="14"/>
      <c r="CP9806" s="14"/>
      <c r="CQ9806" s="14"/>
      <c r="CR9806" s="14"/>
      <c r="CS9806" s="14"/>
      <c r="CT9806" s="14"/>
      <c r="CU9806" s="14"/>
      <c r="CV9806" s="14"/>
      <c r="CW9806" s="14"/>
      <c r="CX9806" s="14"/>
      <c r="CY9806" s="14"/>
      <c r="CZ9806" s="14"/>
    </row>
    <row r="9807" spans="76:104">
      <c r="BX9807" s="14"/>
      <c r="BY9807" s="14"/>
      <c r="BZ9807" s="14"/>
      <c r="CA9807" s="14"/>
      <c r="CB9807" s="14"/>
      <c r="CC9807" s="14"/>
      <c r="CD9807" s="14"/>
      <c r="CE9807" s="14"/>
      <c r="CF9807" s="14"/>
      <c r="CG9807" s="14"/>
      <c r="CH9807" s="14"/>
      <c r="CI9807" s="14"/>
      <c r="CJ9807" s="14"/>
      <c r="CK9807" s="14"/>
      <c r="CL9807" s="14"/>
      <c r="CM9807" s="14"/>
      <c r="CN9807" s="14"/>
      <c r="CO9807" s="14"/>
      <c r="CP9807" s="14"/>
      <c r="CQ9807" s="14"/>
      <c r="CR9807" s="14"/>
      <c r="CS9807" s="14"/>
      <c r="CT9807" s="14"/>
      <c r="CU9807" s="14"/>
      <c r="CV9807" s="14"/>
      <c r="CW9807" s="14"/>
      <c r="CX9807" s="14"/>
      <c r="CY9807" s="14"/>
      <c r="CZ9807" s="14"/>
    </row>
    <row r="9808" spans="76:104">
      <c r="BX9808" s="14"/>
      <c r="BY9808" s="14"/>
      <c r="BZ9808" s="14"/>
      <c r="CA9808" s="14"/>
      <c r="CB9808" s="14"/>
      <c r="CC9808" s="14"/>
      <c r="CD9808" s="14"/>
      <c r="CE9808" s="14"/>
      <c r="CF9808" s="14"/>
      <c r="CG9808" s="14"/>
      <c r="CH9808" s="14"/>
      <c r="CI9808" s="14"/>
      <c r="CJ9808" s="14"/>
      <c r="CK9808" s="14"/>
      <c r="CL9808" s="14"/>
      <c r="CM9808" s="14"/>
      <c r="CN9808" s="14"/>
      <c r="CO9808" s="14"/>
      <c r="CP9808" s="14"/>
      <c r="CQ9808" s="14"/>
      <c r="CR9808" s="14"/>
      <c r="CS9808" s="14"/>
      <c r="CT9808" s="14"/>
      <c r="CU9808" s="14"/>
      <c r="CV9808" s="14"/>
      <c r="CW9808" s="14"/>
      <c r="CX9808" s="14"/>
      <c r="CY9808" s="14"/>
      <c r="CZ9808" s="14"/>
    </row>
    <row r="9809" spans="76:104">
      <c r="BX9809" s="14"/>
      <c r="BY9809" s="14"/>
      <c r="BZ9809" s="14"/>
      <c r="CA9809" s="14"/>
      <c r="CB9809" s="14"/>
      <c r="CC9809" s="14"/>
      <c r="CD9809" s="14"/>
      <c r="CE9809" s="14"/>
      <c r="CF9809" s="14"/>
      <c r="CG9809" s="14"/>
      <c r="CH9809" s="14"/>
      <c r="CI9809" s="14"/>
      <c r="CJ9809" s="14"/>
      <c r="CK9809" s="14"/>
      <c r="CL9809" s="14"/>
      <c r="CM9809" s="14"/>
      <c r="CN9809" s="14"/>
      <c r="CO9809" s="14"/>
      <c r="CP9809" s="14"/>
      <c r="CQ9809" s="14"/>
      <c r="CR9809" s="14"/>
      <c r="CS9809" s="14"/>
      <c r="CT9809" s="14"/>
      <c r="CU9809" s="14"/>
      <c r="CV9809" s="14"/>
      <c r="CW9809" s="14"/>
      <c r="CX9809" s="14"/>
      <c r="CY9809" s="14"/>
      <c r="CZ9809" s="14"/>
    </row>
    <row r="9810" spans="76:104">
      <c r="BX9810" s="14"/>
      <c r="BY9810" s="14"/>
      <c r="BZ9810" s="14"/>
      <c r="CA9810" s="14"/>
      <c r="CB9810" s="14"/>
      <c r="CC9810" s="14"/>
      <c r="CD9810" s="14"/>
      <c r="CE9810" s="14"/>
      <c r="CF9810" s="14"/>
      <c r="CG9810" s="14"/>
      <c r="CH9810" s="14"/>
      <c r="CI9810" s="14"/>
      <c r="CJ9810" s="14"/>
      <c r="CK9810" s="14"/>
      <c r="CL9810" s="14"/>
      <c r="CM9810" s="14"/>
      <c r="CN9810" s="14"/>
      <c r="CO9810" s="14"/>
      <c r="CP9810" s="14"/>
      <c r="CQ9810" s="14"/>
      <c r="CR9810" s="14"/>
      <c r="CS9810" s="14"/>
      <c r="CT9810" s="14"/>
      <c r="CU9810" s="14"/>
      <c r="CV9810" s="14"/>
      <c r="CW9810" s="14"/>
      <c r="CX9810" s="14"/>
      <c r="CY9810" s="14"/>
      <c r="CZ9810" s="14"/>
    </row>
    <row r="9811" spans="76:104">
      <c r="BX9811" s="14"/>
      <c r="BY9811" s="14"/>
      <c r="BZ9811" s="14"/>
      <c r="CA9811" s="14"/>
      <c r="CB9811" s="14"/>
      <c r="CC9811" s="14"/>
      <c r="CD9811" s="14"/>
      <c r="CE9811" s="14"/>
      <c r="CF9811" s="14"/>
      <c r="CG9811" s="14"/>
      <c r="CH9811" s="14"/>
      <c r="CI9811" s="14"/>
      <c r="CJ9811" s="14"/>
      <c r="CK9811" s="14"/>
      <c r="CL9811" s="14"/>
      <c r="CM9811" s="14"/>
      <c r="CN9811" s="14"/>
      <c r="CO9811" s="14"/>
      <c r="CP9811" s="14"/>
      <c r="CQ9811" s="14"/>
      <c r="CR9811" s="14"/>
      <c r="CS9811" s="14"/>
      <c r="CT9811" s="14"/>
      <c r="CU9811" s="14"/>
      <c r="CV9811" s="14"/>
      <c r="CW9811" s="14"/>
      <c r="CX9811" s="14"/>
      <c r="CY9811" s="14"/>
      <c r="CZ9811" s="14"/>
    </row>
    <row r="9812" spans="76:104">
      <c r="BX9812" s="14"/>
      <c r="BY9812" s="14"/>
      <c r="BZ9812" s="14"/>
      <c r="CA9812" s="14"/>
      <c r="CB9812" s="14"/>
      <c r="CC9812" s="14"/>
      <c r="CD9812" s="14"/>
      <c r="CE9812" s="14"/>
      <c r="CF9812" s="14"/>
      <c r="CG9812" s="14"/>
      <c r="CH9812" s="14"/>
      <c r="CI9812" s="14"/>
      <c r="CJ9812" s="14"/>
      <c r="CK9812" s="14"/>
      <c r="CL9812" s="14"/>
      <c r="CM9812" s="14"/>
      <c r="CN9812" s="14"/>
      <c r="CO9812" s="14"/>
      <c r="CP9812" s="14"/>
      <c r="CQ9812" s="14"/>
      <c r="CR9812" s="14"/>
      <c r="CS9812" s="14"/>
      <c r="CT9812" s="14"/>
      <c r="CU9812" s="14"/>
      <c r="CV9812" s="14"/>
      <c r="CW9812" s="14"/>
      <c r="CX9812" s="14"/>
      <c r="CY9812" s="14"/>
      <c r="CZ9812" s="14"/>
    </row>
    <row r="9813" spans="76:104">
      <c r="BX9813" s="14"/>
      <c r="BY9813" s="14"/>
      <c r="BZ9813" s="14"/>
      <c r="CA9813" s="14"/>
      <c r="CB9813" s="14"/>
      <c r="CC9813" s="14"/>
      <c r="CD9813" s="14"/>
      <c r="CE9813" s="14"/>
      <c r="CF9813" s="14"/>
      <c r="CG9813" s="14"/>
      <c r="CH9813" s="14"/>
      <c r="CI9813" s="14"/>
      <c r="CJ9813" s="14"/>
      <c r="CK9813" s="14"/>
      <c r="CL9813" s="14"/>
      <c r="CM9813" s="14"/>
      <c r="CN9813" s="14"/>
      <c r="CO9813" s="14"/>
      <c r="CP9813" s="14"/>
      <c r="CQ9813" s="14"/>
      <c r="CR9813" s="14"/>
      <c r="CS9813" s="14"/>
      <c r="CT9813" s="14"/>
      <c r="CU9813" s="14"/>
      <c r="CV9813" s="14"/>
      <c r="CW9813" s="14"/>
      <c r="CX9813" s="14"/>
      <c r="CY9813" s="14"/>
      <c r="CZ9813" s="14"/>
    </row>
    <row r="9814" spans="76:104">
      <c r="BX9814" s="14"/>
      <c r="BY9814" s="14"/>
      <c r="BZ9814" s="14"/>
      <c r="CA9814" s="14"/>
      <c r="CB9814" s="14"/>
      <c r="CC9814" s="14"/>
      <c r="CD9814" s="14"/>
      <c r="CE9814" s="14"/>
      <c r="CF9814" s="14"/>
      <c r="CG9814" s="14"/>
      <c r="CH9814" s="14"/>
      <c r="CI9814" s="14"/>
      <c r="CJ9814" s="14"/>
      <c r="CK9814" s="14"/>
      <c r="CL9814" s="14"/>
      <c r="CM9814" s="14"/>
      <c r="CN9814" s="14"/>
      <c r="CO9814" s="14"/>
      <c r="CP9814" s="14"/>
      <c r="CQ9814" s="14"/>
      <c r="CR9814" s="14"/>
      <c r="CS9814" s="14"/>
      <c r="CT9814" s="14"/>
      <c r="CU9814" s="14"/>
      <c r="CV9814" s="14"/>
      <c r="CW9814" s="14"/>
      <c r="CX9814" s="14"/>
      <c r="CY9814" s="14"/>
      <c r="CZ9814" s="14"/>
    </row>
    <row r="9815" spans="76:104">
      <c r="BX9815" s="14"/>
      <c r="BY9815" s="14"/>
      <c r="BZ9815" s="14"/>
      <c r="CA9815" s="14"/>
      <c r="CB9815" s="14"/>
      <c r="CC9815" s="14"/>
      <c r="CD9815" s="14"/>
      <c r="CE9815" s="14"/>
      <c r="CF9815" s="14"/>
      <c r="CG9815" s="14"/>
      <c r="CH9815" s="14"/>
      <c r="CI9815" s="14"/>
      <c r="CJ9815" s="14"/>
      <c r="CK9815" s="14"/>
      <c r="CL9815" s="14"/>
      <c r="CM9815" s="14"/>
      <c r="CN9815" s="14"/>
      <c r="CO9815" s="14"/>
      <c r="CP9815" s="14"/>
      <c r="CQ9815" s="14"/>
      <c r="CR9815" s="14"/>
      <c r="CS9815" s="14"/>
      <c r="CT9815" s="14"/>
      <c r="CU9815" s="14"/>
      <c r="CV9815" s="14"/>
      <c r="CW9815" s="14"/>
      <c r="CX9815" s="14"/>
      <c r="CY9815" s="14"/>
      <c r="CZ9815" s="14"/>
    </row>
    <row r="9816" spans="76:104">
      <c r="BX9816" s="14"/>
      <c r="BY9816" s="14"/>
      <c r="BZ9816" s="14"/>
      <c r="CA9816" s="14"/>
      <c r="CB9816" s="14"/>
      <c r="CC9816" s="14"/>
      <c r="CD9816" s="14"/>
      <c r="CE9816" s="14"/>
      <c r="CF9816" s="14"/>
      <c r="CG9816" s="14"/>
      <c r="CH9816" s="14"/>
      <c r="CI9816" s="14"/>
      <c r="CJ9816" s="14"/>
      <c r="CK9816" s="14"/>
      <c r="CL9816" s="14"/>
      <c r="CM9816" s="14"/>
      <c r="CN9816" s="14"/>
      <c r="CO9816" s="14"/>
      <c r="CP9816" s="14"/>
      <c r="CQ9816" s="14"/>
      <c r="CR9816" s="14"/>
      <c r="CS9816" s="14"/>
      <c r="CT9816" s="14"/>
      <c r="CU9816" s="14"/>
      <c r="CV9816" s="14"/>
      <c r="CW9816" s="14"/>
      <c r="CX9816" s="14"/>
      <c r="CY9816" s="14"/>
      <c r="CZ9816" s="14"/>
    </row>
    <row r="9817" spans="76:104">
      <c r="BX9817" s="14"/>
      <c r="BY9817" s="14"/>
      <c r="BZ9817" s="14"/>
      <c r="CA9817" s="14"/>
      <c r="CB9817" s="14"/>
      <c r="CC9817" s="14"/>
      <c r="CD9817" s="14"/>
      <c r="CE9817" s="14"/>
      <c r="CF9817" s="14"/>
      <c r="CG9817" s="14"/>
      <c r="CH9817" s="14"/>
      <c r="CI9817" s="14"/>
      <c r="CJ9817" s="14"/>
      <c r="CK9817" s="14"/>
      <c r="CL9817" s="14"/>
      <c r="CM9817" s="14"/>
      <c r="CN9817" s="14"/>
      <c r="CO9817" s="14"/>
      <c r="CP9817" s="14"/>
      <c r="CQ9817" s="14"/>
      <c r="CR9817" s="14"/>
      <c r="CS9817" s="14"/>
      <c r="CT9817" s="14"/>
      <c r="CU9817" s="14"/>
      <c r="CV9817" s="14"/>
      <c r="CW9817" s="14"/>
      <c r="CX9817" s="14"/>
      <c r="CY9817" s="14"/>
      <c r="CZ9817" s="14"/>
    </row>
    <row r="9818" spans="76:104">
      <c r="BX9818" s="14"/>
      <c r="BY9818" s="14"/>
      <c r="BZ9818" s="14"/>
      <c r="CA9818" s="14"/>
      <c r="CB9818" s="14"/>
      <c r="CC9818" s="14"/>
      <c r="CD9818" s="14"/>
      <c r="CE9818" s="14"/>
      <c r="CF9818" s="14"/>
      <c r="CG9818" s="14"/>
      <c r="CH9818" s="14"/>
      <c r="CI9818" s="14"/>
      <c r="CJ9818" s="14"/>
      <c r="CK9818" s="14"/>
      <c r="CL9818" s="14"/>
      <c r="CM9818" s="14"/>
      <c r="CN9818" s="14"/>
      <c r="CO9818" s="14"/>
      <c r="CP9818" s="14"/>
      <c r="CQ9818" s="14"/>
      <c r="CR9818" s="14"/>
      <c r="CS9818" s="14"/>
      <c r="CT9818" s="14"/>
      <c r="CU9818" s="14"/>
      <c r="CV9818" s="14"/>
      <c r="CW9818" s="14"/>
      <c r="CX9818" s="14"/>
      <c r="CY9818" s="14"/>
      <c r="CZ9818" s="14"/>
    </row>
    <row r="9819" spans="76:104">
      <c r="BX9819" s="14"/>
      <c r="BY9819" s="14"/>
      <c r="BZ9819" s="14"/>
      <c r="CA9819" s="14"/>
      <c r="CB9819" s="14"/>
      <c r="CC9819" s="14"/>
      <c r="CD9819" s="14"/>
      <c r="CE9819" s="14"/>
      <c r="CF9819" s="14"/>
      <c r="CG9819" s="14"/>
      <c r="CH9819" s="14"/>
      <c r="CI9819" s="14"/>
      <c r="CJ9819" s="14"/>
      <c r="CK9819" s="14"/>
      <c r="CL9819" s="14"/>
      <c r="CM9819" s="14"/>
      <c r="CN9819" s="14"/>
      <c r="CO9819" s="14"/>
      <c r="CP9819" s="14"/>
      <c r="CQ9819" s="14"/>
      <c r="CR9819" s="14"/>
      <c r="CS9819" s="14"/>
      <c r="CT9819" s="14"/>
      <c r="CU9819" s="14"/>
      <c r="CV9819" s="14"/>
      <c r="CW9819" s="14"/>
      <c r="CX9819" s="14"/>
      <c r="CY9819" s="14"/>
      <c r="CZ9819" s="14"/>
    </row>
    <row r="9820" spans="76:104">
      <c r="BX9820" s="14"/>
      <c r="BY9820" s="14"/>
      <c r="BZ9820" s="14"/>
      <c r="CA9820" s="14"/>
      <c r="CB9820" s="14"/>
      <c r="CC9820" s="14"/>
      <c r="CD9820" s="14"/>
      <c r="CE9820" s="14"/>
      <c r="CF9820" s="14"/>
      <c r="CG9820" s="14"/>
      <c r="CH9820" s="14"/>
      <c r="CI9820" s="14"/>
      <c r="CJ9820" s="14"/>
      <c r="CK9820" s="14"/>
      <c r="CL9820" s="14"/>
      <c r="CM9820" s="14"/>
      <c r="CN9820" s="14"/>
      <c r="CO9820" s="14"/>
      <c r="CP9820" s="14"/>
      <c r="CQ9820" s="14"/>
      <c r="CR9820" s="14"/>
      <c r="CS9820" s="14"/>
      <c r="CT9820" s="14"/>
      <c r="CU9820" s="14"/>
      <c r="CV9820" s="14"/>
      <c r="CW9820" s="14"/>
      <c r="CX9820" s="14"/>
      <c r="CY9820" s="14"/>
      <c r="CZ9820" s="14"/>
    </row>
    <row r="9821" spans="76:104">
      <c r="BX9821" s="14"/>
      <c r="BY9821" s="14"/>
      <c r="BZ9821" s="14"/>
      <c r="CA9821" s="14"/>
      <c r="CB9821" s="14"/>
      <c r="CC9821" s="14"/>
      <c r="CD9821" s="14"/>
      <c r="CE9821" s="14"/>
      <c r="CF9821" s="14"/>
      <c r="CG9821" s="14"/>
      <c r="CH9821" s="14"/>
      <c r="CI9821" s="14"/>
      <c r="CJ9821" s="14"/>
      <c r="CK9821" s="14"/>
      <c r="CL9821" s="14"/>
      <c r="CM9821" s="14"/>
      <c r="CN9821" s="14"/>
      <c r="CO9821" s="14"/>
      <c r="CP9821" s="14"/>
      <c r="CQ9821" s="14"/>
      <c r="CR9821" s="14"/>
      <c r="CS9821" s="14"/>
      <c r="CT9821" s="14"/>
      <c r="CU9821" s="14"/>
      <c r="CV9821" s="14"/>
      <c r="CW9821" s="14"/>
      <c r="CX9821" s="14"/>
      <c r="CY9821" s="14"/>
      <c r="CZ9821" s="14"/>
    </row>
    <row r="9822" spans="76:104">
      <c r="BX9822" s="14"/>
      <c r="BY9822" s="14"/>
      <c r="BZ9822" s="14"/>
      <c r="CA9822" s="14"/>
      <c r="CB9822" s="14"/>
      <c r="CC9822" s="14"/>
      <c r="CD9822" s="14"/>
      <c r="CE9822" s="14"/>
      <c r="CF9822" s="14"/>
      <c r="CG9822" s="14"/>
      <c r="CH9822" s="14"/>
      <c r="CI9822" s="14"/>
      <c r="CJ9822" s="14"/>
      <c r="CK9822" s="14"/>
      <c r="CL9822" s="14"/>
      <c r="CM9822" s="14"/>
      <c r="CN9822" s="14"/>
      <c r="CO9822" s="14"/>
      <c r="CP9822" s="14"/>
      <c r="CQ9822" s="14"/>
      <c r="CR9822" s="14"/>
      <c r="CS9822" s="14"/>
      <c r="CT9822" s="14"/>
      <c r="CU9822" s="14"/>
      <c r="CV9822" s="14"/>
      <c r="CW9822" s="14"/>
      <c r="CX9822" s="14"/>
      <c r="CY9822" s="14"/>
      <c r="CZ9822" s="14"/>
    </row>
    <row r="9823" spans="76:104">
      <c r="BX9823" s="14"/>
      <c r="BY9823" s="14"/>
      <c r="BZ9823" s="14"/>
      <c r="CA9823" s="14"/>
      <c r="CB9823" s="14"/>
      <c r="CC9823" s="14"/>
      <c r="CD9823" s="14"/>
      <c r="CE9823" s="14"/>
      <c r="CF9823" s="14"/>
      <c r="CG9823" s="14"/>
      <c r="CH9823" s="14"/>
      <c r="CI9823" s="14"/>
      <c r="CJ9823" s="14"/>
      <c r="CK9823" s="14"/>
      <c r="CL9823" s="14"/>
      <c r="CM9823" s="14"/>
      <c r="CN9823" s="14"/>
      <c r="CO9823" s="14"/>
      <c r="CP9823" s="14"/>
      <c r="CQ9823" s="14"/>
      <c r="CR9823" s="14"/>
      <c r="CS9823" s="14"/>
      <c r="CT9823" s="14"/>
      <c r="CU9823" s="14"/>
      <c r="CV9823" s="14"/>
      <c r="CW9823" s="14"/>
      <c r="CX9823" s="14"/>
      <c r="CY9823" s="14"/>
      <c r="CZ9823" s="14"/>
    </row>
    <row r="9824" spans="76:104">
      <c r="BX9824" s="14"/>
      <c r="BY9824" s="14"/>
      <c r="BZ9824" s="14"/>
      <c r="CA9824" s="14"/>
      <c r="CB9824" s="14"/>
      <c r="CC9824" s="14"/>
      <c r="CD9824" s="14"/>
      <c r="CE9824" s="14"/>
      <c r="CF9824" s="14"/>
      <c r="CG9824" s="14"/>
      <c r="CH9824" s="14"/>
      <c r="CI9824" s="14"/>
      <c r="CJ9824" s="14"/>
      <c r="CK9824" s="14"/>
      <c r="CL9824" s="14"/>
      <c r="CM9824" s="14"/>
      <c r="CN9824" s="14"/>
      <c r="CO9824" s="14"/>
      <c r="CP9824" s="14"/>
      <c r="CQ9824" s="14"/>
      <c r="CR9824" s="14"/>
      <c r="CS9824" s="14"/>
      <c r="CT9824" s="14"/>
      <c r="CU9824" s="14"/>
      <c r="CV9824" s="14"/>
      <c r="CW9824" s="14"/>
      <c r="CX9824" s="14"/>
      <c r="CY9824" s="14"/>
      <c r="CZ9824" s="14"/>
    </row>
    <row r="9825" spans="76:104">
      <c r="BX9825" s="14"/>
      <c r="BY9825" s="14"/>
      <c r="BZ9825" s="14"/>
      <c r="CA9825" s="14"/>
      <c r="CB9825" s="14"/>
      <c r="CC9825" s="14"/>
      <c r="CD9825" s="14"/>
      <c r="CE9825" s="14"/>
      <c r="CF9825" s="14"/>
      <c r="CG9825" s="14"/>
      <c r="CH9825" s="14"/>
      <c r="CI9825" s="14"/>
      <c r="CJ9825" s="14"/>
      <c r="CK9825" s="14"/>
      <c r="CL9825" s="14"/>
      <c r="CM9825" s="14"/>
      <c r="CN9825" s="14"/>
      <c r="CO9825" s="14"/>
      <c r="CP9825" s="14"/>
      <c r="CQ9825" s="14"/>
      <c r="CR9825" s="14"/>
      <c r="CS9825" s="14"/>
      <c r="CT9825" s="14"/>
      <c r="CU9825" s="14"/>
      <c r="CV9825" s="14"/>
      <c r="CW9825" s="14"/>
      <c r="CX9825" s="14"/>
      <c r="CY9825" s="14"/>
      <c r="CZ9825" s="14"/>
    </row>
    <row r="9826" spans="76:104">
      <c r="BX9826" s="14"/>
      <c r="BY9826" s="14"/>
      <c r="BZ9826" s="14"/>
      <c r="CA9826" s="14"/>
      <c r="CB9826" s="14"/>
      <c r="CC9826" s="14"/>
      <c r="CD9826" s="14"/>
      <c r="CE9826" s="14"/>
      <c r="CF9826" s="14"/>
      <c r="CG9826" s="14"/>
      <c r="CH9826" s="14"/>
      <c r="CI9826" s="14"/>
      <c r="CJ9826" s="14"/>
      <c r="CK9826" s="14"/>
      <c r="CL9826" s="14"/>
      <c r="CM9826" s="14"/>
      <c r="CN9826" s="14"/>
      <c r="CO9826" s="14"/>
      <c r="CP9826" s="14"/>
      <c r="CQ9826" s="14"/>
      <c r="CR9826" s="14"/>
      <c r="CS9826" s="14"/>
      <c r="CT9826" s="14"/>
      <c r="CU9826" s="14"/>
      <c r="CV9826" s="14"/>
      <c r="CW9826" s="14"/>
      <c r="CX9826" s="14"/>
      <c r="CY9826" s="14"/>
      <c r="CZ9826" s="14"/>
    </row>
    <row r="9827" spans="76:104">
      <c r="BX9827" s="14"/>
      <c r="BY9827" s="14"/>
      <c r="BZ9827" s="14"/>
      <c r="CA9827" s="14"/>
      <c r="CB9827" s="14"/>
      <c r="CC9827" s="14"/>
      <c r="CD9827" s="14"/>
      <c r="CE9827" s="14"/>
      <c r="CF9827" s="14"/>
      <c r="CG9827" s="14"/>
      <c r="CH9827" s="14"/>
      <c r="CI9827" s="14"/>
      <c r="CJ9827" s="14"/>
      <c r="CK9827" s="14"/>
      <c r="CL9827" s="14"/>
      <c r="CM9827" s="14"/>
      <c r="CN9827" s="14"/>
      <c r="CO9827" s="14"/>
      <c r="CP9827" s="14"/>
      <c r="CQ9827" s="14"/>
      <c r="CR9827" s="14"/>
      <c r="CS9827" s="14"/>
      <c r="CT9827" s="14"/>
      <c r="CU9827" s="14"/>
      <c r="CV9827" s="14"/>
      <c r="CW9827" s="14"/>
      <c r="CX9827" s="14"/>
      <c r="CY9827" s="14"/>
      <c r="CZ9827" s="14"/>
    </row>
    <row r="9828" spans="76:104">
      <c r="BX9828" s="14"/>
      <c r="BY9828" s="14"/>
      <c r="BZ9828" s="14"/>
      <c r="CA9828" s="14"/>
      <c r="CB9828" s="14"/>
      <c r="CC9828" s="14"/>
      <c r="CD9828" s="14"/>
      <c r="CE9828" s="14"/>
      <c r="CF9828" s="14"/>
      <c r="CG9828" s="14"/>
      <c r="CH9828" s="14"/>
      <c r="CI9828" s="14"/>
      <c r="CJ9828" s="14"/>
      <c r="CK9828" s="14"/>
      <c r="CL9828" s="14"/>
      <c r="CM9828" s="14"/>
      <c r="CN9828" s="14"/>
      <c r="CO9828" s="14"/>
      <c r="CP9828" s="14"/>
      <c r="CQ9828" s="14"/>
      <c r="CR9828" s="14"/>
      <c r="CS9828" s="14"/>
      <c r="CT9828" s="14"/>
      <c r="CU9828" s="14"/>
      <c r="CV9828" s="14"/>
      <c r="CW9828" s="14"/>
      <c r="CX9828" s="14"/>
      <c r="CY9828" s="14"/>
      <c r="CZ9828" s="14"/>
    </row>
    <row r="9829" spans="76:104">
      <c r="BX9829" s="14"/>
      <c r="BY9829" s="14"/>
      <c r="BZ9829" s="14"/>
      <c r="CA9829" s="14"/>
      <c r="CB9829" s="14"/>
      <c r="CC9829" s="14"/>
      <c r="CD9829" s="14"/>
      <c r="CE9829" s="14"/>
      <c r="CF9829" s="14"/>
      <c r="CG9829" s="14"/>
      <c r="CH9829" s="14"/>
      <c r="CI9829" s="14"/>
      <c r="CJ9829" s="14"/>
      <c r="CK9829" s="14"/>
      <c r="CL9829" s="14"/>
      <c r="CM9829" s="14"/>
      <c r="CN9829" s="14"/>
      <c r="CO9829" s="14"/>
      <c r="CP9829" s="14"/>
      <c r="CQ9829" s="14"/>
      <c r="CR9829" s="14"/>
      <c r="CS9829" s="14"/>
      <c r="CT9829" s="14"/>
      <c r="CU9829" s="14"/>
      <c r="CV9829" s="14"/>
      <c r="CW9829" s="14"/>
      <c r="CX9829" s="14"/>
      <c r="CY9829" s="14"/>
      <c r="CZ9829" s="14"/>
    </row>
    <row r="9830" spans="76:104">
      <c r="BX9830" s="14"/>
      <c r="BY9830" s="14"/>
      <c r="BZ9830" s="14"/>
      <c r="CA9830" s="14"/>
      <c r="CB9830" s="14"/>
      <c r="CC9830" s="14"/>
      <c r="CD9830" s="14"/>
      <c r="CE9830" s="14"/>
      <c r="CF9830" s="14"/>
      <c r="CG9830" s="14"/>
      <c r="CH9830" s="14"/>
      <c r="CI9830" s="14"/>
      <c r="CJ9830" s="14"/>
      <c r="CK9830" s="14"/>
      <c r="CL9830" s="14"/>
      <c r="CM9830" s="14"/>
      <c r="CN9830" s="14"/>
      <c r="CO9830" s="14"/>
      <c r="CP9830" s="14"/>
      <c r="CQ9830" s="14"/>
      <c r="CR9830" s="14"/>
      <c r="CS9830" s="14"/>
      <c r="CT9830" s="14"/>
      <c r="CU9830" s="14"/>
      <c r="CV9830" s="14"/>
      <c r="CW9830" s="14"/>
      <c r="CX9830" s="14"/>
      <c r="CY9830" s="14"/>
      <c r="CZ9830" s="14"/>
    </row>
    <row r="9831" spans="76:104">
      <c r="BX9831" s="14"/>
      <c r="BY9831" s="14"/>
      <c r="BZ9831" s="14"/>
      <c r="CA9831" s="14"/>
      <c r="CB9831" s="14"/>
      <c r="CC9831" s="14"/>
      <c r="CD9831" s="14"/>
      <c r="CE9831" s="14"/>
      <c r="CF9831" s="14"/>
      <c r="CG9831" s="14"/>
      <c r="CH9831" s="14"/>
      <c r="CI9831" s="14"/>
      <c r="CJ9831" s="14"/>
      <c r="CK9831" s="14"/>
      <c r="CL9831" s="14"/>
      <c r="CM9831" s="14"/>
      <c r="CN9831" s="14"/>
      <c r="CO9831" s="14"/>
      <c r="CP9831" s="14"/>
      <c r="CQ9831" s="14"/>
      <c r="CR9831" s="14"/>
      <c r="CS9831" s="14"/>
      <c r="CT9831" s="14"/>
      <c r="CU9831" s="14"/>
      <c r="CV9831" s="14"/>
      <c r="CW9831" s="14"/>
      <c r="CX9831" s="14"/>
      <c r="CY9831" s="14"/>
      <c r="CZ9831" s="14"/>
    </row>
    <row r="9832" spans="76:104">
      <c r="BX9832" s="14"/>
      <c r="BY9832" s="14"/>
      <c r="BZ9832" s="14"/>
      <c r="CA9832" s="14"/>
      <c r="CB9832" s="14"/>
      <c r="CC9832" s="14"/>
      <c r="CD9832" s="14"/>
      <c r="CE9832" s="14"/>
      <c r="CF9832" s="14"/>
      <c r="CG9832" s="14"/>
      <c r="CH9832" s="14"/>
      <c r="CI9832" s="14"/>
      <c r="CJ9832" s="14"/>
      <c r="CK9832" s="14"/>
      <c r="CL9832" s="14"/>
      <c r="CM9832" s="14"/>
      <c r="CN9832" s="14"/>
      <c r="CO9832" s="14"/>
      <c r="CP9832" s="14"/>
      <c r="CQ9832" s="14"/>
      <c r="CR9832" s="14"/>
      <c r="CS9832" s="14"/>
      <c r="CT9832" s="14"/>
      <c r="CU9832" s="14"/>
      <c r="CV9832" s="14"/>
      <c r="CW9832" s="14"/>
      <c r="CX9832" s="14"/>
      <c r="CY9832" s="14"/>
      <c r="CZ9832" s="14"/>
    </row>
    <row r="9833" spans="76:104">
      <c r="BX9833" s="14"/>
      <c r="BY9833" s="14"/>
      <c r="BZ9833" s="14"/>
      <c r="CA9833" s="14"/>
      <c r="CB9833" s="14"/>
      <c r="CC9833" s="14"/>
      <c r="CD9833" s="14"/>
      <c r="CE9833" s="14"/>
      <c r="CF9833" s="14"/>
      <c r="CG9833" s="14"/>
      <c r="CH9833" s="14"/>
      <c r="CI9833" s="14"/>
      <c r="CJ9833" s="14"/>
      <c r="CK9833" s="14"/>
      <c r="CL9833" s="14"/>
      <c r="CM9833" s="14"/>
      <c r="CN9833" s="14"/>
      <c r="CO9833" s="14"/>
      <c r="CP9833" s="14"/>
      <c r="CQ9833" s="14"/>
      <c r="CR9833" s="14"/>
      <c r="CS9833" s="14"/>
      <c r="CT9833" s="14"/>
      <c r="CU9833" s="14"/>
      <c r="CV9833" s="14"/>
      <c r="CW9833" s="14"/>
      <c r="CX9833" s="14"/>
      <c r="CY9833" s="14"/>
      <c r="CZ9833" s="14"/>
    </row>
    <row r="9834" spans="76:104">
      <c r="BX9834" s="14"/>
      <c r="BY9834" s="14"/>
      <c r="BZ9834" s="14"/>
      <c r="CA9834" s="14"/>
      <c r="CB9834" s="14"/>
      <c r="CC9834" s="14"/>
      <c r="CD9834" s="14"/>
      <c r="CE9834" s="14"/>
      <c r="CF9834" s="14"/>
      <c r="CG9834" s="14"/>
      <c r="CH9834" s="14"/>
      <c r="CI9834" s="14"/>
      <c r="CJ9834" s="14"/>
      <c r="CK9834" s="14"/>
      <c r="CL9834" s="14"/>
      <c r="CM9834" s="14"/>
      <c r="CN9834" s="14"/>
      <c r="CO9834" s="14"/>
      <c r="CP9834" s="14"/>
      <c r="CQ9834" s="14"/>
      <c r="CR9834" s="14"/>
      <c r="CS9834" s="14"/>
      <c r="CT9834" s="14"/>
      <c r="CU9834" s="14"/>
      <c r="CV9834" s="14"/>
      <c r="CW9834" s="14"/>
      <c r="CX9834" s="14"/>
      <c r="CY9834" s="14"/>
      <c r="CZ9834" s="14"/>
    </row>
    <row r="9835" spans="76:104">
      <c r="BX9835" s="14"/>
      <c r="BY9835" s="14"/>
      <c r="BZ9835" s="14"/>
      <c r="CA9835" s="14"/>
      <c r="CB9835" s="14"/>
      <c r="CC9835" s="14"/>
      <c r="CD9835" s="14"/>
      <c r="CE9835" s="14"/>
      <c r="CF9835" s="14"/>
      <c r="CG9835" s="14"/>
      <c r="CH9835" s="14"/>
      <c r="CI9835" s="14"/>
      <c r="CJ9835" s="14"/>
      <c r="CK9835" s="14"/>
      <c r="CL9835" s="14"/>
      <c r="CM9835" s="14"/>
      <c r="CN9835" s="14"/>
      <c r="CO9835" s="14"/>
      <c r="CP9835" s="14"/>
      <c r="CQ9835" s="14"/>
      <c r="CR9835" s="14"/>
      <c r="CS9835" s="14"/>
      <c r="CT9835" s="14"/>
      <c r="CU9835" s="14"/>
      <c r="CV9835" s="14"/>
      <c r="CW9835" s="14"/>
      <c r="CX9835" s="14"/>
      <c r="CY9835" s="14"/>
      <c r="CZ9835" s="14"/>
    </row>
    <row r="9836" spans="76:104">
      <c r="BX9836" s="14"/>
      <c r="BY9836" s="14"/>
      <c r="BZ9836" s="14"/>
      <c r="CA9836" s="14"/>
      <c r="CB9836" s="14"/>
      <c r="CC9836" s="14"/>
      <c r="CD9836" s="14"/>
      <c r="CE9836" s="14"/>
      <c r="CF9836" s="14"/>
      <c r="CG9836" s="14"/>
      <c r="CH9836" s="14"/>
      <c r="CI9836" s="14"/>
      <c r="CJ9836" s="14"/>
      <c r="CK9836" s="14"/>
      <c r="CL9836" s="14"/>
      <c r="CM9836" s="14"/>
      <c r="CN9836" s="14"/>
      <c r="CO9836" s="14"/>
      <c r="CP9836" s="14"/>
      <c r="CQ9836" s="14"/>
      <c r="CR9836" s="14"/>
      <c r="CS9836" s="14"/>
      <c r="CT9836" s="14"/>
      <c r="CU9836" s="14"/>
      <c r="CV9836" s="14"/>
      <c r="CW9836" s="14"/>
      <c r="CX9836" s="14"/>
      <c r="CY9836" s="14"/>
      <c r="CZ9836" s="14"/>
    </row>
    <row r="9837" spans="76:104">
      <c r="BX9837" s="14"/>
      <c r="BY9837" s="14"/>
      <c r="BZ9837" s="14"/>
      <c r="CA9837" s="14"/>
      <c r="CB9837" s="14"/>
      <c r="CC9837" s="14"/>
      <c r="CD9837" s="14"/>
      <c r="CE9837" s="14"/>
      <c r="CF9837" s="14"/>
      <c r="CG9837" s="14"/>
      <c r="CH9837" s="14"/>
      <c r="CI9837" s="14"/>
      <c r="CJ9837" s="14"/>
      <c r="CK9837" s="14"/>
      <c r="CL9837" s="14"/>
      <c r="CM9837" s="14"/>
      <c r="CN9837" s="14"/>
      <c r="CO9837" s="14"/>
      <c r="CP9837" s="14"/>
      <c r="CQ9837" s="14"/>
      <c r="CR9837" s="14"/>
      <c r="CS9837" s="14"/>
      <c r="CT9837" s="14"/>
      <c r="CU9837" s="14"/>
      <c r="CV9837" s="14"/>
      <c r="CW9837" s="14"/>
      <c r="CX9837" s="14"/>
      <c r="CY9837" s="14"/>
      <c r="CZ9837" s="14"/>
    </row>
    <row r="9838" spans="76:104">
      <c r="BX9838" s="14"/>
      <c r="BY9838" s="14"/>
      <c r="BZ9838" s="14"/>
      <c r="CA9838" s="14"/>
      <c r="CB9838" s="14"/>
      <c r="CC9838" s="14"/>
      <c r="CD9838" s="14"/>
      <c r="CE9838" s="14"/>
      <c r="CF9838" s="14"/>
      <c r="CG9838" s="14"/>
      <c r="CH9838" s="14"/>
      <c r="CI9838" s="14"/>
      <c r="CJ9838" s="14"/>
      <c r="CK9838" s="14"/>
      <c r="CL9838" s="14"/>
      <c r="CM9838" s="14"/>
      <c r="CN9838" s="14"/>
      <c r="CO9838" s="14"/>
      <c r="CP9838" s="14"/>
      <c r="CQ9838" s="14"/>
      <c r="CR9838" s="14"/>
      <c r="CS9838" s="14"/>
      <c r="CT9838" s="14"/>
      <c r="CU9838" s="14"/>
      <c r="CV9838" s="14"/>
      <c r="CW9838" s="14"/>
      <c r="CX9838" s="14"/>
      <c r="CY9838" s="14"/>
      <c r="CZ9838" s="14"/>
    </row>
    <row r="9839" spans="76:104">
      <c r="BX9839" s="14"/>
      <c r="BY9839" s="14"/>
      <c r="BZ9839" s="14"/>
      <c r="CA9839" s="14"/>
      <c r="CB9839" s="14"/>
      <c r="CC9839" s="14"/>
      <c r="CD9839" s="14"/>
      <c r="CE9839" s="14"/>
      <c r="CF9839" s="14"/>
      <c r="CG9839" s="14"/>
      <c r="CH9839" s="14"/>
      <c r="CI9839" s="14"/>
      <c r="CJ9839" s="14"/>
      <c r="CK9839" s="14"/>
      <c r="CL9839" s="14"/>
      <c r="CM9839" s="14"/>
      <c r="CN9839" s="14"/>
      <c r="CO9839" s="14"/>
      <c r="CP9839" s="14"/>
      <c r="CQ9839" s="14"/>
      <c r="CR9839" s="14"/>
      <c r="CS9839" s="14"/>
      <c r="CT9839" s="14"/>
      <c r="CU9839" s="14"/>
      <c r="CV9839" s="14"/>
      <c r="CW9839" s="14"/>
      <c r="CX9839" s="14"/>
      <c r="CY9839" s="14"/>
      <c r="CZ9839" s="14"/>
    </row>
    <row r="9840" spans="76:104">
      <c r="BX9840" s="14"/>
      <c r="BY9840" s="14"/>
      <c r="BZ9840" s="14"/>
      <c r="CA9840" s="14"/>
      <c r="CB9840" s="14"/>
      <c r="CC9840" s="14"/>
      <c r="CD9840" s="14"/>
      <c r="CE9840" s="14"/>
      <c r="CF9840" s="14"/>
      <c r="CG9840" s="14"/>
      <c r="CH9840" s="14"/>
      <c r="CI9840" s="14"/>
      <c r="CJ9840" s="14"/>
      <c r="CK9840" s="14"/>
      <c r="CL9840" s="14"/>
      <c r="CM9840" s="14"/>
      <c r="CN9840" s="14"/>
      <c r="CO9840" s="14"/>
      <c r="CP9840" s="14"/>
      <c r="CQ9840" s="14"/>
      <c r="CR9840" s="14"/>
      <c r="CS9840" s="14"/>
      <c r="CT9840" s="14"/>
      <c r="CU9840" s="14"/>
      <c r="CV9840" s="14"/>
      <c r="CW9840" s="14"/>
      <c r="CX9840" s="14"/>
      <c r="CY9840" s="14"/>
      <c r="CZ9840" s="14"/>
    </row>
    <row r="9841" spans="76:104">
      <c r="BX9841" s="14"/>
      <c r="BY9841" s="14"/>
      <c r="BZ9841" s="14"/>
      <c r="CA9841" s="14"/>
      <c r="CB9841" s="14"/>
      <c r="CC9841" s="14"/>
      <c r="CD9841" s="14"/>
      <c r="CE9841" s="14"/>
      <c r="CF9841" s="14"/>
      <c r="CG9841" s="14"/>
      <c r="CH9841" s="14"/>
      <c r="CI9841" s="14"/>
      <c r="CJ9841" s="14"/>
      <c r="CK9841" s="14"/>
      <c r="CL9841" s="14"/>
      <c r="CM9841" s="14"/>
      <c r="CN9841" s="14"/>
      <c r="CO9841" s="14"/>
      <c r="CP9841" s="14"/>
      <c r="CQ9841" s="14"/>
      <c r="CR9841" s="14"/>
      <c r="CS9841" s="14"/>
      <c r="CT9841" s="14"/>
      <c r="CU9841" s="14"/>
      <c r="CV9841" s="14"/>
      <c r="CW9841" s="14"/>
      <c r="CX9841" s="14"/>
      <c r="CY9841" s="14"/>
      <c r="CZ9841" s="14"/>
    </row>
    <row r="9842" spans="76:104">
      <c r="BX9842" s="14"/>
      <c r="BY9842" s="14"/>
      <c r="BZ9842" s="14"/>
      <c r="CA9842" s="14"/>
      <c r="CB9842" s="14"/>
      <c r="CC9842" s="14"/>
      <c r="CD9842" s="14"/>
      <c r="CE9842" s="14"/>
      <c r="CF9842" s="14"/>
      <c r="CG9842" s="14"/>
      <c r="CH9842" s="14"/>
      <c r="CI9842" s="14"/>
      <c r="CJ9842" s="14"/>
      <c r="CK9842" s="14"/>
      <c r="CL9842" s="14"/>
      <c r="CM9842" s="14"/>
      <c r="CN9842" s="14"/>
      <c r="CO9842" s="14"/>
      <c r="CP9842" s="14"/>
      <c r="CQ9842" s="14"/>
      <c r="CR9842" s="14"/>
      <c r="CS9842" s="14"/>
      <c r="CT9842" s="14"/>
      <c r="CU9842" s="14"/>
      <c r="CV9842" s="14"/>
      <c r="CW9842" s="14"/>
      <c r="CX9842" s="14"/>
      <c r="CY9842" s="14"/>
      <c r="CZ9842" s="14"/>
    </row>
    <row r="9843" spans="76:104">
      <c r="BX9843" s="14"/>
      <c r="BY9843" s="14"/>
      <c r="BZ9843" s="14"/>
      <c r="CA9843" s="14"/>
      <c r="CB9843" s="14"/>
      <c r="CC9843" s="14"/>
      <c r="CD9843" s="14"/>
      <c r="CE9843" s="14"/>
      <c r="CF9843" s="14"/>
      <c r="CG9843" s="14"/>
      <c r="CH9843" s="14"/>
      <c r="CI9843" s="14"/>
      <c r="CJ9843" s="14"/>
      <c r="CK9843" s="14"/>
      <c r="CL9843" s="14"/>
      <c r="CM9843" s="14"/>
      <c r="CN9843" s="14"/>
      <c r="CO9843" s="14"/>
      <c r="CP9843" s="14"/>
      <c r="CQ9843" s="14"/>
      <c r="CR9843" s="14"/>
      <c r="CS9843" s="14"/>
      <c r="CT9843" s="14"/>
      <c r="CU9843" s="14"/>
      <c r="CV9843" s="14"/>
      <c r="CW9843" s="14"/>
      <c r="CX9843" s="14"/>
      <c r="CY9843" s="14"/>
      <c r="CZ9843" s="14"/>
    </row>
    <row r="9844" spans="76:104">
      <c r="BX9844" s="14"/>
      <c r="BY9844" s="14"/>
      <c r="BZ9844" s="14"/>
      <c r="CA9844" s="14"/>
      <c r="CB9844" s="14"/>
      <c r="CC9844" s="14"/>
      <c r="CD9844" s="14"/>
      <c r="CE9844" s="14"/>
      <c r="CF9844" s="14"/>
      <c r="CG9844" s="14"/>
      <c r="CH9844" s="14"/>
      <c r="CI9844" s="14"/>
      <c r="CJ9844" s="14"/>
      <c r="CK9844" s="14"/>
      <c r="CL9844" s="14"/>
      <c r="CM9844" s="14"/>
      <c r="CN9844" s="14"/>
      <c r="CO9844" s="14"/>
      <c r="CP9844" s="14"/>
      <c r="CQ9844" s="14"/>
      <c r="CR9844" s="14"/>
      <c r="CS9844" s="14"/>
      <c r="CT9844" s="14"/>
      <c r="CU9844" s="14"/>
      <c r="CV9844" s="14"/>
      <c r="CW9844" s="14"/>
      <c r="CX9844" s="14"/>
      <c r="CY9844" s="14"/>
      <c r="CZ9844" s="14"/>
    </row>
    <row r="9845" spans="76:104">
      <c r="BX9845" s="14"/>
      <c r="BY9845" s="14"/>
      <c r="BZ9845" s="14"/>
      <c r="CA9845" s="14"/>
      <c r="CB9845" s="14"/>
      <c r="CC9845" s="14"/>
      <c r="CD9845" s="14"/>
      <c r="CE9845" s="14"/>
      <c r="CF9845" s="14"/>
      <c r="CG9845" s="14"/>
      <c r="CH9845" s="14"/>
      <c r="CI9845" s="14"/>
      <c r="CJ9845" s="14"/>
      <c r="CK9845" s="14"/>
      <c r="CL9845" s="14"/>
      <c r="CM9845" s="14"/>
      <c r="CN9845" s="14"/>
      <c r="CO9845" s="14"/>
      <c r="CP9845" s="14"/>
      <c r="CQ9845" s="14"/>
      <c r="CR9845" s="14"/>
      <c r="CS9845" s="14"/>
      <c r="CT9845" s="14"/>
      <c r="CU9845" s="14"/>
      <c r="CV9845" s="14"/>
      <c r="CW9845" s="14"/>
      <c r="CX9845" s="14"/>
      <c r="CY9845" s="14"/>
      <c r="CZ9845" s="14"/>
    </row>
    <row r="9846" spans="76:104">
      <c r="BX9846" s="14"/>
      <c r="BY9846" s="14"/>
      <c r="BZ9846" s="14"/>
      <c r="CA9846" s="14"/>
      <c r="CB9846" s="14"/>
      <c r="CC9846" s="14"/>
      <c r="CD9846" s="14"/>
      <c r="CE9846" s="14"/>
      <c r="CF9846" s="14"/>
      <c r="CG9846" s="14"/>
      <c r="CH9846" s="14"/>
      <c r="CI9846" s="14"/>
      <c r="CJ9846" s="14"/>
      <c r="CK9846" s="14"/>
      <c r="CL9846" s="14"/>
      <c r="CM9846" s="14"/>
      <c r="CN9846" s="14"/>
      <c r="CO9846" s="14"/>
      <c r="CP9846" s="14"/>
      <c r="CQ9846" s="14"/>
      <c r="CR9846" s="14"/>
      <c r="CS9846" s="14"/>
      <c r="CT9846" s="14"/>
      <c r="CU9846" s="14"/>
      <c r="CV9846" s="14"/>
      <c r="CW9846" s="14"/>
      <c r="CX9846" s="14"/>
      <c r="CY9846" s="14"/>
      <c r="CZ9846" s="14"/>
    </row>
    <row r="9847" spans="76:104">
      <c r="BX9847" s="14"/>
      <c r="BY9847" s="14"/>
      <c r="BZ9847" s="14"/>
      <c r="CA9847" s="14"/>
      <c r="CB9847" s="14"/>
      <c r="CC9847" s="14"/>
      <c r="CD9847" s="14"/>
      <c r="CE9847" s="14"/>
      <c r="CF9847" s="14"/>
      <c r="CG9847" s="14"/>
      <c r="CH9847" s="14"/>
      <c r="CI9847" s="14"/>
      <c r="CJ9847" s="14"/>
      <c r="CK9847" s="14"/>
      <c r="CL9847" s="14"/>
      <c r="CM9847" s="14"/>
      <c r="CN9847" s="14"/>
      <c r="CO9847" s="14"/>
      <c r="CP9847" s="14"/>
      <c r="CQ9847" s="14"/>
      <c r="CR9847" s="14"/>
      <c r="CS9847" s="14"/>
      <c r="CT9847" s="14"/>
      <c r="CU9847" s="14"/>
      <c r="CV9847" s="14"/>
      <c r="CW9847" s="14"/>
      <c r="CX9847" s="14"/>
      <c r="CY9847" s="14"/>
      <c r="CZ9847" s="14"/>
    </row>
    <row r="9848" spans="76:104">
      <c r="BX9848" s="14"/>
      <c r="BY9848" s="14"/>
      <c r="BZ9848" s="14"/>
      <c r="CA9848" s="14"/>
      <c r="CB9848" s="14"/>
      <c r="CC9848" s="14"/>
      <c r="CD9848" s="14"/>
      <c r="CE9848" s="14"/>
      <c r="CF9848" s="14"/>
      <c r="CG9848" s="14"/>
      <c r="CH9848" s="14"/>
      <c r="CI9848" s="14"/>
      <c r="CJ9848" s="14"/>
      <c r="CK9848" s="14"/>
      <c r="CL9848" s="14"/>
      <c r="CM9848" s="14"/>
      <c r="CN9848" s="14"/>
      <c r="CO9848" s="14"/>
      <c r="CP9848" s="14"/>
      <c r="CQ9848" s="14"/>
      <c r="CR9848" s="14"/>
      <c r="CS9848" s="14"/>
      <c r="CT9848" s="14"/>
      <c r="CU9848" s="14"/>
      <c r="CV9848" s="14"/>
      <c r="CW9848" s="14"/>
      <c r="CX9848" s="14"/>
      <c r="CY9848" s="14"/>
      <c r="CZ9848" s="14"/>
    </row>
    <row r="9849" spans="76:104">
      <c r="BX9849" s="14"/>
      <c r="BY9849" s="14"/>
      <c r="BZ9849" s="14"/>
      <c r="CA9849" s="14"/>
      <c r="CB9849" s="14"/>
      <c r="CC9849" s="14"/>
      <c r="CD9849" s="14"/>
      <c r="CE9849" s="14"/>
      <c r="CF9849" s="14"/>
      <c r="CG9849" s="14"/>
      <c r="CH9849" s="14"/>
      <c r="CI9849" s="14"/>
      <c r="CJ9849" s="14"/>
      <c r="CK9849" s="14"/>
      <c r="CL9849" s="14"/>
      <c r="CM9849" s="14"/>
      <c r="CN9849" s="14"/>
      <c r="CO9849" s="14"/>
      <c r="CP9849" s="14"/>
      <c r="CQ9849" s="14"/>
      <c r="CR9849" s="14"/>
      <c r="CS9849" s="14"/>
      <c r="CT9849" s="14"/>
      <c r="CU9849" s="14"/>
      <c r="CV9849" s="14"/>
      <c r="CW9849" s="14"/>
      <c r="CX9849" s="14"/>
      <c r="CY9849" s="14"/>
      <c r="CZ9849" s="14"/>
    </row>
    <row r="9850" spans="76:104">
      <c r="BX9850" s="14"/>
      <c r="BY9850" s="14"/>
      <c r="BZ9850" s="14"/>
      <c r="CA9850" s="14"/>
      <c r="CB9850" s="14"/>
      <c r="CC9850" s="14"/>
      <c r="CD9850" s="14"/>
      <c r="CE9850" s="14"/>
      <c r="CF9850" s="14"/>
      <c r="CG9850" s="14"/>
      <c r="CH9850" s="14"/>
      <c r="CI9850" s="14"/>
      <c r="CJ9850" s="14"/>
      <c r="CK9850" s="14"/>
      <c r="CL9850" s="14"/>
      <c r="CM9850" s="14"/>
      <c r="CN9850" s="14"/>
      <c r="CO9850" s="14"/>
      <c r="CP9850" s="14"/>
      <c r="CQ9850" s="14"/>
      <c r="CR9850" s="14"/>
      <c r="CS9850" s="14"/>
      <c r="CT9850" s="14"/>
      <c r="CU9850" s="14"/>
      <c r="CV9850" s="14"/>
      <c r="CW9850" s="14"/>
      <c r="CX9850" s="14"/>
      <c r="CY9850" s="14"/>
      <c r="CZ9850" s="14"/>
    </row>
    <row r="9851" spans="76:104">
      <c r="BX9851" s="14"/>
      <c r="BY9851" s="14"/>
      <c r="BZ9851" s="14"/>
      <c r="CA9851" s="14"/>
      <c r="CB9851" s="14"/>
      <c r="CC9851" s="14"/>
      <c r="CD9851" s="14"/>
      <c r="CE9851" s="14"/>
      <c r="CF9851" s="14"/>
      <c r="CG9851" s="14"/>
      <c r="CH9851" s="14"/>
      <c r="CI9851" s="14"/>
      <c r="CJ9851" s="14"/>
      <c r="CK9851" s="14"/>
      <c r="CL9851" s="14"/>
      <c r="CM9851" s="14"/>
      <c r="CN9851" s="14"/>
      <c r="CO9851" s="14"/>
      <c r="CP9851" s="14"/>
      <c r="CQ9851" s="14"/>
      <c r="CR9851" s="14"/>
      <c r="CS9851" s="14"/>
      <c r="CT9851" s="14"/>
      <c r="CU9851" s="14"/>
      <c r="CV9851" s="14"/>
      <c r="CW9851" s="14"/>
      <c r="CX9851" s="14"/>
      <c r="CY9851" s="14"/>
      <c r="CZ9851" s="14"/>
    </row>
    <row r="9852" spans="76:104">
      <c r="BX9852" s="14"/>
      <c r="BY9852" s="14"/>
      <c r="BZ9852" s="14"/>
      <c r="CA9852" s="14"/>
      <c r="CB9852" s="14"/>
      <c r="CC9852" s="14"/>
      <c r="CD9852" s="14"/>
      <c r="CE9852" s="14"/>
      <c r="CF9852" s="14"/>
      <c r="CG9852" s="14"/>
      <c r="CH9852" s="14"/>
      <c r="CI9852" s="14"/>
      <c r="CJ9852" s="14"/>
      <c r="CK9852" s="14"/>
      <c r="CL9852" s="14"/>
      <c r="CM9852" s="14"/>
      <c r="CN9852" s="14"/>
      <c r="CO9852" s="14"/>
      <c r="CP9852" s="14"/>
      <c r="CQ9852" s="14"/>
      <c r="CR9852" s="14"/>
      <c r="CS9852" s="14"/>
      <c r="CT9852" s="14"/>
      <c r="CU9852" s="14"/>
      <c r="CV9852" s="14"/>
      <c r="CW9852" s="14"/>
      <c r="CX9852" s="14"/>
      <c r="CY9852" s="14"/>
      <c r="CZ9852" s="14"/>
    </row>
    <row r="9853" spans="76:104">
      <c r="BX9853" s="14"/>
      <c r="BY9853" s="14"/>
      <c r="BZ9853" s="14"/>
      <c r="CA9853" s="14"/>
      <c r="CB9853" s="14"/>
      <c r="CC9853" s="14"/>
      <c r="CD9853" s="14"/>
      <c r="CE9853" s="14"/>
      <c r="CF9853" s="14"/>
      <c r="CG9853" s="14"/>
      <c r="CH9853" s="14"/>
      <c r="CI9853" s="14"/>
      <c r="CJ9853" s="14"/>
      <c r="CK9853" s="14"/>
      <c r="CL9853" s="14"/>
      <c r="CM9853" s="14"/>
      <c r="CN9853" s="14"/>
      <c r="CO9853" s="14"/>
      <c r="CP9853" s="14"/>
      <c r="CQ9853" s="14"/>
      <c r="CR9853" s="14"/>
      <c r="CS9853" s="14"/>
      <c r="CT9853" s="14"/>
      <c r="CU9853" s="14"/>
      <c r="CV9853" s="14"/>
      <c r="CW9853" s="14"/>
      <c r="CX9853" s="14"/>
      <c r="CY9853" s="14"/>
      <c r="CZ9853" s="14"/>
    </row>
    <row r="9854" spans="76:104">
      <c r="BX9854" s="14"/>
      <c r="BY9854" s="14"/>
      <c r="BZ9854" s="14"/>
      <c r="CA9854" s="14"/>
      <c r="CB9854" s="14"/>
      <c r="CC9854" s="14"/>
      <c r="CD9854" s="14"/>
      <c r="CE9854" s="14"/>
      <c r="CF9854" s="14"/>
      <c r="CG9854" s="14"/>
      <c r="CH9854" s="14"/>
      <c r="CI9854" s="14"/>
      <c r="CJ9854" s="14"/>
      <c r="CK9854" s="14"/>
      <c r="CL9854" s="14"/>
      <c r="CM9854" s="14"/>
      <c r="CN9854" s="14"/>
      <c r="CO9854" s="14"/>
      <c r="CP9854" s="14"/>
      <c r="CQ9854" s="14"/>
      <c r="CR9854" s="14"/>
      <c r="CS9854" s="14"/>
      <c r="CT9854" s="14"/>
      <c r="CU9854" s="14"/>
      <c r="CV9854" s="14"/>
      <c r="CW9854" s="14"/>
      <c r="CX9854" s="14"/>
      <c r="CY9854" s="14"/>
      <c r="CZ9854" s="14"/>
    </row>
    <row r="9855" spans="76:104">
      <c r="BX9855" s="14"/>
      <c r="BY9855" s="14"/>
      <c r="BZ9855" s="14"/>
      <c r="CA9855" s="14"/>
      <c r="CB9855" s="14"/>
      <c r="CC9855" s="14"/>
      <c r="CD9855" s="14"/>
      <c r="CE9855" s="14"/>
      <c r="CF9855" s="14"/>
      <c r="CG9855" s="14"/>
      <c r="CH9855" s="14"/>
      <c r="CI9855" s="14"/>
      <c r="CJ9855" s="14"/>
      <c r="CK9855" s="14"/>
      <c r="CL9855" s="14"/>
      <c r="CM9855" s="14"/>
      <c r="CN9855" s="14"/>
      <c r="CO9855" s="14"/>
      <c r="CP9855" s="14"/>
      <c r="CQ9855" s="14"/>
      <c r="CR9855" s="14"/>
      <c r="CS9855" s="14"/>
      <c r="CT9855" s="14"/>
      <c r="CU9855" s="14"/>
      <c r="CV9855" s="14"/>
      <c r="CW9855" s="14"/>
      <c r="CX9855" s="14"/>
      <c r="CY9855" s="14"/>
      <c r="CZ9855" s="14"/>
    </row>
    <row r="9856" spans="76:104">
      <c r="BX9856" s="14"/>
      <c r="BY9856" s="14"/>
      <c r="BZ9856" s="14"/>
      <c r="CA9856" s="14"/>
      <c r="CB9856" s="14"/>
      <c r="CC9856" s="14"/>
      <c r="CD9856" s="14"/>
      <c r="CE9856" s="14"/>
      <c r="CF9856" s="14"/>
      <c r="CG9856" s="14"/>
      <c r="CH9856" s="14"/>
      <c r="CI9856" s="14"/>
      <c r="CJ9856" s="14"/>
      <c r="CK9856" s="14"/>
      <c r="CL9856" s="14"/>
      <c r="CM9856" s="14"/>
      <c r="CN9856" s="14"/>
      <c r="CO9856" s="14"/>
      <c r="CP9856" s="14"/>
      <c r="CQ9856" s="14"/>
      <c r="CR9856" s="14"/>
      <c r="CS9856" s="14"/>
      <c r="CT9856" s="14"/>
      <c r="CU9856" s="14"/>
      <c r="CV9856" s="14"/>
      <c r="CW9856" s="14"/>
      <c r="CX9856" s="14"/>
      <c r="CY9856" s="14"/>
      <c r="CZ9856" s="14"/>
    </row>
    <row r="9857" spans="76:104">
      <c r="BX9857" s="14"/>
      <c r="BY9857" s="14"/>
      <c r="BZ9857" s="14"/>
      <c r="CA9857" s="14"/>
      <c r="CB9857" s="14"/>
      <c r="CC9857" s="14"/>
      <c r="CD9857" s="14"/>
      <c r="CE9857" s="14"/>
      <c r="CF9857" s="14"/>
      <c r="CG9857" s="14"/>
      <c r="CH9857" s="14"/>
      <c r="CI9857" s="14"/>
      <c r="CJ9857" s="14"/>
      <c r="CK9857" s="14"/>
      <c r="CL9857" s="14"/>
      <c r="CM9857" s="14"/>
      <c r="CN9857" s="14"/>
      <c r="CO9857" s="14"/>
      <c r="CP9857" s="14"/>
      <c r="CQ9857" s="14"/>
      <c r="CR9857" s="14"/>
      <c r="CS9857" s="14"/>
      <c r="CT9857" s="14"/>
      <c r="CU9857" s="14"/>
      <c r="CV9857" s="14"/>
      <c r="CW9857" s="14"/>
      <c r="CX9857" s="14"/>
      <c r="CY9857" s="14"/>
      <c r="CZ9857" s="14"/>
    </row>
    <row r="9858" spans="76:104">
      <c r="BX9858" s="14"/>
      <c r="BY9858" s="14"/>
      <c r="BZ9858" s="14"/>
      <c r="CA9858" s="14"/>
      <c r="CB9858" s="14"/>
      <c r="CC9858" s="14"/>
      <c r="CD9858" s="14"/>
      <c r="CE9858" s="14"/>
      <c r="CF9858" s="14"/>
      <c r="CG9858" s="14"/>
      <c r="CH9858" s="14"/>
      <c r="CI9858" s="14"/>
      <c r="CJ9858" s="14"/>
      <c r="CK9858" s="14"/>
      <c r="CL9858" s="14"/>
      <c r="CM9858" s="14"/>
      <c r="CN9858" s="14"/>
      <c r="CO9858" s="14"/>
      <c r="CP9858" s="14"/>
      <c r="CQ9858" s="14"/>
      <c r="CR9858" s="14"/>
      <c r="CS9858" s="14"/>
      <c r="CT9858" s="14"/>
      <c r="CU9858" s="14"/>
      <c r="CV9858" s="14"/>
      <c r="CW9858" s="14"/>
      <c r="CX9858" s="14"/>
      <c r="CY9858" s="14"/>
      <c r="CZ9858" s="14"/>
    </row>
    <row r="9859" spans="76:104">
      <c r="BX9859" s="14"/>
      <c r="BY9859" s="14"/>
      <c r="BZ9859" s="14"/>
      <c r="CA9859" s="14"/>
      <c r="CB9859" s="14"/>
      <c r="CC9859" s="14"/>
      <c r="CD9859" s="14"/>
      <c r="CE9859" s="14"/>
      <c r="CF9859" s="14"/>
      <c r="CG9859" s="14"/>
      <c r="CH9859" s="14"/>
      <c r="CI9859" s="14"/>
      <c r="CJ9859" s="14"/>
      <c r="CK9859" s="14"/>
      <c r="CL9859" s="14"/>
      <c r="CM9859" s="14"/>
      <c r="CN9859" s="14"/>
      <c r="CO9859" s="14"/>
      <c r="CP9859" s="14"/>
      <c r="CQ9859" s="14"/>
      <c r="CR9859" s="14"/>
      <c r="CS9859" s="14"/>
      <c r="CT9859" s="14"/>
      <c r="CU9859" s="14"/>
      <c r="CV9859" s="14"/>
      <c r="CW9859" s="14"/>
      <c r="CX9859" s="14"/>
      <c r="CY9859" s="14"/>
      <c r="CZ9859" s="14"/>
    </row>
    <row r="9860" spans="76:104">
      <c r="BX9860" s="14"/>
      <c r="BY9860" s="14"/>
      <c r="BZ9860" s="14"/>
      <c r="CA9860" s="14"/>
      <c r="CB9860" s="14"/>
      <c r="CC9860" s="14"/>
      <c r="CD9860" s="14"/>
      <c r="CE9860" s="14"/>
      <c r="CF9860" s="14"/>
      <c r="CG9860" s="14"/>
      <c r="CH9860" s="14"/>
      <c r="CI9860" s="14"/>
      <c r="CJ9860" s="14"/>
      <c r="CK9860" s="14"/>
      <c r="CL9860" s="14"/>
      <c r="CM9860" s="14"/>
      <c r="CN9860" s="14"/>
      <c r="CO9860" s="14"/>
      <c r="CP9860" s="14"/>
      <c r="CQ9860" s="14"/>
      <c r="CR9860" s="14"/>
      <c r="CS9860" s="14"/>
      <c r="CT9860" s="14"/>
      <c r="CU9860" s="14"/>
      <c r="CV9860" s="14"/>
      <c r="CW9860" s="14"/>
      <c r="CX9860" s="14"/>
      <c r="CY9860" s="14"/>
      <c r="CZ9860" s="14"/>
    </row>
    <row r="9861" spans="76:104">
      <c r="BX9861" s="14"/>
      <c r="BY9861" s="14"/>
      <c r="BZ9861" s="14"/>
      <c r="CA9861" s="14"/>
      <c r="CB9861" s="14"/>
      <c r="CC9861" s="14"/>
      <c r="CD9861" s="14"/>
      <c r="CE9861" s="14"/>
      <c r="CF9861" s="14"/>
      <c r="CG9861" s="14"/>
      <c r="CH9861" s="14"/>
      <c r="CI9861" s="14"/>
      <c r="CJ9861" s="14"/>
      <c r="CK9861" s="14"/>
      <c r="CL9861" s="14"/>
      <c r="CM9861" s="14"/>
      <c r="CN9861" s="14"/>
      <c r="CO9861" s="14"/>
      <c r="CP9861" s="14"/>
      <c r="CQ9861" s="14"/>
      <c r="CR9861" s="14"/>
      <c r="CS9861" s="14"/>
      <c r="CT9861" s="14"/>
      <c r="CU9861" s="14"/>
      <c r="CV9861" s="14"/>
      <c r="CW9861" s="14"/>
      <c r="CX9861" s="14"/>
      <c r="CY9861" s="14"/>
      <c r="CZ9861" s="14"/>
    </row>
    <row r="9862" spans="76:104">
      <c r="BX9862" s="14"/>
      <c r="BY9862" s="14"/>
      <c r="BZ9862" s="14"/>
      <c r="CA9862" s="14"/>
      <c r="CB9862" s="14"/>
      <c r="CC9862" s="14"/>
      <c r="CD9862" s="14"/>
      <c r="CE9862" s="14"/>
      <c r="CF9862" s="14"/>
      <c r="CG9862" s="14"/>
      <c r="CH9862" s="14"/>
      <c r="CI9862" s="14"/>
      <c r="CJ9862" s="14"/>
      <c r="CK9862" s="14"/>
      <c r="CL9862" s="14"/>
      <c r="CM9862" s="14"/>
      <c r="CN9862" s="14"/>
      <c r="CO9862" s="14"/>
      <c r="CP9862" s="14"/>
      <c r="CQ9862" s="14"/>
      <c r="CR9862" s="14"/>
      <c r="CS9862" s="14"/>
      <c r="CT9862" s="14"/>
      <c r="CU9862" s="14"/>
      <c r="CV9862" s="14"/>
      <c r="CW9862" s="14"/>
      <c r="CX9862" s="14"/>
      <c r="CY9862" s="14"/>
      <c r="CZ9862" s="14"/>
    </row>
    <row r="9863" spans="76:104">
      <c r="BX9863" s="14"/>
      <c r="BY9863" s="14"/>
      <c r="BZ9863" s="14"/>
      <c r="CA9863" s="14"/>
      <c r="CB9863" s="14"/>
      <c r="CC9863" s="14"/>
      <c r="CD9863" s="14"/>
      <c r="CE9863" s="14"/>
      <c r="CF9863" s="14"/>
      <c r="CG9863" s="14"/>
      <c r="CH9863" s="14"/>
      <c r="CI9863" s="14"/>
      <c r="CJ9863" s="14"/>
      <c r="CK9863" s="14"/>
      <c r="CL9863" s="14"/>
      <c r="CM9863" s="14"/>
      <c r="CN9863" s="14"/>
      <c r="CO9863" s="14"/>
      <c r="CP9863" s="14"/>
      <c r="CQ9863" s="14"/>
      <c r="CR9863" s="14"/>
      <c r="CS9863" s="14"/>
      <c r="CT9863" s="14"/>
      <c r="CU9863" s="14"/>
      <c r="CV9863" s="14"/>
      <c r="CW9863" s="14"/>
      <c r="CX9863" s="14"/>
      <c r="CY9863" s="14"/>
      <c r="CZ9863" s="14"/>
    </row>
    <row r="9864" spans="76:104">
      <c r="BX9864" s="14"/>
      <c r="BY9864" s="14"/>
      <c r="BZ9864" s="14"/>
      <c r="CA9864" s="14"/>
      <c r="CB9864" s="14"/>
      <c r="CC9864" s="14"/>
      <c r="CD9864" s="14"/>
      <c r="CE9864" s="14"/>
      <c r="CF9864" s="14"/>
      <c r="CG9864" s="14"/>
      <c r="CH9864" s="14"/>
      <c r="CI9864" s="14"/>
      <c r="CJ9864" s="14"/>
      <c r="CK9864" s="14"/>
      <c r="CL9864" s="14"/>
      <c r="CM9864" s="14"/>
      <c r="CN9864" s="14"/>
      <c r="CO9864" s="14"/>
      <c r="CP9864" s="14"/>
      <c r="CQ9864" s="14"/>
      <c r="CR9864" s="14"/>
      <c r="CS9864" s="14"/>
      <c r="CT9864" s="14"/>
      <c r="CU9864" s="14"/>
      <c r="CV9864" s="14"/>
      <c r="CW9864" s="14"/>
      <c r="CX9864" s="14"/>
      <c r="CY9864" s="14"/>
      <c r="CZ9864" s="14"/>
    </row>
    <row r="9865" spans="76:104">
      <c r="BX9865" s="14"/>
      <c r="BY9865" s="14"/>
      <c r="BZ9865" s="14"/>
      <c r="CA9865" s="14"/>
      <c r="CB9865" s="14"/>
      <c r="CC9865" s="14"/>
      <c r="CD9865" s="14"/>
      <c r="CE9865" s="14"/>
      <c r="CF9865" s="14"/>
      <c r="CG9865" s="14"/>
      <c r="CH9865" s="14"/>
      <c r="CI9865" s="14"/>
      <c r="CJ9865" s="14"/>
      <c r="CK9865" s="14"/>
      <c r="CL9865" s="14"/>
      <c r="CM9865" s="14"/>
      <c r="CN9865" s="14"/>
      <c r="CO9865" s="14"/>
      <c r="CP9865" s="14"/>
      <c r="CQ9865" s="14"/>
      <c r="CR9865" s="14"/>
      <c r="CS9865" s="14"/>
      <c r="CT9865" s="14"/>
      <c r="CU9865" s="14"/>
      <c r="CV9865" s="14"/>
      <c r="CW9865" s="14"/>
      <c r="CX9865" s="14"/>
      <c r="CY9865" s="14"/>
      <c r="CZ9865" s="14"/>
    </row>
    <row r="9866" spans="76:104">
      <c r="BX9866" s="14"/>
      <c r="BY9866" s="14"/>
      <c r="BZ9866" s="14"/>
      <c r="CA9866" s="14"/>
      <c r="CB9866" s="14"/>
      <c r="CC9866" s="14"/>
      <c r="CD9866" s="14"/>
      <c r="CE9866" s="14"/>
      <c r="CF9866" s="14"/>
      <c r="CG9866" s="14"/>
      <c r="CH9866" s="14"/>
      <c r="CI9866" s="14"/>
      <c r="CJ9866" s="14"/>
      <c r="CK9866" s="14"/>
      <c r="CL9866" s="14"/>
      <c r="CM9866" s="14"/>
      <c r="CN9866" s="14"/>
      <c r="CO9866" s="14"/>
      <c r="CP9866" s="14"/>
      <c r="CQ9866" s="14"/>
      <c r="CR9866" s="14"/>
      <c r="CS9866" s="14"/>
      <c r="CT9866" s="14"/>
      <c r="CU9866" s="14"/>
      <c r="CV9866" s="14"/>
      <c r="CW9866" s="14"/>
      <c r="CX9866" s="14"/>
      <c r="CY9866" s="14"/>
      <c r="CZ9866" s="14"/>
    </row>
    <row r="9867" spans="76:104">
      <c r="BX9867" s="14"/>
      <c r="BY9867" s="14"/>
      <c r="BZ9867" s="14"/>
      <c r="CA9867" s="14"/>
      <c r="CB9867" s="14"/>
      <c r="CC9867" s="14"/>
      <c r="CD9867" s="14"/>
      <c r="CE9867" s="14"/>
      <c r="CF9867" s="14"/>
      <c r="CG9867" s="14"/>
      <c r="CH9867" s="14"/>
      <c r="CI9867" s="14"/>
      <c r="CJ9867" s="14"/>
      <c r="CK9867" s="14"/>
      <c r="CL9867" s="14"/>
      <c r="CM9867" s="14"/>
      <c r="CN9867" s="14"/>
      <c r="CO9867" s="14"/>
      <c r="CP9867" s="14"/>
      <c r="CQ9867" s="14"/>
      <c r="CR9867" s="14"/>
      <c r="CS9867" s="14"/>
      <c r="CT9867" s="14"/>
      <c r="CU9867" s="14"/>
      <c r="CV9867" s="14"/>
      <c r="CW9867" s="14"/>
      <c r="CX9867" s="14"/>
      <c r="CY9867" s="14"/>
      <c r="CZ9867" s="14"/>
    </row>
    <row r="9868" spans="76:104">
      <c r="BX9868" s="14"/>
      <c r="BY9868" s="14"/>
      <c r="BZ9868" s="14"/>
      <c r="CA9868" s="14"/>
      <c r="CB9868" s="14"/>
      <c r="CC9868" s="14"/>
      <c r="CD9868" s="14"/>
      <c r="CE9868" s="14"/>
      <c r="CF9868" s="14"/>
      <c r="CG9868" s="14"/>
      <c r="CH9868" s="14"/>
      <c r="CI9868" s="14"/>
      <c r="CJ9868" s="14"/>
      <c r="CK9868" s="14"/>
      <c r="CL9868" s="14"/>
      <c r="CM9868" s="14"/>
      <c r="CN9868" s="14"/>
      <c r="CO9868" s="14"/>
      <c r="CP9868" s="14"/>
      <c r="CQ9868" s="14"/>
      <c r="CR9868" s="14"/>
      <c r="CS9868" s="14"/>
      <c r="CT9868" s="14"/>
      <c r="CU9868" s="14"/>
      <c r="CV9868" s="14"/>
      <c r="CW9868" s="14"/>
      <c r="CX9868" s="14"/>
      <c r="CY9868" s="14"/>
      <c r="CZ9868" s="14"/>
    </row>
    <row r="9869" spans="76:104">
      <c r="BX9869" s="14"/>
      <c r="BY9869" s="14"/>
      <c r="BZ9869" s="14"/>
      <c r="CA9869" s="14"/>
      <c r="CB9869" s="14"/>
      <c r="CC9869" s="14"/>
      <c r="CD9869" s="14"/>
      <c r="CE9869" s="14"/>
      <c r="CF9869" s="14"/>
      <c r="CG9869" s="14"/>
      <c r="CH9869" s="14"/>
      <c r="CI9869" s="14"/>
      <c r="CJ9869" s="14"/>
      <c r="CK9869" s="14"/>
      <c r="CL9869" s="14"/>
      <c r="CM9869" s="14"/>
      <c r="CN9869" s="14"/>
      <c r="CO9869" s="14"/>
      <c r="CP9869" s="14"/>
      <c r="CQ9869" s="14"/>
      <c r="CR9869" s="14"/>
      <c r="CS9869" s="14"/>
      <c r="CT9869" s="14"/>
      <c r="CU9869" s="14"/>
      <c r="CV9869" s="14"/>
      <c r="CW9869" s="14"/>
      <c r="CX9869" s="14"/>
      <c r="CY9869" s="14"/>
      <c r="CZ9869" s="14"/>
    </row>
    <row r="9870" spans="76:104">
      <c r="BX9870" s="14"/>
      <c r="BY9870" s="14"/>
      <c r="BZ9870" s="14"/>
      <c r="CA9870" s="14"/>
      <c r="CB9870" s="14"/>
      <c r="CC9870" s="14"/>
      <c r="CD9870" s="14"/>
      <c r="CE9870" s="14"/>
      <c r="CF9870" s="14"/>
      <c r="CG9870" s="14"/>
      <c r="CH9870" s="14"/>
      <c r="CI9870" s="14"/>
      <c r="CJ9870" s="14"/>
      <c r="CK9870" s="14"/>
      <c r="CL9870" s="14"/>
      <c r="CM9870" s="14"/>
      <c r="CN9870" s="14"/>
      <c r="CO9870" s="14"/>
      <c r="CP9870" s="14"/>
      <c r="CQ9870" s="14"/>
      <c r="CR9870" s="14"/>
      <c r="CS9870" s="14"/>
      <c r="CT9870" s="14"/>
      <c r="CU9870" s="14"/>
      <c r="CV9870" s="14"/>
      <c r="CW9870" s="14"/>
      <c r="CX9870" s="14"/>
      <c r="CY9870" s="14"/>
      <c r="CZ9870" s="14"/>
    </row>
    <row r="9871" spans="76:104">
      <c r="BX9871" s="14"/>
      <c r="BY9871" s="14"/>
      <c r="BZ9871" s="14"/>
      <c r="CA9871" s="14"/>
      <c r="CB9871" s="14"/>
      <c r="CC9871" s="14"/>
      <c r="CD9871" s="14"/>
      <c r="CE9871" s="14"/>
      <c r="CF9871" s="14"/>
      <c r="CG9871" s="14"/>
      <c r="CH9871" s="14"/>
      <c r="CI9871" s="14"/>
      <c r="CJ9871" s="14"/>
      <c r="CK9871" s="14"/>
      <c r="CL9871" s="14"/>
      <c r="CM9871" s="14"/>
      <c r="CN9871" s="14"/>
      <c r="CO9871" s="14"/>
      <c r="CP9871" s="14"/>
      <c r="CQ9871" s="14"/>
      <c r="CR9871" s="14"/>
      <c r="CS9871" s="14"/>
      <c r="CT9871" s="14"/>
      <c r="CU9871" s="14"/>
      <c r="CV9871" s="14"/>
      <c r="CW9871" s="14"/>
      <c r="CX9871" s="14"/>
      <c r="CY9871" s="14"/>
      <c r="CZ9871" s="14"/>
    </row>
    <row r="9872" spans="76:104">
      <c r="BX9872" s="14"/>
      <c r="BY9872" s="14"/>
      <c r="BZ9872" s="14"/>
      <c r="CA9872" s="14"/>
      <c r="CB9872" s="14"/>
      <c r="CC9872" s="14"/>
      <c r="CD9872" s="14"/>
      <c r="CE9872" s="14"/>
      <c r="CF9872" s="14"/>
      <c r="CG9872" s="14"/>
      <c r="CH9872" s="14"/>
      <c r="CI9872" s="14"/>
      <c r="CJ9872" s="14"/>
      <c r="CK9872" s="14"/>
      <c r="CL9872" s="14"/>
      <c r="CM9872" s="14"/>
      <c r="CN9872" s="14"/>
      <c r="CO9872" s="14"/>
      <c r="CP9872" s="14"/>
      <c r="CQ9872" s="14"/>
      <c r="CR9872" s="14"/>
      <c r="CS9872" s="14"/>
      <c r="CT9872" s="14"/>
      <c r="CU9872" s="14"/>
      <c r="CV9872" s="14"/>
      <c r="CW9872" s="14"/>
      <c r="CX9872" s="14"/>
      <c r="CY9872" s="14"/>
      <c r="CZ9872" s="14"/>
    </row>
    <row r="9873" spans="76:104">
      <c r="BX9873" s="14"/>
      <c r="BY9873" s="14"/>
      <c r="BZ9873" s="14"/>
      <c r="CA9873" s="14"/>
      <c r="CB9873" s="14"/>
      <c r="CC9873" s="14"/>
      <c r="CD9873" s="14"/>
      <c r="CE9873" s="14"/>
      <c r="CF9873" s="14"/>
      <c r="CG9873" s="14"/>
      <c r="CH9873" s="14"/>
      <c r="CI9873" s="14"/>
      <c r="CJ9873" s="14"/>
      <c r="CK9873" s="14"/>
      <c r="CL9873" s="14"/>
      <c r="CM9873" s="14"/>
      <c r="CN9873" s="14"/>
      <c r="CO9873" s="14"/>
      <c r="CP9873" s="14"/>
      <c r="CQ9873" s="14"/>
      <c r="CR9873" s="14"/>
      <c r="CS9873" s="14"/>
      <c r="CT9873" s="14"/>
      <c r="CU9873" s="14"/>
      <c r="CV9873" s="14"/>
      <c r="CW9873" s="14"/>
      <c r="CX9873" s="14"/>
      <c r="CY9873" s="14"/>
      <c r="CZ9873" s="14"/>
    </row>
    <row r="9874" spans="76:104">
      <c r="BX9874" s="14"/>
      <c r="BY9874" s="14"/>
      <c r="BZ9874" s="14"/>
      <c r="CA9874" s="14"/>
      <c r="CB9874" s="14"/>
      <c r="CC9874" s="14"/>
      <c r="CD9874" s="14"/>
      <c r="CE9874" s="14"/>
      <c r="CF9874" s="14"/>
      <c r="CG9874" s="14"/>
      <c r="CH9874" s="14"/>
      <c r="CI9874" s="14"/>
      <c r="CJ9874" s="14"/>
      <c r="CK9874" s="14"/>
      <c r="CL9874" s="14"/>
      <c r="CM9874" s="14"/>
      <c r="CN9874" s="14"/>
      <c r="CO9874" s="14"/>
      <c r="CP9874" s="14"/>
      <c r="CQ9874" s="14"/>
      <c r="CR9874" s="14"/>
      <c r="CS9874" s="14"/>
      <c r="CT9874" s="14"/>
      <c r="CU9874" s="14"/>
      <c r="CV9874" s="14"/>
      <c r="CW9874" s="14"/>
      <c r="CX9874" s="14"/>
      <c r="CY9874" s="14"/>
      <c r="CZ9874" s="14"/>
    </row>
    <row r="9875" spans="76:104">
      <c r="BX9875" s="14"/>
      <c r="BY9875" s="14"/>
      <c r="BZ9875" s="14"/>
      <c r="CA9875" s="14"/>
      <c r="CB9875" s="14"/>
      <c r="CC9875" s="14"/>
      <c r="CD9875" s="14"/>
      <c r="CE9875" s="14"/>
      <c r="CF9875" s="14"/>
      <c r="CG9875" s="14"/>
      <c r="CH9875" s="14"/>
      <c r="CI9875" s="14"/>
      <c r="CJ9875" s="14"/>
      <c r="CK9875" s="14"/>
      <c r="CL9875" s="14"/>
      <c r="CM9875" s="14"/>
      <c r="CN9875" s="14"/>
      <c r="CO9875" s="14"/>
      <c r="CP9875" s="14"/>
      <c r="CQ9875" s="14"/>
      <c r="CR9875" s="14"/>
      <c r="CS9875" s="14"/>
      <c r="CT9875" s="14"/>
      <c r="CU9875" s="14"/>
      <c r="CV9875" s="14"/>
      <c r="CW9875" s="14"/>
      <c r="CX9875" s="14"/>
      <c r="CY9875" s="14"/>
      <c r="CZ9875" s="14"/>
    </row>
    <row r="9876" spans="76:104">
      <c r="BX9876" s="14"/>
      <c r="BY9876" s="14"/>
      <c r="BZ9876" s="14"/>
      <c r="CA9876" s="14"/>
      <c r="CB9876" s="14"/>
      <c r="CC9876" s="14"/>
      <c r="CD9876" s="14"/>
      <c r="CE9876" s="14"/>
      <c r="CF9876" s="14"/>
      <c r="CG9876" s="14"/>
      <c r="CH9876" s="14"/>
      <c r="CI9876" s="14"/>
      <c r="CJ9876" s="14"/>
      <c r="CK9876" s="14"/>
      <c r="CL9876" s="14"/>
      <c r="CM9876" s="14"/>
      <c r="CN9876" s="14"/>
      <c r="CO9876" s="14"/>
      <c r="CP9876" s="14"/>
      <c r="CQ9876" s="14"/>
      <c r="CR9876" s="14"/>
      <c r="CS9876" s="14"/>
      <c r="CT9876" s="14"/>
      <c r="CU9876" s="14"/>
      <c r="CV9876" s="14"/>
      <c r="CW9876" s="14"/>
      <c r="CX9876" s="14"/>
      <c r="CY9876" s="14"/>
      <c r="CZ9876" s="14"/>
    </row>
    <row r="9877" spans="76:104">
      <c r="BX9877" s="14"/>
      <c r="BY9877" s="14"/>
      <c r="BZ9877" s="14"/>
      <c r="CA9877" s="14"/>
      <c r="CB9877" s="14"/>
      <c r="CC9877" s="14"/>
      <c r="CD9877" s="14"/>
      <c r="CE9877" s="14"/>
      <c r="CF9877" s="14"/>
      <c r="CG9877" s="14"/>
      <c r="CH9877" s="14"/>
      <c r="CI9877" s="14"/>
      <c r="CJ9877" s="14"/>
      <c r="CK9877" s="14"/>
      <c r="CL9877" s="14"/>
      <c r="CM9877" s="14"/>
      <c r="CN9877" s="14"/>
      <c r="CO9877" s="14"/>
      <c r="CP9877" s="14"/>
      <c r="CQ9877" s="14"/>
      <c r="CR9877" s="14"/>
      <c r="CS9877" s="14"/>
      <c r="CT9877" s="14"/>
      <c r="CU9877" s="14"/>
      <c r="CV9877" s="14"/>
      <c r="CW9877" s="14"/>
      <c r="CX9877" s="14"/>
      <c r="CY9877" s="14"/>
      <c r="CZ9877" s="14"/>
    </row>
    <row r="9878" spans="76:104">
      <c r="BX9878" s="14"/>
      <c r="BY9878" s="14"/>
      <c r="BZ9878" s="14"/>
      <c r="CA9878" s="14"/>
      <c r="CB9878" s="14"/>
      <c r="CC9878" s="14"/>
      <c r="CD9878" s="14"/>
      <c r="CE9878" s="14"/>
      <c r="CF9878" s="14"/>
      <c r="CG9878" s="14"/>
      <c r="CH9878" s="14"/>
      <c r="CI9878" s="14"/>
      <c r="CJ9878" s="14"/>
      <c r="CK9878" s="14"/>
      <c r="CL9878" s="14"/>
      <c r="CM9878" s="14"/>
      <c r="CN9878" s="14"/>
      <c r="CO9878" s="14"/>
      <c r="CP9878" s="14"/>
      <c r="CQ9878" s="14"/>
      <c r="CR9878" s="14"/>
      <c r="CS9878" s="14"/>
      <c r="CT9878" s="14"/>
      <c r="CU9878" s="14"/>
      <c r="CV9878" s="14"/>
      <c r="CW9878" s="14"/>
      <c r="CX9878" s="14"/>
      <c r="CY9878" s="14"/>
      <c r="CZ9878" s="14"/>
    </row>
    <row r="9879" spans="76:104">
      <c r="BX9879" s="14"/>
      <c r="BY9879" s="14"/>
      <c r="BZ9879" s="14"/>
      <c r="CA9879" s="14"/>
      <c r="CB9879" s="14"/>
      <c r="CC9879" s="14"/>
      <c r="CD9879" s="14"/>
      <c r="CE9879" s="14"/>
      <c r="CF9879" s="14"/>
      <c r="CG9879" s="14"/>
      <c r="CH9879" s="14"/>
      <c r="CI9879" s="14"/>
      <c r="CJ9879" s="14"/>
      <c r="CK9879" s="14"/>
      <c r="CL9879" s="14"/>
      <c r="CM9879" s="14"/>
      <c r="CN9879" s="14"/>
      <c r="CO9879" s="14"/>
      <c r="CP9879" s="14"/>
      <c r="CQ9879" s="14"/>
      <c r="CR9879" s="14"/>
      <c r="CS9879" s="14"/>
      <c r="CT9879" s="14"/>
      <c r="CU9879" s="14"/>
      <c r="CV9879" s="14"/>
      <c r="CW9879" s="14"/>
      <c r="CX9879" s="14"/>
      <c r="CY9879" s="14"/>
      <c r="CZ9879" s="14"/>
    </row>
    <row r="9880" spans="76:104">
      <c r="BX9880" s="14"/>
      <c r="BY9880" s="14"/>
      <c r="BZ9880" s="14"/>
      <c r="CA9880" s="14"/>
      <c r="CB9880" s="14"/>
      <c r="CC9880" s="14"/>
      <c r="CD9880" s="14"/>
      <c r="CE9880" s="14"/>
      <c r="CF9880" s="14"/>
      <c r="CG9880" s="14"/>
      <c r="CH9880" s="14"/>
      <c r="CI9880" s="14"/>
      <c r="CJ9880" s="14"/>
      <c r="CK9880" s="14"/>
      <c r="CL9880" s="14"/>
      <c r="CM9880" s="14"/>
      <c r="CN9880" s="14"/>
      <c r="CO9880" s="14"/>
      <c r="CP9880" s="14"/>
      <c r="CQ9880" s="14"/>
      <c r="CR9880" s="14"/>
      <c r="CS9880" s="14"/>
      <c r="CT9880" s="14"/>
      <c r="CU9880" s="14"/>
      <c r="CV9880" s="14"/>
      <c r="CW9880" s="14"/>
      <c r="CX9880" s="14"/>
      <c r="CY9880" s="14"/>
      <c r="CZ9880" s="14"/>
    </row>
    <row r="9881" spans="76:104">
      <c r="BX9881" s="14"/>
      <c r="BY9881" s="14"/>
      <c r="BZ9881" s="14"/>
      <c r="CA9881" s="14"/>
      <c r="CB9881" s="14"/>
      <c r="CC9881" s="14"/>
      <c r="CD9881" s="14"/>
      <c r="CE9881" s="14"/>
      <c r="CF9881" s="14"/>
      <c r="CG9881" s="14"/>
      <c r="CH9881" s="14"/>
      <c r="CI9881" s="14"/>
      <c r="CJ9881" s="14"/>
      <c r="CK9881" s="14"/>
      <c r="CL9881" s="14"/>
      <c r="CM9881" s="14"/>
      <c r="CN9881" s="14"/>
      <c r="CO9881" s="14"/>
      <c r="CP9881" s="14"/>
      <c r="CQ9881" s="14"/>
      <c r="CR9881" s="14"/>
      <c r="CS9881" s="14"/>
      <c r="CT9881" s="14"/>
      <c r="CU9881" s="14"/>
      <c r="CV9881" s="14"/>
      <c r="CW9881" s="14"/>
      <c r="CX9881" s="14"/>
      <c r="CY9881" s="14"/>
      <c r="CZ9881" s="14"/>
    </row>
    <row r="9882" spans="76:104">
      <c r="BX9882" s="14"/>
      <c r="BY9882" s="14"/>
      <c r="BZ9882" s="14"/>
      <c r="CA9882" s="14"/>
      <c r="CB9882" s="14"/>
      <c r="CC9882" s="14"/>
      <c r="CD9882" s="14"/>
      <c r="CE9882" s="14"/>
      <c r="CF9882" s="14"/>
      <c r="CG9882" s="14"/>
      <c r="CH9882" s="14"/>
      <c r="CI9882" s="14"/>
      <c r="CJ9882" s="14"/>
      <c r="CK9882" s="14"/>
      <c r="CL9882" s="14"/>
      <c r="CM9882" s="14"/>
      <c r="CN9882" s="14"/>
      <c r="CO9882" s="14"/>
      <c r="CP9882" s="14"/>
      <c r="CQ9882" s="14"/>
      <c r="CR9882" s="14"/>
      <c r="CS9882" s="14"/>
      <c r="CT9882" s="14"/>
      <c r="CU9882" s="14"/>
      <c r="CV9882" s="14"/>
      <c r="CW9882" s="14"/>
      <c r="CX9882" s="14"/>
      <c r="CY9882" s="14"/>
      <c r="CZ9882" s="14"/>
    </row>
    <row r="9883" spans="76:104">
      <c r="BX9883" s="14"/>
      <c r="BY9883" s="14"/>
      <c r="BZ9883" s="14"/>
      <c r="CA9883" s="14"/>
      <c r="CB9883" s="14"/>
      <c r="CC9883" s="14"/>
      <c r="CD9883" s="14"/>
      <c r="CE9883" s="14"/>
      <c r="CF9883" s="14"/>
      <c r="CG9883" s="14"/>
      <c r="CH9883" s="14"/>
      <c r="CI9883" s="14"/>
      <c r="CJ9883" s="14"/>
      <c r="CK9883" s="14"/>
      <c r="CL9883" s="14"/>
      <c r="CM9883" s="14"/>
      <c r="CN9883" s="14"/>
      <c r="CO9883" s="14"/>
      <c r="CP9883" s="14"/>
      <c r="CQ9883" s="14"/>
      <c r="CR9883" s="14"/>
      <c r="CS9883" s="14"/>
      <c r="CT9883" s="14"/>
      <c r="CU9883" s="14"/>
      <c r="CV9883" s="14"/>
      <c r="CW9883" s="14"/>
      <c r="CX9883" s="14"/>
      <c r="CY9883" s="14"/>
      <c r="CZ9883" s="14"/>
    </row>
    <row r="9884" spans="76:104">
      <c r="BX9884" s="14"/>
      <c r="BY9884" s="14"/>
      <c r="BZ9884" s="14"/>
      <c r="CA9884" s="14"/>
      <c r="CB9884" s="14"/>
      <c r="CC9884" s="14"/>
      <c r="CD9884" s="14"/>
      <c r="CE9884" s="14"/>
      <c r="CF9884" s="14"/>
      <c r="CG9884" s="14"/>
      <c r="CH9884" s="14"/>
      <c r="CI9884" s="14"/>
      <c r="CJ9884" s="14"/>
      <c r="CK9884" s="14"/>
      <c r="CL9884" s="14"/>
      <c r="CM9884" s="14"/>
      <c r="CN9884" s="14"/>
      <c r="CO9884" s="14"/>
      <c r="CP9884" s="14"/>
      <c r="CQ9884" s="14"/>
      <c r="CR9884" s="14"/>
      <c r="CS9884" s="14"/>
      <c r="CT9884" s="14"/>
      <c r="CU9884" s="14"/>
      <c r="CV9884" s="14"/>
      <c r="CW9884" s="14"/>
      <c r="CX9884" s="14"/>
      <c r="CY9884" s="14"/>
      <c r="CZ9884" s="14"/>
    </row>
    <row r="9885" spans="76:104">
      <c r="BX9885" s="14"/>
      <c r="BY9885" s="14"/>
      <c r="BZ9885" s="14"/>
      <c r="CA9885" s="14"/>
      <c r="CB9885" s="14"/>
      <c r="CC9885" s="14"/>
      <c r="CD9885" s="14"/>
      <c r="CE9885" s="14"/>
      <c r="CF9885" s="14"/>
      <c r="CG9885" s="14"/>
      <c r="CH9885" s="14"/>
      <c r="CI9885" s="14"/>
      <c r="CJ9885" s="14"/>
      <c r="CK9885" s="14"/>
      <c r="CL9885" s="14"/>
      <c r="CM9885" s="14"/>
      <c r="CN9885" s="14"/>
      <c r="CO9885" s="14"/>
      <c r="CP9885" s="14"/>
      <c r="CQ9885" s="14"/>
      <c r="CR9885" s="14"/>
      <c r="CS9885" s="14"/>
      <c r="CT9885" s="14"/>
      <c r="CU9885" s="14"/>
      <c r="CV9885" s="14"/>
      <c r="CW9885" s="14"/>
      <c r="CX9885" s="14"/>
      <c r="CY9885" s="14"/>
      <c r="CZ9885" s="14"/>
    </row>
    <row r="9886" spans="76:104">
      <c r="BX9886" s="14"/>
      <c r="BY9886" s="14"/>
      <c r="BZ9886" s="14"/>
      <c r="CA9886" s="14"/>
      <c r="CB9886" s="14"/>
      <c r="CC9886" s="14"/>
      <c r="CD9886" s="14"/>
      <c r="CE9886" s="14"/>
      <c r="CF9886" s="14"/>
      <c r="CG9886" s="14"/>
      <c r="CH9886" s="14"/>
      <c r="CI9886" s="14"/>
      <c r="CJ9886" s="14"/>
      <c r="CK9886" s="14"/>
      <c r="CL9886" s="14"/>
      <c r="CM9886" s="14"/>
      <c r="CN9886" s="14"/>
      <c r="CO9886" s="14"/>
      <c r="CP9886" s="14"/>
      <c r="CQ9886" s="14"/>
      <c r="CR9886" s="14"/>
      <c r="CS9886" s="14"/>
      <c r="CT9886" s="14"/>
      <c r="CU9886" s="14"/>
      <c r="CV9886" s="14"/>
      <c r="CW9886" s="14"/>
      <c r="CX9886" s="14"/>
      <c r="CY9886" s="14"/>
      <c r="CZ9886" s="14"/>
    </row>
    <row r="9887" spans="76:104">
      <c r="BX9887" s="14"/>
      <c r="BY9887" s="14"/>
      <c r="BZ9887" s="14"/>
      <c r="CA9887" s="14"/>
      <c r="CB9887" s="14"/>
      <c r="CC9887" s="14"/>
      <c r="CD9887" s="14"/>
      <c r="CE9887" s="14"/>
      <c r="CF9887" s="14"/>
      <c r="CG9887" s="14"/>
      <c r="CH9887" s="14"/>
      <c r="CI9887" s="14"/>
      <c r="CJ9887" s="14"/>
      <c r="CK9887" s="14"/>
      <c r="CL9887" s="14"/>
      <c r="CM9887" s="14"/>
      <c r="CN9887" s="14"/>
      <c r="CO9887" s="14"/>
      <c r="CP9887" s="14"/>
      <c r="CQ9887" s="14"/>
      <c r="CR9887" s="14"/>
      <c r="CS9887" s="14"/>
      <c r="CT9887" s="14"/>
      <c r="CU9887" s="14"/>
      <c r="CV9887" s="14"/>
      <c r="CW9887" s="14"/>
      <c r="CX9887" s="14"/>
      <c r="CY9887" s="14"/>
      <c r="CZ9887" s="14"/>
    </row>
    <row r="9888" spans="76:104">
      <c r="BX9888" s="14"/>
      <c r="BY9888" s="14"/>
      <c r="BZ9888" s="14"/>
      <c r="CA9888" s="14"/>
      <c r="CB9888" s="14"/>
      <c r="CC9888" s="14"/>
      <c r="CD9888" s="14"/>
      <c r="CE9888" s="14"/>
      <c r="CF9888" s="14"/>
      <c r="CG9888" s="14"/>
      <c r="CH9888" s="14"/>
      <c r="CI9888" s="14"/>
      <c r="CJ9888" s="14"/>
      <c r="CK9888" s="14"/>
      <c r="CL9888" s="14"/>
      <c r="CM9888" s="14"/>
      <c r="CN9888" s="14"/>
      <c r="CO9888" s="14"/>
      <c r="CP9888" s="14"/>
      <c r="CQ9888" s="14"/>
      <c r="CR9888" s="14"/>
      <c r="CS9888" s="14"/>
      <c r="CT9888" s="14"/>
      <c r="CU9888" s="14"/>
      <c r="CV9888" s="14"/>
      <c r="CW9888" s="14"/>
      <c r="CX9888" s="14"/>
      <c r="CY9888" s="14"/>
      <c r="CZ9888" s="14"/>
    </row>
    <row r="9889" spans="76:104">
      <c r="BX9889" s="14"/>
      <c r="BY9889" s="14"/>
      <c r="BZ9889" s="14"/>
      <c r="CA9889" s="14"/>
      <c r="CB9889" s="14"/>
      <c r="CC9889" s="14"/>
      <c r="CD9889" s="14"/>
      <c r="CE9889" s="14"/>
      <c r="CF9889" s="14"/>
      <c r="CG9889" s="14"/>
      <c r="CH9889" s="14"/>
      <c r="CI9889" s="14"/>
      <c r="CJ9889" s="14"/>
      <c r="CK9889" s="14"/>
      <c r="CL9889" s="14"/>
      <c r="CM9889" s="14"/>
      <c r="CN9889" s="14"/>
      <c r="CO9889" s="14"/>
      <c r="CP9889" s="14"/>
      <c r="CQ9889" s="14"/>
      <c r="CR9889" s="14"/>
      <c r="CS9889" s="14"/>
      <c r="CT9889" s="14"/>
      <c r="CU9889" s="14"/>
      <c r="CV9889" s="14"/>
      <c r="CW9889" s="14"/>
      <c r="CX9889" s="14"/>
      <c r="CY9889" s="14"/>
      <c r="CZ9889" s="14"/>
    </row>
    <row r="9890" spans="76:104">
      <c r="BX9890" s="14"/>
      <c r="BY9890" s="14"/>
      <c r="BZ9890" s="14"/>
      <c r="CA9890" s="14"/>
      <c r="CB9890" s="14"/>
      <c r="CC9890" s="14"/>
      <c r="CD9890" s="14"/>
      <c r="CE9890" s="14"/>
      <c r="CF9890" s="14"/>
      <c r="CG9890" s="14"/>
      <c r="CH9890" s="14"/>
      <c r="CI9890" s="14"/>
      <c r="CJ9890" s="14"/>
      <c r="CK9890" s="14"/>
      <c r="CL9890" s="14"/>
      <c r="CM9890" s="14"/>
      <c r="CN9890" s="14"/>
      <c r="CO9890" s="14"/>
      <c r="CP9890" s="14"/>
      <c r="CQ9890" s="14"/>
      <c r="CR9890" s="14"/>
      <c r="CS9890" s="14"/>
      <c r="CT9890" s="14"/>
      <c r="CU9890" s="14"/>
      <c r="CV9890" s="14"/>
      <c r="CW9890" s="14"/>
      <c r="CX9890" s="14"/>
      <c r="CY9890" s="14"/>
      <c r="CZ9890" s="14"/>
    </row>
    <row r="9891" spans="76:104">
      <c r="BX9891" s="14"/>
      <c r="BY9891" s="14"/>
      <c r="BZ9891" s="14"/>
      <c r="CA9891" s="14"/>
      <c r="CB9891" s="14"/>
      <c r="CC9891" s="14"/>
      <c r="CD9891" s="14"/>
      <c r="CE9891" s="14"/>
      <c r="CF9891" s="14"/>
      <c r="CG9891" s="14"/>
      <c r="CH9891" s="14"/>
      <c r="CI9891" s="14"/>
      <c r="CJ9891" s="14"/>
      <c r="CK9891" s="14"/>
      <c r="CL9891" s="14"/>
      <c r="CM9891" s="14"/>
      <c r="CN9891" s="14"/>
      <c r="CO9891" s="14"/>
      <c r="CP9891" s="14"/>
      <c r="CQ9891" s="14"/>
      <c r="CR9891" s="14"/>
      <c r="CS9891" s="14"/>
      <c r="CT9891" s="14"/>
      <c r="CU9891" s="14"/>
      <c r="CV9891" s="14"/>
      <c r="CW9891" s="14"/>
      <c r="CX9891" s="14"/>
      <c r="CY9891" s="14"/>
      <c r="CZ9891" s="14"/>
    </row>
    <row r="9892" spans="76:104">
      <c r="BX9892" s="14"/>
      <c r="BY9892" s="14"/>
      <c r="BZ9892" s="14"/>
      <c r="CA9892" s="14"/>
      <c r="CB9892" s="14"/>
      <c r="CC9892" s="14"/>
      <c r="CD9892" s="14"/>
      <c r="CE9892" s="14"/>
      <c r="CF9892" s="14"/>
      <c r="CG9892" s="14"/>
      <c r="CH9892" s="14"/>
      <c r="CI9892" s="14"/>
      <c r="CJ9892" s="14"/>
      <c r="CK9892" s="14"/>
      <c r="CL9892" s="14"/>
      <c r="CM9892" s="14"/>
      <c r="CN9892" s="14"/>
      <c r="CO9892" s="14"/>
      <c r="CP9892" s="14"/>
      <c r="CQ9892" s="14"/>
      <c r="CR9892" s="14"/>
      <c r="CS9892" s="14"/>
      <c r="CT9892" s="14"/>
      <c r="CU9892" s="14"/>
      <c r="CV9892" s="14"/>
      <c r="CW9892" s="14"/>
      <c r="CX9892" s="14"/>
      <c r="CY9892" s="14"/>
      <c r="CZ9892" s="14"/>
    </row>
    <row r="9893" spans="76:104">
      <c r="BX9893" s="14"/>
      <c r="BY9893" s="14"/>
      <c r="BZ9893" s="14"/>
      <c r="CA9893" s="14"/>
      <c r="CB9893" s="14"/>
      <c r="CC9893" s="14"/>
      <c r="CD9893" s="14"/>
      <c r="CE9893" s="14"/>
      <c r="CF9893" s="14"/>
      <c r="CG9893" s="14"/>
      <c r="CH9893" s="14"/>
      <c r="CI9893" s="14"/>
      <c r="CJ9893" s="14"/>
      <c r="CK9893" s="14"/>
      <c r="CL9893" s="14"/>
      <c r="CM9893" s="14"/>
      <c r="CN9893" s="14"/>
      <c r="CO9893" s="14"/>
      <c r="CP9893" s="14"/>
      <c r="CQ9893" s="14"/>
      <c r="CR9893" s="14"/>
      <c r="CS9893" s="14"/>
      <c r="CT9893" s="14"/>
      <c r="CU9893" s="14"/>
      <c r="CV9893" s="14"/>
      <c r="CW9893" s="14"/>
      <c r="CX9893" s="14"/>
      <c r="CY9893" s="14"/>
      <c r="CZ9893" s="14"/>
    </row>
    <row r="9894" spans="76:104">
      <c r="BX9894" s="14"/>
      <c r="BY9894" s="14"/>
      <c r="BZ9894" s="14"/>
      <c r="CA9894" s="14"/>
      <c r="CB9894" s="14"/>
      <c r="CC9894" s="14"/>
      <c r="CD9894" s="14"/>
      <c r="CE9894" s="14"/>
      <c r="CF9894" s="14"/>
      <c r="CG9894" s="14"/>
      <c r="CH9894" s="14"/>
      <c r="CI9894" s="14"/>
      <c r="CJ9894" s="14"/>
      <c r="CK9894" s="14"/>
      <c r="CL9894" s="14"/>
      <c r="CM9894" s="14"/>
      <c r="CN9894" s="14"/>
      <c r="CO9894" s="14"/>
      <c r="CP9894" s="14"/>
      <c r="CQ9894" s="14"/>
      <c r="CR9894" s="14"/>
      <c r="CS9894" s="14"/>
      <c r="CT9894" s="14"/>
      <c r="CU9894" s="14"/>
      <c r="CV9894" s="14"/>
      <c r="CW9894" s="14"/>
      <c r="CX9894" s="14"/>
      <c r="CY9894" s="14"/>
      <c r="CZ9894" s="14"/>
    </row>
    <row r="9895" spans="76:104">
      <c r="BX9895" s="14"/>
      <c r="BY9895" s="14"/>
      <c r="BZ9895" s="14"/>
      <c r="CA9895" s="14"/>
      <c r="CB9895" s="14"/>
      <c r="CC9895" s="14"/>
      <c r="CD9895" s="14"/>
      <c r="CE9895" s="14"/>
      <c r="CF9895" s="14"/>
      <c r="CG9895" s="14"/>
      <c r="CH9895" s="14"/>
      <c r="CI9895" s="14"/>
      <c r="CJ9895" s="14"/>
      <c r="CK9895" s="14"/>
      <c r="CL9895" s="14"/>
      <c r="CM9895" s="14"/>
      <c r="CN9895" s="14"/>
      <c r="CO9895" s="14"/>
      <c r="CP9895" s="14"/>
      <c r="CQ9895" s="14"/>
      <c r="CR9895" s="14"/>
      <c r="CS9895" s="14"/>
      <c r="CT9895" s="14"/>
      <c r="CU9895" s="14"/>
      <c r="CV9895" s="14"/>
      <c r="CW9895" s="14"/>
      <c r="CX9895" s="14"/>
      <c r="CY9895" s="14"/>
      <c r="CZ9895" s="14"/>
    </row>
    <row r="9896" spans="76:104">
      <c r="BX9896" s="14"/>
      <c r="BY9896" s="14"/>
      <c r="BZ9896" s="14"/>
      <c r="CA9896" s="14"/>
      <c r="CB9896" s="14"/>
      <c r="CC9896" s="14"/>
      <c r="CD9896" s="14"/>
      <c r="CE9896" s="14"/>
      <c r="CF9896" s="14"/>
      <c r="CG9896" s="14"/>
      <c r="CH9896" s="14"/>
      <c r="CI9896" s="14"/>
      <c r="CJ9896" s="14"/>
      <c r="CK9896" s="14"/>
      <c r="CL9896" s="14"/>
      <c r="CM9896" s="14"/>
      <c r="CN9896" s="14"/>
      <c r="CO9896" s="14"/>
      <c r="CP9896" s="14"/>
      <c r="CQ9896" s="14"/>
      <c r="CR9896" s="14"/>
      <c r="CS9896" s="14"/>
      <c r="CT9896" s="14"/>
      <c r="CU9896" s="14"/>
      <c r="CV9896" s="14"/>
      <c r="CW9896" s="14"/>
      <c r="CX9896" s="14"/>
      <c r="CY9896" s="14"/>
      <c r="CZ9896" s="14"/>
    </row>
    <row r="9897" spans="76:104">
      <c r="BX9897" s="14"/>
      <c r="BY9897" s="14"/>
      <c r="BZ9897" s="14"/>
      <c r="CA9897" s="14"/>
      <c r="CB9897" s="14"/>
      <c r="CC9897" s="14"/>
      <c r="CD9897" s="14"/>
      <c r="CE9897" s="14"/>
      <c r="CF9897" s="14"/>
      <c r="CG9897" s="14"/>
      <c r="CH9897" s="14"/>
      <c r="CI9897" s="14"/>
      <c r="CJ9897" s="14"/>
      <c r="CK9897" s="14"/>
      <c r="CL9897" s="14"/>
      <c r="CM9897" s="14"/>
      <c r="CN9897" s="14"/>
      <c r="CO9897" s="14"/>
      <c r="CP9897" s="14"/>
      <c r="CQ9897" s="14"/>
      <c r="CR9897" s="14"/>
      <c r="CS9897" s="14"/>
      <c r="CT9897" s="14"/>
      <c r="CU9897" s="14"/>
      <c r="CV9897" s="14"/>
      <c r="CW9897" s="14"/>
      <c r="CX9897" s="14"/>
      <c r="CY9897" s="14"/>
      <c r="CZ9897" s="14"/>
    </row>
    <row r="9898" spans="76:104">
      <c r="BX9898" s="14"/>
      <c r="BY9898" s="14"/>
      <c r="BZ9898" s="14"/>
      <c r="CA9898" s="14"/>
      <c r="CB9898" s="14"/>
      <c r="CC9898" s="14"/>
      <c r="CD9898" s="14"/>
      <c r="CE9898" s="14"/>
      <c r="CF9898" s="14"/>
      <c r="CG9898" s="14"/>
      <c r="CH9898" s="14"/>
      <c r="CI9898" s="14"/>
      <c r="CJ9898" s="14"/>
      <c r="CK9898" s="14"/>
      <c r="CL9898" s="14"/>
      <c r="CM9898" s="14"/>
      <c r="CN9898" s="14"/>
      <c r="CO9898" s="14"/>
      <c r="CP9898" s="14"/>
      <c r="CQ9898" s="14"/>
      <c r="CR9898" s="14"/>
      <c r="CS9898" s="14"/>
      <c r="CT9898" s="14"/>
      <c r="CU9898" s="14"/>
      <c r="CV9898" s="14"/>
      <c r="CW9898" s="14"/>
      <c r="CX9898" s="14"/>
      <c r="CY9898" s="14"/>
      <c r="CZ9898" s="14"/>
    </row>
    <row r="9899" spans="76:104">
      <c r="BX9899" s="14"/>
      <c r="BY9899" s="14"/>
      <c r="BZ9899" s="14"/>
      <c r="CA9899" s="14"/>
      <c r="CB9899" s="14"/>
      <c r="CC9899" s="14"/>
      <c r="CD9899" s="14"/>
      <c r="CE9899" s="14"/>
      <c r="CF9899" s="14"/>
      <c r="CG9899" s="14"/>
      <c r="CH9899" s="14"/>
      <c r="CI9899" s="14"/>
      <c r="CJ9899" s="14"/>
      <c r="CK9899" s="14"/>
      <c r="CL9899" s="14"/>
      <c r="CM9899" s="14"/>
      <c r="CN9899" s="14"/>
      <c r="CO9899" s="14"/>
      <c r="CP9899" s="14"/>
      <c r="CQ9899" s="14"/>
      <c r="CR9899" s="14"/>
      <c r="CS9899" s="14"/>
      <c r="CT9899" s="14"/>
      <c r="CU9899" s="14"/>
      <c r="CV9899" s="14"/>
      <c r="CW9899" s="14"/>
      <c r="CX9899" s="14"/>
      <c r="CY9899" s="14"/>
      <c r="CZ9899" s="14"/>
    </row>
    <row r="9900" spans="76:104">
      <c r="BX9900" s="14"/>
      <c r="BY9900" s="14"/>
      <c r="BZ9900" s="14"/>
      <c r="CA9900" s="14"/>
      <c r="CB9900" s="14"/>
      <c r="CC9900" s="14"/>
      <c r="CD9900" s="14"/>
      <c r="CE9900" s="14"/>
      <c r="CF9900" s="14"/>
      <c r="CG9900" s="14"/>
      <c r="CH9900" s="14"/>
      <c r="CI9900" s="14"/>
      <c r="CJ9900" s="14"/>
      <c r="CK9900" s="14"/>
      <c r="CL9900" s="14"/>
      <c r="CM9900" s="14"/>
      <c r="CN9900" s="14"/>
      <c r="CO9900" s="14"/>
      <c r="CP9900" s="14"/>
      <c r="CQ9900" s="14"/>
      <c r="CR9900" s="14"/>
      <c r="CS9900" s="14"/>
      <c r="CT9900" s="14"/>
      <c r="CU9900" s="14"/>
      <c r="CV9900" s="14"/>
      <c r="CW9900" s="14"/>
      <c r="CX9900" s="14"/>
      <c r="CY9900" s="14"/>
      <c r="CZ9900" s="14"/>
    </row>
    <row r="9901" spans="76:104">
      <c r="BX9901" s="14"/>
      <c r="BY9901" s="14"/>
      <c r="BZ9901" s="14"/>
      <c r="CA9901" s="14"/>
      <c r="CB9901" s="14"/>
      <c r="CC9901" s="14"/>
      <c r="CD9901" s="14"/>
      <c r="CE9901" s="14"/>
      <c r="CF9901" s="14"/>
      <c r="CG9901" s="14"/>
      <c r="CH9901" s="14"/>
      <c r="CI9901" s="14"/>
      <c r="CJ9901" s="14"/>
      <c r="CK9901" s="14"/>
      <c r="CL9901" s="14"/>
      <c r="CM9901" s="14"/>
      <c r="CN9901" s="14"/>
      <c r="CO9901" s="14"/>
      <c r="CP9901" s="14"/>
      <c r="CQ9901" s="14"/>
      <c r="CR9901" s="14"/>
      <c r="CS9901" s="14"/>
      <c r="CT9901" s="14"/>
      <c r="CU9901" s="14"/>
      <c r="CV9901" s="14"/>
      <c r="CW9901" s="14"/>
      <c r="CX9901" s="14"/>
      <c r="CY9901" s="14"/>
      <c r="CZ9901" s="14"/>
    </row>
    <row r="9902" spans="76:104">
      <c r="BX9902" s="14"/>
      <c r="BY9902" s="14"/>
      <c r="BZ9902" s="14"/>
      <c r="CA9902" s="14"/>
      <c r="CB9902" s="14"/>
      <c r="CC9902" s="14"/>
      <c r="CD9902" s="14"/>
      <c r="CE9902" s="14"/>
      <c r="CF9902" s="14"/>
      <c r="CG9902" s="14"/>
      <c r="CH9902" s="14"/>
      <c r="CI9902" s="14"/>
      <c r="CJ9902" s="14"/>
      <c r="CK9902" s="14"/>
      <c r="CL9902" s="14"/>
      <c r="CM9902" s="14"/>
      <c r="CN9902" s="14"/>
      <c r="CO9902" s="14"/>
      <c r="CP9902" s="14"/>
      <c r="CQ9902" s="14"/>
      <c r="CR9902" s="14"/>
      <c r="CS9902" s="14"/>
      <c r="CT9902" s="14"/>
      <c r="CU9902" s="14"/>
      <c r="CV9902" s="14"/>
      <c r="CW9902" s="14"/>
      <c r="CX9902" s="14"/>
      <c r="CY9902" s="14"/>
      <c r="CZ9902" s="14"/>
    </row>
    <row r="9903" spans="76:104">
      <c r="BX9903" s="14"/>
      <c r="BY9903" s="14"/>
      <c r="BZ9903" s="14"/>
      <c r="CA9903" s="14"/>
      <c r="CB9903" s="14"/>
      <c r="CC9903" s="14"/>
      <c r="CD9903" s="14"/>
      <c r="CE9903" s="14"/>
      <c r="CF9903" s="14"/>
      <c r="CG9903" s="14"/>
      <c r="CH9903" s="14"/>
      <c r="CI9903" s="14"/>
      <c r="CJ9903" s="14"/>
      <c r="CK9903" s="14"/>
      <c r="CL9903" s="14"/>
      <c r="CM9903" s="14"/>
      <c r="CN9903" s="14"/>
      <c r="CO9903" s="14"/>
      <c r="CP9903" s="14"/>
      <c r="CQ9903" s="14"/>
      <c r="CR9903" s="14"/>
      <c r="CS9903" s="14"/>
      <c r="CT9903" s="14"/>
      <c r="CU9903" s="14"/>
      <c r="CV9903" s="14"/>
      <c r="CW9903" s="14"/>
      <c r="CX9903" s="14"/>
      <c r="CY9903" s="14"/>
      <c r="CZ9903" s="14"/>
    </row>
    <row r="9904" spans="76:104">
      <c r="BX9904" s="14"/>
      <c r="BY9904" s="14"/>
      <c r="BZ9904" s="14"/>
      <c r="CA9904" s="14"/>
      <c r="CB9904" s="14"/>
      <c r="CC9904" s="14"/>
      <c r="CD9904" s="14"/>
      <c r="CE9904" s="14"/>
      <c r="CF9904" s="14"/>
      <c r="CG9904" s="14"/>
      <c r="CH9904" s="14"/>
      <c r="CI9904" s="14"/>
      <c r="CJ9904" s="14"/>
      <c r="CK9904" s="14"/>
      <c r="CL9904" s="14"/>
      <c r="CM9904" s="14"/>
      <c r="CN9904" s="14"/>
      <c r="CO9904" s="14"/>
      <c r="CP9904" s="14"/>
      <c r="CQ9904" s="14"/>
      <c r="CR9904" s="14"/>
      <c r="CS9904" s="14"/>
      <c r="CT9904" s="14"/>
      <c r="CU9904" s="14"/>
      <c r="CV9904" s="14"/>
      <c r="CW9904" s="14"/>
      <c r="CX9904" s="14"/>
      <c r="CY9904" s="14"/>
      <c r="CZ9904" s="14"/>
    </row>
    <row r="9905" spans="76:104">
      <c r="BX9905" s="14"/>
      <c r="BY9905" s="14"/>
      <c r="BZ9905" s="14"/>
      <c r="CA9905" s="14"/>
      <c r="CB9905" s="14"/>
      <c r="CC9905" s="14"/>
      <c r="CD9905" s="14"/>
      <c r="CE9905" s="14"/>
      <c r="CF9905" s="14"/>
      <c r="CG9905" s="14"/>
      <c r="CH9905" s="14"/>
      <c r="CI9905" s="14"/>
      <c r="CJ9905" s="14"/>
      <c r="CK9905" s="14"/>
      <c r="CL9905" s="14"/>
      <c r="CM9905" s="14"/>
      <c r="CN9905" s="14"/>
      <c r="CO9905" s="14"/>
      <c r="CP9905" s="14"/>
      <c r="CQ9905" s="14"/>
      <c r="CR9905" s="14"/>
      <c r="CS9905" s="14"/>
      <c r="CT9905" s="14"/>
      <c r="CU9905" s="14"/>
      <c r="CV9905" s="14"/>
      <c r="CW9905" s="14"/>
      <c r="CX9905" s="14"/>
      <c r="CY9905" s="14"/>
      <c r="CZ9905" s="14"/>
    </row>
    <row r="9906" spans="76:104">
      <c r="BX9906" s="14"/>
      <c r="BY9906" s="14"/>
      <c r="BZ9906" s="14"/>
      <c r="CA9906" s="14"/>
      <c r="CB9906" s="14"/>
      <c r="CC9906" s="14"/>
      <c r="CD9906" s="14"/>
      <c r="CE9906" s="14"/>
      <c r="CF9906" s="14"/>
      <c r="CG9906" s="14"/>
      <c r="CH9906" s="14"/>
      <c r="CI9906" s="14"/>
      <c r="CJ9906" s="14"/>
      <c r="CK9906" s="14"/>
      <c r="CL9906" s="14"/>
      <c r="CM9906" s="14"/>
      <c r="CN9906" s="14"/>
      <c r="CO9906" s="14"/>
      <c r="CP9906" s="14"/>
      <c r="CQ9906" s="14"/>
      <c r="CR9906" s="14"/>
      <c r="CS9906" s="14"/>
      <c r="CT9906" s="14"/>
      <c r="CU9906" s="14"/>
      <c r="CV9906" s="14"/>
      <c r="CW9906" s="14"/>
      <c r="CX9906" s="14"/>
      <c r="CY9906" s="14"/>
      <c r="CZ9906" s="14"/>
    </row>
    <row r="9907" spans="76:104">
      <c r="BX9907" s="14"/>
      <c r="BY9907" s="14"/>
      <c r="BZ9907" s="14"/>
      <c r="CA9907" s="14"/>
      <c r="CB9907" s="14"/>
      <c r="CC9907" s="14"/>
      <c r="CD9907" s="14"/>
      <c r="CE9907" s="14"/>
      <c r="CF9907" s="14"/>
      <c r="CG9907" s="14"/>
      <c r="CH9907" s="14"/>
      <c r="CI9907" s="14"/>
      <c r="CJ9907" s="14"/>
      <c r="CK9907" s="14"/>
      <c r="CL9907" s="14"/>
      <c r="CM9907" s="14"/>
      <c r="CN9907" s="14"/>
      <c r="CO9907" s="14"/>
      <c r="CP9907" s="14"/>
      <c r="CQ9907" s="14"/>
      <c r="CR9907" s="14"/>
      <c r="CS9907" s="14"/>
      <c r="CT9907" s="14"/>
      <c r="CU9907" s="14"/>
      <c r="CV9907" s="14"/>
      <c r="CW9907" s="14"/>
      <c r="CX9907" s="14"/>
      <c r="CY9907" s="14"/>
      <c r="CZ9907" s="14"/>
    </row>
    <row r="9908" spans="76:104">
      <c r="BX9908" s="14"/>
      <c r="BY9908" s="14"/>
      <c r="BZ9908" s="14"/>
      <c r="CA9908" s="14"/>
      <c r="CB9908" s="14"/>
      <c r="CC9908" s="14"/>
      <c r="CD9908" s="14"/>
      <c r="CE9908" s="14"/>
      <c r="CF9908" s="14"/>
      <c r="CG9908" s="14"/>
      <c r="CH9908" s="14"/>
      <c r="CI9908" s="14"/>
      <c r="CJ9908" s="14"/>
      <c r="CK9908" s="14"/>
      <c r="CL9908" s="14"/>
      <c r="CM9908" s="14"/>
      <c r="CN9908" s="14"/>
      <c r="CO9908" s="14"/>
      <c r="CP9908" s="14"/>
      <c r="CQ9908" s="14"/>
      <c r="CR9908" s="14"/>
      <c r="CS9908" s="14"/>
      <c r="CT9908" s="14"/>
      <c r="CU9908" s="14"/>
      <c r="CV9908" s="14"/>
      <c r="CW9908" s="14"/>
      <c r="CX9908" s="14"/>
      <c r="CY9908" s="14"/>
      <c r="CZ9908" s="14"/>
    </row>
    <row r="9909" spans="76:104">
      <c r="BX9909" s="14"/>
      <c r="BY9909" s="14"/>
      <c r="BZ9909" s="14"/>
      <c r="CA9909" s="14"/>
      <c r="CB9909" s="14"/>
      <c r="CC9909" s="14"/>
      <c r="CD9909" s="14"/>
      <c r="CE9909" s="14"/>
      <c r="CF9909" s="14"/>
      <c r="CG9909" s="14"/>
      <c r="CH9909" s="14"/>
      <c r="CI9909" s="14"/>
      <c r="CJ9909" s="14"/>
      <c r="CK9909" s="14"/>
      <c r="CL9909" s="14"/>
      <c r="CM9909" s="14"/>
      <c r="CN9909" s="14"/>
      <c r="CO9909" s="14"/>
      <c r="CP9909" s="14"/>
      <c r="CQ9909" s="14"/>
      <c r="CR9909" s="14"/>
      <c r="CS9909" s="14"/>
      <c r="CT9909" s="14"/>
      <c r="CU9909" s="14"/>
      <c r="CV9909" s="14"/>
      <c r="CW9909" s="14"/>
      <c r="CX9909" s="14"/>
      <c r="CY9909" s="14"/>
      <c r="CZ9909" s="14"/>
    </row>
    <row r="9910" spans="76:104">
      <c r="BX9910" s="14"/>
      <c r="BY9910" s="14"/>
      <c r="BZ9910" s="14"/>
      <c r="CA9910" s="14"/>
      <c r="CB9910" s="14"/>
      <c r="CC9910" s="14"/>
      <c r="CD9910" s="14"/>
      <c r="CE9910" s="14"/>
      <c r="CF9910" s="14"/>
      <c r="CG9910" s="14"/>
      <c r="CH9910" s="14"/>
      <c r="CI9910" s="14"/>
      <c r="CJ9910" s="14"/>
      <c r="CK9910" s="14"/>
      <c r="CL9910" s="14"/>
      <c r="CM9910" s="14"/>
      <c r="CN9910" s="14"/>
      <c r="CO9910" s="14"/>
      <c r="CP9910" s="14"/>
      <c r="CQ9910" s="14"/>
      <c r="CR9910" s="14"/>
      <c r="CS9910" s="14"/>
      <c r="CT9910" s="14"/>
      <c r="CU9910" s="14"/>
      <c r="CV9910" s="14"/>
      <c r="CW9910" s="14"/>
      <c r="CX9910" s="14"/>
      <c r="CY9910" s="14"/>
      <c r="CZ9910" s="14"/>
    </row>
    <row r="9911" spans="76:104">
      <c r="BX9911" s="14"/>
      <c r="BY9911" s="14"/>
      <c r="BZ9911" s="14"/>
      <c r="CA9911" s="14"/>
      <c r="CB9911" s="14"/>
      <c r="CC9911" s="14"/>
      <c r="CD9911" s="14"/>
      <c r="CE9911" s="14"/>
      <c r="CF9911" s="14"/>
      <c r="CG9911" s="14"/>
      <c r="CH9911" s="14"/>
      <c r="CI9911" s="14"/>
      <c r="CJ9911" s="14"/>
      <c r="CK9911" s="14"/>
      <c r="CL9911" s="14"/>
      <c r="CM9911" s="14"/>
      <c r="CN9911" s="14"/>
      <c r="CO9911" s="14"/>
      <c r="CP9911" s="14"/>
      <c r="CQ9911" s="14"/>
      <c r="CR9911" s="14"/>
      <c r="CS9911" s="14"/>
      <c r="CT9911" s="14"/>
      <c r="CU9911" s="14"/>
      <c r="CV9911" s="14"/>
      <c r="CW9911" s="14"/>
      <c r="CX9911" s="14"/>
      <c r="CY9911" s="14"/>
      <c r="CZ9911" s="14"/>
    </row>
    <row r="9912" spans="76:104">
      <c r="BX9912" s="14"/>
      <c r="BY9912" s="14"/>
      <c r="BZ9912" s="14"/>
      <c r="CA9912" s="14"/>
      <c r="CB9912" s="14"/>
      <c r="CC9912" s="14"/>
      <c r="CD9912" s="14"/>
      <c r="CE9912" s="14"/>
      <c r="CF9912" s="14"/>
      <c r="CG9912" s="14"/>
      <c r="CH9912" s="14"/>
      <c r="CI9912" s="14"/>
      <c r="CJ9912" s="14"/>
      <c r="CK9912" s="14"/>
      <c r="CL9912" s="14"/>
      <c r="CM9912" s="14"/>
      <c r="CN9912" s="14"/>
      <c r="CO9912" s="14"/>
      <c r="CP9912" s="14"/>
      <c r="CQ9912" s="14"/>
      <c r="CR9912" s="14"/>
      <c r="CS9912" s="14"/>
      <c r="CT9912" s="14"/>
      <c r="CU9912" s="14"/>
      <c r="CV9912" s="14"/>
      <c r="CW9912" s="14"/>
      <c r="CX9912" s="14"/>
      <c r="CY9912" s="14"/>
      <c r="CZ9912" s="14"/>
    </row>
    <row r="9913" spans="76:104">
      <c r="BX9913" s="14"/>
      <c r="BY9913" s="14"/>
      <c r="BZ9913" s="14"/>
      <c r="CA9913" s="14"/>
      <c r="CB9913" s="14"/>
      <c r="CC9913" s="14"/>
      <c r="CD9913" s="14"/>
      <c r="CE9913" s="14"/>
      <c r="CF9913" s="14"/>
      <c r="CG9913" s="14"/>
      <c r="CH9913" s="14"/>
      <c r="CI9913" s="14"/>
      <c r="CJ9913" s="14"/>
      <c r="CK9913" s="14"/>
      <c r="CL9913" s="14"/>
      <c r="CM9913" s="14"/>
      <c r="CN9913" s="14"/>
      <c r="CO9913" s="14"/>
      <c r="CP9913" s="14"/>
      <c r="CQ9913" s="14"/>
      <c r="CR9913" s="14"/>
      <c r="CS9913" s="14"/>
      <c r="CT9913" s="14"/>
      <c r="CU9913" s="14"/>
      <c r="CV9913" s="14"/>
      <c r="CW9913" s="14"/>
      <c r="CX9913" s="14"/>
      <c r="CY9913" s="14"/>
      <c r="CZ9913" s="14"/>
    </row>
    <row r="9914" spans="76:104">
      <c r="BX9914" s="14"/>
      <c r="BY9914" s="14"/>
      <c r="BZ9914" s="14"/>
      <c r="CA9914" s="14"/>
      <c r="CB9914" s="14"/>
      <c r="CC9914" s="14"/>
      <c r="CD9914" s="14"/>
      <c r="CE9914" s="14"/>
      <c r="CF9914" s="14"/>
      <c r="CG9914" s="14"/>
      <c r="CH9914" s="14"/>
      <c r="CI9914" s="14"/>
      <c r="CJ9914" s="14"/>
      <c r="CK9914" s="14"/>
      <c r="CL9914" s="14"/>
      <c r="CM9914" s="14"/>
      <c r="CN9914" s="14"/>
      <c r="CO9914" s="14"/>
      <c r="CP9914" s="14"/>
      <c r="CQ9914" s="14"/>
      <c r="CR9914" s="14"/>
      <c r="CS9914" s="14"/>
      <c r="CT9914" s="14"/>
      <c r="CU9914" s="14"/>
      <c r="CV9914" s="14"/>
      <c r="CW9914" s="14"/>
      <c r="CX9914" s="14"/>
      <c r="CY9914" s="14"/>
      <c r="CZ9914" s="14"/>
    </row>
    <row r="9915" spans="76:104">
      <c r="BX9915" s="14"/>
      <c r="BY9915" s="14"/>
      <c r="BZ9915" s="14"/>
      <c r="CA9915" s="14"/>
      <c r="CB9915" s="14"/>
      <c r="CC9915" s="14"/>
      <c r="CD9915" s="14"/>
      <c r="CE9915" s="14"/>
      <c r="CF9915" s="14"/>
      <c r="CG9915" s="14"/>
      <c r="CH9915" s="14"/>
      <c r="CI9915" s="14"/>
      <c r="CJ9915" s="14"/>
      <c r="CK9915" s="14"/>
      <c r="CL9915" s="14"/>
      <c r="CM9915" s="14"/>
      <c r="CN9915" s="14"/>
      <c r="CO9915" s="14"/>
      <c r="CP9915" s="14"/>
      <c r="CQ9915" s="14"/>
      <c r="CR9915" s="14"/>
      <c r="CS9915" s="14"/>
      <c r="CT9915" s="14"/>
      <c r="CU9915" s="14"/>
      <c r="CV9915" s="14"/>
      <c r="CW9915" s="14"/>
      <c r="CX9915" s="14"/>
      <c r="CY9915" s="14"/>
      <c r="CZ9915" s="14"/>
    </row>
    <row r="9916" spans="76:104">
      <c r="BX9916" s="14"/>
      <c r="BY9916" s="14"/>
      <c r="BZ9916" s="14"/>
      <c r="CA9916" s="14"/>
      <c r="CB9916" s="14"/>
      <c r="CC9916" s="14"/>
      <c r="CD9916" s="14"/>
      <c r="CE9916" s="14"/>
      <c r="CF9916" s="14"/>
      <c r="CG9916" s="14"/>
      <c r="CH9916" s="14"/>
      <c r="CI9916" s="14"/>
      <c r="CJ9916" s="14"/>
      <c r="CK9916" s="14"/>
      <c r="CL9916" s="14"/>
      <c r="CM9916" s="14"/>
      <c r="CN9916" s="14"/>
      <c r="CO9916" s="14"/>
      <c r="CP9916" s="14"/>
      <c r="CQ9916" s="14"/>
      <c r="CR9916" s="14"/>
      <c r="CS9916" s="14"/>
      <c r="CT9916" s="14"/>
      <c r="CU9916" s="14"/>
      <c r="CV9916" s="14"/>
      <c r="CW9916" s="14"/>
      <c r="CX9916" s="14"/>
      <c r="CY9916" s="14"/>
      <c r="CZ9916" s="14"/>
    </row>
    <row r="9917" spans="76:104">
      <c r="BX9917" s="14"/>
      <c r="BY9917" s="14"/>
      <c r="BZ9917" s="14"/>
      <c r="CA9917" s="14"/>
      <c r="CB9917" s="14"/>
      <c r="CC9917" s="14"/>
      <c r="CD9917" s="14"/>
      <c r="CE9917" s="14"/>
      <c r="CF9917" s="14"/>
      <c r="CG9917" s="14"/>
      <c r="CH9917" s="14"/>
      <c r="CI9917" s="14"/>
      <c r="CJ9917" s="14"/>
      <c r="CK9917" s="14"/>
      <c r="CL9917" s="14"/>
      <c r="CM9917" s="14"/>
      <c r="CN9917" s="14"/>
      <c r="CO9917" s="14"/>
      <c r="CP9917" s="14"/>
      <c r="CQ9917" s="14"/>
      <c r="CR9917" s="14"/>
      <c r="CS9917" s="14"/>
      <c r="CT9917" s="14"/>
      <c r="CU9917" s="14"/>
      <c r="CV9917" s="14"/>
      <c r="CW9917" s="14"/>
      <c r="CX9917" s="14"/>
      <c r="CY9917" s="14"/>
      <c r="CZ9917" s="14"/>
    </row>
    <row r="9918" spans="76:104">
      <c r="BX9918" s="14"/>
      <c r="BY9918" s="14"/>
      <c r="BZ9918" s="14"/>
      <c r="CA9918" s="14"/>
      <c r="CB9918" s="14"/>
      <c r="CC9918" s="14"/>
      <c r="CD9918" s="14"/>
      <c r="CE9918" s="14"/>
      <c r="CF9918" s="14"/>
      <c r="CG9918" s="14"/>
      <c r="CH9918" s="14"/>
      <c r="CI9918" s="14"/>
      <c r="CJ9918" s="14"/>
      <c r="CK9918" s="14"/>
      <c r="CL9918" s="14"/>
      <c r="CM9918" s="14"/>
      <c r="CN9918" s="14"/>
      <c r="CO9918" s="14"/>
      <c r="CP9918" s="14"/>
      <c r="CQ9918" s="14"/>
      <c r="CR9918" s="14"/>
      <c r="CS9918" s="14"/>
      <c r="CT9918" s="14"/>
      <c r="CU9918" s="14"/>
      <c r="CV9918" s="14"/>
      <c r="CW9918" s="14"/>
      <c r="CX9918" s="14"/>
      <c r="CY9918" s="14"/>
      <c r="CZ9918" s="14"/>
    </row>
    <row r="9919" spans="76:104">
      <c r="BX9919" s="14"/>
      <c r="BY9919" s="14"/>
      <c r="BZ9919" s="14"/>
      <c r="CA9919" s="14"/>
      <c r="CB9919" s="14"/>
      <c r="CC9919" s="14"/>
      <c r="CD9919" s="14"/>
      <c r="CE9919" s="14"/>
      <c r="CF9919" s="14"/>
      <c r="CG9919" s="14"/>
      <c r="CH9919" s="14"/>
      <c r="CI9919" s="14"/>
      <c r="CJ9919" s="14"/>
      <c r="CK9919" s="14"/>
      <c r="CL9919" s="14"/>
      <c r="CM9919" s="14"/>
      <c r="CN9919" s="14"/>
      <c r="CO9919" s="14"/>
      <c r="CP9919" s="14"/>
      <c r="CQ9919" s="14"/>
      <c r="CR9919" s="14"/>
      <c r="CS9919" s="14"/>
      <c r="CT9919" s="14"/>
      <c r="CU9919" s="14"/>
      <c r="CV9919" s="14"/>
      <c r="CW9919" s="14"/>
      <c r="CX9919" s="14"/>
      <c r="CY9919" s="14"/>
      <c r="CZ9919" s="14"/>
    </row>
    <row r="9920" spans="76:104">
      <c r="BX9920" s="14"/>
      <c r="BY9920" s="14"/>
      <c r="BZ9920" s="14"/>
      <c r="CA9920" s="14"/>
      <c r="CB9920" s="14"/>
      <c r="CC9920" s="14"/>
      <c r="CD9920" s="14"/>
      <c r="CE9920" s="14"/>
      <c r="CF9920" s="14"/>
      <c r="CG9920" s="14"/>
      <c r="CH9920" s="14"/>
      <c r="CI9920" s="14"/>
      <c r="CJ9920" s="14"/>
      <c r="CK9920" s="14"/>
      <c r="CL9920" s="14"/>
      <c r="CM9920" s="14"/>
      <c r="CN9920" s="14"/>
      <c r="CO9920" s="14"/>
      <c r="CP9920" s="14"/>
      <c r="CQ9920" s="14"/>
      <c r="CR9920" s="14"/>
      <c r="CS9920" s="14"/>
      <c r="CT9920" s="14"/>
      <c r="CU9920" s="14"/>
      <c r="CV9920" s="14"/>
      <c r="CW9920" s="14"/>
      <c r="CX9920" s="14"/>
      <c r="CY9920" s="14"/>
      <c r="CZ9920" s="14"/>
    </row>
    <row r="9921" spans="76:104">
      <c r="BX9921" s="14"/>
      <c r="BY9921" s="14"/>
      <c r="BZ9921" s="14"/>
      <c r="CA9921" s="14"/>
      <c r="CB9921" s="14"/>
      <c r="CC9921" s="14"/>
      <c r="CD9921" s="14"/>
      <c r="CE9921" s="14"/>
      <c r="CF9921" s="14"/>
      <c r="CG9921" s="14"/>
      <c r="CH9921" s="14"/>
      <c r="CI9921" s="14"/>
      <c r="CJ9921" s="14"/>
      <c r="CK9921" s="14"/>
      <c r="CL9921" s="14"/>
      <c r="CM9921" s="14"/>
      <c r="CN9921" s="14"/>
      <c r="CO9921" s="14"/>
      <c r="CP9921" s="14"/>
      <c r="CQ9921" s="14"/>
      <c r="CR9921" s="14"/>
      <c r="CS9921" s="14"/>
      <c r="CT9921" s="14"/>
      <c r="CU9921" s="14"/>
      <c r="CV9921" s="14"/>
      <c r="CW9921" s="14"/>
      <c r="CX9921" s="14"/>
      <c r="CY9921" s="14"/>
      <c r="CZ9921" s="14"/>
    </row>
    <row r="9922" spans="76:104">
      <c r="BX9922" s="14"/>
      <c r="BY9922" s="14"/>
      <c r="BZ9922" s="14"/>
      <c r="CA9922" s="14"/>
      <c r="CB9922" s="14"/>
      <c r="CC9922" s="14"/>
      <c r="CD9922" s="14"/>
      <c r="CE9922" s="14"/>
      <c r="CF9922" s="14"/>
      <c r="CG9922" s="14"/>
      <c r="CH9922" s="14"/>
      <c r="CI9922" s="14"/>
      <c r="CJ9922" s="14"/>
      <c r="CK9922" s="14"/>
      <c r="CL9922" s="14"/>
      <c r="CM9922" s="14"/>
      <c r="CN9922" s="14"/>
      <c r="CO9922" s="14"/>
      <c r="CP9922" s="14"/>
      <c r="CQ9922" s="14"/>
      <c r="CR9922" s="14"/>
      <c r="CS9922" s="14"/>
      <c r="CT9922" s="14"/>
      <c r="CU9922" s="14"/>
      <c r="CV9922" s="14"/>
      <c r="CW9922" s="14"/>
      <c r="CX9922" s="14"/>
      <c r="CY9922" s="14"/>
      <c r="CZ9922" s="14"/>
    </row>
    <row r="9923" spans="76:104">
      <c r="BX9923" s="14"/>
      <c r="BY9923" s="14"/>
      <c r="BZ9923" s="14"/>
      <c r="CA9923" s="14"/>
      <c r="CB9923" s="14"/>
      <c r="CC9923" s="14"/>
      <c r="CD9923" s="14"/>
      <c r="CE9923" s="14"/>
      <c r="CF9923" s="14"/>
      <c r="CG9923" s="14"/>
      <c r="CH9923" s="14"/>
      <c r="CI9923" s="14"/>
      <c r="CJ9923" s="14"/>
      <c r="CK9923" s="14"/>
      <c r="CL9923" s="14"/>
      <c r="CM9923" s="14"/>
      <c r="CN9923" s="14"/>
      <c r="CO9923" s="14"/>
      <c r="CP9923" s="14"/>
      <c r="CQ9923" s="14"/>
      <c r="CR9923" s="14"/>
      <c r="CS9923" s="14"/>
      <c r="CT9923" s="14"/>
      <c r="CU9923" s="14"/>
      <c r="CV9923" s="14"/>
      <c r="CW9923" s="14"/>
      <c r="CX9923" s="14"/>
      <c r="CY9923" s="14"/>
      <c r="CZ9923" s="14"/>
    </row>
    <row r="9924" spans="76:104">
      <c r="BX9924" s="14"/>
      <c r="BY9924" s="14"/>
      <c r="BZ9924" s="14"/>
      <c r="CA9924" s="14"/>
      <c r="CB9924" s="14"/>
      <c r="CC9924" s="14"/>
      <c r="CD9924" s="14"/>
      <c r="CE9924" s="14"/>
      <c r="CF9924" s="14"/>
      <c r="CG9924" s="14"/>
      <c r="CH9924" s="14"/>
      <c r="CI9924" s="14"/>
      <c r="CJ9924" s="14"/>
      <c r="CK9924" s="14"/>
      <c r="CL9924" s="14"/>
      <c r="CM9924" s="14"/>
      <c r="CN9924" s="14"/>
      <c r="CO9924" s="14"/>
      <c r="CP9924" s="14"/>
      <c r="CQ9924" s="14"/>
      <c r="CR9924" s="14"/>
      <c r="CS9924" s="14"/>
      <c r="CT9924" s="14"/>
      <c r="CU9924" s="14"/>
      <c r="CV9924" s="14"/>
      <c r="CW9924" s="14"/>
      <c r="CX9924" s="14"/>
      <c r="CY9924" s="14"/>
      <c r="CZ9924" s="14"/>
    </row>
    <row r="9925" spans="76:104">
      <c r="BX9925" s="14"/>
      <c r="BY9925" s="14"/>
      <c r="BZ9925" s="14"/>
      <c r="CA9925" s="14"/>
      <c r="CB9925" s="14"/>
      <c r="CC9925" s="14"/>
      <c r="CD9925" s="14"/>
      <c r="CE9925" s="14"/>
      <c r="CF9925" s="14"/>
      <c r="CG9925" s="14"/>
      <c r="CH9925" s="14"/>
      <c r="CI9925" s="14"/>
      <c r="CJ9925" s="14"/>
      <c r="CK9925" s="14"/>
      <c r="CL9925" s="14"/>
      <c r="CM9925" s="14"/>
      <c r="CN9925" s="14"/>
      <c r="CO9925" s="14"/>
      <c r="CP9925" s="14"/>
      <c r="CQ9925" s="14"/>
      <c r="CR9925" s="14"/>
      <c r="CS9925" s="14"/>
      <c r="CT9925" s="14"/>
      <c r="CU9925" s="14"/>
      <c r="CV9925" s="14"/>
      <c r="CW9925" s="14"/>
      <c r="CX9925" s="14"/>
      <c r="CY9925" s="14"/>
      <c r="CZ9925" s="14"/>
    </row>
    <row r="9926" spans="76:104">
      <c r="BX9926" s="14"/>
      <c r="BY9926" s="14"/>
      <c r="BZ9926" s="14"/>
      <c r="CA9926" s="14"/>
      <c r="CB9926" s="14"/>
      <c r="CC9926" s="14"/>
      <c r="CD9926" s="14"/>
      <c r="CE9926" s="14"/>
      <c r="CF9926" s="14"/>
      <c r="CG9926" s="14"/>
      <c r="CH9926" s="14"/>
      <c r="CI9926" s="14"/>
      <c r="CJ9926" s="14"/>
      <c r="CK9926" s="14"/>
      <c r="CL9926" s="14"/>
      <c r="CM9926" s="14"/>
      <c r="CN9926" s="14"/>
      <c r="CO9926" s="14"/>
      <c r="CP9926" s="14"/>
      <c r="CQ9926" s="14"/>
      <c r="CR9926" s="14"/>
      <c r="CS9926" s="14"/>
      <c r="CT9926" s="14"/>
      <c r="CU9926" s="14"/>
      <c r="CV9926" s="14"/>
      <c r="CW9926" s="14"/>
      <c r="CX9926" s="14"/>
      <c r="CY9926" s="14"/>
      <c r="CZ9926" s="14"/>
    </row>
    <row r="9927" spans="76:104">
      <c r="BX9927" s="14"/>
      <c r="BY9927" s="14"/>
      <c r="BZ9927" s="14"/>
      <c r="CA9927" s="14"/>
      <c r="CB9927" s="14"/>
      <c r="CC9927" s="14"/>
      <c r="CD9927" s="14"/>
      <c r="CE9927" s="14"/>
      <c r="CF9927" s="14"/>
      <c r="CG9927" s="14"/>
      <c r="CH9927" s="14"/>
      <c r="CI9927" s="14"/>
      <c r="CJ9927" s="14"/>
      <c r="CK9927" s="14"/>
      <c r="CL9927" s="14"/>
      <c r="CM9927" s="14"/>
      <c r="CN9927" s="14"/>
      <c r="CO9927" s="14"/>
      <c r="CP9927" s="14"/>
      <c r="CQ9927" s="14"/>
      <c r="CR9927" s="14"/>
      <c r="CS9927" s="14"/>
      <c r="CT9927" s="14"/>
      <c r="CU9927" s="14"/>
      <c r="CV9927" s="14"/>
      <c r="CW9927" s="14"/>
      <c r="CX9927" s="14"/>
      <c r="CY9927" s="14"/>
      <c r="CZ9927" s="14"/>
    </row>
    <row r="9928" spans="76:104">
      <c r="BX9928" s="14"/>
      <c r="BY9928" s="14"/>
      <c r="BZ9928" s="14"/>
      <c r="CA9928" s="14"/>
      <c r="CB9928" s="14"/>
      <c r="CC9928" s="14"/>
      <c r="CD9928" s="14"/>
      <c r="CE9928" s="14"/>
      <c r="CF9928" s="14"/>
      <c r="CG9928" s="14"/>
      <c r="CH9928" s="14"/>
      <c r="CI9928" s="14"/>
      <c r="CJ9928" s="14"/>
      <c r="CK9928" s="14"/>
      <c r="CL9928" s="14"/>
      <c r="CM9928" s="14"/>
      <c r="CN9928" s="14"/>
      <c r="CO9928" s="14"/>
      <c r="CP9928" s="14"/>
      <c r="CQ9928" s="14"/>
      <c r="CR9928" s="14"/>
      <c r="CS9928" s="14"/>
      <c r="CT9928" s="14"/>
      <c r="CU9928" s="14"/>
      <c r="CV9928" s="14"/>
      <c r="CW9928" s="14"/>
      <c r="CX9928" s="14"/>
      <c r="CY9928" s="14"/>
      <c r="CZ9928" s="14"/>
    </row>
    <row r="9929" spans="76:104">
      <c r="BX9929" s="14"/>
      <c r="BY9929" s="14"/>
      <c r="BZ9929" s="14"/>
      <c r="CA9929" s="14"/>
      <c r="CB9929" s="14"/>
      <c r="CC9929" s="14"/>
      <c r="CD9929" s="14"/>
      <c r="CE9929" s="14"/>
      <c r="CF9929" s="14"/>
      <c r="CG9929" s="14"/>
      <c r="CH9929" s="14"/>
      <c r="CI9929" s="14"/>
      <c r="CJ9929" s="14"/>
      <c r="CK9929" s="14"/>
      <c r="CL9929" s="14"/>
      <c r="CM9929" s="14"/>
      <c r="CN9929" s="14"/>
      <c r="CO9929" s="14"/>
      <c r="CP9929" s="14"/>
      <c r="CQ9929" s="14"/>
      <c r="CR9929" s="14"/>
      <c r="CS9929" s="14"/>
      <c r="CT9929" s="14"/>
      <c r="CU9929" s="14"/>
      <c r="CV9929" s="14"/>
      <c r="CW9929" s="14"/>
      <c r="CX9929" s="14"/>
      <c r="CY9929" s="14"/>
      <c r="CZ9929" s="14"/>
    </row>
    <row r="9930" spans="76:104">
      <c r="BX9930" s="14"/>
      <c r="BY9930" s="14"/>
      <c r="BZ9930" s="14"/>
      <c r="CA9930" s="14"/>
      <c r="CB9930" s="14"/>
      <c r="CC9930" s="14"/>
      <c r="CD9930" s="14"/>
      <c r="CE9930" s="14"/>
      <c r="CF9930" s="14"/>
      <c r="CG9930" s="14"/>
      <c r="CH9930" s="14"/>
      <c r="CI9930" s="14"/>
      <c r="CJ9930" s="14"/>
      <c r="CK9930" s="14"/>
      <c r="CL9930" s="14"/>
      <c r="CM9930" s="14"/>
      <c r="CN9930" s="14"/>
      <c r="CO9930" s="14"/>
      <c r="CP9930" s="14"/>
      <c r="CQ9930" s="14"/>
      <c r="CR9930" s="14"/>
      <c r="CS9930" s="14"/>
      <c r="CT9930" s="14"/>
      <c r="CU9930" s="14"/>
      <c r="CV9930" s="14"/>
      <c r="CW9930" s="14"/>
      <c r="CX9930" s="14"/>
      <c r="CY9930" s="14"/>
      <c r="CZ9930" s="14"/>
    </row>
    <row r="9931" spans="76:104">
      <c r="BX9931" s="14"/>
      <c r="BY9931" s="14"/>
      <c r="BZ9931" s="14"/>
      <c r="CA9931" s="14"/>
      <c r="CB9931" s="14"/>
      <c r="CC9931" s="14"/>
      <c r="CD9931" s="14"/>
      <c r="CE9931" s="14"/>
      <c r="CF9931" s="14"/>
      <c r="CG9931" s="14"/>
      <c r="CH9931" s="14"/>
      <c r="CI9931" s="14"/>
      <c r="CJ9931" s="14"/>
      <c r="CK9931" s="14"/>
      <c r="CL9931" s="14"/>
      <c r="CM9931" s="14"/>
      <c r="CN9931" s="14"/>
      <c r="CO9931" s="14"/>
      <c r="CP9931" s="14"/>
      <c r="CQ9931" s="14"/>
      <c r="CR9931" s="14"/>
      <c r="CS9931" s="14"/>
      <c r="CT9931" s="14"/>
      <c r="CU9931" s="14"/>
      <c r="CV9931" s="14"/>
      <c r="CW9931" s="14"/>
      <c r="CX9931" s="14"/>
      <c r="CY9931" s="14"/>
      <c r="CZ9931" s="14"/>
    </row>
    <row r="9932" spans="76:104">
      <c r="BX9932" s="14"/>
      <c r="BY9932" s="14"/>
      <c r="BZ9932" s="14"/>
      <c r="CA9932" s="14"/>
      <c r="CB9932" s="14"/>
      <c r="CC9932" s="14"/>
      <c r="CD9932" s="14"/>
      <c r="CE9932" s="14"/>
      <c r="CF9932" s="14"/>
      <c r="CG9932" s="14"/>
      <c r="CH9932" s="14"/>
      <c r="CI9932" s="14"/>
      <c r="CJ9932" s="14"/>
      <c r="CK9932" s="14"/>
      <c r="CL9932" s="14"/>
      <c r="CM9932" s="14"/>
      <c r="CN9932" s="14"/>
      <c r="CO9932" s="14"/>
      <c r="CP9932" s="14"/>
      <c r="CQ9932" s="14"/>
      <c r="CR9932" s="14"/>
      <c r="CS9932" s="14"/>
      <c r="CT9932" s="14"/>
      <c r="CU9932" s="14"/>
      <c r="CV9932" s="14"/>
      <c r="CW9932" s="14"/>
      <c r="CX9932" s="14"/>
      <c r="CY9932" s="14"/>
      <c r="CZ9932" s="14"/>
    </row>
    <row r="9933" spans="76:104">
      <c r="BX9933" s="14"/>
      <c r="BY9933" s="14"/>
      <c r="BZ9933" s="14"/>
      <c r="CA9933" s="14"/>
      <c r="CB9933" s="14"/>
      <c r="CC9933" s="14"/>
      <c r="CD9933" s="14"/>
      <c r="CE9933" s="14"/>
      <c r="CF9933" s="14"/>
      <c r="CG9933" s="14"/>
      <c r="CH9933" s="14"/>
      <c r="CI9933" s="14"/>
      <c r="CJ9933" s="14"/>
      <c r="CK9933" s="14"/>
      <c r="CL9933" s="14"/>
      <c r="CM9933" s="14"/>
      <c r="CN9933" s="14"/>
      <c r="CO9933" s="14"/>
      <c r="CP9933" s="14"/>
      <c r="CQ9933" s="14"/>
      <c r="CR9933" s="14"/>
      <c r="CS9933" s="14"/>
      <c r="CT9933" s="14"/>
      <c r="CU9933" s="14"/>
      <c r="CV9933" s="14"/>
      <c r="CW9933" s="14"/>
      <c r="CX9933" s="14"/>
      <c r="CY9933" s="14"/>
      <c r="CZ9933" s="14"/>
    </row>
    <row r="9934" spans="76:104">
      <c r="BX9934" s="14"/>
      <c r="BY9934" s="14"/>
      <c r="BZ9934" s="14"/>
      <c r="CA9934" s="14"/>
      <c r="CB9934" s="14"/>
      <c r="CC9934" s="14"/>
      <c r="CD9934" s="14"/>
      <c r="CE9934" s="14"/>
      <c r="CF9934" s="14"/>
      <c r="CG9934" s="14"/>
      <c r="CH9934" s="14"/>
      <c r="CI9934" s="14"/>
      <c r="CJ9934" s="14"/>
      <c r="CK9934" s="14"/>
      <c r="CL9934" s="14"/>
      <c r="CM9934" s="14"/>
      <c r="CN9934" s="14"/>
      <c r="CO9934" s="14"/>
      <c r="CP9934" s="14"/>
      <c r="CQ9934" s="14"/>
      <c r="CR9934" s="14"/>
      <c r="CS9934" s="14"/>
      <c r="CT9934" s="14"/>
      <c r="CU9934" s="14"/>
      <c r="CV9934" s="14"/>
      <c r="CW9934" s="14"/>
      <c r="CX9934" s="14"/>
      <c r="CY9934" s="14"/>
      <c r="CZ9934" s="14"/>
    </row>
    <row r="9935" spans="76:104">
      <c r="BX9935" s="14"/>
      <c r="BY9935" s="14"/>
      <c r="BZ9935" s="14"/>
      <c r="CA9935" s="14"/>
      <c r="CB9935" s="14"/>
      <c r="CC9935" s="14"/>
      <c r="CD9935" s="14"/>
      <c r="CE9935" s="14"/>
      <c r="CF9935" s="14"/>
      <c r="CG9935" s="14"/>
      <c r="CH9935" s="14"/>
      <c r="CI9935" s="14"/>
      <c r="CJ9935" s="14"/>
      <c r="CK9935" s="14"/>
      <c r="CL9935" s="14"/>
      <c r="CM9935" s="14"/>
      <c r="CN9935" s="14"/>
      <c r="CO9935" s="14"/>
      <c r="CP9935" s="14"/>
      <c r="CQ9935" s="14"/>
      <c r="CR9935" s="14"/>
      <c r="CS9935" s="14"/>
      <c r="CT9935" s="14"/>
      <c r="CU9935" s="14"/>
      <c r="CV9935" s="14"/>
      <c r="CW9935" s="14"/>
      <c r="CX9935" s="14"/>
      <c r="CY9935" s="14"/>
      <c r="CZ9935" s="14"/>
    </row>
    <row r="9936" spans="76:104">
      <c r="BX9936" s="14"/>
      <c r="BY9936" s="14"/>
      <c r="BZ9936" s="14"/>
      <c r="CA9936" s="14"/>
      <c r="CB9936" s="14"/>
      <c r="CC9936" s="14"/>
      <c r="CD9936" s="14"/>
      <c r="CE9936" s="14"/>
      <c r="CF9936" s="14"/>
      <c r="CG9936" s="14"/>
      <c r="CH9936" s="14"/>
      <c r="CI9936" s="14"/>
      <c r="CJ9936" s="14"/>
      <c r="CK9936" s="14"/>
      <c r="CL9936" s="14"/>
      <c r="CM9936" s="14"/>
      <c r="CN9936" s="14"/>
      <c r="CO9936" s="14"/>
      <c r="CP9936" s="14"/>
      <c r="CQ9936" s="14"/>
      <c r="CR9936" s="14"/>
      <c r="CS9936" s="14"/>
      <c r="CT9936" s="14"/>
      <c r="CU9936" s="14"/>
      <c r="CV9936" s="14"/>
      <c r="CW9936" s="14"/>
      <c r="CX9936" s="14"/>
      <c r="CY9936" s="14"/>
      <c r="CZ9936" s="14"/>
    </row>
    <row r="9937" spans="76:104">
      <c r="BX9937" s="14"/>
      <c r="BY9937" s="14"/>
      <c r="BZ9937" s="14"/>
      <c r="CA9937" s="14"/>
      <c r="CB9937" s="14"/>
      <c r="CC9937" s="14"/>
      <c r="CD9937" s="14"/>
      <c r="CE9937" s="14"/>
      <c r="CF9937" s="14"/>
      <c r="CG9937" s="14"/>
      <c r="CH9937" s="14"/>
      <c r="CI9937" s="14"/>
      <c r="CJ9937" s="14"/>
      <c r="CK9937" s="14"/>
      <c r="CL9937" s="14"/>
      <c r="CM9937" s="14"/>
      <c r="CN9937" s="14"/>
      <c r="CO9937" s="14"/>
      <c r="CP9937" s="14"/>
      <c r="CQ9937" s="14"/>
      <c r="CR9937" s="14"/>
      <c r="CS9937" s="14"/>
      <c r="CT9937" s="14"/>
      <c r="CU9937" s="14"/>
      <c r="CV9937" s="14"/>
      <c r="CW9937" s="14"/>
      <c r="CX9937" s="14"/>
      <c r="CY9937" s="14"/>
      <c r="CZ9937" s="14"/>
    </row>
    <row r="9938" spans="76:104">
      <c r="BX9938" s="14"/>
      <c r="BY9938" s="14"/>
      <c r="BZ9938" s="14"/>
      <c r="CA9938" s="14"/>
      <c r="CB9938" s="14"/>
      <c r="CC9938" s="14"/>
      <c r="CD9938" s="14"/>
      <c r="CE9938" s="14"/>
      <c r="CF9938" s="14"/>
      <c r="CG9938" s="14"/>
      <c r="CH9938" s="14"/>
      <c r="CI9938" s="14"/>
      <c r="CJ9938" s="14"/>
      <c r="CK9938" s="14"/>
      <c r="CL9938" s="14"/>
      <c r="CM9938" s="14"/>
      <c r="CN9938" s="14"/>
      <c r="CO9938" s="14"/>
      <c r="CP9938" s="14"/>
      <c r="CQ9938" s="14"/>
      <c r="CR9938" s="14"/>
      <c r="CS9938" s="14"/>
      <c r="CT9938" s="14"/>
      <c r="CU9938" s="14"/>
      <c r="CV9938" s="14"/>
      <c r="CW9938" s="14"/>
      <c r="CX9938" s="14"/>
      <c r="CY9938" s="14"/>
      <c r="CZ9938" s="14"/>
    </row>
    <row r="9939" spans="76:104">
      <c r="BX9939" s="14"/>
      <c r="BY9939" s="14"/>
      <c r="BZ9939" s="14"/>
      <c r="CA9939" s="14"/>
      <c r="CB9939" s="14"/>
      <c r="CC9939" s="14"/>
      <c r="CD9939" s="14"/>
      <c r="CE9939" s="14"/>
      <c r="CF9939" s="14"/>
      <c r="CG9939" s="14"/>
      <c r="CH9939" s="14"/>
      <c r="CI9939" s="14"/>
      <c r="CJ9939" s="14"/>
      <c r="CK9939" s="14"/>
      <c r="CL9939" s="14"/>
      <c r="CM9939" s="14"/>
      <c r="CN9939" s="14"/>
      <c r="CO9939" s="14"/>
      <c r="CP9939" s="14"/>
      <c r="CQ9939" s="14"/>
      <c r="CR9939" s="14"/>
      <c r="CS9939" s="14"/>
      <c r="CT9939" s="14"/>
      <c r="CU9939" s="14"/>
      <c r="CV9939" s="14"/>
      <c r="CW9939" s="14"/>
      <c r="CX9939" s="14"/>
      <c r="CY9939" s="14"/>
      <c r="CZ9939" s="14"/>
    </row>
    <row r="9940" spans="76:104">
      <c r="BX9940" s="14"/>
      <c r="BY9940" s="14"/>
      <c r="BZ9940" s="14"/>
      <c r="CA9940" s="14"/>
      <c r="CB9940" s="14"/>
      <c r="CC9940" s="14"/>
      <c r="CD9940" s="14"/>
      <c r="CE9940" s="14"/>
      <c r="CF9940" s="14"/>
      <c r="CG9940" s="14"/>
      <c r="CH9940" s="14"/>
      <c r="CI9940" s="14"/>
      <c r="CJ9940" s="14"/>
      <c r="CK9940" s="14"/>
      <c r="CL9940" s="14"/>
      <c r="CM9940" s="14"/>
      <c r="CN9940" s="14"/>
      <c r="CO9940" s="14"/>
      <c r="CP9940" s="14"/>
      <c r="CQ9940" s="14"/>
      <c r="CR9940" s="14"/>
      <c r="CS9940" s="14"/>
      <c r="CT9940" s="14"/>
      <c r="CU9940" s="14"/>
      <c r="CV9940" s="14"/>
      <c r="CW9940" s="14"/>
      <c r="CX9940" s="14"/>
      <c r="CY9940" s="14"/>
      <c r="CZ9940" s="14"/>
    </row>
    <row r="9941" spans="76:104">
      <c r="BX9941" s="14"/>
      <c r="BY9941" s="14"/>
      <c r="BZ9941" s="14"/>
      <c r="CA9941" s="14"/>
      <c r="CB9941" s="14"/>
      <c r="CC9941" s="14"/>
      <c r="CD9941" s="14"/>
      <c r="CE9941" s="14"/>
      <c r="CF9941" s="14"/>
      <c r="CG9941" s="14"/>
      <c r="CH9941" s="14"/>
      <c r="CI9941" s="14"/>
      <c r="CJ9941" s="14"/>
      <c r="CK9941" s="14"/>
      <c r="CL9941" s="14"/>
      <c r="CM9941" s="14"/>
      <c r="CN9941" s="14"/>
      <c r="CO9941" s="14"/>
      <c r="CP9941" s="14"/>
      <c r="CQ9941" s="14"/>
      <c r="CR9941" s="14"/>
      <c r="CS9941" s="14"/>
      <c r="CT9941" s="14"/>
      <c r="CU9941" s="14"/>
      <c r="CV9941" s="14"/>
      <c r="CW9941" s="14"/>
      <c r="CX9941" s="14"/>
      <c r="CY9941" s="14"/>
      <c r="CZ9941" s="14"/>
    </row>
    <row r="9942" spans="76:104">
      <c r="BX9942" s="14"/>
      <c r="BY9942" s="14"/>
      <c r="BZ9942" s="14"/>
      <c r="CA9942" s="14"/>
      <c r="CB9942" s="14"/>
      <c r="CC9942" s="14"/>
      <c r="CD9942" s="14"/>
      <c r="CE9942" s="14"/>
      <c r="CF9942" s="14"/>
      <c r="CG9942" s="14"/>
      <c r="CH9942" s="14"/>
      <c r="CI9942" s="14"/>
      <c r="CJ9942" s="14"/>
      <c r="CK9942" s="14"/>
      <c r="CL9942" s="14"/>
      <c r="CM9942" s="14"/>
      <c r="CN9942" s="14"/>
      <c r="CO9942" s="14"/>
      <c r="CP9942" s="14"/>
      <c r="CQ9942" s="14"/>
      <c r="CR9942" s="14"/>
      <c r="CS9942" s="14"/>
      <c r="CT9942" s="14"/>
      <c r="CU9942" s="14"/>
      <c r="CV9942" s="14"/>
      <c r="CW9942" s="14"/>
      <c r="CX9942" s="14"/>
      <c r="CY9942" s="14"/>
      <c r="CZ9942" s="14"/>
    </row>
    <row r="9943" spans="76:104">
      <c r="BX9943" s="14"/>
      <c r="BY9943" s="14"/>
      <c r="BZ9943" s="14"/>
      <c r="CA9943" s="14"/>
      <c r="CB9943" s="14"/>
      <c r="CC9943" s="14"/>
      <c r="CD9943" s="14"/>
      <c r="CE9943" s="14"/>
      <c r="CF9943" s="14"/>
      <c r="CG9943" s="14"/>
      <c r="CH9943" s="14"/>
      <c r="CI9943" s="14"/>
      <c r="CJ9943" s="14"/>
      <c r="CK9943" s="14"/>
      <c r="CL9943" s="14"/>
      <c r="CM9943" s="14"/>
      <c r="CN9943" s="14"/>
      <c r="CO9943" s="14"/>
      <c r="CP9943" s="14"/>
      <c r="CQ9943" s="14"/>
      <c r="CR9943" s="14"/>
      <c r="CS9943" s="14"/>
      <c r="CT9943" s="14"/>
      <c r="CU9943" s="14"/>
      <c r="CV9943" s="14"/>
      <c r="CW9943" s="14"/>
      <c r="CX9943" s="14"/>
      <c r="CY9943" s="14"/>
      <c r="CZ9943" s="14"/>
    </row>
    <row r="9944" spans="76:104">
      <c r="BX9944" s="14"/>
      <c r="BY9944" s="14"/>
      <c r="BZ9944" s="14"/>
      <c r="CA9944" s="14"/>
      <c r="CB9944" s="14"/>
      <c r="CC9944" s="14"/>
      <c r="CD9944" s="14"/>
      <c r="CE9944" s="14"/>
      <c r="CF9944" s="14"/>
      <c r="CG9944" s="14"/>
      <c r="CH9944" s="14"/>
      <c r="CI9944" s="14"/>
      <c r="CJ9944" s="14"/>
      <c r="CK9944" s="14"/>
      <c r="CL9944" s="14"/>
      <c r="CM9944" s="14"/>
      <c r="CN9944" s="14"/>
      <c r="CO9944" s="14"/>
      <c r="CP9944" s="14"/>
      <c r="CQ9944" s="14"/>
      <c r="CR9944" s="14"/>
      <c r="CS9944" s="14"/>
      <c r="CT9944" s="14"/>
      <c r="CU9944" s="14"/>
      <c r="CV9944" s="14"/>
      <c r="CW9944" s="14"/>
      <c r="CX9944" s="14"/>
      <c r="CY9944" s="14"/>
      <c r="CZ9944" s="14"/>
    </row>
    <row r="9945" spans="76:104">
      <c r="BX9945" s="14"/>
      <c r="BY9945" s="14"/>
      <c r="BZ9945" s="14"/>
      <c r="CA9945" s="14"/>
      <c r="CB9945" s="14"/>
      <c r="CC9945" s="14"/>
      <c r="CD9945" s="14"/>
      <c r="CE9945" s="14"/>
      <c r="CF9945" s="14"/>
      <c r="CG9945" s="14"/>
      <c r="CH9945" s="14"/>
      <c r="CI9945" s="14"/>
      <c r="CJ9945" s="14"/>
      <c r="CK9945" s="14"/>
      <c r="CL9945" s="14"/>
      <c r="CM9945" s="14"/>
      <c r="CN9945" s="14"/>
      <c r="CO9945" s="14"/>
      <c r="CP9945" s="14"/>
      <c r="CQ9945" s="14"/>
      <c r="CR9945" s="14"/>
      <c r="CS9945" s="14"/>
      <c r="CT9945" s="14"/>
      <c r="CU9945" s="14"/>
      <c r="CV9945" s="14"/>
      <c r="CW9945" s="14"/>
      <c r="CX9945" s="14"/>
      <c r="CY9945" s="14"/>
      <c r="CZ9945" s="14"/>
    </row>
    <row r="9946" spans="76:104">
      <c r="BX9946" s="14"/>
      <c r="BY9946" s="14"/>
      <c r="BZ9946" s="14"/>
      <c r="CA9946" s="14"/>
      <c r="CB9946" s="14"/>
      <c r="CC9946" s="14"/>
      <c r="CD9946" s="14"/>
      <c r="CE9946" s="14"/>
      <c r="CF9946" s="14"/>
      <c r="CG9946" s="14"/>
      <c r="CH9946" s="14"/>
      <c r="CI9946" s="14"/>
      <c r="CJ9946" s="14"/>
      <c r="CK9946" s="14"/>
      <c r="CL9946" s="14"/>
      <c r="CM9946" s="14"/>
      <c r="CN9946" s="14"/>
      <c r="CO9946" s="14"/>
      <c r="CP9946" s="14"/>
      <c r="CQ9946" s="14"/>
      <c r="CR9946" s="14"/>
      <c r="CS9946" s="14"/>
      <c r="CT9946" s="14"/>
      <c r="CU9946" s="14"/>
      <c r="CV9946" s="14"/>
      <c r="CW9946" s="14"/>
      <c r="CX9946" s="14"/>
      <c r="CY9946" s="14"/>
      <c r="CZ9946" s="14"/>
    </row>
    <row r="9947" spans="76:104">
      <c r="BX9947" s="14"/>
      <c r="BY9947" s="14"/>
      <c r="BZ9947" s="14"/>
      <c r="CA9947" s="14"/>
      <c r="CB9947" s="14"/>
      <c r="CC9947" s="14"/>
      <c r="CD9947" s="14"/>
      <c r="CE9947" s="14"/>
      <c r="CF9947" s="14"/>
      <c r="CG9947" s="14"/>
      <c r="CH9947" s="14"/>
      <c r="CI9947" s="14"/>
      <c r="CJ9947" s="14"/>
      <c r="CK9947" s="14"/>
      <c r="CL9947" s="14"/>
      <c r="CM9947" s="14"/>
      <c r="CN9947" s="14"/>
      <c r="CO9947" s="14"/>
      <c r="CP9947" s="14"/>
      <c r="CQ9947" s="14"/>
      <c r="CR9947" s="14"/>
      <c r="CS9947" s="14"/>
      <c r="CT9947" s="14"/>
      <c r="CU9947" s="14"/>
      <c r="CV9947" s="14"/>
      <c r="CW9947" s="14"/>
      <c r="CX9947" s="14"/>
      <c r="CY9947" s="14"/>
      <c r="CZ9947" s="14"/>
    </row>
    <row r="9948" spans="76:104">
      <c r="BX9948" s="14"/>
      <c r="BY9948" s="14"/>
      <c r="BZ9948" s="14"/>
      <c r="CA9948" s="14"/>
      <c r="CB9948" s="14"/>
      <c r="CC9948" s="14"/>
      <c r="CD9948" s="14"/>
      <c r="CE9948" s="14"/>
      <c r="CF9948" s="14"/>
      <c r="CG9948" s="14"/>
      <c r="CH9948" s="14"/>
      <c r="CI9948" s="14"/>
      <c r="CJ9948" s="14"/>
      <c r="CK9948" s="14"/>
      <c r="CL9948" s="14"/>
      <c r="CM9948" s="14"/>
      <c r="CN9948" s="14"/>
      <c r="CO9948" s="14"/>
      <c r="CP9948" s="14"/>
      <c r="CQ9948" s="14"/>
      <c r="CR9948" s="14"/>
      <c r="CS9948" s="14"/>
      <c r="CT9948" s="14"/>
      <c r="CU9948" s="14"/>
      <c r="CV9948" s="14"/>
      <c r="CW9948" s="14"/>
      <c r="CX9948" s="14"/>
      <c r="CY9948" s="14"/>
      <c r="CZ9948" s="14"/>
    </row>
    <row r="9949" spans="76:104">
      <c r="BX9949" s="14"/>
      <c r="BY9949" s="14"/>
      <c r="BZ9949" s="14"/>
      <c r="CA9949" s="14"/>
      <c r="CB9949" s="14"/>
      <c r="CC9949" s="14"/>
      <c r="CD9949" s="14"/>
      <c r="CE9949" s="14"/>
      <c r="CF9949" s="14"/>
      <c r="CG9949" s="14"/>
      <c r="CH9949" s="14"/>
      <c r="CI9949" s="14"/>
      <c r="CJ9949" s="14"/>
      <c r="CK9949" s="14"/>
      <c r="CL9949" s="14"/>
      <c r="CM9949" s="14"/>
      <c r="CN9949" s="14"/>
      <c r="CO9949" s="14"/>
      <c r="CP9949" s="14"/>
      <c r="CQ9949" s="14"/>
      <c r="CR9949" s="14"/>
      <c r="CS9949" s="14"/>
      <c r="CT9949" s="14"/>
      <c r="CU9949" s="14"/>
      <c r="CV9949" s="14"/>
      <c r="CW9949" s="14"/>
      <c r="CX9949" s="14"/>
      <c r="CY9949" s="14"/>
      <c r="CZ9949" s="14"/>
    </row>
    <row r="9950" spans="76:104">
      <c r="BX9950" s="14"/>
      <c r="BY9950" s="14"/>
      <c r="BZ9950" s="14"/>
      <c r="CA9950" s="14"/>
      <c r="CB9950" s="14"/>
      <c r="CC9950" s="14"/>
      <c r="CD9950" s="14"/>
      <c r="CE9950" s="14"/>
      <c r="CF9950" s="14"/>
      <c r="CG9950" s="14"/>
      <c r="CH9950" s="14"/>
      <c r="CI9950" s="14"/>
      <c r="CJ9950" s="14"/>
      <c r="CK9950" s="14"/>
      <c r="CL9950" s="14"/>
      <c r="CM9950" s="14"/>
      <c r="CN9950" s="14"/>
      <c r="CO9950" s="14"/>
      <c r="CP9950" s="14"/>
      <c r="CQ9950" s="14"/>
      <c r="CR9950" s="14"/>
      <c r="CS9950" s="14"/>
      <c r="CT9950" s="14"/>
      <c r="CU9950" s="14"/>
      <c r="CV9950" s="14"/>
      <c r="CW9950" s="14"/>
      <c r="CX9950" s="14"/>
      <c r="CY9950" s="14"/>
      <c r="CZ9950" s="14"/>
    </row>
    <row r="9951" spans="76:104">
      <c r="BX9951" s="14"/>
      <c r="BY9951" s="14"/>
      <c r="BZ9951" s="14"/>
      <c r="CA9951" s="14"/>
      <c r="CB9951" s="14"/>
      <c r="CC9951" s="14"/>
      <c r="CD9951" s="14"/>
      <c r="CE9951" s="14"/>
      <c r="CF9951" s="14"/>
      <c r="CG9951" s="14"/>
      <c r="CH9951" s="14"/>
      <c r="CI9951" s="14"/>
      <c r="CJ9951" s="14"/>
      <c r="CK9951" s="14"/>
      <c r="CL9951" s="14"/>
      <c r="CM9951" s="14"/>
      <c r="CN9951" s="14"/>
      <c r="CO9951" s="14"/>
      <c r="CP9951" s="14"/>
      <c r="CQ9951" s="14"/>
      <c r="CR9951" s="14"/>
      <c r="CS9951" s="14"/>
      <c r="CT9951" s="14"/>
      <c r="CU9951" s="14"/>
      <c r="CV9951" s="14"/>
      <c r="CW9951" s="14"/>
      <c r="CX9951" s="14"/>
      <c r="CY9951" s="14"/>
      <c r="CZ9951" s="14"/>
    </row>
    <row r="9952" spans="76:104">
      <c r="BX9952" s="14"/>
      <c r="BY9952" s="14"/>
      <c r="BZ9952" s="14"/>
      <c r="CA9952" s="14"/>
      <c r="CB9952" s="14"/>
      <c r="CC9952" s="14"/>
      <c r="CD9952" s="14"/>
      <c r="CE9952" s="14"/>
      <c r="CF9952" s="14"/>
      <c r="CG9952" s="14"/>
      <c r="CH9952" s="14"/>
      <c r="CI9952" s="14"/>
      <c r="CJ9952" s="14"/>
      <c r="CK9952" s="14"/>
      <c r="CL9952" s="14"/>
      <c r="CM9952" s="14"/>
      <c r="CN9952" s="14"/>
      <c r="CO9952" s="14"/>
      <c r="CP9952" s="14"/>
      <c r="CQ9952" s="14"/>
      <c r="CR9952" s="14"/>
      <c r="CS9952" s="14"/>
      <c r="CT9952" s="14"/>
      <c r="CU9952" s="14"/>
      <c r="CV9952" s="14"/>
      <c r="CW9952" s="14"/>
      <c r="CX9952" s="14"/>
      <c r="CY9952" s="14"/>
      <c r="CZ9952" s="14"/>
    </row>
    <row r="9953" spans="76:104">
      <c r="BX9953" s="14"/>
      <c r="BY9953" s="14"/>
      <c r="BZ9953" s="14"/>
      <c r="CA9953" s="14"/>
      <c r="CB9953" s="14"/>
      <c r="CC9953" s="14"/>
      <c r="CD9953" s="14"/>
      <c r="CE9953" s="14"/>
      <c r="CF9953" s="14"/>
      <c r="CG9953" s="14"/>
      <c r="CH9953" s="14"/>
      <c r="CI9953" s="14"/>
      <c r="CJ9953" s="14"/>
      <c r="CK9953" s="14"/>
      <c r="CL9953" s="14"/>
      <c r="CM9953" s="14"/>
      <c r="CN9953" s="14"/>
      <c r="CO9953" s="14"/>
      <c r="CP9953" s="14"/>
      <c r="CQ9953" s="14"/>
      <c r="CR9953" s="14"/>
      <c r="CS9953" s="14"/>
      <c r="CT9953" s="14"/>
      <c r="CU9953" s="14"/>
      <c r="CV9953" s="14"/>
      <c r="CW9953" s="14"/>
      <c r="CX9953" s="14"/>
      <c r="CY9953" s="14"/>
      <c r="CZ9953" s="14"/>
    </row>
    <row r="9954" spans="76:104">
      <c r="BX9954" s="14"/>
      <c r="BY9954" s="14"/>
      <c r="BZ9954" s="14"/>
      <c r="CA9954" s="14"/>
      <c r="CB9954" s="14"/>
      <c r="CC9954" s="14"/>
      <c r="CD9954" s="14"/>
      <c r="CE9954" s="14"/>
      <c r="CF9954" s="14"/>
      <c r="CG9954" s="14"/>
      <c r="CH9954" s="14"/>
      <c r="CI9954" s="14"/>
      <c r="CJ9954" s="14"/>
      <c r="CK9954" s="14"/>
      <c r="CL9954" s="14"/>
      <c r="CM9954" s="14"/>
      <c r="CN9954" s="14"/>
      <c r="CO9954" s="14"/>
      <c r="CP9954" s="14"/>
      <c r="CQ9954" s="14"/>
      <c r="CR9954" s="14"/>
      <c r="CS9954" s="14"/>
      <c r="CT9954" s="14"/>
      <c r="CU9954" s="14"/>
      <c r="CV9954" s="14"/>
      <c r="CW9954" s="14"/>
      <c r="CX9954" s="14"/>
      <c r="CY9954" s="14"/>
      <c r="CZ9954" s="14"/>
    </row>
    <row r="9955" spans="76:104">
      <c r="BX9955" s="14"/>
      <c r="BY9955" s="14"/>
      <c r="BZ9955" s="14"/>
      <c r="CA9955" s="14"/>
      <c r="CB9955" s="14"/>
      <c r="CC9955" s="14"/>
      <c r="CD9955" s="14"/>
      <c r="CE9955" s="14"/>
      <c r="CF9955" s="14"/>
      <c r="CG9955" s="14"/>
      <c r="CH9955" s="14"/>
      <c r="CI9955" s="14"/>
      <c r="CJ9955" s="14"/>
      <c r="CK9955" s="14"/>
      <c r="CL9955" s="14"/>
      <c r="CM9955" s="14"/>
      <c r="CN9955" s="14"/>
      <c r="CO9955" s="14"/>
      <c r="CP9955" s="14"/>
      <c r="CQ9955" s="14"/>
      <c r="CR9955" s="14"/>
      <c r="CS9955" s="14"/>
      <c r="CT9955" s="14"/>
      <c r="CU9955" s="14"/>
      <c r="CV9955" s="14"/>
      <c r="CW9955" s="14"/>
      <c r="CX9955" s="14"/>
      <c r="CY9955" s="14"/>
      <c r="CZ9955" s="14"/>
    </row>
    <row r="9956" spans="76:104">
      <c r="BX9956" s="14"/>
      <c r="BY9956" s="14"/>
      <c r="BZ9956" s="14"/>
      <c r="CA9956" s="14"/>
      <c r="CB9956" s="14"/>
      <c r="CC9956" s="14"/>
      <c r="CD9956" s="14"/>
      <c r="CE9956" s="14"/>
      <c r="CF9956" s="14"/>
      <c r="CG9956" s="14"/>
      <c r="CH9956" s="14"/>
      <c r="CI9956" s="14"/>
      <c r="CJ9956" s="14"/>
      <c r="CK9956" s="14"/>
      <c r="CL9956" s="14"/>
      <c r="CM9956" s="14"/>
      <c r="CN9956" s="14"/>
      <c r="CO9956" s="14"/>
      <c r="CP9956" s="14"/>
      <c r="CQ9956" s="14"/>
      <c r="CR9956" s="14"/>
      <c r="CS9956" s="14"/>
      <c r="CT9956" s="14"/>
      <c r="CU9956" s="14"/>
      <c r="CV9956" s="14"/>
      <c r="CW9956" s="14"/>
      <c r="CX9956" s="14"/>
      <c r="CY9956" s="14"/>
      <c r="CZ9956" s="14"/>
    </row>
    <row r="9957" spans="76:104">
      <c r="BX9957" s="14"/>
      <c r="BY9957" s="14"/>
      <c r="BZ9957" s="14"/>
      <c r="CA9957" s="14"/>
      <c r="CB9957" s="14"/>
      <c r="CC9957" s="14"/>
      <c r="CD9957" s="14"/>
      <c r="CE9957" s="14"/>
      <c r="CF9957" s="14"/>
      <c r="CG9957" s="14"/>
      <c r="CH9957" s="14"/>
      <c r="CI9957" s="14"/>
      <c r="CJ9957" s="14"/>
      <c r="CK9957" s="14"/>
      <c r="CL9957" s="14"/>
      <c r="CM9957" s="14"/>
      <c r="CN9957" s="14"/>
      <c r="CO9957" s="14"/>
      <c r="CP9957" s="14"/>
      <c r="CQ9957" s="14"/>
      <c r="CR9957" s="14"/>
      <c r="CS9957" s="14"/>
      <c r="CT9957" s="14"/>
      <c r="CU9957" s="14"/>
      <c r="CV9957" s="14"/>
      <c r="CW9957" s="14"/>
      <c r="CX9957" s="14"/>
      <c r="CY9957" s="14"/>
      <c r="CZ9957" s="14"/>
    </row>
    <row r="9958" spans="76:104">
      <c r="BX9958" s="14"/>
      <c r="BY9958" s="14"/>
      <c r="BZ9958" s="14"/>
      <c r="CA9958" s="14"/>
      <c r="CB9958" s="14"/>
      <c r="CC9958" s="14"/>
      <c r="CD9958" s="14"/>
      <c r="CE9958" s="14"/>
      <c r="CF9958" s="14"/>
      <c r="CG9958" s="14"/>
      <c r="CH9958" s="14"/>
      <c r="CI9958" s="14"/>
      <c r="CJ9958" s="14"/>
      <c r="CK9958" s="14"/>
      <c r="CL9958" s="14"/>
      <c r="CM9958" s="14"/>
      <c r="CN9958" s="14"/>
      <c r="CO9958" s="14"/>
      <c r="CP9958" s="14"/>
      <c r="CQ9958" s="14"/>
      <c r="CR9958" s="14"/>
      <c r="CS9958" s="14"/>
      <c r="CT9958" s="14"/>
      <c r="CU9958" s="14"/>
      <c r="CV9958" s="14"/>
      <c r="CW9958" s="14"/>
      <c r="CX9958" s="14"/>
      <c r="CY9958" s="14"/>
      <c r="CZ9958" s="14"/>
    </row>
    <row r="9959" spans="76:104">
      <c r="BX9959" s="14"/>
      <c r="BY9959" s="14"/>
      <c r="BZ9959" s="14"/>
      <c r="CA9959" s="14"/>
      <c r="CB9959" s="14"/>
      <c r="CC9959" s="14"/>
      <c r="CD9959" s="14"/>
      <c r="CE9959" s="14"/>
      <c r="CF9959" s="14"/>
      <c r="CG9959" s="14"/>
      <c r="CH9959" s="14"/>
      <c r="CI9959" s="14"/>
      <c r="CJ9959" s="14"/>
      <c r="CK9959" s="14"/>
      <c r="CL9959" s="14"/>
      <c r="CM9959" s="14"/>
      <c r="CN9959" s="14"/>
      <c r="CO9959" s="14"/>
      <c r="CP9959" s="14"/>
      <c r="CQ9959" s="14"/>
      <c r="CR9959" s="14"/>
      <c r="CS9959" s="14"/>
      <c r="CT9959" s="14"/>
      <c r="CU9959" s="14"/>
      <c r="CV9959" s="14"/>
      <c r="CW9959" s="14"/>
      <c r="CX9959" s="14"/>
      <c r="CY9959" s="14"/>
      <c r="CZ9959" s="14"/>
    </row>
    <row r="9960" spans="76:104">
      <c r="BX9960" s="14"/>
      <c r="BY9960" s="14"/>
      <c r="BZ9960" s="14"/>
      <c r="CA9960" s="14"/>
      <c r="CB9960" s="14"/>
      <c r="CC9960" s="14"/>
      <c r="CD9960" s="14"/>
      <c r="CE9960" s="14"/>
      <c r="CF9960" s="14"/>
      <c r="CG9960" s="14"/>
      <c r="CH9960" s="14"/>
      <c r="CI9960" s="14"/>
      <c r="CJ9960" s="14"/>
      <c r="CK9960" s="14"/>
      <c r="CL9960" s="14"/>
      <c r="CM9960" s="14"/>
      <c r="CN9960" s="14"/>
      <c r="CO9960" s="14"/>
      <c r="CP9960" s="14"/>
      <c r="CQ9960" s="14"/>
      <c r="CR9960" s="14"/>
      <c r="CS9960" s="14"/>
      <c r="CT9960" s="14"/>
      <c r="CU9960" s="14"/>
      <c r="CV9960" s="14"/>
      <c r="CW9960" s="14"/>
      <c r="CX9960" s="14"/>
      <c r="CY9960" s="14"/>
      <c r="CZ9960" s="14"/>
    </row>
    <row r="9961" spans="76:104">
      <c r="BX9961" s="14"/>
      <c r="BY9961" s="14"/>
      <c r="BZ9961" s="14"/>
      <c r="CA9961" s="14"/>
      <c r="CB9961" s="14"/>
      <c r="CC9961" s="14"/>
      <c r="CD9961" s="14"/>
      <c r="CE9961" s="14"/>
      <c r="CF9961" s="14"/>
      <c r="CG9961" s="14"/>
      <c r="CH9961" s="14"/>
      <c r="CI9961" s="14"/>
      <c r="CJ9961" s="14"/>
      <c r="CK9961" s="14"/>
      <c r="CL9961" s="14"/>
      <c r="CM9961" s="14"/>
      <c r="CN9961" s="14"/>
      <c r="CO9961" s="14"/>
      <c r="CP9961" s="14"/>
      <c r="CQ9961" s="14"/>
      <c r="CR9961" s="14"/>
      <c r="CS9961" s="14"/>
      <c r="CT9961" s="14"/>
      <c r="CU9961" s="14"/>
      <c r="CV9961" s="14"/>
      <c r="CW9961" s="14"/>
      <c r="CX9961" s="14"/>
      <c r="CY9961" s="14"/>
      <c r="CZ9961" s="14"/>
    </row>
    <row r="9962" spans="76:104">
      <c r="BX9962" s="14"/>
      <c r="BY9962" s="14"/>
      <c r="BZ9962" s="14"/>
      <c r="CA9962" s="14"/>
      <c r="CB9962" s="14"/>
      <c r="CC9962" s="14"/>
      <c r="CD9962" s="14"/>
      <c r="CE9962" s="14"/>
      <c r="CF9962" s="14"/>
      <c r="CG9962" s="14"/>
      <c r="CH9962" s="14"/>
      <c r="CI9962" s="14"/>
      <c r="CJ9962" s="14"/>
      <c r="CK9962" s="14"/>
      <c r="CL9962" s="14"/>
      <c r="CM9962" s="14"/>
      <c r="CN9962" s="14"/>
      <c r="CO9962" s="14"/>
      <c r="CP9962" s="14"/>
      <c r="CQ9962" s="14"/>
      <c r="CR9962" s="14"/>
      <c r="CS9962" s="14"/>
      <c r="CT9962" s="14"/>
      <c r="CU9962" s="14"/>
      <c r="CV9962" s="14"/>
      <c r="CW9962" s="14"/>
      <c r="CX9962" s="14"/>
      <c r="CY9962" s="14"/>
      <c r="CZ9962" s="14"/>
    </row>
    <row r="9963" spans="76:104">
      <c r="BX9963" s="14"/>
      <c r="BY9963" s="14"/>
      <c r="BZ9963" s="14"/>
      <c r="CA9963" s="14"/>
      <c r="CB9963" s="14"/>
      <c r="CC9963" s="14"/>
      <c r="CD9963" s="14"/>
      <c r="CE9963" s="14"/>
      <c r="CF9963" s="14"/>
      <c r="CG9963" s="14"/>
      <c r="CH9963" s="14"/>
      <c r="CI9963" s="14"/>
      <c r="CJ9963" s="14"/>
      <c r="CK9963" s="14"/>
      <c r="CL9963" s="14"/>
      <c r="CM9963" s="14"/>
      <c r="CN9963" s="14"/>
      <c r="CO9963" s="14"/>
      <c r="CP9963" s="14"/>
      <c r="CQ9963" s="14"/>
      <c r="CR9963" s="14"/>
      <c r="CS9963" s="14"/>
      <c r="CT9963" s="14"/>
      <c r="CU9963" s="14"/>
      <c r="CV9963" s="14"/>
      <c r="CW9963" s="14"/>
      <c r="CX9963" s="14"/>
      <c r="CY9963" s="14"/>
      <c r="CZ9963" s="14"/>
    </row>
    <row r="9964" spans="76:104">
      <c r="BX9964" s="14"/>
      <c r="BY9964" s="14"/>
      <c r="BZ9964" s="14"/>
      <c r="CA9964" s="14"/>
      <c r="CB9964" s="14"/>
      <c r="CC9964" s="14"/>
      <c r="CD9964" s="14"/>
      <c r="CE9964" s="14"/>
      <c r="CF9964" s="14"/>
      <c r="CG9964" s="14"/>
      <c r="CH9964" s="14"/>
      <c r="CI9964" s="14"/>
      <c r="CJ9964" s="14"/>
      <c r="CK9964" s="14"/>
      <c r="CL9964" s="14"/>
      <c r="CM9964" s="14"/>
      <c r="CN9964" s="14"/>
      <c r="CO9964" s="14"/>
      <c r="CP9964" s="14"/>
      <c r="CQ9964" s="14"/>
      <c r="CR9964" s="14"/>
      <c r="CS9964" s="14"/>
      <c r="CT9964" s="14"/>
      <c r="CU9964" s="14"/>
      <c r="CV9964" s="14"/>
      <c r="CW9964" s="14"/>
      <c r="CX9964" s="14"/>
      <c r="CY9964" s="14"/>
      <c r="CZ9964" s="14"/>
    </row>
    <row r="9965" spans="76:104">
      <c r="BX9965" s="14"/>
      <c r="BY9965" s="14"/>
      <c r="BZ9965" s="14"/>
      <c r="CA9965" s="14"/>
      <c r="CB9965" s="14"/>
      <c r="CC9965" s="14"/>
      <c r="CD9965" s="14"/>
      <c r="CE9965" s="14"/>
      <c r="CF9965" s="14"/>
      <c r="CG9965" s="14"/>
      <c r="CH9965" s="14"/>
      <c r="CI9965" s="14"/>
      <c r="CJ9965" s="14"/>
      <c r="CK9965" s="14"/>
      <c r="CL9965" s="14"/>
      <c r="CM9965" s="14"/>
      <c r="CN9965" s="14"/>
      <c r="CO9965" s="14"/>
      <c r="CP9965" s="14"/>
      <c r="CQ9965" s="14"/>
      <c r="CR9965" s="14"/>
      <c r="CS9965" s="14"/>
      <c r="CT9965" s="14"/>
      <c r="CU9965" s="14"/>
      <c r="CV9965" s="14"/>
      <c r="CW9965" s="14"/>
      <c r="CX9965" s="14"/>
      <c r="CY9965" s="14"/>
      <c r="CZ9965" s="14"/>
    </row>
    <row r="9966" spans="76:104">
      <c r="BX9966" s="14"/>
      <c r="BY9966" s="14"/>
      <c r="BZ9966" s="14"/>
      <c r="CA9966" s="14"/>
      <c r="CB9966" s="14"/>
      <c r="CC9966" s="14"/>
      <c r="CD9966" s="14"/>
      <c r="CE9966" s="14"/>
      <c r="CF9966" s="14"/>
      <c r="CG9966" s="14"/>
      <c r="CH9966" s="14"/>
      <c r="CI9966" s="14"/>
      <c r="CJ9966" s="14"/>
      <c r="CK9966" s="14"/>
      <c r="CL9966" s="14"/>
      <c r="CM9966" s="14"/>
      <c r="CN9966" s="14"/>
      <c r="CO9966" s="14"/>
      <c r="CP9966" s="14"/>
      <c r="CQ9966" s="14"/>
      <c r="CR9966" s="14"/>
      <c r="CS9966" s="14"/>
      <c r="CT9966" s="14"/>
      <c r="CU9966" s="14"/>
      <c r="CV9966" s="14"/>
      <c r="CW9966" s="14"/>
      <c r="CX9966" s="14"/>
      <c r="CY9966" s="14"/>
      <c r="CZ9966" s="14"/>
    </row>
    <row r="9967" spans="76:104">
      <c r="BX9967" s="14"/>
      <c r="BY9967" s="14"/>
      <c r="BZ9967" s="14"/>
      <c r="CA9967" s="14"/>
      <c r="CB9967" s="14"/>
      <c r="CC9967" s="14"/>
      <c r="CD9967" s="14"/>
      <c r="CE9967" s="14"/>
      <c r="CF9967" s="14"/>
      <c r="CG9967" s="14"/>
      <c r="CH9967" s="14"/>
      <c r="CI9967" s="14"/>
      <c r="CJ9967" s="14"/>
      <c r="CK9967" s="14"/>
      <c r="CL9967" s="14"/>
      <c r="CM9967" s="14"/>
      <c r="CN9967" s="14"/>
      <c r="CO9967" s="14"/>
      <c r="CP9967" s="14"/>
      <c r="CQ9967" s="14"/>
      <c r="CR9967" s="14"/>
      <c r="CS9967" s="14"/>
      <c r="CT9967" s="14"/>
      <c r="CU9967" s="14"/>
      <c r="CV9967" s="14"/>
      <c r="CW9967" s="14"/>
      <c r="CX9967" s="14"/>
      <c r="CY9967" s="14"/>
      <c r="CZ9967" s="14"/>
    </row>
    <row r="9968" spans="76:104">
      <c r="BX9968" s="14"/>
      <c r="BY9968" s="14"/>
      <c r="BZ9968" s="14"/>
      <c r="CA9968" s="14"/>
      <c r="CB9968" s="14"/>
      <c r="CC9968" s="14"/>
      <c r="CD9968" s="14"/>
      <c r="CE9968" s="14"/>
      <c r="CF9968" s="14"/>
      <c r="CG9968" s="14"/>
      <c r="CH9968" s="14"/>
      <c r="CI9968" s="14"/>
      <c r="CJ9968" s="14"/>
      <c r="CK9968" s="14"/>
      <c r="CL9968" s="14"/>
      <c r="CM9968" s="14"/>
      <c r="CN9968" s="14"/>
      <c r="CO9968" s="14"/>
      <c r="CP9968" s="14"/>
      <c r="CQ9968" s="14"/>
      <c r="CR9968" s="14"/>
      <c r="CS9968" s="14"/>
      <c r="CT9968" s="14"/>
      <c r="CU9968" s="14"/>
      <c r="CV9968" s="14"/>
      <c r="CW9968" s="14"/>
      <c r="CX9968" s="14"/>
      <c r="CY9968" s="14"/>
      <c r="CZ9968" s="14"/>
    </row>
    <row r="9969" spans="76:104">
      <c r="BX9969" s="14"/>
      <c r="BY9969" s="14"/>
      <c r="BZ9969" s="14"/>
      <c r="CA9969" s="14"/>
      <c r="CB9969" s="14"/>
      <c r="CC9969" s="14"/>
      <c r="CD9969" s="14"/>
      <c r="CE9969" s="14"/>
      <c r="CF9969" s="14"/>
      <c r="CG9969" s="14"/>
      <c r="CH9969" s="14"/>
      <c r="CI9969" s="14"/>
      <c r="CJ9969" s="14"/>
      <c r="CK9969" s="14"/>
      <c r="CL9969" s="14"/>
      <c r="CM9969" s="14"/>
      <c r="CN9969" s="14"/>
      <c r="CO9969" s="14"/>
      <c r="CP9969" s="14"/>
      <c r="CQ9969" s="14"/>
      <c r="CR9969" s="14"/>
      <c r="CS9969" s="14"/>
      <c r="CT9969" s="14"/>
      <c r="CU9969" s="14"/>
      <c r="CV9969" s="14"/>
      <c r="CW9969" s="14"/>
      <c r="CX9969" s="14"/>
      <c r="CY9969" s="14"/>
      <c r="CZ9969" s="14"/>
    </row>
    <row r="9970" spans="76:104">
      <c r="BX9970" s="14"/>
      <c r="BY9970" s="14"/>
      <c r="BZ9970" s="14"/>
      <c r="CA9970" s="14"/>
      <c r="CB9970" s="14"/>
      <c r="CC9970" s="14"/>
      <c r="CD9970" s="14"/>
      <c r="CE9970" s="14"/>
      <c r="CF9970" s="14"/>
      <c r="CG9970" s="14"/>
      <c r="CH9970" s="14"/>
      <c r="CI9970" s="14"/>
      <c r="CJ9970" s="14"/>
      <c r="CK9970" s="14"/>
      <c r="CL9970" s="14"/>
      <c r="CM9970" s="14"/>
      <c r="CN9970" s="14"/>
      <c r="CO9970" s="14"/>
      <c r="CP9970" s="14"/>
      <c r="CQ9970" s="14"/>
      <c r="CR9970" s="14"/>
      <c r="CS9970" s="14"/>
      <c r="CT9970" s="14"/>
      <c r="CU9970" s="14"/>
      <c r="CV9970" s="14"/>
      <c r="CW9970" s="14"/>
      <c r="CX9970" s="14"/>
      <c r="CY9970" s="14"/>
      <c r="CZ9970" s="14"/>
    </row>
    <row r="9971" spans="76:104">
      <c r="BX9971" s="14"/>
      <c r="BY9971" s="14"/>
      <c r="BZ9971" s="14"/>
      <c r="CA9971" s="14"/>
      <c r="CB9971" s="14"/>
      <c r="CC9971" s="14"/>
      <c r="CD9971" s="14"/>
      <c r="CE9971" s="14"/>
      <c r="CF9971" s="14"/>
      <c r="CG9971" s="14"/>
      <c r="CH9971" s="14"/>
      <c r="CI9971" s="14"/>
      <c r="CJ9971" s="14"/>
      <c r="CK9971" s="14"/>
      <c r="CL9971" s="14"/>
      <c r="CM9971" s="14"/>
      <c r="CN9971" s="14"/>
      <c r="CO9971" s="14"/>
      <c r="CP9971" s="14"/>
      <c r="CQ9971" s="14"/>
      <c r="CR9971" s="14"/>
      <c r="CS9971" s="14"/>
      <c r="CT9971" s="14"/>
      <c r="CU9971" s="14"/>
      <c r="CV9971" s="14"/>
      <c r="CW9971" s="14"/>
      <c r="CX9971" s="14"/>
      <c r="CY9971" s="14"/>
      <c r="CZ9971" s="14"/>
    </row>
    <row r="9972" spans="76:104">
      <c r="BX9972" s="14"/>
      <c r="BY9972" s="14"/>
      <c r="BZ9972" s="14"/>
      <c r="CA9972" s="14"/>
      <c r="CB9972" s="14"/>
      <c r="CC9972" s="14"/>
      <c r="CD9972" s="14"/>
      <c r="CE9972" s="14"/>
      <c r="CF9972" s="14"/>
      <c r="CG9972" s="14"/>
      <c r="CH9972" s="14"/>
      <c r="CI9972" s="14"/>
      <c r="CJ9972" s="14"/>
      <c r="CK9972" s="14"/>
      <c r="CL9972" s="14"/>
      <c r="CM9972" s="14"/>
      <c r="CN9972" s="14"/>
      <c r="CO9972" s="14"/>
      <c r="CP9972" s="14"/>
      <c r="CQ9972" s="14"/>
      <c r="CR9972" s="14"/>
      <c r="CS9972" s="14"/>
      <c r="CT9972" s="14"/>
      <c r="CU9972" s="14"/>
      <c r="CV9972" s="14"/>
      <c r="CW9972" s="14"/>
      <c r="CX9972" s="14"/>
      <c r="CY9972" s="14"/>
      <c r="CZ9972" s="14"/>
    </row>
    <row r="9973" spans="76:104">
      <c r="BX9973" s="14"/>
      <c r="BY9973" s="14"/>
      <c r="BZ9973" s="14"/>
      <c r="CA9973" s="14"/>
      <c r="CB9973" s="14"/>
      <c r="CC9973" s="14"/>
      <c r="CD9973" s="14"/>
      <c r="CE9973" s="14"/>
      <c r="CF9973" s="14"/>
      <c r="CG9973" s="14"/>
      <c r="CH9973" s="14"/>
      <c r="CI9973" s="14"/>
      <c r="CJ9973" s="14"/>
      <c r="CK9973" s="14"/>
      <c r="CL9973" s="14"/>
      <c r="CM9973" s="14"/>
      <c r="CN9973" s="14"/>
      <c r="CO9973" s="14"/>
      <c r="CP9973" s="14"/>
      <c r="CQ9973" s="14"/>
      <c r="CR9973" s="14"/>
      <c r="CS9973" s="14"/>
      <c r="CT9973" s="14"/>
      <c r="CU9973" s="14"/>
      <c r="CV9973" s="14"/>
      <c r="CW9973" s="14"/>
      <c r="CX9973" s="14"/>
      <c r="CY9973" s="14"/>
      <c r="CZ9973" s="14"/>
    </row>
    <row r="9974" spans="76:104">
      <c r="BX9974" s="14"/>
      <c r="BY9974" s="14"/>
      <c r="BZ9974" s="14"/>
      <c r="CA9974" s="14"/>
      <c r="CB9974" s="14"/>
      <c r="CC9974" s="14"/>
      <c r="CD9974" s="14"/>
      <c r="CE9974" s="14"/>
      <c r="CF9974" s="14"/>
      <c r="CG9974" s="14"/>
      <c r="CH9974" s="14"/>
      <c r="CI9974" s="14"/>
      <c r="CJ9974" s="14"/>
      <c r="CK9974" s="14"/>
      <c r="CL9974" s="14"/>
      <c r="CM9974" s="14"/>
      <c r="CN9974" s="14"/>
      <c r="CO9974" s="14"/>
      <c r="CP9974" s="14"/>
      <c r="CQ9974" s="14"/>
      <c r="CR9974" s="14"/>
      <c r="CS9974" s="14"/>
      <c r="CT9974" s="14"/>
      <c r="CU9974" s="14"/>
      <c r="CV9974" s="14"/>
      <c r="CW9974" s="14"/>
      <c r="CX9974" s="14"/>
      <c r="CY9974" s="14"/>
      <c r="CZ9974" s="14"/>
    </row>
    <row r="9975" spans="76:104">
      <c r="BX9975" s="14"/>
      <c r="BY9975" s="14"/>
      <c r="BZ9975" s="14"/>
      <c r="CA9975" s="14"/>
      <c r="CB9975" s="14"/>
      <c r="CC9975" s="14"/>
      <c r="CD9975" s="14"/>
      <c r="CE9975" s="14"/>
      <c r="CF9975" s="14"/>
      <c r="CG9975" s="14"/>
      <c r="CH9975" s="14"/>
      <c r="CI9975" s="14"/>
      <c r="CJ9975" s="14"/>
      <c r="CK9975" s="14"/>
      <c r="CL9975" s="14"/>
      <c r="CM9975" s="14"/>
      <c r="CN9975" s="14"/>
      <c r="CO9975" s="14"/>
      <c r="CP9975" s="14"/>
      <c r="CQ9975" s="14"/>
      <c r="CR9975" s="14"/>
      <c r="CS9975" s="14"/>
      <c r="CT9975" s="14"/>
      <c r="CU9975" s="14"/>
      <c r="CV9975" s="14"/>
      <c r="CW9975" s="14"/>
      <c r="CX9975" s="14"/>
      <c r="CY9975" s="14"/>
      <c r="CZ9975" s="14"/>
    </row>
    <row r="9976" spans="76:104">
      <c r="BX9976" s="14"/>
      <c r="BY9976" s="14"/>
      <c r="BZ9976" s="14"/>
      <c r="CA9976" s="14"/>
      <c r="CB9976" s="14"/>
      <c r="CC9976" s="14"/>
      <c r="CD9976" s="14"/>
      <c r="CE9976" s="14"/>
      <c r="CF9976" s="14"/>
      <c r="CG9976" s="14"/>
      <c r="CH9976" s="14"/>
      <c r="CI9976" s="14"/>
      <c r="CJ9976" s="14"/>
      <c r="CK9976" s="14"/>
      <c r="CL9976" s="14"/>
      <c r="CM9976" s="14"/>
      <c r="CN9976" s="14"/>
      <c r="CO9976" s="14"/>
      <c r="CP9976" s="14"/>
      <c r="CQ9976" s="14"/>
      <c r="CR9976" s="14"/>
      <c r="CS9976" s="14"/>
      <c r="CT9976" s="14"/>
      <c r="CU9976" s="14"/>
      <c r="CV9976" s="14"/>
      <c r="CW9976" s="14"/>
      <c r="CX9976" s="14"/>
      <c r="CY9976" s="14"/>
      <c r="CZ9976" s="14"/>
    </row>
    <row r="9977" spans="76:104">
      <c r="BX9977" s="14"/>
      <c r="BY9977" s="14"/>
      <c r="BZ9977" s="14"/>
      <c r="CA9977" s="14"/>
      <c r="CB9977" s="14"/>
      <c r="CC9977" s="14"/>
      <c r="CD9977" s="14"/>
      <c r="CE9977" s="14"/>
      <c r="CF9977" s="14"/>
      <c r="CG9977" s="14"/>
      <c r="CH9977" s="14"/>
      <c r="CI9977" s="14"/>
      <c r="CJ9977" s="14"/>
      <c r="CK9977" s="14"/>
      <c r="CL9977" s="14"/>
      <c r="CM9977" s="14"/>
      <c r="CN9977" s="14"/>
      <c r="CO9977" s="14"/>
      <c r="CP9977" s="14"/>
      <c r="CQ9977" s="14"/>
      <c r="CR9977" s="14"/>
      <c r="CS9977" s="14"/>
      <c r="CT9977" s="14"/>
      <c r="CU9977" s="14"/>
      <c r="CV9977" s="14"/>
      <c r="CW9977" s="14"/>
      <c r="CX9977" s="14"/>
      <c r="CY9977" s="14"/>
      <c r="CZ9977" s="14"/>
    </row>
    <row r="9978" spans="76:104">
      <c r="BX9978" s="14"/>
      <c r="BY9978" s="14"/>
      <c r="BZ9978" s="14"/>
      <c r="CA9978" s="14"/>
      <c r="CB9978" s="14"/>
      <c r="CC9978" s="14"/>
      <c r="CD9978" s="14"/>
      <c r="CE9978" s="14"/>
      <c r="CF9978" s="14"/>
      <c r="CG9978" s="14"/>
      <c r="CH9978" s="14"/>
      <c r="CI9978" s="14"/>
      <c r="CJ9978" s="14"/>
      <c r="CK9978" s="14"/>
      <c r="CL9978" s="14"/>
      <c r="CM9978" s="14"/>
      <c r="CN9978" s="14"/>
      <c r="CO9978" s="14"/>
      <c r="CP9978" s="14"/>
      <c r="CQ9978" s="14"/>
      <c r="CR9978" s="14"/>
      <c r="CS9978" s="14"/>
      <c r="CT9978" s="14"/>
      <c r="CU9978" s="14"/>
      <c r="CV9978" s="14"/>
      <c r="CW9978" s="14"/>
      <c r="CX9978" s="14"/>
      <c r="CY9978" s="14"/>
      <c r="CZ9978" s="14"/>
    </row>
    <row r="9979" spans="76:104">
      <c r="BX9979" s="14"/>
      <c r="BY9979" s="14"/>
      <c r="BZ9979" s="14"/>
      <c r="CA9979" s="14"/>
      <c r="CB9979" s="14"/>
      <c r="CC9979" s="14"/>
      <c r="CD9979" s="14"/>
      <c r="CE9979" s="14"/>
      <c r="CF9979" s="14"/>
      <c r="CG9979" s="14"/>
      <c r="CH9979" s="14"/>
      <c r="CI9979" s="14"/>
      <c r="CJ9979" s="14"/>
      <c r="CK9979" s="14"/>
      <c r="CL9979" s="14"/>
      <c r="CM9979" s="14"/>
      <c r="CN9979" s="14"/>
      <c r="CO9979" s="14"/>
      <c r="CP9979" s="14"/>
      <c r="CQ9979" s="14"/>
      <c r="CR9979" s="14"/>
      <c r="CS9979" s="14"/>
      <c r="CT9979" s="14"/>
      <c r="CU9979" s="14"/>
      <c r="CV9979" s="14"/>
      <c r="CW9979" s="14"/>
      <c r="CX9979" s="14"/>
      <c r="CY9979" s="14"/>
      <c r="CZ9979" s="14"/>
    </row>
    <row r="9980" spans="76:104">
      <c r="BX9980" s="14"/>
      <c r="BY9980" s="14"/>
      <c r="BZ9980" s="14"/>
      <c r="CA9980" s="14"/>
      <c r="CB9980" s="14"/>
      <c r="CC9980" s="14"/>
      <c r="CD9980" s="14"/>
      <c r="CE9980" s="14"/>
      <c r="CF9980" s="14"/>
      <c r="CG9980" s="14"/>
      <c r="CH9980" s="14"/>
      <c r="CI9980" s="14"/>
      <c r="CJ9980" s="14"/>
      <c r="CK9980" s="14"/>
      <c r="CL9980" s="14"/>
      <c r="CM9980" s="14"/>
      <c r="CN9980" s="14"/>
      <c r="CO9980" s="14"/>
      <c r="CP9980" s="14"/>
      <c r="CQ9980" s="14"/>
      <c r="CR9980" s="14"/>
      <c r="CS9980" s="14"/>
      <c r="CT9980" s="14"/>
      <c r="CU9980" s="14"/>
      <c r="CV9980" s="14"/>
      <c r="CW9980" s="14"/>
      <c r="CX9980" s="14"/>
      <c r="CY9980" s="14"/>
      <c r="CZ9980" s="14"/>
    </row>
    <row r="9981" spans="76:104">
      <c r="BX9981" s="14"/>
      <c r="BY9981" s="14"/>
      <c r="BZ9981" s="14"/>
      <c r="CA9981" s="14"/>
      <c r="CB9981" s="14"/>
      <c r="CC9981" s="14"/>
      <c r="CD9981" s="14"/>
      <c r="CE9981" s="14"/>
      <c r="CF9981" s="14"/>
      <c r="CG9981" s="14"/>
      <c r="CH9981" s="14"/>
      <c r="CI9981" s="14"/>
      <c r="CJ9981" s="14"/>
      <c r="CK9981" s="14"/>
      <c r="CL9981" s="14"/>
      <c r="CM9981" s="14"/>
      <c r="CN9981" s="14"/>
      <c r="CO9981" s="14"/>
      <c r="CP9981" s="14"/>
      <c r="CQ9981" s="14"/>
      <c r="CR9981" s="14"/>
      <c r="CS9981" s="14"/>
      <c r="CT9981" s="14"/>
      <c r="CU9981" s="14"/>
      <c r="CV9981" s="14"/>
      <c r="CW9981" s="14"/>
      <c r="CX9981" s="14"/>
      <c r="CY9981" s="14"/>
      <c r="CZ9981" s="14"/>
    </row>
    <row r="9982" spans="76:104">
      <c r="BX9982" s="14"/>
      <c r="BY9982" s="14"/>
      <c r="BZ9982" s="14"/>
      <c r="CA9982" s="14"/>
      <c r="CB9982" s="14"/>
      <c r="CC9982" s="14"/>
      <c r="CD9982" s="14"/>
      <c r="CE9982" s="14"/>
      <c r="CF9982" s="14"/>
      <c r="CG9982" s="14"/>
      <c r="CH9982" s="14"/>
      <c r="CI9982" s="14"/>
      <c r="CJ9982" s="14"/>
      <c r="CK9982" s="14"/>
      <c r="CL9982" s="14"/>
      <c r="CM9982" s="14"/>
      <c r="CN9982" s="14"/>
      <c r="CO9982" s="14"/>
      <c r="CP9982" s="14"/>
      <c r="CQ9982" s="14"/>
      <c r="CR9982" s="14"/>
      <c r="CS9982" s="14"/>
      <c r="CT9982" s="14"/>
      <c r="CU9982" s="14"/>
      <c r="CV9982" s="14"/>
      <c r="CW9982" s="14"/>
      <c r="CX9982" s="14"/>
      <c r="CY9982" s="14"/>
      <c r="CZ9982" s="14"/>
    </row>
    <row r="9983" spans="76:104">
      <c r="BX9983" s="14"/>
      <c r="BY9983" s="14"/>
      <c r="BZ9983" s="14"/>
      <c r="CA9983" s="14"/>
      <c r="CB9983" s="14"/>
      <c r="CC9983" s="14"/>
      <c r="CD9983" s="14"/>
      <c r="CE9983" s="14"/>
      <c r="CF9983" s="14"/>
      <c r="CG9983" s="14"/>
      <c r="CH9983" s="14"/>
      <c r="CI9983" s="14"/>
      <c r="CJ9983" s="14"/>
      <c r="CK9983" s="14"/>
      <c r="CL9983" s="14"/>
      <c r="CM9983" s="14"/>
      <c r="CN9983" s="14"/>
      <c r="CO9983" s="14"/>
      <c r="CP9983" s="14"/>
      <c r="CQ9983" s="14"/>
      <c r="CR9983" s="14"/>
      <c r="CS9983" s="14"/>
      <c r="CT9983" s="14"/>
      <c r="CU9983" s="14"/>
      <c r="CV9983" s="14"/>
      <c r="CW9983" s="14"/>
      <c r="CX9983" s="14"/>
      <c r="CY9983" s="14"/>
      <c r="CZ9983" s="14"/>
    </row>
    <row r="9984" spans="76:104">
      <c r="BX9984" s="14"/>
      <c r="BY9984" s="14"/>
      <c r="BZ9984" s="14"/>
      <c r="CA9984" s="14"/>
      <c r="CB9984" s="14"/>
      <c r="CC9984" s="14"/>
      <c r="CD9984" s="14"/>
      <c r="CE9984" s="14"/>
      <c r="CF9984" s="14"/>
      <c r="CG9984" s="14"/>
      <c r="CH9984" s="14"/>
      <c r="CI9984" s="14"/>
      <c r="CJ9984" s="14"/>
      <c r="CK9984" s="14"/>
      <c r="CL9984" s="14"/>
      <c r="CM9984" s="14"/>
      <c r="CN9984" s="14"/>
      <c r="CO9984" s="14"/>
      <c r="CP9984" s="14"/>
      <c r="CQ9984" s="14"/>
      <c r="CR9984" s="14"/>
      <c r="CS9984" s="14"/>
      <c r="CT9984" s="14"/>
      <c r="CU9984" s="14"/>
      <c r="CV9984" s="14"/>
      <c r="CW9984" s="14"/>
      <c r="CX9984" s="14"/>
      <c r="CY9984" s="14"/>
      <c r="CZ9984" s="14"/>
    </row>
    <row r="9985" spans="76:104">
      <c r="BX9985" s="14"/>
      <c r="BY9985" s="14"/>
      <c r="BZ9985" s="14"/>
      <c r="CA9985" s="14"/>
      <c r="CB9985" s="14"/>
      <c r="CC9985" s="14"/>
      <c r="CD9985" s="14"/>
      <c r="CE9985" s="14"/>
      <c r="CF9985" s="14"/>
      <c r="CG9985" s="14"/>
      <c r="CH9985" s="14"/>
      <c r="CI9985" s="14"/>
      <c r="CJ9985" s="14"/>
      <c r="CK9985" s="14"/>
      <c r="CL9985" s="14"/>
      <c r="CM9985" s="14"/>
      <c r="CN9985" s="14"/>
      <c r="CO9985" s="14"/>
      <c r="CP9985" s="14"/>
      <c r="CQ9985" s="14"/>
      <c r="CR9985" s="14"/>
      <c r="CS9985" s="14"/>
      <c r="CT9985" s="14"/>
      <c r="CU9985" s="14"/>
      <c r="CV9985" s="14"/>
      <c r="CW9985" s="14"/>
      <c r="CX9985" s="14"/>
      <c r="CY9985" s="14"/>
      <c r="CZ9985" s="14"/>
    </row>
    <row r="9986" spans="76:104">
      <c r="BX9986" s="14"/>
      <c r="BY9986" s="14"/>
      <c r="BZ9986" s="14"/>
      <c r="CA9986" s="14"/>
      <c r="CB9986" s="14"/>
      <c r="CC9986" s="14"/>
      <c r="CD9986" s="14"/>
      <c r="CE9986" s="14"/>
      <c r="CF9986" s="14"/>
      <c r="CG9986" s="14"/>
      <c r="CH9986" s="14"/>
      <c r="CI9986" s="14"/>
      <c r="CJ9986" s="14"/>
      <c r="CK9986" s="14"/>
      <c r="CL9986" s="14"/>
      <c r="CM9986" s="14"/>
      <c r="CN9986" s="14"/>
      <c r="CO9986" s="14"/>
      <c r="CP9986" s="14"/>
      <c r="CQ9986" s="14"/>
      <c r="CR9986" s="14"/>
      <c r="CS9986" s="14"/>
      <c r="CT9986" s="14"/>
      <c r="CU9986" s="14"/>
      <c r="CV9986" s="14"/>
      <c r="CW9986" s="14"/>
      <c r="CX9986" s="14"/>
      <c r="CY9986" s="14"/>
      <c r="CZ9986" s="14"/>
    </row>
    <row r="9987" spans="76:104">
      <c r="BX9987" s="14"/>
      <c r="BY9987" s="14"/>
      <c r="BZ9987" s="14"/>
      <c r="CA9987" s="14"/>
      <c r="CB9987" s="14"/>
      <c r="CC9987" s="14"/>
      <c r="CD9987" s="14"/>
      <c r="CE9987" s="14"/>
      <c r="CF9987" s="14"/>
      <c r="CG9987" s="14"/>
      <c r="CH9987" s="14"/>
      <c r="CI9987" s="14"/>
      <c r="CJ9987" s="14"/>
      <c r="CK9987" s="14"/>
      <c r="CL9987" s="14"/>
      <c r="CM9987" s="14"/>
      <c r="CN9987" s="14"/>
      <c r="CO9987" s="14"/>
      <c r="CP9987" s="14"/>
      <c r="CQ9987" s="14"/>
      <c r="CR9987" s="14"/>
      <c r="CS9987" s="14"/>
      <c r="CT9987" s="14"/>
      <c r="CU9987" s="14"/>
      <c r="CV9987" s="14"/>
      <c r="CW9987" s="14"/>
      <c r="CX9987" s="14"/>
      <c r="CY9987" s="14"/>
      <c r="CZ9987" s="14"/>
    </row>
    <row r="9988" spans="76:104">
      <c r="BX9988" s="14"/>
      <c r="BY9988" s="14"/>
      <c r="BZ9988" s="14"/>
      <c r="CA9988" s="14"/>
      <c r="CB9988" s="14"/>
      <c r="CC9988" s="14"/>
      <c r="CD9988" s="14"/>
      <c r="CE9988" s="14"/>
      <c r="CF9988" s="14"/>
      <c r="CG9988" s="14"/>
      <c r="CH9988" s="14"/>
      <c r="CI9988" s="14"/>
      <c r="CJ9988" s="14"/>
      <c r="CK9988" s="14"/>
      <c r="CL9988" s="14"/>
      <c r="CM9988" s="14"/>
      <c r="CN9988" s="14"/>
      <c r="CO9988" s="14"/>
      <c r="CP9988" s="14"/>
      <c r="CQ9988" s="14"/>
      <c r="CR9988" s="14"/>
      <c r="CS9988" s="14"/>
      <c r="CT9988" s="14"/>
      <c r="CU9988" s="14"/>
      <c r="CV9988" s="14"/>
      <c r="CW9988" s="14"/>
      <c r="CX9988" s="14"/>
      <c r="CY9988" s="14"/>
      <c r="CZ9988" s="14"/>
    </row>
    <row r="9989" spans="76:104">
      <c r="BX9989" s="14"/>
      <c r="BY9989" s="14"/>
      <c r="BZ9989" s="14"/>
      <c r="CA9989" s="14"/>
      <c r="CB9989" s="14"/>
      <c r="CC9989" s="14"/>
      <c r="CD9989" s="14"/>
      <c r="CE9989" s="14"/>
      <c r="CF9989" s="14"/>
      <c r="CG9989" s="14"/>
      <c r="CH9989" s="14"/>
      <c r="CI9989" s="14"/>
      <c r="CJ9989" s="14"/>
      <c r="CK9989" s="14"/>
      <c r="CL9989" s="14"/>
      <c r="CM9989" s="14"/>
      <c r="CN9989" s="14"/>
      <c r="CO9989" s="14"/>
      <c r="CP9989" s="14"/>
      <c r="CQ9989" s="14"/>
      <c r="CR9989" s="14"/>
      <c r="CS9989" s="14"/>
      <c r="CT9989" s="14"/>
      <c r="CU9989" s="14"/>
      <c r="CV9989" s="14"/>
      <c r="CW9989" s="14"/>
      <c r="CX9989" s="14"/>
      <c r="CY9989" s="14"/>
      <c r="CZ9989" s="14"/>
    </row>
    <row r="9990" spans="76:104">
      <c r="BX9990" s="14"/>
      <c r="BY9990" s="14"/>
      <c r="BZ9990" s="14"/>
      <c r="CA9990" s="14"/>
      <c r="CB9990" s="14"/>
      <c r="CC9990" s="14"/>
      <c r="CD9990" s="14"/>
      <c r="CE9990" s="14"/>
      <c r="CF9990" s="14"/>
      <c r="CG9990" s="14"/>
      <c r="CH9990" s="14"/>
      <c r="CI9990" s="14"/>
      <c r="CJ9990" s="14"/>
      <c r="CK9990" s="14"/>
      <c r="CL9990" s="14"/>
      <c r="CM9990" s="14"/>
      <c r="CN9990" s="14"/>
      <c r="CO9990" s="14"/>
      <c r="CP9990" s="14"/>
      <c r="CQ9990" s="14"/>
      <c r="CR9990" s="14"/>
      <c r="CS9990" s="14"/>
      <c r="CT9990" s="14"/>
      <c r="CU9990" s="14"/>
      <c r="CV9990" s="14"/>
      <c r="CW9990" s="14"/>
      <c r="CX9990" s="14"/>
      <c r="CY9990" s="14"/>
      <c r="CZ9990" s="14"/>
    </row>
    <row r="9991" spans="76:104">
      <c r="BX9991" s="14"/>
      <c r="BY9991" s="14"/>
      <c r="BZ9991" s="14"/>
      <c r="CA9991" s="14"/>
      <c r="CB9991" s="14"/>
      <c r="CC9991" s="14"/>
      <c r="CD9991" s="14"/>
      <c r="CE9991" s="14"/>
      <c r="CF9991" s="14"/>
      <c r="CG9991" s="14"/>
      <c r="CH9991" s="14"/>
      <c r="CI9991" s="14"/>
      <c r="CJ9991" s="14"/>
      <c r="CK9991" s="14"/>
      <c r="CL9991" s="14"/>
      <c r="CM9991" s="14"/>
      <c r="CN9991" s="14"/>
      <c r="CO9991" s="14"/>
      <c r="CP9991" s="14"/>
      <c r="CQ9991" s="14"/>
      <c r="CR9991" s="14"/>
      <c r="CS9991" s="14"/>
      <c r="CT9991" s="14"/>
      <c r="CU9991" s="14"/>
      <c r="CV9991" s="14"/>
      <c r="CW9991" s="14"/>
      <c r="CX9991" s="14"/>
      <c r="CY9991" s="14"/>
      <c r="CZ9991" s="14"/>
    </row>
    <row r="9992" spans="76:104">
      <c r="BX9992" s="14"/>
      <c r="BY9992" s="14"/>
      <c r="BZ9992" s="14"/>
      <c r="CA9992" s="14"/>
      <c r="CB9992" s="14"/>
      <c r="CC9992" s="14"/>
      <c r="CD9992" s="14"/>
      <c r="CE9992" s="14"/>
      <c r="CF9992" s="14"/>
      <c r="CG9992" s="14"/>
      <c r="CH9992" s="14"/>
      <c r="CI9992" s="14"/>
      <c r="CJ9992" s="14"/>
      <c r="CK9992" s="14"/>
      <c r="CL9992" s="14"/>
      <c r="CM9992" s="14"/>
      <c r="CN9992" s="14"/>
      <c r="CO9992" s="14"/>
      <c r="CP9992" s="14"/>
      <c r="CQ9992" s="14"/>
      <c r="CR9992" s="14"/>
      <c r="CS9992" s="14"/>
      <c r="CT9992" s="14"/>
      <c r="CU9992" s="14"/>
      <c r="CV9992" s="14"/>
      <c r="CW9992" s="14"/>
      <c r="CX9992" s="14"/>
      <c r="CY9992" s="14"/>
      <c r="CZ9992" s="14"/>
    </row>
    <row r="9993" spans="76:104">
      <c r="BX9993" s="14"/>
      <c r="BY9993" s="14"/>
      <c r="BZ9993" s="14"/>
      <c r="CA9993" s="14"/>
      <c r="CB9993" s="14"/>
      <c r="CC9993" s="14"/>
      <c r="CD9993" s="14"/>
      <c r="CE9993" s="14"/>
      <c r="CF9993" s="14"/>
      <c r="CG9993" s="14"/>
      <c r="CH9993" s="14"/>
      <c r="CI9993" s="14"/>
      <c r="CJ9993" s="14"/>
      <c r="CK9993" s="14"/>
      <c r="CL9993" s="14"/>
      <c r="CM9993" s="14"/>
      <c r="CN9993" s="14"/>
      <c r="CO9993" s="14"/>
      <c r="CP9993" s="14"/>
      <c r="CQ9993" s="14"/>
      <c r="CR9993" s="14"/>
      <c r="CS9993" s="14"/>
      <c r="CT9993" s="14"/>
      <c r="CU9993" s="14"/>
      <c r="CV9993" s="14"/>
      <c r="CW9993" s="14"/>
      <c r="CX9993" s="14"/>
      <c r="CY9993" s="14"/>
      <c r="CZ9993" s="14"/>
    </row>
    <row r="9994" spans="76:104">
      <c r="BX9994" s="14"/>
      <c r="BY9994" s="14"/>
      <c r="BZ9994" s="14"/>
      <c r="CA9994" s="14"/>
      <c r="CB9994" s="14"/>
      <c r="CC9994" s="14"/>
      <c r="CD9994" s="14"/>
      <c r="CE9994" s="14"/>
      <c r="CF9994" s="14"/>
      <c r="CG9994" s="14"/>
      <c r="CH9994" s="14"/>
      <c r="CI9994" s="14"/>
      <c r="CJ9994" s="14"/>
      <c r="CK9994" s="14"/>
      <c r="CL9994" s="14"/>
      <c r="CM9994" s="14"/>
      <c r="CN9994" s="14"/>
      <c r="CO9994" s="14"/>
      <c r="CP9994" s="14"/>
      <c r="CQ9994" s="14"/>
      <c r="CR9994" s="14"/>
      <c r="CS9994" s="14"/>
      <c r="CT9994" s="14"/>
      <c r="CU9994" s="14"/>
      <c r="CV9994" s="14"/>
      <c r="CW9994" s="14"/>
      <c r="CX9994" s="14"/>
      <c r="CY9994" s="14"/>
      <c r="CZ9994" s="14"/>
    </row>
    <row r="9995" spans="76:104">
      <c r="BX9995" s="14"/>
      <c r="BY9995" s="14"/>
      <c r="BZ9995" s="14"/>
      <c r="CA9995" s="14"/>
      <c r="CB9995" s="14"/>
      <c r="CC9995" s="14"/>
      <c r="CD9995" s="14"/>
      <c r="CE9995" s="14"/>
      <c r="CF9995" s="14"/>
      <c r="CG9995" s="14"/>
      <c r="CH9995" s="14"/>
      <c r="CI9995" s="14"/>
      <c r="CJ9995" s="14"/>
      <c r="CK9995" s="14"/>
      <c r="CL9995" s="14"/>
      <c r="CM9995" s="14"/>
      <c r="CN9995" s="14"/>
      <c r="CO9995" s="14"/>
      <c r="CP9995" s="14"/>
      <c r="CQ9995" s="14"/>
      <c r="CR9995" s="14"/>
      <c r="CS9995" s="14"/>
      <c r="CT9995" s="14"/>
      <c r="CU9995" s="14"/>
      <c r="CV9995" s="14"/>
      <c r="CW9995" s="14"/>
      <c r="CX9995" s="14"/>
      <c r="CY9995" s="14"/>
      <c r="CZ9995" s="14"/>
    </row>
    <row r="9996" spans="76:104">
      <c r="BX9996" s="14"/>
      <c r="BY9996" s="14"/>
      <c r="BZ9996" s="14"/>
      <c r="CA9996" s="14"/>
      <c r="CB9996" s="14"/>
      <c r="CC9996" s="14"/>
      <c r="CD9996" s="14"/>
      <c r="CE9996" s="14"/>
      <c r="CF9996" s="14"/>
      <c r="CG9996" s="14"/>
      <c r="CH9996" s="14"/>
      <c r="CI9996" s="14"/>
      <c r="CJ9996" s="14"/>
      <c r="CK9996" s="14"/>
      <c r="CL9996" s="14"/>
      <c r="CM9996" s="14"/>
      <c r="CN9996" s="14"/>
      <c r="CO9996" s="14"/>
      <c r="CP9996" s="14"/>
      <c r="CQ9996" s="14"/>
      <c r="CR9996" s="14"/>
      <c r="CS9996" s="14"/>
      <c r="CT9996" s="14"/>
      <c r="CU9996" s="14"/>
      <c r="CV9996" s="14"/>
      <c r="CW9996" s="14"/>
      <c r="CX9996" s="14"/>
      <c r="CY9996" s="14"/>
      <c r="CZ9996" s="14"/>
    </row>
    <row r="9997" spans="76:104">
      <c r="BX9997" s="14"/>
      <c r="BY9997" s="14"/>
      <c r="BZ9997" s="14"/>
      <c r="CA9997" s="14"/>
      <c r="CB9997" s="14"/>
      <c r="CC9997" s="14"/>
      <c r="CD9997" s="14"/>
      <c r="CE9997" s="14"/>
      <c r="CF9997" s="14"/>
      <c r="CG9997" s="14"/>
      <c r="CH9997" s="14"/>
      <c r="CI9997" s="14"/>
      <c r="CJ9997" s="14"/>
      <c r="CK9997" s="14"/>
      <c r="CL9997" s="14"/>
      <c r="CM9997" s="14"/>
      <c r="CN9997" s="14"/>
      <c r="CO9997" s="14"/>
      <c r="CP9997" s="14"/>
      <c r="CQ9997" s="14"/>
      <c r="CR9997" s="14"/>
      <c r="CS9997" s="14"/>
      <c r="CT9997" s="14"/>
      <c r="CU9997" s="14"/>
      <c r="CV9997" s="14"/>
      <c r="CW9997" s="14"/>
      <c r="CX9997" s="14"/>
      <c r="CY9997" s="14"/>
      <c r="CZ9997" s="14"/>
    </row>
    <row r="9998" spans="76:104">
      <c r="BX9998" s="14"/>
      <c r="BY9998" s="14"/>
      <c r="BZ9998" s="14"/>
      <c r="CA9998" s="14"/>
      <c r="CB9998" s="14"/>
      <c r="CC9998" s="14"/>
      <c r="CD9998" s="14"/>
      <c r="CE9998" s="14"/>
      <c r="CF9998" s="14"/>
      <c r="CG9998" s="14"/>
      <c r="CH9998" s="14"/>
      <c r="CI9998" s="14"/>
      <c r="CJ9998" s="14"/>
      <c r="CK9998" s="14"/>
      <c r="CL9998" s="14"/>
      <c r="CM9998" s="14"/>
      <c r="CN9998" s="14"/>
      <c r="CO9998" s="14"/>
      <c r="CP9998" s="14"/>
      <c r="CQ9998" s="14"/>
      <c r="CR9998" s="14"/>
      <c r="CS9998" s="14"/>
      <c r="CT9998" s="14"/>
      <c r="CU9998" s="14"/>
      <c r="CV9998" s="14"/>
      <c r="CW9998" s="14"/>
      <c r="CX9998" s="14"/>
      <c r="CY9998" s="14"/>
      <c r="CZ9998" s="14"/>
    </row>
    <row r="9999" spans="76:104">
      <c r="BX9999" s="14"/>
      <c r="BY9999" s="14"/>
      <c r="BZ9999" s="14"/>
      <c r="CA9999" s="14"/>
      <c r="CB9999" s="14"/>
      <c r="CC9999" s="14"/>
      <c r="CD9999" s="14"/>
      <c r="CE9999" s="14"/>
      <c r="CF9999" s="14"/>
      <c r="CG9999" s="14"/>
      <c r="CH9999" s="14"/>
      <c r="CI9999" s="14"/>
      <c r="CJ9999" s="14"/>
      <c r="CK9999" s="14"/>
      <c r="CL9999" s="14"/>
      <c r="CM9999" s="14"/>
      <c r="CN9999" s="14"/>
      <c r="CO9999" s="14"/>
      <c r="CP9999" s="14"/>
      <c r="CQ9999" s="14"/>
      <c r="CR9999" s="14"/>
      <c r="CS9999" s="14"/>
      <c r="CT9999" s="14"/>
      <c r="CU9999" s="14"/>
      <c r="CV9999" s="14"/>
      <c r="CW9999" s="14"/>
      <c r="CX9999" s="14"/>
      <c r="CY9999" s="14"/>
      <c r="CZ9999" s="14"/>
    </row>
    <row r="10000" spans="76:104">
      <c r="BX10000" s="14"/>
      <c r="BY10000" s="14"/>
      <c r="BZ10000" s="14"/>
      <c r="CA10000" s="14"/>
      <c r="CB10000" s="14"/>
      <c r="CC10000" s="14"/>
      <c r="CD10000" s="14"/>
      <c r="CE10000" s="14"/>
      <c r="CF10000" s="14"/>
      <c r="CG10000" s="14"/>
      <c r="CH10000" s="14"/>
      <c r="CI10000" s="14"/>
      <c r="CJ10000" s="14"/>
      <c r="CK10000" s="14"/>
      <c r="CL10000" s="14"/>
      <c r="CM10000" s="14"/>
      <c r="CN10000" s="14"/>
      <c r="CO10000" s="14"/>
      <c r="CP10000" s="14"/>
      <c r="CQ10000" s="14"/>
      <c r="CR10000" s="14"/>
      <c r="CS10000" s="14"/>
      <c r="CT10000" s="14"/>
      <c r="CU10000" s="14"/>
      <c r="CV10000" s="14"/>
      <c r="CW10000" s="14"/>
      <c r="CX10000" s="14"/>
      <c r="CY10000" s="14"/>
      <c r="CZ10000" s="14"/>
    </row>
    <row r="10001" spans="76:104">
      <c r="BX10001" s="14"/>
      <c r="BY10001" s="14"/>
      <c r="BZ10001" s="14"/>
      <c r="CA10001" s="14"/>
      <c r="CB10001" s="14"/>
      <c r="CC10001" s="14"/>
      <c r="CD10001" s="14"/>
      <c r="CE10001" s="14"/>
      <c r="CF10001" s="14"/>
      <c r="CG10001" s="14"/>
      <c r="CH10001" s="14"/>
      <c r="CI10001" s="14"/>
      <c r="CJ10001" s="14"/>
      <c r="CK10001" s="14"/>
      <c r="CL10001" s="14"/>
      <c r="CM10001" s="14"/>
      <c r="CN10001" s="14"/>
      <c r="CO10001" s="14"/>
      <c r="CP10001" s="14"/>
      <c r="CQ10001" s="14"/>
      <c r="CR10001" s="14"/>
      <c r="CS10001" s="14"/>
      <c r="CT10001" s="14"/>
      <c r="CU10001" s="14"/>
      <c r="CV10001" s="14"/>
      <c r="CW10001" s="14"/>
      <c r="CX10001" s="14"/>
      <c r="CY10001" s="14"/>
      <c r="CZ10001" s="14"/>
    </row>
    <row r="10002" spans="76:104">
      <c r="BX10002" s="14"/>
      <c r="BY10002" s="14"/>
      <c r="BZ10002" s="14"/>
      <c r="CA10002" s="14"/>
      <c r="CB10002" s="14"/>
      <c r="CC10002" s="14"/>
      <c r="CD10002" s="14"/>
      <c r="CE10002" s="14"/>
      <c r="CF10002" s="14"/>
      <c r="CG10002" s="14"/>
      <c r="CH10002" s="14"/>
      <c r="CI10002" s="14"/>
      <c r="CJ10002" s="14"/>
      <c r="CK10002" s="14"/>
      <c r="CL10002" s="14"/>
      <c r="CM10002" s="14"/>
      <c r="CN10002" s="14"/>
      <c r="CO10002" s="14"/>
      <c r="CP10002" s="14"/>
      <c r="CQ10002" s="14"/>
      <c r="CR10002" s="14"/>
      <c r="CS10002" s="14"/>
      <c r="CT10002" s="14"/>
      <c r="CU10002" s="14"/>
      <c r="CV10002" s="14"/>
      <c r="CW10002" s="14"/>
      <c r="CX10002" s="14"/>
      <c r="CY10002" s="14"/>
      <c r="CZ10002" s="14"/>
    </row>
  </sheetData>
  <mergeCells count="1">
    <mergeCell ref="P25:T28"/>
  </mergeCells>
  <pageMargins left="0.7" right="0.7" top="0.75" bottom="0.75" header="0.3" footer="0.3"/>
  <pageSetup orientation="portrait" r:id="rId1"/>
  <headerFooter>
    <oddFooter>&amp;L&amp;1#&amp;"Calibri"&amp;10&amp;K737373[Public]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Ammari, Othmane</dc:creator>
  <cp:lastModifiedBy>Toukoul</cp:lastModifiedBy>
  <dcterms:created xsi:type="dcterms:W3CDTF">2020-06-15T15:25:32Z</dcterms:created>
  <dcterms:modified xsi:type="dcterms:W3CDTF">2020-06-18T07:58:34Z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29e0912-694a-4279-a23d-6bd0b3fc9c48_Enabled">
    <vt:lpwstr>True</vt:lpwstr>
  </property>
  <property fmtid="{D5CDD505-2E9C-101B-9397-08002B2CF9AE}" pid="3" name="MSIP_Label_229e0912-694a-4279-a23d-6bd0b3fc9c48_SiteId">
    <vt:lpwstr>601e50db-f61c-4594-8e2e-260c58d3cfa1</vt:lpwstr>
  </property>
  <property fmtid="{D5CDD505-2E9C-101B-9397-08002B2CF9AE}" pid="4" name="MSIP_Label_229e0912-694a-4279-a23d-6bd0b3fc9c48_Owner">
    <vt:lpwstr>Othmane.Ammari@leoni.com</vt:lpwstr>
  </property>
  <property fmtid="{D5CDD505-2E9C-101B-9397-08002B2CF9AE}" pid="5" name="MSIP_Label_229e0912-694a-4279-a23d-6bd0b3fc9c48_SetDate">
    <vt:lpwstr>2020-06-15T15:37:38.1126058Z</vt:lpwstr>
  </property>
  <property fmtid="{D5CDD505-2E9C-101B-9397-08002B2CF9AE}" pid="6" name="MSIP_Label_229e0912-694a-4279-a23d-6bd0b3fc9c48_Name">
    <vt:lpwstr>Public</vt:lpwstr>
  </property>
  <property fmtid="{D5CDD505-2E9C-101B-9397-08002B2CF9AE}" pid="7" name="MSIP_Label_229e0912-694a-4279-a23d-6bd0b3fc9c48_Application">
    <vt:lpwstr>Microsoft Azure Information Protection</vt:lpwstr>
  </property>
  <property fmtid="{D5CDD505-2E9C-101B-9397-08002B2CF9AE}" pid="8" name="MSIP_Label_229e0912-694a-4279-a23d-6bd0b3fc9c48_ActionId">
    <vt:lpwstr>0efcaaee-f3a3-4118-9517-ad8e4daa1481</vt:lpwstr>
  </property>
  <property fmtid="{D5CDD505-2E9C-101B-9397-08002B2CF9AE}" pid="9" name="MSIP_Label_229e0912-694a-4279-a23d-6bd0b3fc9c48_Extended_MSFT_Method">
    <vt:lpwstr>Manual</vt:lpwstr>
  </property>
  <property fmtid="{D5CDD505-2E9C-101B-9397-08002B2CF9AE}" pid="10" name="Sensitivity">
    <vt:lpwstr>Public</vt:lpwstr>
  </property>
</Properties>
</file>