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2375" windowHeight="47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a="1"/>
  <c r="E15" s="1"/>
  <c r="E13"/>
</calcChain>
</file>

<file path=xl/sharedStrings.xml><?xml version="1.0" encoding="utf-8"?>
<sst xmlns="http://schemas.openxmlformats.org/spreadsheetml/2006/main" count="7" uniqueCount="3">
  <si>
    <t>Competition Squat</t>
  </si>
  <si>
    <t>Paused Squat</t>
  </si>
  <si>
    <t>valeur cherchée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</si>
</sst>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L15"/>
  <sheetViews>
    <sheetView tabSelected="1" workbookViewId="0">
      <selection activeCell="E13" sqref="E13"/>
    </sheetView>
  </sheetViews>
  <sheetFormatPr baseColWidth="10" defaultRowHeight="15"/>
  <sheetData>
    <row r="4" spans="3:12">
      <c r="C4" t="s">
        <v>0</v>
      </c>
      <c r="E4">
        <v>100</v>
      </c>
    </row>
    <row r="5" spans="3:12">
      <c r="C5" t="s">
        <v>1</v>
      </c>
      <c r="E5">
        <v>95</v>
      </c>
    </row>
    <row r="6" spans="3:12">
      <c r="C6">
        <v>0</v>
      </c>
      <c r="E6">
        <v>0</v>
      </c>
    </row>
    <row r="7" spans="3:12">
      <c r="C7" t="s">
        <v>0</v>
      </c>
      <c r="E7">
        <v>105</v>
      </c>
    </row>
    <row r="8" spans="3:12">
      <c r="C8" t="s">
        <v>1</v>
      </c>
      <c r="E8">
        <v>100</v>
      </c>
      <c r="G8" s="3"/>
      <c r="H8" s="4"/>
      <c r="I8" s="4"/>
      <c r="J8" s="4"/>
      <c r="K8" s="4"/>
      <c r="L8" s="4"/>
    </row>
    <row r="9" spans="3:12">
      <c r="C9">
        <v>0</v>
      </c>
      <c r="E9">
        <v>0</v>
      </c>
      <c r="G9" s="4"/>
      <c r="H9" s="4"/>
      <c r="I9" s="4"/>
      <c r="J9" s="4"/>
      <c r="K9" s="4"/>
      <c r="L9" s="4"/>
    </row>
    <row r="10" spans="3:12">
      <c r="C10" t="s">
        <v>0</v>
      </c>
      <c r="E10">
        <v>110</v>
      </c>
    </row>
    <row r="11" spans="3:12">
      <c r="C11" t="s">
        <v>1</v>
      </c>
      <c r="E11">
        <v>115</v>
      </c>
    </row>
    <row r="12" spans="3:12" ht="15.75" thickBot="1"/>
    <row r="13" spans="3:12" ht="15.75" thickBot="1">
      <c r="E13" s="1">
        <f ca="1">MATCH(E15,E4:E11,0)-COUNTIF(INDIRECT("E4:"&amp;ADDRESS(MATCH(E15,E4:E11,0)+3,5,4)),"=0")</f>
        <v>5</v>
      </c>
    </row>
    <row r="14" spans="3:12" ht="15.75" thickBot="1"/>
    <row r="15" spans="3:12" ht="15.75" thickBot="1">
      <c r="C15" s="5" t="s">
        <v>2</v>
      </c>
      <c r="D15" s="6"/>
      <c r="E15" s="2">
        <f t="array" ref="E15">MAX(IF(C4:C11="Competition Squat",E4:E11,0))</f>
        <v>110</v>
      </c>
    </row>
  </sheetData>
  <mergeCells count="2">
    <mergeCell ref="G8:L9"/>
    <mergeCell ref="C15:D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Toukoul</cp:lastModifiedBy>
  <dcterms:created xsi:type="dcterms:W3CDTF">2020-05-28T18:23:29Z</dcterms:created>
  <dcterms:modified xsi:type="dcterms:W3CDTF">2020-05-28T20:30:05Z</dcterms:modified>
</cp:coreProperties>
</file>